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ANSAC\2026\139-2026\WORK IN PROGRESS\"/>
    </mc:Choice>
  </mc:AlternateContent>
  <xr:revisionPtr revIDLastSave="0" documentId="13_ncr:1_{703CDA76-BDAE-4830-AAA8-D426DB273DB1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Item List" sheetId="1" r:id="rId1"/>
    <sheet name="Items Per Section" sheetId="2" r:id="rId2"/>
    <sheet name="Approved Item List" sheetId="3" r:id="rId3"/>
  </sheets>
  <externalReferences>
    <externalReference r:id="rId4"/>
  </externalReferences>
  <definedNames>
    <definedName name="_xlnm._FilterDatabase" localSheetId="2" hidden="1">'Approved Item List'!$A$1:$E$139</definedName>
    <definedName name="_xlnm._FilterDatabase" localSheetId="0" hidden="1">'Item List'!$A$1:$D$1198</definedName>
    <definedName name="_xlnm._FilterDatabase" localSheetId="1" hidden="1">'Items Per Section'!$A$2:$EE$528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3" l="1"/>
  <c r="D87" i="3"/>
  <c r="D83" i="3"/>
  <c r="D78" i="3"/>
  <c r="D64" i="3"/>
  <c r="D50" i="3"/>
  <c r="D43" i="3"/>
  <c r="D42" i="3"/>
  <c r="D32" i="3"/>
</calcChain>
</file>

<file path=xl/sharedStrings.xml><?xml version="1.0" encoding="utf-8"?>
<sst xmlns="http://schemas.openxmlformats.org/spreadsheetml/2006/main" count="7084" uniqueCount="426">
  <si>
    <t>SR 1311 2008 FLYER 40'LF</t>
  </si>
  <si>
    <t>SR 1665 2012 41' LFR</t>
  </si>
  <si>
    <t>SR 891 2003 60' LF ARTIC</t>
  </si>
  <si>
    <t>SR 942 2004 60' LF ARTIC</t>
  </si>
  <si>
    <t>SR 853 2002 FLYER LF</t>
  </si>
  <si>
    <t>SR 881 2003 FLYER LF</t>
  </si>
  <si>
    <t>OVERHEAD WORK</t>
  </si>
  <si>
    <t>SR 1243 2008 FLYER 40'LF</t>
  </si>
  <si>
    <t>0001246</t>
  </si>
  <si>
    <t>SR 1399 2010 40' LF</t>
  </si>
  <si>
    <t>SR 1471 2010 40' LF</t>
  </si>
  <si>
    <t>SR 2097 2017 40' XCELSIOR</t>
  </si>
  <si>
    <t>SR 984 2004 FLYER LF</t>
  </si>
  <si>
    <t>SR 1032 2005 FLYER LF</t>
  </si>
  <si>
    <t>SR 1137 2007 FLYER LF</t>
  </si>
  <si>
    <t>SR 2209 2018 40' XCELSIOR</t>
  </si>
  <si>
    <t>SR 1579 2011 41' LFR</t>
  </si>
  <si>
    <t>SR 1349 2009 FLYER 40'LF</t>
  </si>
  <si>
    <t>SR 1908 2015 40' XCELSIOR</t>
  </si>
  <si>
    <t>SR 746 2001 FLYER 30' LF</t>
  </si>
  <si>
    <t>SR 2354 2019 60' XCELSIOR</t>
  </si>
  <si>
    <t>SR 2429 2020 40' XCELSIOR</t>
  </si>
  <si>
    <t>SR 2528 2021 40' XCELSIOR</t>
  </si>
  <si>
    <t>SR 2865 2024 60' XCELSIOR</t>
  </si>
  <si>
    <t>SR 2866 2024 40' XCELSIOR</t>
  </si>
  <si>
    <t>SR 2914 2024 40' XCELSIOR</t>
  </si>
  <si>
    <t>0004323</t>
  </si>
  <si>
    <t>0006909</t>
  </si>
  <si>
    <t>0007506</t>
  </si>
  <si>
    <t>0020027</t>
  </si>
  <si>
    <t>0020029</t>
  </si>
  <si>
    <t>0020030</t>
  </si>
  <si>
    <t>0020037</t>
  </si>
  <si>
    <t>0020038</t>
  </si>
  <si>
    <t>0020039</t>
  </si>
  <si>
    <t>0020044</t>
  </si>
  <si>
    <t>0020045</t>
  </si>
  <si>
    <t>0020048</t>
  </si>
  <si>
    <t>0020056</t>
  </si>
  <si>
    <t>0020057</t>
  </si>
  <si>
    <t>0022373</t>
  </si>
  <si>
    <t>0022578</t>
  </si>
  <si>
    <t>0022697</t>
  </si>
  <si>
    <t>0022914</t>
  </si>
  <si>
    <t>0022915</t>
  </si>
  <si>
    <t>0022916</t>
  </si>
  <si>
    <t>0023361</t>
  </si>
  <si>
    <t>IRB88-1</t>
  </si>
  <si>
    <t>0024437</t>
  </si>
  <si>
    <t>0024438</t>
  </si>
  <si>
    <t>1490-6</t>
  </si>
  <si>
    <t>0024439</t>
  </si>
  <si>
    <t>1490-8</t>
  </si>
  <si>
    <t>0024440</t>
  </si>
  <si>
    <t>1492-6C</t>
  </si>
  <si>
    <t>0024441</t>
  </si>
  <si>
    <t>1492-8D</t>
  </si>
  <si>
    <t>0024442</t>
  </si>
  <si>
    <t>1491-6</t>
  </si>
  <si>
    <t>0024443</t>
  </si>
  <si>
    <t>1491-8</t>
  </si>
  <si>
    <t>0024445</t>
  </si>
  <si>
    <t>0024558</t>
  </si>
  <si>
    <t>0024559</t>
  </si>
  <si>
    <t>0024560</t>
  </si>
  <si>
    <t>0024561</t>
  </si>
  <si>
    <t>0024810</t>
  </si>
  <si>
    <t>0025075</t>
  </si>
  <si>
    <t>6311974</t>
  </si>
  <si>
    <t>0025401</t>
  </si>
  <si>
    <t>0025402</t>
  </si>
  <si>
    <t>0025515</t>
  </si>
  <si>
    <t>0025872</t>
  </si>
  <si>
    <t>6313099</t>
  </si>
  <si>
    <t>0026033</t>
  </si>
  <si>
    <t>0026432</t>
  </si>
  <si>
    <t>0027619</t>
  </si>
  <si>
    <t>0028926</t>
  </si>
  <si>
    <t>0031147</t>
  </si>
  <si>
    <t>0031377</t>
  </si>
  <si>
    <t>SSTRK505</t>
  </si>
  <si>
    <t>0031979</t>
  </si>
  <si>
    <t>0031980</t>
  </si>
  <si>
    <t>0031999</t>
  </si>
  <si>
    <t>0032000</t>
  </si>
  <si>
    <t>0032825</t>
  </si>
  <si>
    <t>0033058</t>
  </si>
  <si>
    <t>0033122</t>
  </si>
  <si>
    <t>0033385</t>
  </si>
  <si>
    <t>0033583</t>
  </si>
  <si>
    <t>KSM3060GCS46176</t>
  </si>
  <si>
    <t>0033584</t>
  </si>
  <si>
    <t>KSM3060GCS46175</t>
  </si>
  <si>
    <t>0034128</t>
  </si>
  <si>
    <t>0034223</t>
  </si>
  <si>
    <t>0034946</t>
  </si>
  <si>
    <t>0035308</t>
  </si>
  <si>
    <t>0035309</t>
  </si>
  <si>
    <t>0035310</t>
  </si>
  <si>
    <t>0036325</t>
  </si>
  <si>
    <t>0036452</t>
  </si>
  <si>
    <t>0036842</t>
  </si>
  <si>
    <t>0037026</t>
  </si>
  <si>
    <t>0039234</t>
  </si>
  <si>
    <t>0039235</t>
  </si>
  <si>
    <t>0039353</t>
  </si>
  <si>
    <t>0039354</t>
  </si>
  <si>
    <t>0039356</t>
  </si>
  <si>
    <t>0039357</t>
  </si>
  <si>
    <t>0039358</t>
  </si>
  <si>
    <t>0039359</t>
  </si>
  <si>
    <t>0039360</t>
  </si>
  <si>
    <t>0039364</t>
  </si>
  <si>
    <t>0039365</t>
  </si>
  <si>
    <t>0039367</t>
  </si>
  <si>
    <t>0039368</t>
  </si>
  <si>
    <t>0039369</t>
  </si>
  <si>
    <t>0039370</t>
  </si>
  <si>
    <t>0039371</t>
  </si>
  <si>
    <t>0039372</t>
  </si>
  <si>
    <t>0039379</t>
  </si>
  <si>
    <t>0039381</t>
  </si>
  <si>
    <t>0039382</t>
  </si>
  <si>
    <t>0039732</t>
  </si>
  <si>
    <t>0040180</t>
  </si>
  <si>
    <t>0040181</t>
  </si>
  <si>
    <t>0040419</t>
  </si>
  <si>
    <t>0040938</t>
  </si>
  <si>
    <t>0040939</t>
  </si>
  <si>
    <t>0041062</t>
  </si>
  <si>
    <t>0042816</t>
  </si>
  <si>
    <t>0042819</t>
  </si>
  <si>
    <t>0042820</t>
  </si>
  <si>
    <t>0042821</t>
  </si>
  <si>
    <t>0042822</t>
  </si>
  <si>
    <t>0042823</t>
  </si>
  <si>
    <t>0042824</t>
  </si>
  <si>
    <t>0042825</t>
  </si>
  <si>
    <t>0042826</t>
  </si>
  <si>
    <t>0043006</t>
  </si>
  <si>
    <t>TASS-S</t>
  </si>
  <si>
    <t>0043022</t>
  </si>
  <si>
    <t>0043023</t>
  </si>
  <si>
    <t>0043024</t>
  </si>
  <si>
    <t>0043328</t>
  </si>
  <si>
    <t>0043329</t>
  </si>
  <si>
    <t>0043431</t>
  </si>
  <si>
    <t>0043432</t>
  </si>
  <si>
    <t>0043433</t>
  </si>
  <si>
    <t>0043434</t>
  </si>
  <si>
    <t>0043435</t>
  </si>
  <si>
    <t>0043436</t>
  </si>
  <si>
    <t>0043437</t>
  </si>
  <si>
    <t>0043439</t>
  </si>
  <si>
    <t>0043440</t>
  </si>
  <si>
    <t>0043441</t>
  </si>
  <si>
    <t>0043443</t>
  </si>
  <si>
    <t>0043444</t>
  </si>
  <si>
    <t>0043446</t>
  </si>
  <si>
    <t>0043447</t>
  </si>
  <si>
    <t>0043448</t>
  </si>
  <si>
    <t>0043449</t>
  </si>
  <si>
    <t>0043450</t>
  </si>
  <si>
    <t>0043451</t>
  </si>
  <si>
    <t>0043452</t>
  </si>
  <si>
    <t>0043453</t>
  </si>
  <si>
    <t>0043460</t>
  </si>
  <si>
    <t>0043461</t>
  </si>
  <si>
    <t>0047436</t>
  </si>
  <si>
    <t>0047632</t>
  </si>
  <si>
    <t>K003811</t>
  </si>
  <si>
    <t>0047967</t>
  </si>
  <si>
    <t>0048294</t>
  </si>
  <si>
    <t>WWSD1311</t>
  </si>
  <si>
    <t>0049500</t>
  </si>
  <si>
    <t>KR6400A-01</t>
  </si>
  <si>
    <t>sub-category</t>
  </si>
  <si>
    <t>NFI Bus model</t>
  </si>
  <si>
    <t>Winnipeg Transit Item ID</t>
  </si>
  <si>
    <t>Item Description</t>
  </si>
  <si>
    <t>NFI Bus Model</t>
  </si>
  <si>
    <t>Pulse wheel anti-lock braking system 1579/1665</t>
  </si>
  <si>
    <t>Valve brake e-10</t>
  </si>
  <si>
    <t>Kit,guide pin with lubricant</t>
  </si>
  <si>
    <t>Camshaft brake 19 1/4" left hand rear</t>
  </si>
  <si>
    <t>Boot &amp; Plate brake chamber - rear</t>
  </si>
  <si>
    <t>Shock absorber front - 22.25"-29"</t>
  </si>
  <si>
    <t>Seal brake cam front</t>
  </si>
  <si>
    <t>Pad brake next generation kit (front, centre, rear)</t>
  </si>
  <si>
    <t>Bushing anti-lock braking system sensor</t>
  </si>
  <si>
    <t>Seal ring brake cam rear</t>
  </si>
  <si>
    <t>Knob spring brake contr</t>
  </si>
  <si>
    <t>Connector 2 pin grey disc</t>
  </si>
  <si>
    <t>Camshaft brake 19 1/4" right hand rear</t>
  </si>
  <si>
    <t>Shock absorber rear</t>
  </si>
  <si>
    <t>Tube front brake chamber</t>
  </si>
  <si>
    <t>Connector lock disc ABS sensor</t>
  </si>
  <si>
    <t>Indicator wheel disc brake</t>
  </si>
  <si>
    <t>Kit brake caliper cap set</t>
  </si>
  <si>
    <t>Ring bushing brake cam seal</t>
  </si>
  <si>
    <t>Boot front brake chamber</t>
  </si>
  <si>
    <t>Camshaft brake left hand front</t>
  </si>
  <si>
    <t>Boot brake plunger</t>
  </si>
  <si>
    <t>Rotor brake center axle</t>
  </si>
  <si>
    <t>Shock front 15.5"-24.5"</t>
  </si>
  <si>
    <t>Carrier brake disc center - left side</t>
  </si>
  <si>
    <t>Harness ABS modulador valve jumper</t>
  </si>
  <si>
    <t>Carrier brake disc center - right side</t>
  </si>
  <si>
    <t>Chamber brake disc center</t>
  </si>
  <si>
    <t>Bolt brake center caliper - Screw, Hex M16 x 1.5 x 70</t>
  </si>
  <si>
    <t>Bolt brake centre caliper - Screw, M16 x 1.5 x 71.5</t>
  </si>
  <si>
    <t>Shock rear</t>
  </si>
  <si>
    <t>Seal camshaft rear</t>
  </si>
  <si>
    <t>Caliper-center axle- curbside</t>
  </si>
  <si>
    <t>Caliper- center axle- streetside</t>
  </si>
  <si>
    <t>Chamber brake front 984/1311</t>
  </si>
  <si>
    <t>Caliper brake with carrier right front / left rear</t>
  </si>
  <si>
    <t>Camshaft brake right hand front 6 7/8"</t>
  </si>
  <si>
    <t>Pad brake webb 1311 style</t>
  </si>
  <si>
    <t>Caliper brake with carrier left front / right rear</t>
  </si>
  <si>
    <t>Bearing (front inner)</t>
  </si>
  <si>
    <t>Nut wheel 32mm socket size</t>
  </si>
  <si>
    <t>Chamber brake left rear 14mm</t>
  </si>
  <si>
    <t>Valve modulator anti-lock braking system front and rear</t>
  </si>
  <si>
    <t>Spring (ft and rear shoe return)</t>
  </si>
  <si>
    <t>Yoke assembly clevis brake 14 mil</t>
  </si>
  <si>
    <t>Chamber brake right rear 14mm</t>
  </si>
  <si>
    <t>Bushing brake slack adjuster - steel</t>
  </si>
  <si>
    <t>Seal rear wheel man axle</t>
  </si>
  <si>
    <t>Bracket anti-lock braking system sensor</t>
  </si>
  <si>
    <t>Plate cover axle oil slinger</t>
  </si>
  <si>
    <t>Spider assembly brake front</t>
  </si>
  <si>
    <t>Anti-lock braking system sensor assembly streetside</t>
  </si>
  <si>
    <t>Valve brake relay</t>
  </si>
  <si>
    <t>Kit wheel end</t>
  </si>
  <si>
    <t xml:space="preserve">Bearing wheel rear inner </t>
  </si>
  <si>
    <t>Anti-lock braking system sensor assembly curbside</t>
  </si>
  <si>
    <t>Bearing wheel rear outer</t>
  </si>
  <si>
    <t>Chamber brake front</t>
  </si>
  <si>
    <t>Hex 6 4 Bolt spider brake</t>
  </si>
  <si>
    <t>Hose brake line 1/2"</t>
  </si>
  <si>
    <t>Sensor anti-lock braking system front disc</t>
  </si>
  <si>
    <t>Seal kingpin</t>
  </si>
  <si>
    <t>Chamber brake right rear</t>
  </si>
  <si>
    <t>Hex 7 4 Bolt spider brake</t>
  </si>
  <si>
    <t>Sleeve anti-lock braking system front disc</t>
  </si>
  <si>
    <t>Hub flange front</t>
  </si>
  <si>
    <t>shaft Seal wheel rear outer</t>
  </si>
  <si>
    <t>Harness anti-lock braking system male sensor connector</t>
  </si>
  <si>
    <t>Sleeve brake line fitting ferrule - 3/8H</t>
  </si>
  <si>
    <t>Seal connector disc abs sensor</t>
  </si>
  <si>
    <t>Hex 8 2 Bolt spider brake</t>
  </si>
  <si>
    <t>Chamber brake left rear</t>
  </si>
  <si>
    <t>Hub center axle</t>
  </si>
  <si>
    <t>Seal wheel inner centre axle</t>
  </si>
  <si>
    <t>Bearing wheel center axle</t>
  </si>
  <si>
    <t>Seal wheel center axle</t>
  </si>
  <si>
    <t>Terminal female disc anti-lock braking system</t>
  </si>
  <si>
    <t>Lock wheel bearing center</t>
  </si>
  <si>
    <t>Bolt spider - 16 x 1.5 x 65 milimetres</t>
  </si>
  <si>
    <t>Cap hub center axle</t>
  </si>
  <si>
    <t>Sleeve brake line fitting ferrule - 1/2H</t>
  </si>
  <si>
    <t>O-ring cap hub center axle</t>
  </si>
  <si>
    <t>Sensor anti-lock braking system disc centre curb side</t>
  </si>
  <si>
    <t>Sensor anti-lock braking system disc centre street side</t>
  </si>
  <si>
    <t>Valve assembly pilot relay R-12P</t>
  </si>
  <si>
    <t>Bracket anti-lock braking system sensor center axle</t>
  </si>
  <si>
    <t>Clip anti-lock braking system sensor center axle</t>
  </si>
  <si>
    <t>Valve brake modulator</t>
  </si>
  <si>
    <t>Brake chamber assembly right front</t>
  </si>
  <si>
    <t>Bolt spider - 16 x 1.5 x 45 milimetres</t>
  </si>
  <si>
    <t>Brake chamber assembly left front</t>
  </si>
  <si>
    <t>Brake chamber rear assembly</t>
  </si>
  <si>
    <t>Coupler air brake line end 3/8 x 3/8 MPT</t>
  </si>
  <si>
    <t>Bushing slack 14mm</t>
  </si>
  <si>
    <t>Valve spring brake sr-7</t>
  </si>
  <si>
    <t>Actuator brake valve</t>
  </si>
  <si>
    <t>Bushing brake shoe</t>
  </si>
  <si>
    <t>Coupler air brake line end 1/2 x 1/2 MPT</t>
  </si>
  <si>
    <t>Nut brake line AB 3/8</t>
  </si>
  <si>
    <t>Fitting nut brake line AB 1/2</t>
  </si>
  <si>
    <t>Coupler air brake line end 1/2 x 3/8 MPT</t>
  </si>
  <si>
    <t>Line lube king pin left</t>
  </si>
  <si>
    <t>Line lube king pin right</t>
  </si>
  <si>
    <t>Bolt keeper anchor pin</t>
  </si>
  <si>
    <t>Bolt rear axle drive plate</t>
  </si>
  <si>
    <t>Snap ring man axle</t>
  </si>
  <si>
    <t>O-ring brake roller</t>
  </si>
  <si>
    <t>Kit roller frt brake</t>
  </si>
  <si>
    <t>Cover plate</t>
  </si>
  <si>
    <t>O-ring king pin</t>
  </si>
  <si>
    <t>Stud wheel front and rear</t>
  </si>
  <si>
    <t>Pin clevis long stroke</t>
  </si>
  <si>
    <t>Clamp hose</t>
  </si>
  <si>
    <t>Cable guide</t>
  </si>
  <si>
    <t>Kit,tappet and boot</t>
  </si>
  <si>
    <t>Adapter 3/8NPT - 8sae</t>
  </si>
  <si>
    <t>Nipple fitting adapter 3/8 pt-45 sae</t>
  </si>
  <si>
    <t>Washer,thrust</t>
  </si>
  <si>
    <t>O-ring axle rear inner 109.2 x 5.7 b-nbr</t>
  </si>
  <si>
    <t>Washer thrust</t>
  </si>
  <si>
    <t>Hose brake front</t>
  </si>
  <si>
    <t>Bracket brake hose left hand</t>
  </si>
  <si>
    <t>Bracket brake hose right hand</t>
  </si>
  <si>
    <t>Connector adaptor</t>
  </si>
  <si>
    <t>Blackshell 2 pin for disc ABS sensor</t>
  </si>
  <si>
    <t>Connector adapter grey</t>
  </si>
  <si>
    <t>Connector 2 pin black</t>
  </si>
  <si>
    <t>Kit brake set</t>
  </si>
  <si>
    <t>Kit brake guide pin set</t>
  </si>
  <si>
    <t>O-ring axle center axle</t>
  </si>
  <si>
    <t>Bolt brake center axle</t>
  </si>
  <si>
    <t>Nut lock wheel brg center</t>
  </si>
  <si>
    <t>Kit brake guide pin</t>
  </si>
  <si>
    <t>Kit brake tappet and boot</t>
  </si>
  <si>
    <t>Stud wheel mounting front</t>
  </si>
  <si>
    <t>Full Description</t>
  </si>
  <si>
    <t>Sub-category</t>
  </si>
  <si>
    <t>Preferred manufacturer</t>
  </si>
  <si>
    <t>OEM Part number</t>
  </si>
  <si>
    <t>Wabco</t>
  </si>
  <si>
    <t>472 195 096 0</t>
  </si>
  <si>
    <t>81.27120.6189</t>
  </si>
  <si>
    <t>81.27120.6188</t>
  </si>
  <si>
    <t>Not available</t>
  </si>
  <si>
    <t>S8946011362</t>
  </si>
  <si>
    <t>New Flyer OEM</t>
  </si>
  <si>
    <t>4006120280</t>
  </si>
  <si>
    <t>Man Truck &amp; Bus</t>
  </si>
  <si>
    <t>81.52403.0008</t>
  </si>
  <si>
    <t>81.35440.5015</t>
  </si>
  <si>
    <t>ZF S.N.A</t>
  </si>
  <si>
    <t>MGM</t>
  </si>
  <si>
    <t>MJB2424ET762</t>
  </si>
  <si>
    <t>Bendix</t>
  </si>
  <si>
    <t>5009587N</t>
  </si>
  <si>
    <t>3535062</t>
  </si>
  <si>
    <t>3535063</t>
  </si>
  <si>
    <t>101100</t>
  </si>
  <si>
    <t>Haldex</t>
  </si>
  <si>
    <t>RKN28056</t>
  </si>
  <si>
    <t>Ferodo</t>
  </si>
  <si>
    <t>K059965K50</t>
  </si>
  <si>
    <t>Webb</t>
  </si>
  <si>
    <t>KL6900A</t>
  </si>
  <si>
    <t>KR6900A</t>
  </si>
  <si>
    <t>Webb/ZF S.N.A</t>
  </si>
  <si>
    <t>Knorr Bremse</t>
  </si>
  <si>
    <t>K067417K50</t>
  </si>
  <si>
    <t>K001530</t>
  </si>
  <si>
    <t>K001529</t>
  </si>
  <si>
    <t>KS0500</t>
  </si>
  <si>
    <t>SSTRK501</t>
  </si>
  <si>
    <t>81.50202.0115</t>
  </si>
  <si>
    <t>06.01754.6514</t>
  </si>
  <si>
    <t>06.01494.4522</t>
  </si>
  <si>
    <t>06.02813.5018</t>
  </si>
  <si>
    <t>127191</t>
  </si>
  <si>
    <t>127192</t>
  </si>
  <si>
    <t>06.01734.4513</t>
  </si>
  <si>
    <t>06.02813.5014</t>
  </si>
  <si>
    <t>SST800</t>
  </si>
  <si>
    <t>408-10618</t>
  </si>
  <si>
    <t>Torrington</t>
  </si>
  <si>
    <t>81.44230.2004</t>
  </si>
  <si>
    <t>81.44230.2003</t>
  </si>
  <si>
    <t>Fairview Fittings</t>
  </si>
  <si>
    <t>KS0215</t>
  </si>
  <si>
    <t>KS0400</t>
  </si>
  <si>
    <t>B1492-8C</t>
  </si>
  <si>
    <t>HAB-8</t>
  </si>
  <si>
    <t>New Way Anchorlock</t>
  </si>
  <si>
    <t>BA1</t>
  </si>
  <si>
    <t>K092079</t>
  </si>
  <si>
    <t>K010604</t>
  </si>
  <si>
    <t>06.67128.0544</t>
  </si>
  <si>
    <t>0048159</t>
  </si>
  <si>
    <t>Cover rubber brake pedal</t>
  </si>
  <si>
    <t>240069N</t>
  </si>
  <si>
    <t>0025443</t>
  </si>
  <si>
    <t>Bushing threaded m115</t>
  </si>
  <si>
    <t>80.99606.0251</t>
  </si>
  <si>
    <t>0048160</t>
  </si>
  <si>
    <t>Fastener cover brake pedal</t>
  </si>
  <si>
    <t>AEK543288</t>
  </si>
  <si>
    <t>81.35720.0005</t>
  </si>
  <si>
    <t>81.25441.0816</t>
  </si>
  <si>
    <t>Weather Head Co.</t>
  </si>
  <si>
    <t>2000-6-6B</t>
  </si>
  <si>
    <t>81.45501.0174</t>
  </si>
  <si>
    <t>8292014</t>
  </si>
  <si>
    <t>06.02814.2407</t>
  </si>
  <si>
    <t>06.56936.1051</t>
  </si>
  <si>
    <t>06.29160.0225</t>
  </si>
  <si>
    <t>Koni</t>
  </si>
  <si>
    <t>90-2102SP1</t>
  </si>
  <si>
    <t>90-2518-SP1</t>
  </si>
  <si>
    <t>90-2517-SP1</t>
  </si>
  <si>
    <t>90 5055SP1</t>
  </si>
  <si>
    <t>SKF/Timken/NTN/Man</t>
  </si>
  <si>
    <t>BR331933</t>
  </si>
  <si>
    <t>81.45503.0066</t>
  </si>
  <si>
    <t>06.56289-0387</t>
  </si>
  <si>
    <t>06.56279.0310</t>
  </si>
  <si>
    <t>81.50308.0014</t>
  </si>
  <si>
    <t>06.56279.0262</t>
  </si>
  <si>
    <t>32019X</t>
  </si>
  <si>
    <t>06.56279.0353</t>
  </si>
  <si>
    <t>SST562890371</t>
  </si>
  <si>
    <t>Air Brake Systems</t>
  </si>
  <si>
    <t>Brake Systems (other)</t>
  </si>
  <si>
    <t>Wheel-end Systems</t>
  </si>
  <si>
    <t>Brake Drum Systems</t>
  </si>
  <si>
    <t>Suspension Systems</t>
  </si>
  <si>
    <t>ABS Brake Systems</t>
  </si>
  <si>
    <t>Brake Disc Systems</t>
  </si>
  <si>
    <t>Air brake Systems</t>
  </si>
  <si>
    <t>SR1399</t>
  </si>
  <si>
    <t>SR2097</t>
  </si>
  <si>
    <t>SR1471</t>
  </si>
  <si>
    <t>SR984</t>
  </si>
  <si>
    <t>SR1032</t>
  </si>
  <si>
    <t>SR1137</t>
  </si>
  <si>
    <t>SR2831</t>
  </si>
  <si>
    <t>SR2833</t>
  </si>
  <si>
    <t>SR2209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</si>
</sst>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  <family val="1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5" xfId="0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dequeir\Downloads\item_master_report_2026-02-02.xlsx" TargetMode="External"/><Relationship Id="rId1" Type="http://schemas.openxmlformats.org/officeDocument/2006/relationships/externalLinkPath" Target="file:///C:\Users\vdequeir\Downloads\item_master_report_2026-0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0001005</v>
          </cell>
          <cell r="B2" t="str">
            <v>010132003</v>
          </cell>
          <cell r="C2" t="str">
            <v>DAIMLER BUSES NRTH AM LTD</v>
          </cell>
          <cell r="D2" t="str">
            <v>I</v>
          </cell>
          <cell r="E2" t="str">
            <v/>
          </cell>
        </row>
        <row r="3">
          <cell r="A3" t="str">
            <v>0001006</v>
          </cell>
          <cell r="B3" t="str">
            <v>010132401</v>
          </cell>
          <cell r="C3" t="str">
            <v>MOTOR COACH INDUSTRIES</v>
          </cell>
          <cell r="D3" t="str">
            <v>I</v>
          </cell>
          <cell r="E3" t="str">
            <v>GOODYEAR</v>
          </cell>
        </row>
        <row r="4">
          <cell r="A4" t="str">
            <v>0001007</v>
          </cell>
          <cell r="B4" t="str">
            <v>A0102503CC</v>
          </cell>
          <cell r="C4" t="str">
            <v>MOTOR COACH INDUSTRIES</v>
          </cell>
          <cell r="D4" t="str">
            <v>I</v>
          </cell>
          <cell r="E4" t="str">
            <v>ROCKWELL</v>
          </cell>
        </row>
        <row r="5">
          <cell r="A5" t="str">
            <v>0001008</v>
          </cell>
          <cell r="B5" t="str">
            <v>A0102503EE</v>
          </cell>
          <cell r="C5" t="str">
            <v>DAIMLER BUSES NRTH AM LTD</v>
          </cell>
          <cell r="D5" t="str">
            <v>I</v>
          </cell>
          <cell r="E5" t="str">
            <v>ROCKWELL</v>
          </cell>
        </row>
        <row r="6">
          <cell r="A6" t="str">
            <v>0001009</v>
          </cell>
          <cell r="B6" t="str">
            <v>010133003</v>
          </cell>
          <cell r="C6" t="str">
            <v>DAIMLER BUSES NRTH AM LTD</v>
          </cell>
          <cell r="D6" t="str">
            <v>I</v>
          </cell>
          <cell r="E6" t="str">
            <v/>
          </cell>
        </row>
        <row r="7">
          <cell r="A7" t="str">
            <v>0001010</v>
          </cell>
          <cell r="B7" t="str">
            <v>010134002</v>
          </cell>
          <cell r="C7" t="str">
            <v>MOTOR COACH INDUSTRIES</v>
          </cell>
          <cell r="D7" t="str">
            <v>I</v>
          </cell>
          <cell r="E7" t="str">
            <v>GABRIEL</v>
          </cell>
        </row>
        <row r="8">
          <cell r="A8" t="str">
            <v>0001011</v>
          </cell>
          <cell r="B8" t="str">
            <v>A0102503JC</v>
          </cell>
          <cell r="C8" t="str">
            <v>DAIMLER BUSES NRTH AM LTD</v>
          </cell>
          <cell r="D8" t="str">
            <v>I</v>
          </cell>
          <cell r="E8" t="str">
            <v>ROCKWELL</v>
          </cell>
        </row>
        <row r="9">
          <cell r="A9" t="str">
            <v>0001012</v>
          </cell>
          <cell r="B9" t="str">
            <v>A0102503JD</v>
          </cell>
          <cell r="C9" t="str">
            <v>DAIMLER BUSES NRTH AM LTD</v>
          </cell>
          <cell r="D9" t="str">
            <v>I</v>
          </cell>
          <cell r="E9" t="str">
            <v>ROCKWELL</v>
          </cell>
        </row>
        <row r="10">
          <cell r="A10" t="str">
            <v>0001013</v>
          </cell>
          <cell r="B10" t="str">
            <v>A0102503LL</v>
          </cell>
          <cell r="C10" t="str">
            <v>DAIMLER BUSES NRTH AM LTD</v>
          </cell>
          <cell r="D10" t="str">
            <v>I</v>
          </cell>
          <cell r="E10" t="str">
            <v>ROCKWELL</v>
          </cell>
        </row>
        <row r="11">
          <cell r="A11" t="str">
            <v>0001014</v>
          </cell>
          <cell r="B11" t="str">
            <v>A0102503NN</v>
          </cell>
          <cell r="C11" t="str">
            <v>DAIMLER BUSES NRTH AM LTD</v>
          </cell>
          <cell r="D11" t="str">
            <v>I</v>
          </cell>
          <cell r="E11" t="str">
            <v>ROCKWELL</v>
          </cell>
        </row>
        <row r="12">
          <cell r="A12" t="str">
            <v>0001015</v>
          </cell>
          <cell r="B12" t="str">
            <v>010134003</v>
          </cell>
          <cell r="C12" t="str">
            <v>DAIMLER BUSES NRTH AM LTD</v>
          </cell>
          <cell r="D12" t="str">
            <v>I</v>
          </cell>
          <cell r="E12" t="str">
            <v>GABRIEL</v>
          </cell>
        </row>
        <row r="13">
          <cell r="A13" t="str">
            <v>0001017</v>
          </cell>
          <cell r="B13" t="str">
            <v>A0102503PP</v>
          </cell>
          <cell r="C13" t="str">
            <v>DAIMLER BUSES NRTH AM LTD</v>
          </cell>
          <cell r="D13" t="str">
            <v>I</v>
          </cell>
          <cell r="E13" t="str">
            <v>ROCKWELL</v>
          </cell>
        </row>
        <row r="14">
          <cell r="A14" t="str">
            <v>0001018</v>
          </cell>
          <cell r="B14" t="str">
            <v>010231421</v>
          </cell>
          <cell r="C14" t="str">
            <v>DAIMLER BUSES NRTH AM LTD</v>
          </cell>
          <cell r="D14" t="str">
            <v>I</v>
          </cell>
          <cell r="E14" t="str">
            <v/>
          </cell>
        </row>
        <row r="15">
          <cell r="A15" t="str">
            <v>0001019</v>
          </cell>
          <cell r="B15" t="str">
            <v>010134006</v>
          </cell>
          <cell r="C15" t="str">
            <v>DAIMLER BUSES NRTH AM LTD</v>
          </cell>
          <cell r="D15" t="str">
            <v>I</v>
          </cell>
          <cell r="E15" t="str">
            <v/>
          </cell>
        </row>
        <row r="16">
          <cell r="A16" t="str">
            <v>0001020</v>
          </cell>
          <cell r="B16" t="str">
            <v>A0102504KC</v>
          </cell>
          <cell r="C16" t="str">
            <v>MOTOR COACH INDUSTRIES</v>
          </cell>
          <cell r="D16" t="str">
            <v>I</v>
          </cell>
          <cell r="E16" t="str">
            <v>ROCKWELL</v>
          </cell>
        </row>
        <row r="17">
          <cell r="A17" t="str">
            <v>0001021</v>
          </cell>
          <cell r="B17" t="str">
            <v>010134501</v>
          </cell>
          <cell r="C17" t="str">
            <v>MOTOR COACH INDUSTRIES</v>
          </cell>
          <cell r="D17" t="str">
            <v>I</v>
          </cell>
          <cell r="E17" t="str">
            <v>GABRIEL</v>
          </cell>
        </row>
        <row r="18">
          <cell r="A18" t="str">
            <v>0001022</v>
          </cell>
          <cell r="B18" t="str">
            <v>A0102504KD</v>
          </cell>
          <cell r="C18" t="str">
            <v>MOTOR COACH INDUSTRIES</v>
          </cell>
          <cell r="D18" t="str">
            <v>I</v>
          </cell>
          <cell r="E18" t="str">
            <v>ROCKWELL</v>
          </cell>
        </row>
        <row r="19">
          <cell r="A19" t="str">
            <v>0001025</v>
          </cell>
          <cell r="B19" t="str">
            <v>A0102502CC</v>
          </cell>
          <cell r="C19" t="str">
            <v>MOTOR COACH INDUSTRIES</v>
          </cell>
          <cell r="D19" t="str">
            <v>I</v>
          </cell>
          <cell r="E19" t="str">
            <v>ROCKWELL</v>
          </cell>
        </row>
        <row r="20">
          <cell r="A20" t="str">
            <v>0001026</v>
          </cell>
          <cell r="B20" t="str">
            <v>010235502</v>
          </cell>
          <cell r="C20" t="str">
            <v>DAIMLER BUSES NRTH AM LTD</v>
          </cell>
          <cell r="D20" t="str">
            <v>I</v>
          </cell>
          <cell r="E20" t="str">
            <v/>
          </cell>
        </row>
        <row r="21">
          <cell r="A21" t="str">
            <v>0001028</v>
          </cell>
          <cell r="B21" t="str">
            <v>010402002</v>
          </cell>
          <cell r="C21" t="str">
            <v>FLEET BRAKE PARTS SERVICE</v>
          </cell>
          <cell r="D21" t="str">
            <v>I</v>
          </cell>
          <cell r="E21" t="str">
            <v>TIMKEN</v>
          </cell>
        </row>
        <row r="22">
          <cell r="A22" t="str">
            <v>0001029</v>
          </cell>
          <cell r="B22" t="str">
            <v>A0202504AJ</v>
          </cell>
          <cell r="C22" t="str">
            <v>DAIMLER BUSES NRTH AM LTD</v>
          </cell>
          <cell r="D22" t="str">
            <v>I</v>
          </cell>
          <cell r="E22" t="str">
            <v>ROCKWELL</v>
          </cell>
        </row>
        <row r="23">
          <cell r="A23" t="str">
            <v>0001030</v>
          </cell>
          <cell r="B23" t="str">
            <v>010402003</v>
          </cell>
          <cell r="C23" t="str">
            <v>FLEET BRAKE PARTS SERVICE</v>
          </cell>
          <cell r="D23" t="str">
            <v>I</v>
          </cell>
          <cell r="E23" t="str">
            <v>TIMKEN</v>
          </cell>
        </row>
        <row r="24">
          <cell r="A24" t="str">
            <v>0001031</v>
          </cell>
          <cell r="B24" t="str">
            <v>A0102502GM</v>
          </cell>
          <cell r="D24" t="str">
            <v>I</v>
          </cell>
          <cell r="E24" t="str">
            <v/>
          </cell>
        </row>
        <row r="25">
          <cell r="A25" t="str">
            <v>0001032</v>
          </cell>
          <cell r="B25" t="str">
            <v>A0202504AN</v>
          </cell>
          <cell r="C25" t="str">
            <v>DAIMLER BUSES NRTH AM LTD</v>
          </cell>
          <cell r="D25" t="str">
            <v>I</v>
          </cell>
          <cell r="E25" t="str">
            <v>ROCKWELL</v>
          </cell>
        </row>
        <row r="26">
          <cell r="A26" t="str">
            <v>0001033</v>
          </cell>
          <cell r="B26" t="str">
            <v>010402004</v>
          </cell>
          <cell r="C26" t="str">
            <v>DAIMLER BUSES NRTH AM LTD</v>
          </cell>
          <cell r="D26" t="str">
            <v>I</v>
          </cell>
          <cell r="E26" t="str">
            <v>NATIONAL</v>
          </cell>
        </row>
        <row r="27">
          <cell r="A27" t="str">
            <v>0001034</v>
          </cell>
          <cell r="B27" t="str">
            <v>A0102502GN</v>
          </cell>
          <cell r="C27" t="str">
            <v>MOTOR COACH INDUSTRIES</v>
          </cell>
          <cell r="D27" t="str">
            <v>I</v>
          </cell>
          <cell r="E27" t="str">
            <v/>
          </cell>
        </row>
        <row r="28">
          <cell r="A28" t="str">
            <v>0001035</v>
          </cell>
          <cell r="B28" t="str">
            <v>010402013</v>
          </cell>
          <cell r="C28" t="str">
            <v>DAIMLER BUSES NRTH AM LTD</v>
          </cell>
          <cell r="D28" t="str">
            <v>I</v>
          </cell>
          <cell r="E28" t="str">
            <v/>
          </cell>
        </row>
        <row r="29">
          <cell r="A29" t="str">
            <v>0001036</v>
          </cell>
          <cell r="B29" t="str">
            <v>A0102502GP</v>
          </cell>
          <cell r="D29" t="str">
            <v>I</v>
          </cell>
          <cell r="E29" t="str">
            <v/>
          </cell>
        </row>
        <row r="30">
          <cell r="A30" t="str">
            <v>0001037</v>
          </cell>
          <cell r="B30" t="str">
            <v>010402014</v>
          </cell>
          <cell r="C30" t="str">
            <v>DAIMLER BUSES NRTH AM LTD</v>
          </cell>
          <cell r="D30" t="str">
            <v>I</v>
          </cell>
          <cell r="E30" t="str">
            <v/>
          </cell>
        </row>
        <row r="31">
          <cell r="A31" t="str">
            <v>0001038</v>
          </cell>
          <cell r="B31" t="str">
            <v>A0202504AP</v>
          </cell>
          <cell r="C31" t="str">
            <v>DAIMLER BUSES NRTH AM LTD</v>
          </cell>
          <cell r="D31" t="str">
            <v>I</v>
          </cell>
          <cell r="E31" t="str">
            <v>ROCKWELL</v>
          </cell>
        </row>
        <row r="32">
          <cell r="A32" t="str">
            <v>0001039</v>
          </cell>
          <cell r="B32" t="str">
            <v>A0102502GS</v>
          </cell>
          <cell r="D32" t="str">
            <v>I</v>
          </cell>
          <cell r="E32" t="str">
            <v>TIMKEN</v>
          </cell>
        </row>
        <row r="33">
          <cell r="A33" t="str">
            <v>0001040</v>
          </cell>
          <cell r="B33" t="str">
            <v>010402401</v>
          </cell>
          <cell r="C33" t="str">
            <v>DAIMLER BUSES NRTH AM LTD</v>
          </cell>
          <cell r="D33" t="str">
            <v>I</v>
          </cell>
          <cell r="E33" t="str">
            <v/>
          </cell>
        </row>
        <row r="34">
          <cell r="A34" t="str">
            <v>0001041</v>
          </cell>
          <cell r="B34" t="str">
            <v>A0202504AR</v>
          </cell>
          <cell r="C34" t="str">
            <v>DAIMLER BUSES NRTH AM LTD</v>
          </cell>
          <cell r="D34" t="str">
            <v>I</v>
          </cell>
          <cell r="E34" t="str">
            <v>ROCKWELL</v>
          </cell>
        </row>
        <row r="35">
          <cell r="A35" t="str">
            <v>0001042</v>
          </cell>
          <cell r="B35" t="str">
            <v>010402403</v>
          </cell>
          <cell r="C35" t="str">
            <v>DAIMLER BUSES NRTH AM LTD</v>
          </cell>
          <cell r="D35" t="str">
            <v>I</v>
          </cell>
          <cell r="E35" t="str">
            <v/>
          </cell>
        </row>
        <row r="36">
          <cell r="A36" t="str">
            <v>0001043</v>
          </cell>
          <cell r="B36" t="str">
            <v>A0102502GU</v>
          </cell>
          <cell r="D36" t="str">
            <v>I</v>
          </cell>
          <cell r="E36" t="str">
            <v>TIMKEN</v>
          </cell>
        </row>
        <row r="37">
          <cell r="A37" t="str">
            <v>0001044</v>
          </cell>
          <cell r="B37" t="str">
            <v>A0202504AT</v>
          </cell>
          <cell r="C37" t="str">
            <v>DAIMLER BUSES NRTH AM LTD</v>
          </cell>
          <cell r="D37" t="str">
            <v>I</v>
          </cell>
          <cell r="E37" t="str">
            <v>ROCKWELL</v>
          </cell>
        </row>
        <row r="38">
          <cell r="A38" t="str">
            <v>0001045</v>
          </cell>
          <cell r="B38" t="str">
            <v>010402404</v>
          </cell>
          <cell r="C38" t="str">
            <v>DAIMLER BUSES NRTH AM LTD</v>
          </cell>
          <cell r="D38" t="str">
            <v>I</v>
          </cell>
          <cell r="E38" t="str">
            <v/>
          </cell>
        </row>
        <row r="39">
          <cell r="A39" t="str">
            <v>0001046</v>
          </cell>
          <cell r="B39" t="str">
            <v>A0202504BD</v>
          </cell>
          <cell r="C39" t="str">
            <v>DAIMLER BUSES NRTH AM LTD</v>
          </cell>
          <cell r="D39" t="str">
            <v>I</v>
          </cell>
          <cell r="E39" t="str">
            <v>ROCKWELL</v>
          </cell>
        </row>
        <row r="40">
          <cell r="A40" t="str">
            <v>0001047</v>
          </cell>
          <cell r="B40" t="str">
            <v>010402503</v>
          </cell>
          <cell r="C40" t="str">
            <v>DAIMLER BUSES NRTH AM LTD</v>
          </cell>
          <cell r="D40" t="str">
            <v>I</v>
          </cell>
          <cell r="E40" t="str">
            <v/>
          </cell>
        </row>
        <row r="41">
          <cell r="A41" t="str">
            <v>0001048</v>
          </cell>
          <cell r="B41" t="str">
            <v>A0202504BE</v>
          </cell>
          <cell r="C41" t="str">
            <v>MOTOR COACH INDUSTRIES</v>
          </cell>
          <cell r="D41" t="str">
            <v>I</v>
          </cell>
          <cell r="E41" t="str">
            <v>ROCKWELL</v>
          </cell>
        </row>
        <row r="42">
          <cell r="A42" t="str">
            <v>0001049</v>
          </cell>
          <cell r="B42" t="str">
            <v>A0102502GX</v>
          </cell>
          <cell r="C42" t="str">
            <v>DAIMLER BUSES NRTH AM LTD</v>
          </cell>
          <cell r="D42" t="str">
            <v>I</v>
          </cell>
          <cell r="E42" t="str">
            <v/>
          </cell>
        </row>
        <row r="43">
          <cell r="A43" t="str">
            <v>0001050</v>
          </cell>
          <cell r="B43" t="str">
            <v>010408026</v>
          </cell>
          <cell r="C43" t="str">
            <v>DAIMLER BUSES NRTH AM LTD</v>
          </cell>
          <cell r="D43" t="str">
            <v>I</v>
          </cell>
          <cell r="E43" t="str">
            <v/>
          </cell>
        </row>
        <row r="44">
          <cell r="A44" t="str">
            <v>0001051</v>
          </cell>
          <cell r="B44" t="str">
            <v>A0202504DB</v>
          </cell>
          <cell r="C44" t="str">
            <v>DAIMLER BUSES NRTH AM LTD</v>
          </cell>
          <cell r="D44" t="str">
            <v>I</v>
          </cell>
          <cell r="E44" t="str">
            <v>ROCKWELL</v>
          </cell>
        </row>
        <row r="45">
          <cell r="A45" t="str">
            <v>0001052</v>
          </cell>
          <cell r="B45" t="str">
            <v>A0102502LA</v>
          </cell>
          <cell r="C45" t="str">
            <v>WAJAX INDUSTRIAL CMPTS.*</v>
          </cell>
          <cell r="D45" t="str">
            <v>I</v>
          </cell>
          <cell r="E45" t="str">
            <v>TIMKEN</v>
          </cell>
        </row>
        <row r="46">
          <cell r="A46" t="str">
            <v>0001053</v>
          </cell>
          <cell r="B46" t="str">
            <v>010408002</v>
          </cell>
          <cell r="C46" t="str">
            <v>DAIMLER BUSES NRTH AM LTD</v>
          </cell>
          <cell r="D46" t="str">
            <v>I</v>
          </cell>
          <cell r="E46" t="str">
            <v/>
          </cell>
        </row>
        <row r="47">
          <cell r="A47" t="str">
            <v>0001054</v>
          </cell>
          <cell r="B47" t="str">
            <v>A0202504FS</v>
          </cell>
          <cell r="C47" t="str">
            <v>DAIMLER BUSES NRTH AM LTD</v>
          </cell>
          <cell r="D47" t="str">
            <v>I</v>
          </cell>
          <cell r="E47" t="str">
            <v>ROCKWELL</v>
          </cell>
        </row>
        <row r="48">
          <cell r="A48" t="str">
            <v>0001055</v>
          </cell>
          <cell r="B48" t="str">
            <v>A0102502LB</v>
          </cell>
          <cell r="C48" t="str">
            <v>DAIMLER BUSES NRTH AM LTD</v>
          </cell>
          <cell r="D48" t="str">
            <v>I</v>
          </cell>
          <cell r="E48" t="str">
            <v>TIMKEN</v>
          </cell>
        </row>
        <row r="49">
          <cell r="A49" t="str">
            <v>0001056</v>
          </cell>
          <cell r="B49" t="str">
            <v>A0202504FT</v>
          </cell>
          <cell r="C49" t="str">
            <v>MOTOR COACH INDUSTRIES</v>
          </cell>
          <cell r="D49" t="str">
            <v>I</v>
          </cell>
          <cell r="E49" t="str">
            <v>ROCKWELL</v>
          </cell>
        </row>
        <row r="50">
          <cell r="A50" t="str">
            <v>0001057</v>
          </cell>
          <cell r="B50" t="str">
            <v>010408509</v>
          </cell>
          <cell r="C50" t="str">
            <v>DAIMLER BUSES NRTH AM LTD</v>
          </cell>
          <cell r="D50" t="str">
            <v>I</v>
          </cell>
          <cell r="E50" t="str">
            <v/>
          </cell>
        </row>
        <row r="51">
          <cell r="A51" t="str">
            <v>0001058</v>
          </cell>
          <cell r="B51" t="str">
            <v>A0102502MC</v>
          </cell>
          <cell r="C51" t="str">
            <v>MOTOR COACH INDUSTRIES</v>
          </cell>
          <cell r="D51" t="str">
            <v>I</v>
          </cell>
          <cell r="E51" t="str">
            <v/>
          </cell>
        </row>
        <row r="52">
          <cell r="A52" t="str">
            <v>0001059</v>
          </cell>
          <cell r="B52" t="str">
            <v>010408510</v>
          </cell>
          <cell r="C52" t="str">
            <v>DAIMLER BUSES NRTH AM LTD</v>
          </cell>
          <cell r="D52" t="str">
            <v>I</v>
          </cell>
          <cell r="E52" t="str">
            <v/>
          </cell>
        </row>
        <row r="53">
          <cell r="A53" t="str">
            <v>0001060</v>
          </cell>
          <cell r="B53" t="str">
            <v>A0202504HB</v>
          </cell>
          <cell r="C53" t="str">
            <v>DAIMLER BUSES NRTH AM LTD</v>
          </cell>
          <cell r="D53" t="str">
            <v>I</v>
          </cell>
          <cell r="E53" t="str">
            <v>ROCKWELL</v>
          </cell>
        </row>
        <row r="54">
          <cell r="A54" t="str">
            <v>0001062</v>
          </cell>
          <cell r="B54" t="str">
            <v>A0202504HC</v>
          </cell>
          <cell r="C54" t="str">
            <v>MOTOR COACH INDUSTRIES</v>
          </cell>
          <cell r="D54" t="str">
            <v>I</v>
          </cell>
          <cell r="E54" t="str">
            <v>ROCKWELL</v>
          </cell>
        </row>
        <row r="55">
          <cell r="A55" t="str">
            <v>0001063</v>
          </cell>
          <cell r="B55" t="str">
            <v>A0102502MD</v>
          </cell>
          <cell r="C55" t="str">
            <v>DAIMLER BUSES NRTH AM LTD</v>
          </cell>
          <cell r="D55" t="str">
            <v>I</v>
          </cell>
          <cell r="E55" t="str">
            <v>ROCKWELL</v>
          </cell>
        </row>
        <row r="56">
          <cell r="A56" t="str">
            <v>0001064</v>
          </cell>
          <cell r="B56" t="str">
            <v>A0202504KB</v>
          </cell>
          <cell r="C56" t="str">
            <v>DAIMLER BUSES NRTH AM LTD</v>
          </cell>
          <cell r="D56" t="str">
            <v>I</v>
          </cell>
          <cell r="E56" t="str">
            <v>ROCKWELL</v>
          </cell>
        </row>
        <row r="57">
          <cell r="A57" t="str">
            <v>0001065</v>
          </cell>
          <cell r="B57" t="str">
            <v>A0202504KC</v>
          </cell>
          <cell r="C57" t="str">
            <v>DAIMLER BUSES NRTH AM LTD</v>
          </cell>
          <cell r="D57" t="str">
            <v>I</v>
          </cell>
          <cell r="E57" t="str">
            <v>ROCKWELL</v>
          </cell>
        </row>
        <row r="58">
          <cell r="A58" t="str">
            <v>0001066</v>
          </cell>
          <cell r="B58" t="str">
            <v>010410008</v>
          </cell>
          <cell r="C58" t="str">
            <v>DAIMLER BUSES NRTH AM LTD</v>
          </cell>
          <cell r="D58" t="str">
            <v>I</v>
          </cell>
          <cell r="E58" t="str">
            <v>GM</v>
          </cell>
        </row>
        <row r="59">
          <cell r="A59" t="str">
            <v>0001067</v>
          </cell>
          <cell r="B59" t="str">
            <v>A0202504MC</v>
          </cell>
          <cell r="C59" t="str">
            <v>DAIMLER BUSES NRTH AM LTD</v>
          </cell>
          <cell r="D59" t="str">
            <v>I</v>
          </cell>
          <cell r="E59" t="str">
            <v>ROCKWELL</v>
          </cell>
        </row>
        <row r="60">
          <cell r="A60" t="str">
            <v>0001068</v>
          </cell>
          <cell r="B60" t="str">
            <v>A0102502ME</v>
          </cell>
          <cell r="C60" t="str">
            <v>DAIMLER BUSES NRTH AM LTD</v>
          </cell>
          <cell r="D60" t="str">
            <v>I</v>
          </cell>
          <cell r="E60" t="str">
            <v>ROCKWELL</v>
          </cell>
        </row>
        <row r="61">
          <cell r="A61" t="str">
            <v>0001069</v>
          </cell>
          <cell r="B61" t="str">
            <v>A0202504PP</v>
          </cell>
          <cell r="C61" t="str">
            <v>DAIMLER BUSES NRTH AM LTD</v>
          </cell>
          <cell r="D61" t="str">
            <v>I</v>
          </cell>
          <cell r="E61" t="str">
            <v>ROCKWELL</v>
          </cell>
        </row>
        <row r="62">
          <cell r="A62" t="str">
            <v>0001070</v>
          </cell>
          <cell r="B62" t="str">
            <v>A0102502MJ</v>
          </cell>
          <cell r="C62" t="str">
            <v>MOTOR COACH INDUSTRIES</v>
          </cell>
          <cell r="D62" t="str">
            <v>I</v>
          </cell>
          <cell r="E62" t="str">
            <v>ROCKWELL</v>
          </cell>
        </row>
        <row r="63">
          <cell r="A63" t="str">
            <v>0001072</v>
          </cell>
          <cell r="B63" t="str">
            <v>A0102502ML</v>
          </cell>
          <cell r="C63" t="str">
            <v>MOTOR COACH INDUSTRIES</v>
          </cell>
          <cell r="D63" t="str">
            <v>I</v>
          </cell>
          <cell r="E63" t="str">
            <v>ROCKWELL</v>
          </cell>
        </row>
        <row r="64">
          <cell r="A64" t="str">
            <v>0001073</v>
          </cell>
          <cell r="B64" t="str">
            <v>A0202504RR</v>
          </cell>
          <cell r="C64" t="str">
            <v>DAIMLER BUSES NRTH AM LTD</v>
          </cell>
          <cell r="D64" t="str">
            <v>I</v>
          </cell>
          <cell r="E64" t="str">
            <v>ROCKWELL</v>
          </cell>
        </row>
        <row r="65">
          <cell r="A65" t="str">
            <v>0001074</v>
          </cell>
          <cell r="B65" t="str">
            <v>A0202505RR</v>
          </cell>
          <cell r="C65" t="str">
            <v>DAIMLER BUSES NRTH AM LTD</v>
          </cell>
          <cell r="D65" t="str">
            <v>I</v>
          </cell>
          <cell r="E65" t="str">
            <v>ROCKWELL</v>
          </cell>
        </row>
        <row r="66">
          <cell r="A66" t="str">
            <v>0001075</v>
          </cell>
          <cell r="B66" t="str">
            <v>A0102502NB</v>
          </cell>
          <cell r="C66" t="str">
            <v>MOTOR COACH INDUSTRIES</v>
          </cell>
          <cell r="D66" t="str">
            <v>I</v>
          </cell>
          <cell r="E66" t="str">
            <v>ROCKWELL</v>
          </cell>
        </row>
        <row r="67">
          <cell r="A67" t="str">
            <v>0001076</v>
          </cell>
          <cell r="B67" t="str">
            <v>A0102502NC</v>
          </cell>
          <cell r="C67" t="str">
            <v>MOTOR COACH INDUSTRIES</v>
          </cell>
          <cell r="D67" t="str">
            <v>I</v>
          </cell>
          <cell r="E67" t="str">
            <v/>
          </cell>
        </row>
        <row r="68">
          <cell r="A68" t="str">
            <v>0001078</v>
          </cell>
          <cell r="B68" t="str">
            <v>010410011</v>
          </cell>
          <cell r="C68" t="str">
            <v>MOTOR COACH INDUSTRIES</v>
          </cell>
          <cell r="D68" t="str">
            <v>I</v>
          </cell>
          <cell r="E68" t="str">
            <v/>
          </cell>
        </row>
        <row r="69">
          <cell r="A69" t="str">
            <v>0001079</v>
          </cell>
          <cell r="B69" t="str">
            <v>A0102502ND</v>
          </cell>
          <cell r="C69" t="str">
            <v>MOTOR COACH INDUSTRIES</v>
          </cell>
          <cell r="D69" t="str">
            <v>I</v>
          </cell>
          <cell r="E69" t="str">
            <v/>
          </cell>
        </row>
        <row r="70">
          <cell r="A70" t="str">
            <v>0001080</v>
          </cell>
          <cell r="B70" t="str">
            <v>A0409501AB</v>
          </cell>
          <cell r="C70" t="str">
            <v>MOTOR COACH INDUSTRIES</v>
          </cell>
          <cell r="D70" t="str">
            <v>I</v>
          </cell>
          <cell r="E70" t="str">
            <v>SAGNA</v>
          </cell>
        </row>
        <row r="71">
          <cell r="A71" t="str">
            <v>0001081</v>
          </cell>
          <cell r="B71" t="str">
            <v>A0102502NN</v>
          </cell>
          <cell r="C71" t="str">
            <v>DAIMLER BUSES NRTH AM LTD</v>
          </cell>
          <cell r="D71" t="str">
            <v>I</v>
          </cell>
          <cell r="E71" t="str">
            <v>ROCKWELL</v>
          </cell>
        </row>
        <row r="72">
          <cell r="A72" t="str">
            <v>0001082</v>
          </cell>
          <cell r="B72" t="str">
            <v>A0409501AC</v>
          </cell>
          <cell r="C72" t="str">
            <v>DAIMLER BUSES NRTH AM LTD</v>
          </cell>
          <cell r="D72" t="str">
            <v>I</v>
          </cell>
          <cell r="E72" t="str">
            <v>SAGNA</v>
          </cell>
        </row>
        <row r="73">
          <cell r="A73" t="str">
            <v>0001083</v>
          </cell>
          <cell r="B73" t="str">
            <v>A0102502PC</v>
          </cell>
          <cell r="C73" t="str">
            <v>MOTOR COACH INDUSTRIES</v>
          </cell>
          <cell r="D73" t="str">
            <v>I</v>
          </cell>
          <cell r="E73" t="str">
            <v>ROCKWELL</v>
          </cell>
        </row>
        <row r="74">
          <cell r="A74" t="str">
            <v>0001084</v>
          </cell>
          <cell r="B74" t="str">
            <v>010410601</v>
          </cell>
          <cell r="C74" t="str">
            <v>DAIMLER BUSES NRTH AM LTD</v>
          </cell>
          <cell r="D74" t="str">
            <v>I</v>
          </cell>
          <cell r="E74" t="str">
            <v>DAIMLER</v>
          </cell>
        </row>
        <row r="75">
          <cell r="A75" t="str">
            <v>0001085</v>
          </cell>
          <cell r="B75" t="str">
            <v>A0409501BC</v>
          </cell>
          <cell r="C75" t="str">
            <v>MOTOR COACH INDUSTRIES</v>
          </cell>
          <cell r="D75" t="str">
            <v>I</v>
          </cell>
          <cell r="E75" t="str">
            <v>SAGNA</v>
          </cell>
        </row>
        <row r="76">
          <cell r="A76" t="str">
            <v>0001086</v>
          </cell>
          <cell r="B76" t="str">
            <v>A0102502PF</v>
          </cell>
          <cell r="C76" t="str">
            <v>MOTOR COACH INDUSTRIES</v>
          </cell>
          <cell r="D76" t="str">
            <v>I</v>
          </cell>
          <cell r="E76" t="str">
            <v>ROCKWELL</v>
          </cell>
        </row>
        <row r="77">
          <cell r="A77" t="str">
            <v>0001087</v>
          </cell>
          <cell r="B77" t="str">
            <v>A0412501AH</v>
          </cell>
          <cell r="C77" t="str">
            <v>MOTOR COACH INDUSTRIES</v>
          </cell>
          <cell r="D77" t="str">
            <v>I</v>
          </cell>
          <cell r="E77" t="str">
            <v>DANA CORPORATION</v>
          </cell>
        </row>
        <row r="78">
          <cell r="A78" t="str">
            <v>0001088</v>
          </cell>
          <cell r="B78" t="str">
            <v>010412501</v>
          </cell>
          <cell r="C78" t="str">
            <v>DAIMLER BUSES NRTH AM LTD</v>
          </cell>
          <cell r="D78" t="str">
            <v>I</v>
          </cell>
          <cell r="E78" t="str">
            <v>SPICER</v>
          </cell>
        </row>
        <row r="79">
          <cell r="A79" t="str">
            <v>0001089</v>
          </cell>
          <cell r="B79" t="str">
            <v>4L-1-45</v>
          </cell>
          <cell r="C79" t="str">
            <v>ABC BAKER</v>
          </cell>
          <cell r="D79" t="str">
            <v>I</v>
          </cell>
          <cell r="E79" t="str">
            <v>MERITOR</v>
          </cell>
        </row>
        <row r="80">
          <cell r="A80" t="str">
            <v>0001091</v>
          </cell>
          <cell r="B80" t="str">
            <v>010413001</v>
          </cell>
          <cell r="C80" t="str">
            <v>DAIMLER BUSES NRTH AM LTD</v>
          </cell>
          <cell r="D80" t="str">
            <v>I</v>
          </cell>
          <cell r="E80" t="str">
            <v/>
          </cell>
        </row>
        <row r="81">
          <cell r="A81" t="str">
            <v>0001092</v>
          </cell>
          <cell r="B81" t="str">
            <v>A0433501BB</v>
          </cell>
          <cell r="C81" t="str">
            <v>MOTOR COACH INDUSTRIES</v>
          </cell>
          <cell r="D81" t="str">
            <v>I</v>
          </cell>
          <cell r="E81" t="str">
            <v>SAGNA</v>
          </cell>
        </row>
        <row r="82">
          <cell r="A82" t="str">
            <v>0001093</v>
          </cell>
          <cell r="B82" t="str">
            <v>A0102502PP</v>
          </cell>
          <cell r="C82" t="str">
            <v>DAIMLER BUSES NRTH AM LTD</v>
          </cell>
          <cell r="D82" t="str">
            <v>I</v>
          </cell>
          <cell r="E82" t="str">
            <v>ROCKWELL</v>
          </cell>
        </row>
        <row r="83">
          <cell r="A83" t="str">
            <v>0001094</v>
          </cell>
          <cell r="B83" t="str">
            <v>A0433501DD</v>
          </cell>
          <cell r="C83" t="str">
            <v>DAIMLER BUSES NRTH AM LTD</v>
          </cell>
          <cell r="D83" t="str">
            <v>I</v>
          </cell>
          <cell r="E83" t="str">
            <v>SAGNA</v>
          </cell>
        </row>
        <row r="84">
          <cell r="A84" t="str">
            <v>0001095</v>
          </cell>
          <cell r="B84" t="str">
            <v>A0102502SR</v>
          </cell>
          <cell r="C84" t="str">
            <v>MOTOR COACH INDUSTRIES</v>
          </cell>
          <cell r="D84" t="str">
            <v>I</v>
          </cell>
          <cell r="E84" t="str">
            <v>ROCKWELL</v>
          </cell>
        </row>
        <row r="85">
          <cell r="A85" t="str">
            <v>0001096</v>
          </cell>
          <cell r="B85" t="str">
            <v>A0433501DG</v>
          </cell>
          <cell r="C85" t="str">
            <v>DAIMLER BUSES NRTH AM LTD</v>
          </cell>
          <cell r="D85" t="str">
            <v>I</v>
          </cell>
          <cell r="E85" t="str">
            <v>SAGNA</v>
          </cell>
        </row>
        <row r="86">
          <cell r="A86" t="str">
            <v>0001097</v>
          </cell>
          <cell r="B86" t="str">
            <v>A0102502UA</v>
          </cell>
          <cell r="C86" t="str">
            <v>DAIMLER BUSES NRTH AM LTD</v>
          </cell>
          <cell r="D86" t="str">
            <v>I</v>
          </cell>
          <cell r="E86" t="str">
            <v>ROCKWELL</v>
          </cell>
        </row>
        <row r="87">
          <cell r="A87" t="str">
            <v>0001098</v>
          </cell>
          <cell r="B87" t="str">
            <v>A0433501FF</v>
          </cell>
          <cell r="C87" t="str">
            <v>DAIMLER BUSES NRTH AM LTD</v>
          </cell>
          <cell r="D87" t="str">
            <v>I</v>
          </cell>
          <cell r="E87" t="str">
            <v>SAGNA</v>
          </cell>
        </row>
        <row r="88">
          <cell r="A88" t="str">
            <v>0001099</v>
          </cell>
          <cell r="B88" t="str">
            <v>01041301G</v>
          </cell>
          <cell r="C88" t="str">
            <v>ARGUS IND.</v>
          </cell>
          <cell r="D88" t="str">
            <v>I</v>
          </cell>
          <cell r="E88" t="str">
            <v>ARGUS</v>
          </cell>
        </row>
        <row r="89">
          <cell r="A89" t="str">
            <v>0001100</v>
          </cell>
          <cell r="B89" t="str">
            <v>A0433501ZA</v>
          </cell>
          <cell r="C89" t="str">
            <v>DAIMLER BUSES NRTH AM LTD</v>
          </cell>
          <cell r="D89" t="str">
            <v>I</v>
          </cell>
          <cell r="E89" t="str">
            <v>SAGNA</v>
          </cell>
        </row>
        <row r="90">
          <cell r="A90" t="str">
            <v>0001101</v>
          </cell>
          <cell r="B90" t="str">
            <v>A0102502UB</v>
          </cell>
          <cell r="C90" t="str">
            <v>DAIMLER BUSES NRTH AM LTD</v>
          </cell>
          <cell r="D90" t="str">
            <v>I</v>
          </cell>
          <cell r="E90" t="str">
            <v/>
          </cell>
        </row>
        <row r="91">
          <cell r="A91" t="str">
            <v>0001102</v>
          </cell>
          <cell r="B91" t="str">
            <v>A0433501ZB</v>
          </cell>
          <cell r="C91" t="str">
            <v>MOTOR COACH INDUSTRIES</v>
          </cell>
          <cell r="D91" t="str">
            <v>I</v>
          </cell>
          <cell r="E91" t="str">
            <v>SAGNA</v>
          </cell>
        </row>
        <row r="92">
          <cell r="A92" t="str">
            <v>0001104</v>
          </cell>
          <cell r="B92" t="str">
            <v>A0102502VD</v>
          </cell>
          <cell r="C92" t="str">
            <v>DAIMLER BUSES NRTH AM LTD</v>
          </cell>
          <cell r="D92" t="str">
            <v>I</v>
          </cell>
          <cell r="E92" t="str">
            <v>BENDIX</v>
          </cell>
        </row>
        <row r="93">
          <cell r="A93" t="str">
            <v>0001105</v>
          </cell>
          <cell r="B93" t="str">
            <v>A0433501ZD</v>
          </cell>
          <cell r="C93" t="str">
            <v>DAIMLER BUSES NRTH AM LTD</v>
          </cell>
          <cell r="D93" t="str">
            <v>I</v>
          </cell>
          <cell r="E93" t="str">
            <v>SAGNA</v>
          </cell>
        </row>
        <row r="94">
          <cell r="A94" t="str">
            <v>0001106</v>
          </cell>
          <cell r="B94" t="str">
            <v>A0102502VE</v>
          </cell>
          <cell r="C94" t="str">
            <v>DAIMLER BUSES NRTH AM LTD</v>
          </cell>
          <cell r="D94" t="str">
            <v>I</v>
          </cell>
          <cell r="E94" t="str">
            <v>BENDIX</v>
          </cell>
        </row>
        <row r="95">
          <cell r="A95" t="str">
            <v>0001107</v>
          </cell>
          <cell r="B95" t="str">
            <v>010431002</v>
          </cell>
          <cell r="C95" t="str">
            <v>LAWSON SALES(1990)LTD *</v>
          </cell>
          <cell r="D95" t="str">
            <v>I</v>
          </cell>
          <cell r="E95" t="str">
            <v/>
          </cell>
        </row>
        <row r="96">
          <cell r="A96" t="str">
            <v>0001108</v>
          </cell>
          <cell r="B96" t="str">
            <v>010433001</v>
          </cell>
          <cell r="C96" t="str">
            <v>MOTOR COACH INDUSTRIES</v>
          </cell>
          <cell r="D96" t="str">
            <v>I</v>
          </cell>
          <cell r="E96" t="str">
            <v/>
          </cell>
        </row>
        <row r="97">
          <cell r="A97" t="str">
            <v>0001109</v>
          </cell>
          <cell r="B97" t="str">
            <v>010433002</v>
          </cell>
          <cell r="C97" t="str">
            <v>DAIMLER BUSES NRTH AM LTD</v>
          </cell>
          <cell r="D97" t="str">
            <v>I</v>
          </cell>
          <cell r="E97" t="str">
            <v>SPICER</v>
          </cell>
        </row>
        <row r="98">
          <cell r="A98" t="str">
            <v>0001110</v>
          </cell>
          <cell r="B98" t="str">
            <v>A0433501ZE</v>
          </cell>
          <cell r="C98" t="str">
            <v>DAIMLER BUSES NRTH AM LTD</v>
          </cell>
          <cell r="D98" t="str">
            <v>I</v>
          </cell>
          <cell r="E98" t="str">
            <v>SAGNA</v>
          </cell>
        </row>
        <row r="99">
          <cell r="A99" t="str">
            <v>0001111</v>
          </cell>
          <cell r="B99" t="str">
            <v>A0102502VV</v>
          </cell>
          <cell r="C99" t="str">
            <v>DAIMLER BUSES NRTH AM LTD</v>
          </cell>
          <cell r="D99" t="str">
            <v>I</v>
          </cell>
          <cell r="E99" t="str">
            <v>BENDIX</v>
          </cell>
        </row>
        <row r="100">
          <cell r="A100" t="str">
            <v>0001112</v>
          </cell>
          <cell r="B100" t="str">
            <v>A0433501ZF</v>
          </cell>
          <cell r="C100" t="str">
            <v>DAIMLER BUSES NRTH AM LTD</v>
          </cell>
          <cell r="D100" t="str">
            <v>I</v>
          </cell>
          <cell r="E100" t="str">
            <v>SAGNA</v>
          </cell>
        </row>
        <row r="101">
          <cell r="A101" t="str">
            <v>0001113</v>
          </cell>
          <cell r="B101" t="str">
            <v>RB 939</v>
          </cell>
          <cell r="C101" t="str">
            <v>DAIMLER BUSES NRTH AM LTD</v>
          </cell>
          <cell r="D101" t="str">
            <v>I</v>
          </cell>
          <cell r="E101" t="str">
            <v>FABRICATED PART-TRANSIT</v>
          </cell>
        </row>
        <row r="102">
          <cell r="A102" t="str">
            <v>0001114</v>
          </cell>
          <cell r="B102" t="str">
            <v>A0102502ZA</v>
          </cell>
          <cell r="C102" t="str">
            <v>DAIMLER BUSES NRTH AM LTD</v>
          </cell>
          <cell r="D102" t="str">
            <v>I</v>
          </cell>
          <cell r="E102" t="str">
            <v>ROCKWELL</v>
          </cell>
        </row>
        <row r="103">
          <cell r="A103" t="str">
            <v>0001115</v>
          </cell>
          <cell r="B103" t="str">
            <v>A0433501ZG</v>
          </cell>
          <cell r="C103" t="str">
            <v>DAIMLER BUSES NRTH AM LTD</v>
          </cell>
          <cell r="D103" t="str">
            <v>I</v>
          </cell>
          <cell r="E103" t="str">
            <v>SAGNA</v>
          </cell>
        </row>
        <row r="104">
          <cell r="A104" t="str">
            <v>0001117</v>
          </cell>
          <cell r="B104" t="str">
            <v>A0433501ZH</v>
          </cell>
          <cell r="C104" t="str">
            <v>DAIMLER BUSES NRTH AM LTD</v>
          </cell>
          <cell r="D104" t="str">
            <v>I</v>
          </cell>
          <cell r="E104" t="str">
            <v>SAGNA</v>
          </cell>
        </row>
        <row r="105">
          <cell r="A105" t="str">
            <v>0001118</v>
          </cell>
          <cell r="B105" t="str">
            <v>A0433501ZJ</v>
          </cell>
          <cell r="C105" t="str">
            <v>DAIMLER BUSES NRTH AM LTD</v>
          </cell>
          <cell r="D105" t="str">
            <v>I</v>
          </cell>
          <cell r="E105" t="str">
            <v>SAGNA</v>
          </cell>
        </row>
        <row r="106">
          <cell r="A106" t="str">
            <v>0001119</v>
          </cell>
          <cell r="B106" t="str">
            <v>A0102502ZB</v>
          </cell>
          <cell r="C106" t="str">
            <v>MOTOR COACH INDUSTRIES</v>
          </cell>
          <cell r="D106" t="str">
            <v>I</v>
          </cell>
          <cell r="E106" t="str">
            <v>ROCKWELL</v>
          </cell>
        </row>
        <row r="107">
          <cell r="A107" t="str">
            <v>0001120</v>
          </cell>
          <cell r="B107" t="str">
            <v>A0433501ZK</v>
          </cell>
          <cell r="C107" t="str">
            <v>DAIMLER BUSES NRTH AM LTD</v>
          </cell>
          <cell r="D107" t="str">
            <v>I</v>
          </cell>
          <cell r="E107" t="str">
            <v>SAGNA</v>
          </cell>
        </row>
        <row r="108">
          <cell r="A108" t="str">
            <v>0001122</v>
          </cell>
          <cell r="B108" t="str">
            <v>A0408501BD</v>
          </cell>
          <cell r="C108" t="str">
            <v>DAIMLER BUSES NRTH AM LTD</v>
          </cell>
          <cell r="D108" t="str">
            <v>I</v>
          </cell>
          <cell r="E108" t="str">
            <v>TRW</v>
          </cell>
        </row>
        <row r="109">
          <cell r="A109" t="str">
            <v>0001123</v>
          </cell>
          <cell r="B109" t="str">
            <v>A0102502ZE</v>
          </cell>
          <cell r="C109" t="str">
            <v>MOTOR COACH INDUSTRIES</v>
          </cell>
          <cell r="D109" t="str">
            <v>I</v>
          </cell>
          <cell r="E109" t="str">
            <v>ROCKWELL</v>
          </cell>
        </row>
        <row r="110">
          <cell r="A110" t="str">
            <v>0001124</v>
          </cell>
          <cell r="B110" t="str">
            <v>A0433501ZM</v>
          </cell>
          <cell r="C110" t="str">
            <v>DAIMLER BUSES NRTH AM LTD</v>
          </cell>
          <cell r="D110" t="str">
            <v>I</v>
          </cell>
          <cell r="E110" t="str">
            <v>SAGNA</v>
          </cell>
        </row>
        <row r="111">
          <cell r="A111" t="str">
            <v>0001126</v>
          </cell>
          <cell r="B111" t="str">
            <v>A0102502ZJ</v>
          </cell>
          <cell r="C111" t="str">
            <v>DAIMLER BUSES NRTH AM LTD</v>
          </cell>
          <cell r="D111" t="str">
            <v>I</v>
          </cell>
          <cell r="E111" t="str">
            <v>ROCKWELL</v>
          </cell>
        </row>
        <row r="112">
          <cell r="A112" t="str">
            <v>0001127</v>
          </cell>
          <cell r="B112" t="str">
            <v>A0433501ZN</v>
          </cell>
          <cell r="C112" t="str">
            <v>DAIMLER BUSES NRTH AM LTD</v>
          </cell>
          <cell r="D112" t="str">
            <v>I</v>
          </cell>
          <cell r="E112" t="str">
            <v>SAGNA</v>
          </cell>
        </row>
        <row r="113">
          <cell r="A113" t="str">
            <v>0001128</v>
          </cell>
          <cell r="B113" t="str">
            <v>A0705501AB</v>
          </cell>
          <cell r="C113" t="str">
            <v>MOTOR COACH INDUSTRIES</v>
          </cell>
          <cell r="D113" t="str">
            <v>I</v>
          </cell>
          <cell r="E113" t="str">
            <v>HAYES DANA</v>
          </cell>
        </row>
        <row r="114">
          <cell r="A114" t="str">
            <v>0001129</v>
          </cell>
          <cell r="B114" t="str">
            <v>A0102502ZF</v>
          </cell>
          <cell r="C114" t="str">
            <v>MOTOR COACH INDUSTRIES</v>
          </cell>
          <cell r="D114" t="str">
            <v>I</v>
          </cell>
          <cell r="E114" t="str">
            <v>ROCKWELL</v>
          </cell>
        </row>
        <row r="115">
          <cell r="A115" t="str">
            <v>0001130</v>
          </cell>
          <cell r="B115" t="str">
            <v>A0408501CD</v>
          </cell>
          <cell r="C115" t="str">
            <v>DAIMLER BUSES NRTH AM LTD</v>
          </cell>
          <cell r="D115" t="str">
            <v>I</v>
          </cell>
          <cell r="E115" t="str">
            <v/>
          </cell>
        </row>
        <row r="116">
          <cell r="A116" t="str">
            <v>0001131</v>
          </cell>
          <cell r="B116" t="str">
            <v>A0705501AH</v>
          </cell>
          <cell r="C116" t="str">
            <v>DAIMLER BUSES NRTH AM LTD</v>
          </cell>
          <cell r="D116" t="str">
            <v>I</v>
          </cell>
          <cell r="E116" t="str">
            <v>HAYES DANA</v>
          </cell>
        </row>
        <row r="117">
          <cell r="A117" t="str">
            <v>0001132</v>
          </cell>
          <cell r="B117" t="str">
            <v>010720516</v>
          </cell>
          <cell r="C117" t="str">
            <v>DAIMLER BUSES NRTH AM LTD</v>
          </cell>
          <cell r="D117" t="str">
            <v>I</v>
          </cell>
          <cell r="E117" t="str">
            <v>SPERRY VICKER</v>
          </cell>
        </row>
        <row r="118">
          <cell r="A118" t="str">
            <v>0001133</v>
          </cell>
          <cell r="B118" t="str">
            <v>A0408501CH</v>
          </cell>
          <cell r="C118" t="str">
            <v>DAIMLER BUSES NRTH AM LTD</v>
          </cell>
          <cell r="D118" t="str">
            <v>I</v>
          </cell>
          <cell r="E118" t="str">
            <v>TRW</v>
          </cell>
        </row>
        <row r="119">
          <cell r="A119" t="str">
            <v>0001134</v>
          </cell>
          <cell r="B119" t="str">
            <v>A0705501AJ</v>
          </cell>
          <cell r="C119" t="str">
            <v>DAIMLER BUSES NRTH AM LTD</v>
          </cell>
          <cell r="D119" t="str">
            <v>I</v>
          </cell>
          <cell r="E119" t="str">
            <v>HAYES DANA</v>
          </cell>
        </row>
        <row r="120">
          <cell r="A120" t="str">
            <v>0001135</v>
          </cell>
          <cell r="B120" t="str">
            <v>A0408501DD</v>
          </cell>
          <cell r="C120" t="str">
            <v>DAIMLER BUSES NRTH AM LTD</v>
          </cell>
          <cell r="D120" t="str">
            <v>I</v>
          </cell>
          <cell r="E120" t="str">
            <v>TRW</v>
          </cell>
        </row>
        <row r="121">
          <cell r="A121" t="str">
            <v>0001136</v>
          </cell>
          <cell r="B121" t="str">
            <v>A0705501AN</v>
          </cell>
          <cell r="C121" t="str">
            <v>DAIMLER BUSES NRTH AM LTD</v>
          </cell>
          <cell r="D121" t="str">
            <v>I</v>
          </cell>
          <cell r="E121" t="str">
            <v>HANES DANA</v>
          </cell>
        </row>
        <row r="122">
          <cell r="A122" t="str">
            <v>0001137</v>
          </cell>
          <cell r="B122" t="str">
            <v>A0408501DG</v>
          </cell>
          <cell r="C122" t="str">
            <v>DAIMLER BUSES NRTH AM LTD</v>
          </cell>
          <cell r="D122" t="str">
            <v>I</v>
          </cell>
          <cell r="E122" t="str">
            <v/>
          </cell>
        </row>
        <row r="123">
          <cell r="A123" t="str">
            <v>0001138</v>
          </cell>
          <cell r="B123" t="str">
            <v>A0408501DH</v>
          </cell>
          <cell r="C123" t="str">
            <v>DAIMLER BUSES NRTH AM LTD</v>
          </cell>
          <cell r="D123" t="str">
            <v>I</v>
          </cell>
          <cell r="E123" t="str">
            <v/>
          </cell>
        </row>
        <row r="124">
          <cell r="A124" t="str">
            <v>0001139</v>
          </cell>
          <cell r="B124" t="str">
            <v>AO720513AD</v>
          </cell>
          <cell r="D124" t="str">
            <v>I</v>
          </cell>
          <cell r="E124" t="str">
            <v/>
          </cell>
        </row>
        <row r="125">
          <cell r="A125" t="str">
            <v>0001140</v>
          </cell>
          <cell r="B125" t="str">
            <v>A0720516AX</v>
          </cell>
          <cell r="C125" t="str">
            <v>MOTOR COACH INDUSTRIES</v>
          </cell>
          <cell r="D125" t="str">
            <v>I</v>
          </cell>
          <cell r="E125" t="str">
            <v>SPERRY VICKER</v>
          </cell>
        </row>
        <row r="126">
          <cell r="A126" t="str">
            <v>0001141</v>
          </cell>
          <cell r="B126" t="str">
            <v>11C-9-54</v>
          </cell>
          <cell r="C126" t="str">
            <v>NFI PARTS</v>
          </cell>
          <cell r="D126" t="str">
            <v>I</v>
          </cell>
          <cell r="E126" t="str">
            <v>SPERRY VICKER</v>
          </cell>
        </row>
        <row r="127">
          <cell r="A127" t="str">
            <v>0001142</v>
          </cell>
          <cell r="B127" t="str">
            <v>A0408501EF</v>
          </cell>
          <cell r="C127" t="str">
            <v>DAIMLER BUSES NRTH AM LTD</v>
          </cell>
          <cell r="D127" t="str">
            <v>I</v>
          </cell>
          <cell r="E127" t="str">
            <v/>
          </cell>
        </row>
        <row r="128">
          <cell r="A128" t="str">
            <v>0001143</v>
          </cell>
          <cell r="B128" t="str">
            <v>A0720513AJ</v>
          </cell>
          <cell r="C128" t="str">
            <v>DAIMLER BUSES NRTH AM LTD</v>
          </cell>
          <cell r="D128" t="str">
            <v>I</v>
          </cell>
          <cell r="E128" t="str">
            <v>SPERRY VICKER</v>
          </cell>
        </row>
        <row r="129">
          <cell r="A129" t="str">
            <v>0001144</v>
          </cell>
          <cell r="B129" t="str">
            <v>A0720513AL</v>
          </cell>
          <cell r="C129" t="str">
            <v>DAIMLER BUSES NRTH AM LTD</v>
          </cell>
          <cell r="D129" t="str">
            <v>I</v>
          </cell>
          <cell r="E129" t="str">
            <v>SPERRY VICKER</v>
          </cell>
        </row>
        <row r="130">
          <cell r="A130" t="str">
            <v>0001145</v>
          </cell>
          <cell r="B130" t="str">
            <v>A0781503AA</v>
          </cell>
          <cell r="C130" t="str">
            <v>DAIMLER BUSES NRTH AM LTD</v>
          </cell>
          <cell r="D130" t="str">
            <v>I</v>
          </cell>
          <cell r="E130" t="str">
            <v>ACCO INDUSTRIES</v>
          </cell>
        </row>
        <row r="131">
          <cell r="A131" t="str">
            <v>0001146</v>
          </cell>
          <cell r="B131" t="str">
            <v>A0720513AM</v>
          </cell>
          <cell r="C131" t="str">
            <v>DAIMLER BUSES NRTH AM LTD</v>
          </cell>
          <cell r="D131" t="str">
            <v>I</v>
          </cell>
          <cell r="E131" t="str">
            <v>SPERRY VICKER</v>
          </cell>
        </row>
        <row r="132">
          <cell r="A132" t="str">
            <v>0001147</v>
          </cell>
          <cell r="B132" t="str">
            <v>A0408501EG</v>
          </cell>
          <cell r="C132" t="str">
            <v>DAIMLER BUSES NRTH AM LTD</v>
          </cell>
          <cell r="D132" t="str">
            <v>I</v>
          </cell>
          <cell r="E132" t="str">
            <v/>
          </cell>
        </row>
        <row r="133">
          <cell r="A133" t="str">
            <v>0001148</v>
          </cell>
          <cell r="B133" t="str">
            <v>A0781503DD</v>
          </cell>
          <cell r="C133" t="str">
            <v>DAIMLER BUSES NRTH AM LTD</v>
          </cell>
          <cell r="D133" t="str">
            <v>I</v>
          </cell>
          <cell r="E133" t="str">
            <v/>
          </cell>
        </row>
        <row r="134">
          <cell r="A134" t="str">
            <v>0001149</v>
          </cell>
          <cell r="B134" t="str">
            <v>A0720513AN</v>
          </cell>
          <cell r="C134" t="str">
            <v>DAIMLER BUSES NRTH AM LTD</v>
          </cell>
          <cell r="D134" t="str">
            <v>I</v>
          </cell>
          <cell r="E134" t="str">
            <v>SPERRY VICKER</v>
          </cell>
        </row>
        <row r="135">
          <cell r="A135" t="str">
            <v>0001150</v>
          </cell>
          <cell r="B135" t="str">
            <v>A0781503EE</v>
          </cell>
          <cell r="C135" t="str">
            <v>MOTOR COACH INDUSTRIES</v>
          </cell>
          <cell r="D135" t="str">
            <v>I</v>
          </cell>
          <cell r="E135" t="str">
            <v>ACCO INDUSTRIES</v>
          </cell>
        </row>
        <row r="136">
          <cell r="A136" t="str">
            <v>0001151</v>
          </cell>
          <cell r="B136" t="str">
            <v>A0408501FH</v>
          </cell>
          <cell r="C136" t="str">
            <v>DAIMLER BUSES NRTH AM LTD</v>
          </cell>
          <cell r="D136" t="str">
            <v>I</v>
          </cell>
          <cell r="E136" t="str">
            <v/>
          </cell>
        </row>
        <row r="137">
          <cell r="A137" t="str">
            <v>0001152</v>
          </cell>
          <cell r="B137" t="str">
            <v>A0720513AQ</v>
          </cell>
          <cell r="C137" t="str">
            <v>DAIMLER BUSES NRTH AM LTD</v>
          </cell>
          <cell r="D137" t="str">
            <v>I</v>
          </cell>
          <cell r="E137" t="str">
            <v>SPERRY VICKER</v>
          </cell>
        </row>
        <row r="138">
          <cell r="A138" t="str">
            <v>0001153</v>
          </cell>
          <cell r="B138" t="str">
            <v>A0720513AR</v>
          </cell>
          <cell r="C138" t="str">
            <v>DAIMLER BUSES NRTH AM LTD</v>
          </cell>
          <cell r="D138" t="str">
            <v>I</v>
          </cell>
          <cell r="E138" t="str">
            <v>SPERRY VICKER</v>
          </cell>
        </row>
        <row r="139">
          <cell r="A139" t="str">
            <v>0001154</v>
          </cell>
          <cell r="B139" t="str">
            <v>A0408501FJ</v>
          </cell>
          <cell r="C139" t="str">
            <v>DAIMLER BUSES NRTH AM LTD</v>
          </cell>
          <cell r="D139" t="str">
            <v>I</v>
          </cell>
          <cell r="E139" t="str">
            <v/>
          </cell>
        </row>
        <row r="140">
          <cell r="A140" t="str">
            <v>0001155</v>
          </cell>
          <cell r="B140" t="str">
            <v>A0781503GG</v>
          </cell>
          <cell r="C140" t="str">
            <v>DAIMLER BUSES NRTH AM LTD</v>
          </cell>
          <cell r="D140" t="str">
            <v>I</v>
          </cell>
          <cell r="E140" t="str">
            <v>ACCO INDUSTRIES</v>
          </cell>
        </row>
        <row r="141">
          <cell r="A141" t="str">
            <v>0001156</v>
          </cell>
          <cell r="B141" t="str">
            <v>A0720513AS</v>
          </cell>
          <cell r="C141" t="str">
            <v>DAIMLER BUSES NRTH AM LTD</v>
          </cell>
          <cell r="D141" t="str">
            <v>I</v>
          </cell>
          <cell r="E141" t="str">
            <v>SPERRY VICKER</v>
          </cell>
        </row>
        <row r="142">
          <cell r="A142" t="str">
            <v>0001157</v>
          </cell>
          <cell r="B142" t="str">
            <v>A0408501JJ</v>
          </cell>
          <cell r="C142" t="str">
            <v>DAIMLER BUSES NRTH AM LTD</v>
          </cell>
          <cell r="D142" t="str">
            <v>I</v>
          </cell>
          <cell r="E142" t="str">
            <v>TRW</v>
          </cell>
        </row>
        <row r="143">
          <cell r="A143" t="str">
            <v>0001158</v>
          </cell>
          <cell r="B143" t="str">
            <v>A0720513AU</v>
          </cell>
          <cell r="C143" t="str">
            <v>MOTOR COACH INDUSTRIES</v>
          </cell>
          <cell r="D143" t="str">
            <v>I</v>
          </cell>
          <cell r="E143" t="str">
            <v>SPERRY VICKER</v>
          </cell>
        </row>
        <row r="144">
          <cell r="A144" t="str">
            <v>0001159</v>
          </cell>
          <cell r="B144" t="str">
            <v>A0408501JS</v>
          </cell>
          <cell r="C144" t="str">
            <v>DAIMLER BUSES NRTH AM LTD</v>
          </cell>
          <cell r="D144" t="str">
            <v>I</v>
          </cell>
          <cell r="E144" t="str">
            <v/>
          </cell>
        </row>
        <row r="145">
          <cell r="A145" t="str">
            <v>0001160</v>
          </cell>
          <cell r="B145" t="str">
            <v>A0781503HH</v>
          </cell>
          <cell r="C145" t="str">
            <v>DAIMLER BUSES NRTH AM LTD</v>
          </cell>
          <cell r="D145" t="str">
            <v>I</v>
          </cell>
          <cell r="E145" t="str">
            <v>ACCO INDUSTRIES</v>
          </cell>
        </row>
        <row r="146">
          <cell r="A146" t="str">
            <v>0001161</v>
          </cell>
          <cell r="B146" t="str">
            <v>A0720513AV</v>
          </cell>
          <cell r="C146" t="str">
            <v>DAIMLER BUSES NRTH AM LTD</v>
          </cell>
          <cell r="D146" t="str">
            <v>I</v>
          </cell>
          <cell r="E146" t="str">
            <v>SPERRY VICKER</v>
          </cell>
        </row>
        <row r="147">
          <cell r="A147" t="str">
            <v>0001162</v>
          </cell>
          <cell r="B147" t="str">
            <v>A0781503JJ</v>
          </cell>
          <cell r="C147" t="str">
            <v>DAIMLER BUSES NRTH AM LTD</v>
          </cell>
          <cell r="D147" t="str">
            <v>I</v>
          </cell>
          <cell r="E147" t="str">
            <v>TELEFLEX FLEXATROL</v>
          </cell>
        </row>
        <row r="148">
          <cell r="A148" t="str">
            <v>0001163</v>
          </cell>
          <cell r="B148" t="str">
            <v>A0408501JT</v>
          </cell>
          <cell r="C148" t="str">
            <v>DAIMLER BUSES NRTH AM LTD</v>
          </cell>
          <cell r="D148" t="str">
            <v>I</v>
          </cell>
          <cell r="E148" t="str">
            <v/>
          </cell>
        </row>
        <row r="149">
          <cell r="A149" t="str">
            <v>0001164</v>
          </cell>
          <cell r="B149" t="str">
            <v>A0408501JU</v>
          </cell>
          <cell r="C149" t="str">
            <v>DAIMLER BUSES NRTH AM LTD</v>
          </cell>
          <cell r="D149" t="str">
            <v>I</v>
          </cell>
          <cell r="E149" t="str">
            <v/>
          </cell>
        </row>
        <row r="150">
          <cell r="A150" t="str">
            <v>0001165</v>
          </cell>
          <cell r="B150" t="str">
            <v>A0408501LL</v>
          </cell>
          <cell r="C150" t="str">
            <v>DAIMLER BUSES NRTH AM LTD</v>
          </cell>
          <cell r="D150" t="str">
            <v>I</v>
          </cell>
          <cell r="E150" t="str">
            <v>TRW</v>
          </cell>
        </row>
        <row r="151">
          <cell r="A151" t="str">
            <v>0001167</v>
          </cell>
          <cell r="B151" t="str">
            <v>A0720513AW</v>
          </cell>
          <cell r="C151" t="str">
            <v>DAIMLER BUSES NRTH AM LTD</v>
          </cell>
          <cell r="D151" t="str">
            <v>I</v>
          </cell>
          <cell r="E151" t="str">
            <v>SPERRY VICKER</v>
          </cell>
        </row>
        <row r="152">
          <cell r="A152" t="str">
            <v>0001168</v>
          </cell>
          <cell r="B152" t="str">
            <v>A0408501LS</v>
          </cell>
          <cell r="C152" t="str">
            <v>DAIMLER BUSES NRTH AM LTD</v>
          </cell>
          <cell r="D152" t="str">
            <v>I</v>
          </cell>
          <cell r="E152" t="str">
            <v/>
          </cell>
        </row>
        <row r="153">
          <cell r="A153" t="str">
            <v>0001169</v>
          </cell>
          <cell r="B153" t="str">
            <v>A0408501LT</v>
          </cell>
          <cell r="C153" t="str">
            <v>DAIMLER BUSES NRTH AM LTD</v>
          </cell>
          <cell r="D153" t="str">
            <v>I</v>
          </cell>
          <cell r="E153" t="str">
            <v/>
          </cell>
        </row>
        <row r="154">
          <cell r="A154" t="str">
            <v>0001170</v>
          </cell>
          <cell r="B154" t="str">
            <v>A0720513AY</v>
          </cell>
          <cell r="C154" t="str">
            <v>DAIMLER BUSES NRTH AM LTD</v>
          </cell>
          <cell r="D154" t="str">
            <v>I</v>
          </cell>
          <cell r="E154" t="str">
            <v>SPERRY VICKER</v>
          </cell>
        </row>
        <row r="155">
          <cell r="A155" t="str">
            <v>0001171</v>
          </cell>
          <cell r="B155" t="str">
            <v>A0408501LU</v>
          </cell>
          <cell r="C155" t="str">
            <v>DAIMLER BUSES NRTH AM LTD</v>
          </cell>
          <cell r="D155" t="str">
            <v>I</v>
          </cell>
          <cell r="E155" t="str">
            <v/>
          </cell>
        </row>
        <row r="156">
          <cell r="A156" t="str">
            <v>0001172</v>
          </cell>
          <cell r="B156" t="str">
            <v>A0408501LV</v>
          </cell>
          <cell r="C156" t="str">
            <v>DAIMLER BUSES NRTH AM LTD</v>
          </cell>
          <cell r="D156" t="str">
            <v>I</v>
          </cell>
          <cell r="E156" t="str">
            <v/>
          </cell>
        </row>
        <row r="157">
          <cell r="A157" t="str">
            <v>0001173</v>
          </cell>
          <cell r="B157" t="str">
            <v>A0408501LW</v>
          </cell>
          <cell r="C157" t="str">
            <v>DAIMLER BUSES NRTH AM LTD</v>
          </cell>
          <cell r="D157" t="str">
            <v>I</v>
          </cell>
          <cell r="E157" t="str">
            <v/>
          </cell>
        </row>
        <row r="158">
          <cell r="A158" t="str">
            <v>0001174</v>
          </cell>
          <cell r="B158" t="str">
            <v>A0408501MN</v>
          </cell>
          <cell r="C158" t="str">
            <v>DAIMLER BUSES NRTH AM LTD</v>
          </cell>
          <cell r="D158" t="str">
            <v>I</v>
          </cell>
          <cell r="E158" t="str">
            <v/>
          </cell>
        </row>
        <row r="159">
          <cell r="A159" t="str">
            <v>0001175</v>
          </cell>
          <cell r="B159" t="str">
            <v>A0720513AZ</v>
          </cell>
          <cell r="C159" t="str">
            <v>DAIMLER BUSES NRTH AM LTD</v>
          </cell>
          <cell r="D159" t="str">
            <v>I</v>
          </cell>
          <cell r="E159" t="str">
            <v>SPERRY VICKER</v>
          </cell>
        </row>
        <row r="160">
          <cell r="A160" t="str">
            <v>0001176</v>
          </cell>
          <cell r="B160" t="str">
            <v>010501031</v>
          </cell>
          <cell r="C160" t="str">
            <v>DAIMLER BUSES NRTH AM LTD</v>
          </cell>
          <cell r="D160" t="str">
            <v>I</v>
          </cell>
          <cell r="E160" t="str">
            <v/>
          </cell>
        </row>
        <row r="161">
          <cell r="A161" t="str">
            <v>0001178</v>
          </cell>
          <cell r="B161" t="str">
            <v>A0408501NP</v>
          </cell>
          <cell r="C161" t="str">
            <v>DAIMLER BUSES NRTH AM LTD</v>
          </cell>
          <cell r="D161" t="str">
            <v>I</v>
          </cell>
          <cell r="E161" t="str">
            <v/>
          </cell>
        </row>
        <row r="162">
          <cell r="A162" t="str">
            <v>0001179</v>
          </cell>
          <cell r="B162" t="str">
            <v>010701020</v>
          </cell>
          <cell r="C162" t="str">
            <v>DAIMLER BUSES NRTH AM LTD</v>
          </cell>
          <cell r="D162" t="str">
            <v>I</v>
          </cell>
          <cell r="E162" t="str">
            <v/>
          </cell>
        </row>
        <row r="163">
          <cell r="A163" t="str">
            <v>0001180</v>
          </cell>
          <cell r="B163" t="str">
            <v>A0408501NR</v>
          </cell>
          <cell r="C163" t="str">
            <v>DAIMLER BUSES NRTH AM LTD</v>
          </cell>
          <cell r="D163" t="str">
            <v>I</v>
          </cell>
          <cell r="E163" t="str">
            <v/>
          </cell>
        </row>
        <row r="164">
          <cell r="A164" t="str">
            <v>0001181</v>
          </cell>
          <cell r="B164" t="str">
            <v>A0720513BE</v>
          </cell>
          <cell r="C164" t="str">
            <v>DAIMLER BUSES NRTH AM LTD</v>
          </cell>
          <cell r="D164" t="str">
            <v>I</v>
          </cell>
          <cell r="E164" t="str">
            <v>SPERRY VICKER</v>
          </cell>
        </row>
        <row r="165">
          <cell r="A165" t="str">
            <v>0001182</v>
          </cell>
          <cell r="B165" t="str">
            <v>010701410</v>
          </cell>
          <cell r="C165" t="str">
            <v>DAIMLER BUSES NRTH AM LTD</v>
          </cell>
          <cell r="D165" t="str">
            <v>I</v>
          </cell>
          <cell r="E165" t="str">
            <v/>
          </cell>
        </row>
        <row r="166">
          <cell r="A166" t="str">
            <v>0001183</v>
          </cell>
          <cell r="B166" t="str">
            <v>A0408501NS</v>
          </cell>
          <cell r="C166" t="str">
            <v>DAIMLER BUSES NRTH AM LTD</v>
          </cell>
          <cell r="D166" t="str">
            <v>I</v>
          </cell>
          <cell r="E166" t="str">
            <v/>
          </cell>
        </row>
        <row r="167">
          <cell r="A167" t="str">
            <v>0001184</v>
          </cell>
          <cell r="B167" t="str">
            <v>A0720513BF</v>
          </cell>
          <cell r="C167" t="str">
            <v>DAIMLER BUSES NRTH AM LTD</v>
          </cell>
          <cell r="D167" t="str">
            <v>I</v>
          </cell>
          <cell r="E167" t="str">
            <v>SPERRY VICKER</v>
          </cell>
        </row>
        <row r="168">
          <cell r="A168" t="str">
            <v>0001185</v>
          </cell>
          <cell r="B168" t="str">
            <v>A0408501SU</v>
          </cell>
          <cell r="C168" t="str">
            <v>DAIMLER BUSES NRTH AM LTD</v>
          </cell>
          <cell r="D168" t="str">
            <v>I</v>
          </cell>
          <cell r="E168" t="str">
            <v/>
          </cell>
        </row>
        <row r="169">
          <cell r="A169" t="str">
            <v>0001186</v>
          </cell>
          <cell r="B169" t="str">
            <v>A0720513BG</v>
          </cell>
          <cell r="C169" t="str">
            <v>DAIMLER BUSES NRTH AM LTD</v>
          </cell>
          <cell r="D169" t="str">
            <v>I</v>
          </cell>
          <cell r="E169" t="str">
            <v>SPERRY VICKER</v>
          </cell>
        </row>
        <row r="170">
          <cell r="A170" t="str">
            <v>0001187</v>
          </cell>
          <cell r="B170" t="str">
            <v>010701515</v>
          </cell>
          <cell r="C170" t="str">
            <v>DAIMLER BUSES NRTH AM LTD</v>
          </cell>
          <cell r="D170" t="str">
            <v>I</v>
          </cell>
          <cell r="E170" t="str">
            <v>AC DELCO</v>
          </cell>
        </row>
        <row r="171">
          <cell r="A171" t="str">
            <v>0001188</v>
          </cell>
          <cell r="B171" t="str">
            <v>A0408501SV</v>
          </cell>
          <cell r="C171" t="str">
            <v>DAIMLER BUSES NRTH AM LTD</v>
          </cell>
          <cell r="D171" t="str">
            <v>I</v>
          </cell>
          <cell r="E171" t="str">
            <v/>
          </cell>
        </row>
        <row r="172">
          <cell r="A172" t="str">
            <v>0001189</v>
          </cell>
          <cell r="B172" t="str">
            <v>A0720513BH</v>
          </cell>
          <cell r="C172" t="str">
            <v>DAIMLER BUSES NRTH AM LTD</v>
          </cell>
          <cell r="D172" t="str">
            <v>I</v>
          </cell>
          <cell r="E172" t="str">
            <v>SPERRY VICKER</v>
          </cell>
        </row>
        <row r="173">
          <cell r="A173" t="str">
            <v>0001190</v>
          </cell>
          <cell r="B173" t="str">
            <v>A0408501SW</v>
          </cell>
          <cell r="C173" t="str">
            <v>DAIMLER BUSES NRTH AM LTD</v>
          </cell>
          <cell r="D173" t="str">
            <v>I</v>
          </cell>
          <cell r="E173" t="str">
            <v/>
          </cell>
        </row>
        <row r="174">
          <cell r="A174" t="str">
            <v>0001191</v>
          </cell>
          <cell r="B174" t="str">
            <v>A0720513BJ</v>
          </cell>
          <cell r="C174" t="str">
            <v>MOTOR COACH INDUSTRIES</v>
          </cell>
          <cell r="D174" t="str">
            <v>I</v>
          </cell>
          <cell r="E174" t="str">
            <v>SPERRY VICKER</v>
          </cell>
        </row>
        <row r="175">
          <cell r="A175" t="str">
            <v>0001192</v>
          </cell>
          <cell r="B175" t="str">
            <v>A0408501SX</v>
          </cell>
          <cell r="C175" t="str">
            <v>DAIMLER BUSES NRTH AM LTD</v>
          </cell>
          <cell r="D175" t="str">
            <v>I</v>
          </cell>
          <cell r="E175" t="str">
            <v/>
          </cell>
        </row>
        <row r="176">
          <cell r="A176" t="str">
            <v>0001193</v>
          </cell>
          <cell r="B176" t="str">
            <v>A0720513BK</v>
          </cell>
          <cell r="C176" t="str">
            <v>DAIMLER BUSES NRTH AM LTD</v>
          </cell>
          <cell r="D176" t="str">
            <v>I</v>
          </cell>
          <cell r="E176" t="str">
            <v>SPERRY VICKER</v>
          </cell>
        </row>
        <row r="177">
          <cell r="A177" t="str">
            <v>0001194</v>
          </cell>
          <cell r="B177" t="str">
            <v>010701984</v>
          </cell>
          <cell r="C177" t="str">
            <v>DAIMLER BUSES NRTH AM LTD</v>
          </cell>
          <cell r="D177" t="str">
            <v>I</v>
          </cell>
          <cell r="E177" t="str">
            <v>ACCO</v>
          </cell>
        </row>
        <row r="178">
          <cell r="A178" t="str">
            <v>0001195</v>
          </cell>
          <cell r="B178" t="str">
            <v>A0408501UU</v>
          </cell>
          <cell r="C178" t="str">
            <v>DAIMLER BUSES NRTH AM LTD</v>
          </cell>
          <cell r="D178" t="str">
            <v>I</v>
          </cell>
          <cell r="E178" t="str">
            <v>TRW</v>
          </cell>
        </row>
        <row r="179">
          <cell r="A179" t="str">
            <v>0001196</v>
          </cell>
          <cell r="B179" t="str">
            <v>A0720513BL</v>
          </cell>
          <cell r="C179" t="str">
            <v>DAIMLER BUSES NRTH AM LTD</v>
          </cell>
          <cell r="D179" t="str">
            <v>I</v>
          </cell>
          <cell r="E179" t="str">
            <v>SPERRY VICKER</v>
          </cell>
        </row>
        <row r="180">
          <cell r="A180" t="str">
            <v>0001197</v>
          </cell>
          <cell r="B180" t="str">
            <v>A0720513BM</v>
          </cell>
          <cell r="C180" t="str">
            <v>DAIMLER BUSES NRTH AM LTD</v>
          </cell>
          <cell r="D180" t="str">
            <v>I</v>
          </cell>
          <cell r="E180" t="str">
            <v>SPERRY VICKER</v>
          </cell>
        </row>
        <row r="181">
          <cell r="A181" t="str">
            <v>0001198</v>
          </cell>
          <cell r="B181" t="str">
            <v>A0720513BP</v>
          </cell>
          <cell r="C181" t="str">
            <v>DAIMLER BUSES NRTH AM LTD</v>
          </cell>
          <cell r="D181" t="str">
            <v>I</v>
          </cell>
          <cell r="E181" t="str">
            <v>SPERRY VICKER</v>
          </cell>
        </row>
        <row r="182">
          <cell r="A182" t="str">
            <v>0001199</v>
          </cell>
          <cell r="B182" t="str">
            <v>RB 360</v>
          </cell>
          <cell r="C182" t="str">
            <v>DAIMLER BUSES NRTH AM LTD</v>
          </cell>
          <cell r="D182" t="str">
            <v>I</v>
          </cell>
          <cell r="E182" t="str">
            <v>HAYES-DANA</v>
          </cell>
        </row>
        <row r="183">
          <cell r="A183" t="str">
            <v>0001200</v>
          </cell>
          <cell r="B183" t="str">
            <v>A0720513BQ</v>
          </cell>
          <cell r="C183" t="str">
            <v>DAIMLER BUSES NRTH AM LTD</v>
          </cell>
          <cell r="D183" t="str">
            <v>I</v>
          </cell>
          <cell r="E183" t="str">
            <v>PERRY VICKER</v>
          </cell>
        </row>
        <row r="184">
          <cell r="A184" t="str">
            <v>0001201</v>
          </cell>
          <cell r="B184" t="str">
            <v>A0408501VV</v>
          </cell>
          <cell r="C184" t="str">
            <v>DAIMLER BUSES NRTH AM LTD</v>
          </cell>
          <cell r="D184" t="str">
            <v>I</v>
          </cell>
          <cell r="E184" t="str">
            <v/>
          </cell>
        </row>
        <row r="185">
          <cell r="A185" t="str">
            <v>0001202</v>
          </cell>
          <cell r="B185" t="str">
            <v>A0720513BR</v>
          </cell>
          <cell r="C185" t="str">
            <v>DAIMLER BUSES NRTH AM LTD</v>
          </cell>
          <cell r="D185" t="str">
            <v>I</v>
          </cell>
          <cell r="E185" t="str">
            <v>SPERRY VICKER</v>
          </cell>
        </row>
        <row r="186">
          <cell r="A186" t="str">
            <v>0001204</v>
          </cell>
          <cell r="B186" t="str">
            <v>010705001</v>
          </cell>
          <cell r="C186" t="str">
            <v>DAIMLER BUSES NRTH AM LTD</v>
          </cell>
          <cell r="D186" t="str">
            <v>I</v>
          </cell>
          <cell r="E186" t="str">
            <v>HAYES-DANA</v>
          </cell>
        </row>
        <row r="187">
          <cell r="A187" t="str">
            <v>0001205</v>
          </cell>
          <cell r="B187" t="str">
            <v>A0720513BS</v>
          </cell>
          <cell r="C187" t="str">
            <v>DAIMLER BUSES NRTH AM LTD</v>
          </cell>
          <cell r="D187" t="str">
            <v>I</v>
          </cell>
          <cell r="E187" t="str">
            <v>SPERRY VICKER</v>
          </cell>
        </row>
        <row r="188">
          <cell r="A188" t="str">
            <v>0001207</v>
          </cell>
          <cell r="B188" t="str">
            <v>A0720513BT</v>
          </cell>
          <cell r="C188" t="str">
            <v>DAIMLER BUSES NRTH AM LTD</v>
          </cell>
          <cell r="D188" t="str">
            <v>I</v>
          </cell>
          <cell r="E188" t="str">
            <v>SPERRY VICKER</v>
          </cell>
        </row>
        <row r="189">
          <cell r="A189" t="str">
            <v>0001208</v>
          </cell>
          <cell r="B189" t="str">
            <v>A0720513CD</v>
          </cell>
          <cell r="C189" t="str">
            <v>MOTOR COACH INDUSTRIES</v>
          </cell>
          <cell r="D189" t="str">
            <v>I</v>
          </cell>
          <cell r="E189" t="str">
            <v>SPERRY VICKER</v>
          </cell>
        </row>
        <row r="190">
          <cell r="A190" t="str">
            <v>0001210</v>
          </cell>
          <cell r="B190" t="str">
            <v>A0720513CG</v>
          </cell>
          <cell r="C190" t="str">
            <v>DAIMLER BUSES NRTH AM LTD</v>
          </cell>
          <cell r="D190" t="str">
            <v>I</v>
          </cell>
          <cell r="E190" t="str">
            <v>SPERRY VICKER</v>
          </cell>
        </row>
        <row r="191">
          <cell r="A191" t="str">
            <v>0001212</v>
          </cell>
          <cell r="B191" t="str">
            <v>A0720513DD</v>
          </cell>
          <cell r="C191" t="str">
            <v>DAIMLER BUSES NRTH AM LTD</v>
          </cell>
          <cell r="D191" t="str">
            <v>I</v>
          </cell>
          <cell r="E191" t="str">
            <v/>
          </cell>
        </row>
        <row r="192">
          <cell r="A192" t="str">
            <v>0001214</v>
          </cell>
          <cell r="B192" t="str">
            <v>A0720513EF</v>
          </cell>
          <cell r="C192" t="str">
            <v>WAJAX INDUSTRIAL CMPTS.*</v>
          </cell>
          <cell r="D192" t="str">
            <v>I</v>
          </cell>
          <cell r="E192" t="str">
            <v>TIMKEN</v>
          </cell>
        </row>
        <row r="193">
          <cell r="A193" t="str">
            <v>0001215</v>
          </cell>
          <cell r="B193" t="str">
            <v>010710034</v>
          </cell>
          <cell r="C193" t="str">
            <v>DAIMLER BUSES NRTH AM LTD</v>
          </cell>
          <cell r="D193" t="str">
            <v>I</v>
          </cell>
          <cell r="E193" t="str">
            <v/>
          </cell>
        </row>
        <row r="194">
          <cell r="A194" t="str">
            <v>0001216</v>
          </cell>
          <cell r="B194" t="str">
            <v>A0720513EG</v>
          </cell>
          <cell r="C194" t="str">
            <v>DAIMLER BUSES NRTH AM LTD</v>
          </cell>
          <cell r="D194" t="str">
            <v>I</v>
          </cell>
          <cell r="E194" t="str">
            <v>SPERRY VICKER</v>
          </cell>
        </row>
        <row r="195">
          <cell r="A195" t="str">
            <v>0001217</v>
          </cell>
          <cell r="B195" t="str">
            <v>A0408501VY</v>
          </cell>
          <cell r="C195" t="str">
            <v>DAIMLER BUSES NRTH AM LTD</v>
          </cell>
          <cell r="D195" t="str">
            <v>I</v>
          </cell>
          <cell r="E195" t="str">
            <v>TRW</v>
          </cell>
        </row>
        <row r="196">
          <cell r="A196" t="str">
            <v>0001218</v>
          </cell>
          <cell r="B196" t="str">
            <v>A0408501VZ</v>
          </cell>
          <cell r="C196" t="str">
            <v>DAIMLER BUSES NRTH AM LTD</v>
          </cell>
          <cell r="D196" t="str">
            <v>I</v>
          </cell>
          <cell r="E196" t="str">
            <v>TRW</v>
          </cell>
        </row>
        <row r="197">
          <cell r="A197" t="str">
            <v>0001219</v>
          </cell>
          <cell r="B197" t="str">
            <v>010715004</v>
          </cell>
          <cell r="C197" t="str">
            <v>DAIMLER BUSES NRTH AM LTD</v>
          </cell>
          <cell r="D197" t="str">
            <v>I</v>
          </cell>
          <cell r="E197" t="str">
            <v/>
          </cell>
        </row>
        <row r="198">
          <cell r="A198" t="str">
            <v>0001220</v>
          </cell>
          <cell r="B198" t="str">
            <v>A0408501WW</v>
          </cell>
          <cell r="C198" t="str">
            <v>DAIMLER BUSES NRTH AM LTD</v>
          </cell>
          <cell r="D198" t="str">
            <v>I</v>
          </cell>
          <cell r="E198" t="str">
            <v/>
          </cell>
        </row>
        <row r="199">
          <cell r="A199" t="str">
            <v>0001221</v>
          </cell>
          <cell r="B199" t="str">
            <v>010803008</v>
          </cell>
          <cell r="C199" t="str">
            <v>DAIMLER BUSES NRTH AM LTD</v>
          </cell>
          <cell r="D199" t="str">
            <v>I</v>
          </cell>
          <cell r="E199" t="str">
            <v/>
          </cell>
        </row>
        <row r="200">
          <cell r="A200" t="str">
            <v>0001222</v>
          </cell>
          <cell r="B200" t="str">
            <v>A0408501XY</v>
          </cell>
          <cell r="C200" t="str">
            <v>DAIMLER BUSES NRTH AM LTD</v>
          </cell>
          <cell r="D200" t="str">
            <v>I</v>
          </cell>
          <cell r="E200" t="str">
            <v/>
          </cell>
        </row>
        <row r="201">
          <cell r="A201" t="str">
            <v>0001223</v>
          </cell>
          <cell r="B201" t="str">
            <v>A0408501XZ</v>
          </cell>
          <cell r="C201" t="str">
            <v>DAIMLER BUSES NRTH AM LTD</v>
          </cell>
          <cell r="D201" t="str">
            <v>I</v>
          </cell>
          <cell r="E201" t="str">
            <v>TRW</v>
          </cell>
        </row>
        <row r="202">
          <cell r="A202" t="str">
            <v>0001224</v>
          </cell>
          <cell r="B202" t="str">
            <v>010715006</v>
          </cell>
          <cell r="C202" t="str">
            <v>DAIMLER BUSES NRTH AM LTD</v>
          </cell>
          <cell r="D202" t="str">
            <v>I</v>
          </cell>
          <cell r="E202" t="str">
            <v/>
          </cell>
        </row>
        <row r="203">
          <cell r="A203" t="str">
            <v>0001226</v>
          </cell>
          <cell r="B203" t="str">
            <v>A0408501ZA</v>
          </cell>
          <cell r="C203" t="str">
            <v>DAIMLER BUSES NRTH AM LTD</v>
          </cell>
          <cell r="D203" t="str">
            <v>I</v>
          </cell>
          <cell r="E203" t="str">
            <v/>
          </cell>
        </row>
        <row r="204">
          <cell r="A204" t="str">
            <v>0001228</v>
          </cell>
          <cell r="B204" t="str">
            <v>010717001</v>
          </cell>
          <cell r="C204" t="str">
            <v>MOTOR COACH INDUSTRIES</v>
          </cell>
          <cell r="D204" t="str">
            <v>I</v>
          </cell>
          <cell r="E204" t="str">
            <v>KYSOR CADILLAC</v>
          </cell>
        </row>
        <row r="205">
          <cell r="A205" t="str">
            <v>0001229</v>
          </cell>
          <cell r="B205" t="str">
            <v>011003013</v>
          </cell>
          <cell r="C205" t="str">
            <v>DAIMLER BUSES NRTH AM LTD</v>
          </cell>
          <cell r="D205" t="str">
            <v>I</v>
          </cell>
          <cell r="E205" t="str">
            <v/>
          </cell>
        </row>
        <row r="206">
          <cell r="A206" t="str">
            <v>0001230</v>
          </cell>
          <cell r="B206" t="str">
            <v>010803019</v>
          </cell>
          <cell r="C206" t="str">
            <v>DAIMLER BUSES NRTH AM LTD</v>
          </cell>
          <cell r="D206" t="str">
            <v>I</v>
          </cell>
          <cell r="E206" t="str">
            <v/>
          </cell>
        </row>
        <row r="207">
          <cell r="A207" t="str">
            <v>0001231</v>
          </cell>
          <cell r="B207" t="str">
            <v>010717002</v>
          </cell>
          <cell r="C207" t="str">
            <v>DAIMLER BUSES NRTH AM LTD</v>
          </cell>
          <cell r="D207" t="str">
            <v>I</v>
          </cell>
          <cell r="E207" t="str">
            <v>STEWART WARNER</v>
          </cell>
        </row>
        <row r="208">
          <cell r="A208" t="str">
            <v>0001232</v>
          </cell>
          <cell r="B208" t="str">
            <v>010803036</v>
          </cell>
          <cell r="C208" t="str">
            <v>DAIMLER BUSES NRTH AM LTD</v>
          </cell>
          <cell r="D208" t="str">
            <v>I</v>
          </cell>
          <cell r="E208" t="str">
            <v/>
          </cell>
        </row>
        <row r="209">
          <cell r="A209" t="str">
            <v>0001233</v>
          </cell>
          <cell r="B209" t="str">
            <v>011003015</v>
          </cell>
          <cell r="C209" t="str">
            <v>DAIMLER BUSES NRTH AM LTD</v>
          </cell>
          <cell r="D209" t="str">
            <v>I</v>
          </cell>
          <cell r="E209" t="str">
            <v/>
          </cell>
        </row>
        <row r="210">
          <cell r="A210" t="str">
            <v>0001234</v>
          </cell>
          <cell r="B210" t="str">
            <v>010717003</v>
          </cell>
          <cell r="C210" t="str">
            <v>MOTOR COACH INDUSTRIES</v>
          </cell>
          <cell r="D210" t="str">
            <v>I</v>
          </cell>
          <cell r="E210" t="str">
            <v>KYSOR CADILLAC</v>
          </cell>
        </row>
        <row r="211">
          <cell r="A211" t="str">
            <v>0001235</v>
          </cell>
          <cell r="B211" t="str">
            <v>010803081</v>
          </cell>
          <cell r="C211" t="str">
            <v>DAIMLER BUSES NRTH AM LTD</v>
          </cell>
          <cell r="D211" t="str">
            <v>I</v>
          </cell>
          <cell r="E211" t="str">
            <v/>
          </cell>
        </row>
        <row r="212">
          <cell r="A212" t="str">
            <v>0001236</v>
          </cell>
          <cell r="B212" t="str">
            <v>010718006</v>
          </cell>
          <cell r="C212" t="str">
            <v>MOTOR COACH INDUSTRIES</v>
          </cell>
          <cell r="D212" t="str">
            <v>I</v>
          </cell>
          <cell r="E212" t="str">
            <v>KYSOR CADILLAC</v>
          </cell>
        </row>
        <row r="213">
          <cell r="A213" t="str">
            <v>0001237</v>
          </cell>
          <cell r="B213" t="str">
            <v>011003044</v>
          </cell>
          <cell r="C213" t="str">
            <v>DAIMLER BUSES NRTH AM LTD</v>
          </cell>
          <cell r="D213" t="str">
            <v>I</v>
          </cell>
          <cell r="E213" t="str">
            <v/>
          </cell>
        </row>
        <row r="214">
          <cell r="A214" t="str">
            <v>0001238</v>
          </cell>
          <cell r="B214" t="str">
            <v>010718011</v>
          </cell>
          <cell r="C214" t="str">
            <v>DAIMLER BUSES NRTH AM LTD</v>
          </cell>
          <cell r="D214" t="str">
            <v>I</v>
          </cell>
          <cell r="E214" t="str">
            <v/>
          </cell>
        </row>
        <row r="215">
          <cell r="A215" t="str">
            <v>0001239</v>
          </cell>
          <cell r="B215" t="str">
            <v>010803401</v>
          </cell>
          <cell r="C215" t="str">
            <v>DAIMLER BUSES NRTH AM LTD</v>
          </cell>
          <cell r="D215" t="str">
            <v>I</v>
          </cell>
          <cell r="E215" t="str">
            <v/>
          </cell>
        </row>
        <row r="216">
          <cell r="A216" t="str">
            <v>0001240</v>
          </cell>
          <cell r="B216" t="str">
            <v>011003404</v>
          </cell>
          <cell r="C216" t="str">
            <v>NFI PARTS</v>
          </cell>
          <cell r="D216" t="str">
            <v>I</v>
          </cell>
          <cell r="E216" t="str">
            <v>STEWART WARNER</v>
          </cell>
        </row>
        <row r="217">
          <cell r="A217" t="str">
            <v>0001241</v>
          </cell>
          <cell r="B217" t="str">
            <v>699 611 277</v>
          </cell>
          <cell r="C217" t="str">
            <v>WELDING SHOP</v>
          </cell>
          <cell r="D217" t="str">
            <v>I</v>
          </cell>
          <cell r="E217" t="str">
            <v>MANUFACTURED PART</v>
          </cell>
        </row>
        <row r="218">
          <cell r="A218" t="str">
            <v>0001242</v>
          </cell>
          <cell r="B218" t="str">
            <v>010804013</v>
          </cell>
          <cell r="C218" t="str">
            <v>MOTOR COACH INDUSTRIES</v>
          </cell>
          <cell r="D218" t="str">
            <v>I</v>
          </cell>
          <cell r="E218" t="str">
            <v>KYSOR CADILLAC</v>
          </cell>
        </row>
        <row r="219">
          <cell r="A219" t="str">
            <v>0001243</v>
          </cell>
          <cell r="B219" t="str">
            <v>010719004</v>
          </cell>
          <cell r="C219" t="str">
            <v>DAIMLER BUSES NRTH AM LTD</v>
          </cell>
          <cell r="D219" t="str">
            <v>I</v>
          </cell>
          <cell r="E219" t="str">
            <v>WILLIAMS CONTROLS</v>
          </cell>
        </row>
        <row r="220">
          <cell r="A220" t="str">
            <v>0001244</v>
          </cell>
          <cell r="B220" t="str">
            <v>RB 182</v>
          </cell>
          <cell r="C220" t="str">
            <v>MOTOR SHOP</v>
          </cell>
          <cell r="D220" t="str">
            <v>I</v>
          </cell>
          <cell r="E220" t="str">
            <v>ORION</v>
          </cell>
        </row>
        <row r="221">
          <cell r="A221" t="str">
            <v>0001246</v>
          </cell>
          <cell r="B221" t="str">
            <v>011219505</v>
          </cell>
          <cell r="C221" t="str">
            <v>ABC BAKER</v>
          </cell>
          <cell r="D221" t="str">
            <v>I</v>
          </cell>
          <cell r="E221" t="str">
            <v>BENDIX</v>
          </cell>
        </row>
        <row r="222">
          <cell r="A222" t="str">
            <v>0001247</v>
          </cell>
          <cell r="B222" t="str">
            <v>010720015</v>
          </cell>
          <cell r="C222" t="str">
            <v>DAIMLER BUSES NRTH AM LTD</v>
          </cell>
          <cell r="D222" t="str">
            <v>I</v>
          </cell>
          <cell r="E222" t="str">
            <v/>
          </cell>
        </row>
        <row r="223">
          <cell r="A223" t="str">
            <v>0001248</v>
          </cell>
          <cell r="B223" t="str">
            <v>010805508</v>
          </cell>
          <cell r="C223" t="str">
            <v>BERENDSEN FLUID POWER</v>
          </cell>
          <cell r="D223" t="str">
            <v>I</v>
          </cell>
          <cell r="E223" t="str">
            <v>LHA</v>
          </cell>
        </row>
        <row r="224">
          <cell r="A224" t="str">
            <v>0001249</v>
          </cell>
          <cell r="B224" t="str">
            <v>011220009</v>
          </cell>
          <cell r="C224" t="str">
            <v>DAIMLER BUSES NRTH AM LTD</v>
          </cell>
          <cell r="D224" t="str">
            <v>I</v>
          </cell>
          <cell r="E224" t="str">
            <v/>
          </cell>
        </row>
        <row r="225">
          <cell r="A225" t="str">
            <v>0001250</v>
          </cell>
          <cell r="B225" t="str">
            <v>011003406</v>
          </cell>
          <cell r="C225" t="str">
            <v>DAIMLER BUSES NRTH AM LTD</v>
          </cell>
          <cell r="D225" t="str">
            <v>I</v>
          </cell>
          <cell r="E225" t="str">
            <v>DIALIGHT</v>
          </cell>
        </row>
        <row r="226">
          <cell r="A226" t="str">
            <v>0001251</v>
          </cell>
          <cell r="B226" t="str">
            <v>010720025</v>
          </cell>
          <cell r="C226" t="str">
            <v>DAIMLER BUSES NRTH AM LTD</v>
          </cell>
          <cell r="D226" t="str">
            <v>I</v>
          </cell>
          <cell r="E226" t="str">
            <v/>
          </cell>
        </row>
        <row r="227">
          <cell r="A227" t="str">
            <v>0001252</v>
          </cell>
          <cell r="B227" t="str">
            <v>010805529</v>
          </cell>
          <cell r="C227" t="str">
            <v>DAIMLER BUSES NRTH AM LTD</v>
          </cell>
          <cell r="D227" t="str">
            <v>I</v>
          </cell>
          <cell r="E227" t="str">
            <v/>
          </cell>
        </row>
        <row r="228">
          <cell r="A228" t="str">
            <v>0001253</v>
          </cell>
          <cell r="B228" t="str">
            <v>011221502</v>
          </cell>
          <cell r="C228" t="str">
            <v>DAIMLER BUSES NRTH AM LTD</v>
          </cell>
          <cell r="D228" t="str">
            <v>I</v>
          </cell>
          <cell r="E228" t="str">
            <v/>
          </cell>
        </row>
        <row r="229">
          <cell r="A229" t="str">
            <v>0001254</v>
          </cell>
          <cell r="B229" t="str">
            <v>011003407</v>
          </cell>
          <cell r="C229" t="str">
            <v>MOTOR COACH INDUSTRIES</v>
          </cell>
          <cell r="D229" t="str">
            <v>I</v>
          </cell>
          <cell r="E229" t="str">
            <v>BENDIX WESTINGHOUSE</v>
          </cell>
        </row>
        <row r="230">
          <cell r="A230" t="str">
            <v>0001255</v>
          </cell>
          <cell r="B230" t="str">
            <v>010720026</v>
          </cell>
          <cell r="C230" t="str">
            <v>DAIMLER BUSES NRTH AM LTD</v>
          </cell>
          <cell r="D230" t="str">
            <v>I</v>
          </cell>
          <cell r="E230" t="str">
            <v/>
          </cell>
        </row>
        <row r="231">
          <cell r="A231" t="str">
            <v>0001256</v>
          </cell>
          <cell r="B231" t="str">
            <v>A0803502AE</v>
          </cell>
          <cell r="C231" t="str">
            <v>DAIMLER BUSES NRTH AM LTD</v>
          </cell>
          <cell r="D231" t="str">
            <v>I</v>
          </cell>
          <cell r="E231" t="str">
            <v/>
          </cell>
        </row>
        <row r="232">
          <cell r="A232" t="str">
            <v>0001257</v>
          </cell>
          <cell r="B232" t="str">
            <v>011223502</v>
          </cell>
          <cell r="C232" t="str">
            <v>DAIMLER BUSES NRTH AM LTD</v>
          </cell>
          <cell r="D232" t="str">
            <v>I</v>
          </cell>
          <cell r="E232" t="str">
            <v>MIDLAND BRAKE</v>
          </cell>
        </row>
        <row r="233">
          <cell r="A233" t="str">
            <v>0001258</v>
          </cell>
          <cell r="B233" t="str">
            <v>010721007</v>
          </cell>
          <cell r="C233" t="str">
            <v>DAIMLER BUSES NRTH AM LTD</v>
          </cell>
          <cell r="D233" t="str">
            <v>I</v>
          </cell>
          <cell r="E233" t="str">
            <v/>
          </cell>
        </row>
        <row r="234">
          <cell r="A234" t="str">
            <v>0001259</v>
          </cell>
          <cell r="B234" t="str">
            <v>010803505</v>
          </cell>
          <cell r="C234" t="str">
            <v>DAIMLER BUSES NRTH AM LTD</v>
          </cell>
          <cell r="D234" t="str">
            <v>I</v>
          </cell>
          <cell r="E234" t="str">
            <v/>
          </cell>
        </row>
        <row r="235">
          <cell r="A235" t="str">
            <v>0001260</v>
          </cell>
          <cell r="B235" t="str">
            <v>011230502</v>
          </cell>
          <cell r="C235" t="str">
            <v>FORT GARRY IND.</v>
          </cell>
          <cell r="D235" t="str">
            <v>I</v>
          </cell>
          <cell r="E235" t="str">
            <v>MIDLAND</v>
          </cell>
        </row>
        <row r="236">
          <cell r="A236" t="str">
            <v>0001261</v>
          </cell>
          <cell r="B236" t="str">
            <v>010721008</v>
          </cell>
          <cell r="C236" t="str">
            <v>MOTOR COACH INDUSTRIES</v>
          </cell>
          <cell r="D236" t="str">
            <v>I</v>
          </cell>
          <cell r="E236" t="str">
            <v/>
          </cell>
        </row>
        <row r="237">
          <cell r="A237" t="str">
            <v>0001262</v>
          </cell>
          <cell r="B237" t="str">
            <v>A0803508AA</v>
          </cell>
          <cell r="C237" t="str">
            <v>DAIMLER BUSES NRTH AM LTD</v>
          </cell>
          <cell r="D237" t="str">
            <v>I</v>
          </cell>
          <cell r="E237" t="str">
            <v/>
          </cell>
        </row>
        <row r="238">
          <cell r="A238" t="str">
            <v>0001263</v>
          </cell>
          <cell r="B238" t="str">
            <v>011003506</v>
          </cell>
          <cell r="C238" t="str">
            <v>DAIMLER BUSES NRTH AM LTD</v>
          </cell>
          <cell r="D238" t="str">
            <v>I</v>
          </cell>
          <cell r="E238" t="str">
            <v/>
          </cell>
        </row>
        <row r="239">
          <cell r="A239" t="str">
            <v>0001264</v>
          </cell>
          <cell r="B239" t="str">
            <v>A0803508AB</v>
          </cell>
          <cell r="C239" t="str">
            <v>DAIMLER BUSES NRTH AM LTD</v>
          </cell>
          <cell r="D239" t="str">
            <v>I</v>
          </cell>
          <cell r="E239" t="str">
            <v>SPERRY VICKER</v>
          </cell>
        </row>
        <row r="240">
          <cell r="A240" t="str">
            <v>0001265</v>
          </cell>
          <cell r="B240" t="str">
            <v>010721403</v>
          </cell>
          <cell r="C240" t="str">
            <v>DAIMLER BUSES NRTH AM LTD</v>
          </cell>
          <cell r="D240" t="str">
            <v>I</v>
          </cell>
          <cell r="E240" t="str">
            <v/>
          </cell>
        </row>
        <row r="241">
          <cell r="A241" t="str">
            <v>0001266</v>
          </cell>
          <cell r="B241" t="str">
            <v>011231502</v>
          </cell>
          <cell r="C241" t="str">
            <v>FORT GARRY IND.</v>
          </cell>
          <cell r="D241" t="str">
            <v>I</v>
          </cell>
          <cell r="E241" t="str">
            <v>MIDLAND BRAKE</v>
          </cell>
        </row>
        <row r="242">
          <cell r="A242" t="str">
            <v>0001267</v>
          </cell>
          <cell r="B242" t="str">
            <v>010722001</v>
          </cell>
          <cell r="C242" t="str">
            <v>DAIMLER BUSES NRTH AM LTD</v>
          </cell>
          <cell r="D242" t="str">
            <v>I</v>
          </cell>
          <cell r="E242" t="str">
            <v/>
          </cell>
        </row>
        <row r="243">
          <cell r="A243" t="str">
            <v>0001268</v>
          </cell>
          <cell r="B243" t="str">
            <v>A0803508AD</v>
          </cell>
          <cell r="C243" t="str">
            <v>DAIMLER BUSES NRTH AM LTD</v>
          </cell>
          <cell r="D243" t="str">
            <v>I</v>
          </cell>
          <cell r="E243" t="str">
            <v>SPERRY VICKER</v>
          </cell>
        </row>
        <row r="244">
          <cell r="A244" t="str">
            <v>0001269</v>
          </cell>
          <cell r="B244" t="str">
            <v>011004005</v>
          </cell>
          <cell r="C244" t="str">
            <v>DAIMLER BUSES NRTH AM LTD</v>
          </cell>
          <cell r="D244" t="str">
            <v>I</v>
          </cell>
          <cell r="E244" t="str">
            <v/>
          </cell>
        </row>
        <row r="245">
          <cell r="A245" t="str">
            <v>0001270</v>
          </cell>
          <cell r="B245" t="str">
            <v>A1003407ZA</v>
          </cell>
          <cell r="C245" t="str">
            <v>DAIMLER BUSES NRTH AM LTD</v>
          </cell>
          <cell r="D245" t="str">
            <v>I</v>
          </cell>
          <cell r="E245" t="str">
            <v>BENDIX</v>
          </cell>
        </row>
        <row r="246">
          <cell r="A246" t="str">
            <v>0001271</v>
          </cell>
          <cell r="B246" t="str">
            <v>A0803508AG</v>
          </cell>
          <cell r="C246" t="str">
            <v>DAIMLER BUSES NRTH AM LTD</v>
          </cell>
          <cell r="D246" t="str">
            <v>I</v>
          </cell>
          <cell r="E246" t="str">
            <v>SPERRY VICKER</v>
          </cell>
        </row>
        <row r="247">
          <cell r="A247" t="str">
            <v>0001272</v>
          </cell>
          <cell r="B247" t="str">
            <v>010722002</v>
          </cell>
          <cell r="C247" t="str">
            <v>DAIMLER BUSES NRTH AM LTD</v>
          </cell>
          <cell r="D247" t="str">
            <v>I</v>
          </cell>
          <cell r="E247" t="str">
            <v/>
          </cell>
        </row>
        <row r="248">
          <cell r="A248" t="str">
            <v>0001273</v>
          </cell>
          <cell r="B248" t="str">
            <v>A0803508AH</v>
          </cell>
          <cell r="C248" t="str">
            <v>DAIMLER BUSES NRTH AM LTD</v>
          </cell>
          <cell r="D248" t="str">
            <v>I</v>
          </cell>
          <cell r="E248" t="str">
            <v>SPERRY VICKER</v>
          </cell>
        </row>
        <row r="249">
          <cell r="A249" t="str">
            <v>0001274</v>
          </cell>
          <cell r="B249" t="str">
            <v>A1205505LH</v>
          </cell>
          <cell r="C249" t="str">
            <v>DAIMLER BUSES NRTH AM LTD</v>
          </cell>
          <cell r="D249" t="str">
            <v>I</v>
          </cell>
          <cell r="E249" t="str">
            <v>BENDIX</v>
          </cell>
        </row>
        <row r="250">
          <cell r="A250" t="str">
            <v>0001275</v>
          </cell>
          <cell r="B250" t="str">
            <v>010725002</v>
          </cell>
          <cell r="C250" t="str">
            <v>DAIMLER BUSES NRTH AM LTD</v>
          </cell>
          <cell r="D250" t="str">
            <v>I</v>
          </cell>
          <cell r="E250" t="str">
            <v/>
          </cell>
        </row>
        <row r="251">
          <cell r="A251" t="str">
            <v>0001276</v>
          </cell>
          <cell r="B251" t="str">
            <v>011005404</v>
          </cell>
          <cell r="C251" t="str">
            <v>DAIMLER BUSES NRTH AM LTD</v>
          </cell>
          <cell r="D251" t="str">
            <v>I</v>
          </cell>
          <cell r="E251" t="str">
            <v>COLE HERSEE</v>
          </cell>
        </row>
        <row r="252">
          <cell r="A252" t="str">
            <v>0001277</v>
          </cell>
          <cell r="B252" t="str">
            <v>A0803508AJ</v>
          </cell>
          <cell r="C252" t="str">
            <v>DAIMLER BUSES NRTH AM LTD</v>
          </cell>
          <cell r="D252" t="str">
            <v>I</v>
          </cell>
          <cell r="E252" t="str">
            <v/>
          </cell>
        </row>
        <row r="253">
          <cell r="A253" t="str">
            <v>0001278</v>
          </cell>
          <cell r="B253" t="str">
            <v>A1219502BG</v>
          </cell>
          <cell r="C253" t="str">
            <v>DAIMLER BUSES NRTH AM LTD</v>
          </cell>
          <cell r="D253" t="str">
            <v>I</v>
          </cell>
          <cell r="E253" t="str">
            <v>MIDLAND</v>
          </cell>
        </row>
        <row r="254">
          <cell r="A254" t="str">
            <v>0001280</v>
          </cell>
          <cell r="B254" t="str">
            <v>A0803508BB</v>
          </cell>
          <cell r="C254" t="str">
            <v>DAIMLER BUSES NRTH AM LTD</v>
          </cell>
          <cell r="D254" t="str">
            <v>I</v>
          </cell>
          <cell r="E254" t="str">
            <v>SPERRY VICKER</v>
          </cell>
        </row>
        <row r="255">
          <cell r="A255" t="str">
            <v>0001281</v>
          </cell>
          <cell r="B255" t="str">
            <v>010725401</v>
          </cell>
          <cell r="C255" t="str">
            <v>DAIMLER BUSES NRTH AM LTD</v>
          </cell>
          <cell r="D255" t="str">
            <v>I</v>
          </cell>
          <cell r="E255" t="str">
            <v>J.P. WARD</v>
          </cell>
        </row>
        <row r="256">
          <cell r="A256" t="str">
            <v>0001282</v>
          </cell>
          <cell r="B256" t="str">
            <v>011005409</v>
          </cell>
          <cell r="C256" t="str">
            <v>MOTOR COACH INDUSTRIES</v>
          </cell>
          <cell r="D256" t="str">
            <v>I</v>
          </cell>
          <cell r="E256" t="str">
            <v>KYSOR CADILLAC</v>
          </cell>
        </row>
        <row r="257">
          <cell r="A257" t="str">
            <v>0001283</v>
          </cell>
          <cell r="B257" t="str">
            <v>A1219502BK</v>
          </cell>
          <cell r="C257" t="str">
            <v>DAIMLER BUSES NRTH AM LTD</v>
          </cell>
          <cell r="D257" t="str">
            <v>I</v>
          </cell>
          <cell r="E257" t="str">
            <v>MIDLAND</v>
          </cell>
        </row>
        <row r="258">
          <cell r="A258" t="str">
            <v>0001284</v>
          </cell>
          <cell r="B258" t="str">
            <v>010725402</v>
          </cell>
          <cell r="C258" t="str">
            <v>DAIMLER BUSES NRTH AM LTD</v>
          </cell>
          <cell r="D258" t="str">
            <v>I</v>
          </cell>
          <cell r="E258" t="str">
            <v>J.P. WARD</v>
          </cell>
        </row>
        <row r="259">
          <cell r="A259" t="str">
            <v>0001285</v>
          </cell>
          <cell r="B259" t="str">
            <v>A1219502ZA</v>
          </cell>
          <cell r="C259" t="str">
            <v>DAIMLER BUSES NRTH AM LTD</v>
          </cell>
          <cell r="D259" t="str">
            <v>I</v>
          </cell>
          <cell r="E259" t="str">
            <v>MIDLAND</v>
          </cell>
        </row>
        <row r="260">
          <cell r="A260" t="str">
            <v>0001286</v>
          </cell>
          <cell r="B260" t="str">
            <v>A0803508CA</v>
          </cell>
          <cell r="C260" t="str">
            <v>DAIMLER BUSES NRTH AM LTD</v>
          </cell>
          <cell r="D260" t="str">
            <v>I</v>
          </cell>
          <cell r="E260" t="str">
            <v/>
          </cell>
        </row>
        <row r="261">
          <cell r="A261" t="str">
            <v>0001287</v>
          </cell>
          <cell r="B261" t="str">
            <v>010735402</v>
          </cell>
          <cell r="C261" t="str">
            <v>DAIMLER BUSES NRTH AM LTD</v>
          </cell>
          <cell r="D261" t="str">
            <v>I</v>
          </cell>
          <cell r="E261" t="str">
            <v/>
          </cell>
        </row>
        <row r="262">
          <cell r="A262" t="str">
            <v>0001288</v>
          </cell>
          <cell r="B262" t="str">
            <v>A1221502ZA</v>
          </cell>
          <cell r="C262" t="str">
            <v>DAIMLER BUSES NRTH AM LTD</v>
          </cell>
          <cell r="D262" t="str">
            <v>I</v>
          </cell>
          <cell r="E262" t="str">
            <v>MIDLAND</v>
          </cell>
        </row>
        <row r="263">
          <cell r="A263" t="str">
            <v>0001289</v>
          </cell>
          <cell r="B263" t="str">
            <v>A0803508CB</v>
          </cell>
          <cell r="C263" t="str">
            <v>DAIMLER BUSES NRTH AM LTD</v>
          </cell>
          <cell r="D263" t="str">
            <v>I</v>
          </cell>
          <cell r="E263" t="str">
            <v>SPERRY VICKER</v>
          </cell>
        </row>
        <row r="264">
          <cell r="A264" t="str">
            <v>0001290</v>
          </cell>
          <cell r="B264" t="str">
            <v>011005411</v>
          </cell>
          <cell r="C264" t="str">
            <v>MOTOR COACH INDUSTRIES</v>
          </cell>
          <cell r="D264" t="str">
            <v>I</v>
          </cell>
          <cell r="E264" t="str">
            <v>KYSOR CADILLAC</v>
          </cell>
        </row>
        <row r="265">
          <cell r="A265" t="str">
            <v>0001292</v>
          </cell>
          <cell r="B265" t="str">
            <v>010735403</v>
          </cell>
          <cell r="C265" t="str">
            <v>DAIMLER BUSES NRTH AM LTD</v>
          </cell>
          <cell r="D265" t="str">
            <v>I</v>
          </cell>
          <cell r="E265" t="str">
            <v/>
          </cell>
        </row>
        <row r="266">
          <cell r="A266" t="str">
            <v>0001293</v>
          </cell>
          <cell r="B266" t="str">
            <v>010740001</v>
          </cell>
          <cell r="C266" t="str">
            <v>DAIMLER BUSES NRTH AM LTD</v>
          </cell>
          <cell r="D266" t="str">
            <v>I</v>
          </cell>
          <cell r="E266" t="str">
            <v/>
          </cell>
        </row>
        <row r="267">
          <cell r="A267" t="str">
            <v>0001294</v>
          </cell>
          <cell r="B267" t="str">
            <v>5940656</v>
          </cell>
          <cell r="C267" t="str">
            <v>NFI PARTS</v>
          </cell>
          <cell r="D267" t="str">
            <v>I</v>
          </cell>
          <cell r="E267" t="str">
            <v>WILLIAM AIR CONTROL</v>
          </cell>
        </row>
        <row r="268">
          <cell r="A268" t="str">
            <v>0001295</v>
          </cell>
          <cell r="B268" t="str">
            <v>011005412</v>
          </cell>
          <cell r="C268" t="str">
            <v>DAIMLER BUSES NRTH AM LTD</v>
          </cell>
          <cell r="D268" t="str">
            <v>I</v>
          </cell>
          <cell r="E268" t="str">
            <v>STEWART WARNER</v>
          </cell>
        </row>
        <row r="269">
          <cell r="A269" t="str">
            <v>0001296</v>
          </cell>
          <cell r="B269" t="str">
            <v>A0803508CE</v>
          </cell>
          <cell r="C269" t="str">
            <v>DAIMLER BUSES NRTH AM LTD</v>
          </cell>
          <cell r="D269" t="str">
            <v>I</v>
          </cell>
          <cell r="E269" t="str">
            <v>SPERRY VICKER</v>
          </cell>
        </row>
        <row r="270">
          <cell r="A270" t="str">
            <v>0001297</v>
          </cell>
          <cell r="B270" t="str">
            <v>010740004</v>
          </cell>
          <cell r="C270" t="str">
            <v>DAIMLER BUSES NRTH AM LTD</v>
          </cell>
          <cell r="D270" t="str">
            <v>I</v>
          </cell>
          <cell r="E270" t="str">
            <v/>
          </cell>
        </row>
        <row r="271">
          <cell r="A271" t="str">
            <v>0001298</v>
          </cell>
          <cell r="B271" t="str">
            <v>6305218</v>
          </cell>
          <cell r="C271" t="str">
            <v>NFI PARTS</v>
          </cell>
          <cell r="D271" t="str">
            <v>I</v>
          </cell>
          <cell r="E271" t="str">
            <v>WILLIAM AIR CONTROL</v>
          </cell>
        </row>
        <row r="272">
          <cell r="A272" t="str">
            <v>0001299</v>
          </cell>
          <cell r="B272" t="str">
            <v>011005413</v>
          </cell>
          <cell r="C272" t="str">
            <v>NFI PARTS</v>
          </cell>
          <cell r="D272" t="str">
            <v>I</v>
          </cell>
          <cell r="E272" t="str">
            <v>STEWART WARNER</v>
          </cell>
        </row>
        <row r="273">
          <cell r="A273" t="str">
            <v>0001300</v>
          </cell>
          <cell r="B273" t="str">
            <v>A0803508CF</v>
          </cell>
          <cell r="C273" t="str">
            <v>DAIMLER BUSES NRTH AM LTD</v>
          </cell>
          <cell r="D273" t="str">
            <v>I</v>
          </cell>
          <cell r="E273" t="str">
            <v/>
          </cell>
        </row>
        <row r="274">
          <cell r="A274" t="str">
            <v>0001301</v>
          </cell>
          <cell r="B274" t="str">
            <v>010745401</v>
          </cell>
          <cell r="C274" t="str">
            <v>DAIMLER BUSES NRTH AM LTD</v>
          </cell>
          <cell r="D274" t="str">
            <v>I</v>
          </cell>
          <cell r="E274" t="str">
            <v>DONALDSON</v>
          </cell>
        </row>
        <row r="275">
          <cell r="A275" t="str">
            <v>0001302</v>
          </cell>
          <cell r="B275" t="str">
            <v>A1222502BC</v>
          </cell>
          <cell r="C275" t="str">
            <v>DAIMLER BUSES NRTH AM LTD</v>
          </cell>
          <cell r="D275" t="str">
            <v>I</v>
          </cell>
          <cell r="E275" t="str">
            <v/>
          </cell>
        </row>
        <row r="276">
          <cell r="A276" t="str">
            <v>0001303</v>
          </cell>
          <cell r="B276" t="str">
            <v>A0803508CH</v>
          </cell>
          <cell r="C276" t="str">
            <v>DAIMLER BUSES NRTH AM LTD</v>
          </cell>
          <cell r="D276" t="str">
            <v>I</v>
          </cell>
          <cell r="E276" t="str">
            <v>SPERRY VICKER</v>
          </cell>
        </row>
        <row r="277">
          <cell r="A277" t="str">
            <v>0001304</v>
          </cell>
          <cell r="B277" t="str">
            <v>010761001</v>
          </cell>
          <cell r="C277" t="str">
            <v>DAIMLER BUSES NRTH AM LTD</v>
          </cell>
          <cell r="D277" t="str">
            <v>I</v>
          </cell>
          <cell r="E277" t="str">
            <v/>
          </cell>
        </row>
        <row r="278">
          <cell r="A278" t="str">
            <v>0001305</v>
          </cell>
          <cell r="B278" t="str">
            <v>A1220005CC</v>
          </cell>
          <cell r="C278" t="str">
            <v>NFI PARTS</v>
          </cell>
          <cell r="D278" t="str">
            <v>I</v>
          </cell>
          <cell r="E278" t="str">
            <v/>
          </cell>
        </row>
        <row r="279">
          <cell r="A279" t="str">
            <v>0001306</v>
          </cell>
          <cell r="B279" t="str">
            <v>010761003</v>
          </cell>
          <cell r="C279" t="str">
            <v>DAIMLER BUSES NRTH AM LTD</v>
          </cell>
          <cell r="D279" t="str">
            <v>I</v>
          </cell>
          <cell r="E279" t="str">
            <v/>
          </cell>
        </row>
        <row r="280">
          <cell r="A280" t="str">
            <v>0001307</v>
          </cell>
          <cell r="B280" t="str">
            <v>A0806903BP</v>
          </cell>
          <cell r="C280" t="str">
            <v>DAIMLER BUSES NRTH AM LTD</v>
          </cell>
          <cell r="D280" t="str">
            <v>I</v>
          </cell>
          <cell r="E280" t="str">
            <v/>
          </cell>
        </row>
        <row r="281">
          <cell r="A281" t="str">
            <v>0001308</v>
          </cell>
          <cell r="B281" t="str">
            <v>A1231502ZA</v>
          </cell>
          <cell r="C281" t="str">
            <v>DAIMLER BUSES NRTH AM LTD</v>
          </cell>
          <cell r="D281" t="str">
            <v>I</v>
          </cell>
          <cell r="E281" t="str">
            <v>MIDLAND</v>
          </cell>
        </row>
        <row r="282">
          <cell r="A282" t="str">
            <v>0001309</v>
          </cell>
          <cell r="B282" t="str">
            <v>A0806903BR</v>
          </cell>
          <cell r="C282" t="str">
            <v>DAIMLER BUSES NRTH AM LTD</v>
          </cell>
          <cell r="D282" t="str">
            <v>I</v>
          </cell>
          <cell r="E282" t="str">
            <v/>
          </cell>
        </row>
        <row r="283">
          <cell r="A283" t="str">
            <v>0001310</v>
          </cell>
          <cell r="B283" t="str">
            <v>011005504</v>
          </cell>
          <cell r="C283" t="str">
            <v>DAIMLER BUSES NRTH AM LTD</v>
          </cell>
          <cell r="D283" t="str">
            <v>I</v>
          </cell>
          <cell r="E283" t="str">
            <v/>
          </cell>
        </row>
        <row r="284">
          <cell r="A284" t="str">
            <v>0001311</v>
          </cell>
          <cell r="B284" t="str">
            <v>797207</v>
          </cell>
          <cell r="C284" t="str">
            <v>NFI PARTS</v>
          </cell>
          <cell r="D284" t="str">
            <v>I</v>
          </cell>
          <cell r="E284" t="str">
            <v>SPRAGUE</v>
          </cell>
        </row>
        <row r="285">
          <cell r="A285" t="str">
            <v>0001312</v>
          </cell>
          <cell r="B285" t="str">
            <v>A0806903CC</v>
          </cell>
          <cell r="C285" t="str">
            <v>DAIMLER BUSES NRTH AM LTD</v>
          </cell>
          <cell r="D285" t="str">
            <v>I</v>
          </cell>
          <cell r="E285" t="str">
            <v>SPERRY VICKER</v>
          </cell>
        </row>
        <row r="286">
          <cell r="A286" t="str">
            <v>0001313</v>
          </cell>
          <cell r="B286" t="str">
            <v>010761005</v>
          </cell>
          <cell r="C286" t="str">
            <v>DAIMLER BUSES NRTH AM LTD</v>
          </cell>
          <cell r="D286" t="str">
            <v>I</v>
          </cell>
          <cell r="E286" t="str">
            <v/>
          </cell>
        </row>
        <row r="287">
          <cell r="A287" t="str">
            <v>0001315</v>
          </cell>
          <cell r="B287" t="str">
            <v>A0806903CE</v>
          </cell>
          <cell r="C287" t="str">
            <v>MOTOR COACH INDUSTRIES</v>
          </cell>
          <cell r="D287" t="str">
            <v>I</v>
          </cell>
          <cell r="E287" t="str">
            <v>SPERRY VICKER</v>
          </cell>
        </row>
        <row r="288">
          <cell r="A288" t="str">
            <v>0001316</v>
          </cell>
          <cell r="B288" t="str">
            <v>011006001</v>
          </cell>
          <cell r="C288" t="str">
            <v>DAIMLER BUSES NRTH AM LTD</v>
          </cell>
          <cell r="D288" t="str">
            <v>I</v>
          </cell>
          <cell r="E288" t="str">
            <v/>
          </cell>
        </row>
        <row r="289">
          <cell r="A289" t="str">
            <v>0001317</v>
          </cell>
          <cell r="B289" t="str">
            <v>A1232901EE</v>
          </cell>
          <cell r="C289" t="str">
            <v>DAIMLER BUSES NRTH AM LTD</v>
          </cell>
          <cell r="D289" t="str">
            <v>I</v>
          </cell>
          <cell r="E289" t="str">
            <v>SPRAGUE</v>
          </cell>
        </row>
        <row r="290">
          <cell r="A290" t="str">
            <v>0001319</v>
          </cell>
          <cell r="B290" t="str">
            <v>A0806903CG</v>
          </cell>
          <cell r="C290" t="str">
            <v>DAIMLER BUSES NRTH AM LTD</v>
          </cell>
          <cell r="D290" t="str">
            <v>I</v>
          </cell>
          <cell r="E290" t="str">
            <v>SPERRY VICKER</v>
          </cell>
        </row>
        <row r="291">
          <cell r="A291" t="str">
            <v>0001320</v>
          </cell>
          <cell r="B291" t="str">
            <v>010761401</v>
          </cell>
          <cell r="C291" t="str">
            <v>DAIMLER BUSES NRTH AM LTD</v>
          </cell>
          <cell r="D291" t="str">
            <v>I</v>
          </cell>
          <cell r="E291" t="str">
            <v>RIKER</v>
          </cell>
        </row>
        <row r="292">
          <cell r="A292" t="str">
            <v>0001321</v>
          </cell>
          <cell r="B292" t="str">
            <v>011006002</v>
          </cell>
          <cell r="C292" t="str">
            <v>DAIMLER BUSES NRTH AM LTD</v>
          </cell>
          <cell r="D292" t="str">
            <v>I</v>
          </cell>
          <cell r="E292" t="str">
            <v/>
          </cell>
        </row>
        <row r="293">
          <cell r="A293" t="str">
            <v>0001322</v>
          </cell>
          <cell r="B293" t="str">
            <v>011006003</v>
          </cell>
          <cell r="C293" t="str">
            <v>DAIMLER BUSES NRTH AM LTD</v>
          </cell>
          <cell r="D293" t="str">
            <v>I</v>
          </cell>
          <cell r="E293" t="str">
            <v/>
          </cell>
        </row>
        <row r="294">
          <cell r="A294" t="str">
            <v>0001323</v>
          </cell>
          <cell r="B294" t="str">
            <v>011006004</v>
          </cell>
          <cell r="C294" t="str">
            <v>DAIMLER BUSES NRTH AM LTD</v>
          </cell>
          <cell r="D294" t="str">
            <v>I</v>
          </cell>
          <cell r="E294" t="str">
            <v/>
          </cell>
        </row>
        <row r="295">
          <cell r="A295" t="str">
            <v>0001324</v>
          </cell>
          <cell r="B295" t="str">
            <v>A1232901HH</v>
          </cell>
          <cell r="C295" t="str">
            <v>DAIMLER BUSES NRTH AM LTD</v>
          </cell>
          <cell r="D295" t="str">
            <v>I</v>
          </cell>
          <cell r="E295" t="str">
            <v>SPRAGUE</v>
          </cell>
        </row>
        <row r="296">
          <cell r="A296" t="str">
            <v>0001325</v>
          </cell>
          <cell r="B296" t="str">
            <v>010761402</v>
          </cell>
          <cell r="C296" t="str">
            <v>DAIMLER BUSES NRTH AM LTD</v>
          </cell>
          <cell r="D296" t="str">
            <v>I</v>
          </cell>
          <cell r="E296" t="str">
            <v/>
          </cell>
        </row>
        <row r="297">
          <cell r="A297" t="str">
            <v>0001326</v>
          </cell>
          <cell r="B297" t="str">
            <v>A0806903EE</v>
          </cell>
          <cell r="C297" t="str">
            <v>DAIMLER BUSES NRTH AM LTD</v>
          </cell>
          <cell r="D297" t="str">
            <v>I</v>
          </cell>
          <cell r="E297" t="str">
            <v>SPERRY VICKER</v>
          </cell>
        </row>
        <row r="298">
          <cell r="A298" t="str">
            <v>0001327</v>
          </cell>
          <cell r="B298" t="str">
            <v>011006005</v>
          </cell>
          <cell r="C298" t="str">
            <v>DAIMLER BUSES NRTH AM LTD</v>
          </cell>
          <cell r="D298" t="str">
            <v>I</v>
          </cell>
          <cell r="E298" t="str">
            <v/>
          </cell>
        </row>
        <row r="299">
          <cell r="A299" t="str">
            <v>0001328</v>
          </cell>
          <cell r="B299" t="str">
            <v>A0806903FF</v>
          </cell>
          <cell r="C299" t="str">
            <v>DAIMLER BUSES NRTH AM LTD</v>
          </cell>
          <cell r="D299" t="str">
            <v>I</v>
          </cell>
          <cell r="E299" t="str">
            <v>SPERRY VICKER</v>
          </cell>
        </row>
        <row r="300">
          <cell r="A300" t="str">
            <v>0001330</v>
          </cell>
          <cell r="B300" t="str">
            <v>011006007</v>
          </cell>
          <cell r="C300" t="str">
            <v>DAIMLER BUSES NRTH AM LTD</v>
          </cell>
          <cell r="D300" t="str">
            <v>I</v>
          </cell>
          <cell r="E300" t="str">
            <v/>
          </cell>
        </row>
        <row r="301">
          <cell r="A301" t="str">
            <v>0001331</v>
          </cell>
          <cell r="B301" t="str">
            <v>A1232901KK</v>
          </cell>
          <cell r="C301" t="str">
            <v>DAIMLER BUSES NRTH AM LTD</v>
          </cell>
          <cell r="D301" t="str">
            <v>I</v>
          </cell>
          <cell r="E301" t="str">
            <v>SPRAGUE</v>
          </cell>
        </row>
        <row r="302">
          <cell r="A302" t="str">
            <v>0001332</v>
          </cell>
          <cell r="B302" t="str">
            <v>011006010</v>
          </cell>
          <cell r="C302" t="str">
            <v>DAIMLER BUSES NRTH AM LTD</v>
          </cell>
          <cell r="D302" t="str">
            <v>I</v>
          </cell>
          <cell r="E302" t="str">
            <v/>
          </cell>
        </row>
        <row r="303">
          <cell r="A303" t="str">
            <v>0001333</v>
          </cell>
          <cell r="B303" t="str">
            <v>A0806903GG</v>
          </cell>
          <cell r="C303" t="str">
            <v>DAIMLER BUSES NRTH AM LTD</v>
          </cell>
          <cell r="D303" t="str">
            <v>I</v>
          </cell>
          <cell r="E303" t="str">
            <v>SPERRY VICKER</v>
          </cell>
        </row>
        <row r="304">
          <cell r="A304" t="str">
            <v>0001334</v>
          </cell>
          <cell r="B304" t="str">
            <v>A1232901LL</v>
          </cell>
          <cell r="C304" t="str">
            <v>MOTOR COACH INDUSTRIES</v>
          </cell>
          <cell r="D304" t="str">
            <v>I</v>
          </cell>
          <cell r="E304" t="str">
            <v>SPRAGUE</v>
          </cell>
        </row>
        <row r="305">
          <cell r="A305" t="str">
            <v>0001335</v>
          </cell>
          <cell r="B305" t="str">
            <v>010761405</v>
          </cell>
          <cell r="C305" t="str">
            <v>MOTOR COACH INDUSTRIES</v>
          </cell>
          <cell r="D305" t="str">
            <v>I</v>
          </cell>
          <cell r="E305" t="str">
            <v>RIKER PRODUCTS CO.</v>
          </cell>
        </row>
        <row r="306">
          <cell r="A306" t="str">
            <v>0001336</v>
          </cell>
          <cell r="B306" t="str">
            <v>A1232901MM</v>
          </cell>
          <cell r="C306" t="str">
            <v>DAIMLER BUSES NRTH AM LTD</v>
          </cell>
          <cell r="D306" t="str">
            <v>I</v>
          </cell>
          <cell r="E306" t="str">
            <v>SPRAGUE</v>
          </cell>
        </row>
        <row r="307">
          <cell r="A307" t="str">
            <v>0001337</v>
          </cell>
          <cell r="B307" t="str">
            <v>011006011</v>
          </cell>
          <cell r="C307" t="str">
            <v>DAIMLER BUSES NRTH AM LTD</v>
          </cell>
          <cell r="D307" t="str">
            <v>I</v>
          </cell>
          <cell r="E307" t="str">
            <v/>
          </cell>
        </row>
        <row r="308">
          <cell r="A308" t="str">
            <v>0001338</v>
          </cell>
          <cell r="B308" t="str">
            <v>A1239002AG</v>
          </cell>
          <cell r="C308" t="str">
            <v>DAIMLER BUSES NRTH AM LTD</v>
          </cell>
          <cell r="D308" t="str">
            <v>I</v>
          </cell>
          <cell r="E308" t="str">
            <v>MIDLAND</v>
          </cell>
        </row>
        <row r="309">
          <cell r="A309" t="str">
            <v>0001339</v>
          </cell>
          <cell r="B309" t="str">
            <v>A1232901NN</v>
          </cell>
          <cell r="C309" t="str">
            <v>DAIMLER BUSES NRTH AM LTD</v>
          </cell>
          <cell r="D309" t="str">
            <v>I</v>
          </cell>
          <cell r="E309" t="str">
            <v>SPRAGUE</v>
          </cell>
        </row>
        <row r="310">
          <cell r="A310" t="str">
            <v>0001340</v>
          </cell>
          <cell r="B310" t="str">
            <v>A1239002AK</v>
          </cell>
          <cell r="C310" t="str">
            <v>DAIMLER BUSES NRTH AM LTD</v>
          </cell>
          <cell r="D310" t="str">
            <v>I</v>
          </cell>
          <cell r="E310" t="str">
            <v>MIDLAND</v>
          </cell>
        </row>
        <row r="311">
          <cell r="A311" t="str">
            <v>0001341</v>
          </cell>
          <cell r="B311" t="str">
            <v>A1232901WA</v>
          </cell>
          <cell r="C311" t="str">
            <v>MOTOR COACH INDUSTRIES</v>
          </cell>
          <cell r="D311" t="str">
            <v>I</v>
          </cell>
          <cell r="E311" t="str">
            <v/>
          </cell>
        </row>
        <row r="312">
          <cell r="A312" t="str">
            <v>0001342</v>
          </cell>
          <cell r="B312" t="str">
            <v>011006012</v>
          </cell>
          <cell r="C312" t="str">
            <v>DAIMLER BUSES NRTH AM LTD</v>
          </cell>
          <cell r="D312" t="str">
            <v>I</v>
          </cell>
          <cell r="E312" t="str">
            <v/>
          </cell>
        </row>
        <row r="313">
          <cell r="A313" t="str">
            <v>0001343</v>
          </cell>
          <cell r="B313" t="str">
            <v>A1232902CD</v>
          </cell>
          <cell r="C313" t="str">
            <v>DAIMLER BUSES NRTH AM LTD</v>
          </cell>
          <cell r="D313" t="str">
            <v>I</v>
          </cell>
          <cell r="E313" t="str">
            <v>SPRAGUE</v>
          </cell>
        </row>
        <row r="314">
          <cell r="A314" t="str">
            <v>0001344</v>
          </cell>
          <cell r="B314" t="str">
            <v>A1239002ZA</v>
          </cell>
          <cell r="C314" t="str">
            <v>MOTOR COACH INDUSTRIES</v>
          </cell>
          <cell r="D314" t="str">
            <v>I</v>
          </cell>
          <cell r="E314" t="str">
            <v>MIDLAND</v>
          </cell>
        </row>
        <row r="315">
          <cell r="A315" t="str">
            <v>0001345</v>
          </cell>
          <cell r="B315" t="str">
            <v>010764001</v>
          </cell>
          <cell r="C315" t="str">
            <v>DAIMLER BUSES NRTH AM LTD</v>
          </cell>
          <cell r="D315" t="str">
            <v>I</v>
          </cell>
          <cell r="E315" t="str">
            <v/>
          </cell>
        </row>
        <row r="316">
          <cell r="A316" t="str">
            <v>0001346</v>
          </cell>
          <cell r="B316" t="str">
            <v>011006014</v>
          </cell>
          <cell r="C316" t="str">
            <v>DAIMLER BUSES NRTH AM LTD</v>
          </cell>
          <cell r="D316" t="str">
            <v>I</v>
          </cell>
          <cell r="E316" t="str">
            <v/>
          </cell>
        </row>
        <row r="317">
          <cell r="A317" t="str">
            <v>0001347</v>
          </cell>
          <cell r="B317" t="str">
            <v>010764002</v>
          </cell>
          <cell r="C317" t="str">
            <v>DAIMLER BUSES NRTH AM LTD</v>
          </cell>
          <cell r="D317" t="str">
            <v>I</v>
          </cell>
          <cell r="E317" t="str">
            <v/>
          </cell>
        </row>
        <row r="318">
          <cell r="A318" t="str">
            <v>0001348</v>
          </cell>
          <cell r="B318" t="str">
            <v>011305001</v>
          </cell>
          <cell r="C318" t="str">
            <v>DAIMLER BUSES NRTH AM LTD</v>
          </cell>
          <cell r="D318" t="str">
            <v>I</v>
          </cell>
          <cell r="E318" t="str">
            <v>MP PUMPS</v>
          </cell>
        </row>
        <row r="319">
          <cell r="A319" t="str">
            <v>0001349</v>
          </cell>
          <cell r="B319" t="str">
            <v>A1232902CF</v>
          </cell>
          <cell r="C319" t="str">
            <v>DAIMLER BUSES NRTH AM LTD</v>
          </cell>
          <cell r="D319" t="str">
            <v>I</v>
          </cell>
          <cell r="E319" t="str">
            <v>SPRAGUE</v>
          </cell>
        </row>
        <row r="320">
          <cell r="A320" t="str">
            <v>0001350</v>
          </cell>
          <cell r="B320" t="str">
            <v>011006017</v>
          </cell>
          <cell r="C320" t="str">
            <v>DAIMLER BUSES NRTH AM LTD</v>
          </cell>
          <cell r="D320" t="str">
            <v>I</v>
          </cell>
          <cell r="E320" t="str">
            <v/>
          </cell>
        </row>
        <row r="321">
          <cell r="A321" t="str">
            <v>0001351</v>
          </cell>
          <cell r="B321" t="str">
            <v>011305014</v>
          </cell>
          <cell r="C321" t="str">
            <v>DAIMLER BUSES NRTH AM LTD</v>
          </cell>
          <cell r="D321" t="str">
            <v>I</v>
          </cell>
          <cell r="E321" t="str">
            <v>FAIRVIEW</v>
          </cell>
        </row>
        <row r="322">
          <cell r="A322" t="str">
            <v>0001352</v>
          </cell>
          <cell r="B322" t="str">
            <v>010764006</v>
          </cell>
          <cell r="C322" t="str">
            <v>DAIMLER BUSES NRTH AM LTD</v>
          </cell>
          <cell r="D322" t="str">
            <v>I</v>
          </cell>
          <cell r="E322" t="str">
            <v>MOTOR COACH IND</v>
          </cell>
        </row>
        <row r="323">
          <cell r="A323" t="str">
            <v>0001353</v>
          </cell>
          <cell r="B323" t="str">
            <v>011008505</v>
          </cell>
          <cell r="C323" t="str">
            <v>DAIMLER BUSES NRTH AM LTD</v>
          </cell>
          <cell r="D323" t="str">
            <v>I</v>
          </cell>
          <cell r="E323" t="str">
            <v>COLE HERSEE</v>
          </cell>
        </row>
        <row r="324">
          <cell r="A324" t="str">
            <v>0001354</v>
          </cell>
          <cell r="B324" t="str">
            <v>RB 656</v>
          </cell>
          <cell r="C324" t="str">
            <v>DAIMLER BUSES NRTH AM LTD</v>
          </cell>
          <cell r="D324" t="str">
            <v>I</v>
          </cell>
          <cell r="E324" t="str">
            <v>ONTARIO BUS</v>
          </cell>
        </row>
        <row r="325">
          <cell r="A325" t="str">
            <v>0001356</v>
          </cell>
          <cell r="B325" t="str">
            <v>15513795</v>
          </cell>
          <cell r="C325" t="str">
            <v>MOTOR COACH INDUSTRIES</v>
          </cell>
          <cell r="D325" t="str">
            <v>I</v>
          </cell>
          <cell r="E325" t="str">
            <v>SPRAGUE</v>
          </cell>
        </row>
        <row r="326">
          <cell r="A326" t="str">
            <v>0001359</v>
          </cell>
          <cell r="B326" t="str">
            <v>011009505</v>
          </cell>
          <cell r="C326" t="str">
            <v>DAIMLER BUSES NRTH AM LTD</v>
          </cell>
          <cell r="D326" t="str">
            <v>I</v>
          </cell>
          <cell r="E326" t="str">
            <v/>
          </cell>
        </row>
        <row r="327">
          <cell r="A327" t="str">
            <v>0001360</v>
          </cell>
          <cell r="B327" t="str">
            <v>A1232902EE</v>
          </cell>
          <cell r="C327" t="str">
            <v>DAIMLER BUSES NRTH AM LTD</v>
          </cell>
          <cell r="D327" t="str">
            <v>I</v>
          </cell>
          <cell r="E327" t="str">
            <v>SPRAGUE</v>
          </cell>
        </row>
        <row r="328">
          <cell r="A328" t="str">
            <v>0001361</v>
          </cell>
          <cell r="B328" t="str">
            <v>A1232902JJ</v>
          </cell>
          <cell r="C328" t="str">
            <v>DAIMLER BUSES NRTH AM LTD</v>
          </cell>
          <cell r="D328" t="str">
            <v>I</v>
          </cell>
          <cell r="E328" t="str">
            <v>SPRAGUE</v>
          </cell>
        </row>
        <row r="329">
          <cell r="A329" t="str">
            <v>0001362</v>
          </cell>
          <cell r="B329" t="str">
            <v>011320043</v>
          </cell>
          <cell r="C329" t="str">
            <v>DAIMLER BUSES NRTH AM LTD</v>
          </cell>
          <cell r="D329" t="str">
            <v>I</v>
          </cell>
          <cell r="E329" t="str">
            <v/>
          </cell>
        </row>
        <row r="330">
          <cell r="A330" t="str">
            <v>0001363</v>
          </cell>
          <cell r="B330" t="str">
            <v>11-505</v>
          </cell>
          <cell r="C330" t="str">
            <v>UAP/NAPA*</v>
          </cell>
          <cell r="D330" t="str">
            <v>I</v>
          </cell>
          <cell r="E330" t="str">
            <v>UAP NAPA</v>
          </cell>
        </row>
        <row r="331">
          <cell r="A331" t="str">
            <v>0001364</v>
          </cell>
          <cell r="B331" t="str">
            <v>010764401</v>
          </cell>
          <cell r="C331" t="str">
            <v>DAIMLER BUSES NRTH AM LTD</v>
          </cell>
          <cell r="D331" t="str">
            <v>I</v>
          </cell>
          <cell r="E331" t="str">
            <v/>
          </cell>
        </row>
        <row r="332">
          <cell r="A332" t="str">
            <v>0001365</v>
          </cell>
          <cell r="B332" t="str">
            <v>RB 868</v>
          </cell>
          <cell r="C332" t="str">
            <v>DAIMLER BUSES NRTH AM LTD</v>
          </cell>
          <cell r="D332" t="str">
            <v>I</v>
          </cell>
          <cell r="E332" t="str">
            <v>ORION</v>
          </cell>
        </row>
        <row r="333">
          <cell r="A333" t="str">
            <v>0001366</v>
          </cell>
          <cell r="B333" t="str">
            <v>3J-34-23</v>
          </cell>
          <cell r="C333" t="str">
            <v>MOTOR COACH INDUSTRIES</v>
          </cell>
          <cell r="D333" t="str">
            <v>I</v>
          </cell>
          <cell r="E333" t="str">
            <v>SPRAGUE</v>
          </cell>
        </row>
        <row r="334">
          <cell r="A334" t="str">
            <v>0001367</v>
          </cell>
          <cell r="B334" t="str">
            <v>010781003</v>
          </cell>
          <cell r="C334" t="str">
            <v>DAIMLER BUSES NRTH AM LTD</v>
          </cell>
          <cell r="D334" t="str">
            <v>I</v>
          </cell>
          <cell r="E334" t="str">
            <v/>
          </cell>
        </row>
        <row r="335">
          <cell r="A335" t="str">
            <v>0001368</v>
          </cell>
          <cell r="B335" t="str">
            <v>A1305501AJ</v>
          </cell>
          <cell r="C335" t="str">
            <v>DAIMLER BUSES NRTH AM LTD</v>
          </cell>
          <cell r="D335" t="str">
            <v>I</v>
          </cell>
          <cell r="E335" t="str">
            <v/>
          </cell>
        </row>
        <row r="336">
          <cell r="A336" t="str">
            <v>0001369</v>
          </cell>
          <cell r="B336" t="str">
            <v>A1232902LB</v>
          </cell>
          <cell r="C336" t="str">
            <v>DAIMLER BUSES NRTH AM LTD</v>
          </cell>
          <cell r="D336" t="str">
            <v>I</v>
          </cell>
          <cell r="E336" t="str">
            <v>SPRAGUE</v>
          </cell>
        </row>
        <row r="337">
          <cell r="A337" t="str">
            <v>0001370</v>
          </cell>
          <cell r="B337" t="str">
            <v>010781015</v>
          </cell>
          <cell r="C337" t="str">
            <v>DAIMLER BUSES NRTH AM LTD</v>
          </cell>
          <cell r="D337" t="str">
            <v>I</v>
          </cell>
          <cell r="E337" t="str">
            <v/>
          </cell>
        </row>
        <row r="338">
          <cell r="A338" t="str">
            <v>0001371</v>
          </cell>
          <cell r="B338" t="str">
            <v>A1305501AM</v>
          </cell>
          <cell r="C338" t="str">
            <v>DAIMLER BUSES NRTH AM LTD</v>
          </cell>
          <cell r="D338" t="str">
            <v>I</v>
          </cell>
          <cell r="E338" t="str">
            <v/>
          </cell>
        </row>
        <row r="339">
          <cell r="A339" t="str">
            <v>0001372</v>
          </cell>
          <cell r="B339" t="str">
            <v>6303237</v>
          </cell>
          <cell r="C339" t="str">
            <v>NFI PARTS</v>
          </cell>
          <cell r="D339" t="str">
            <v>I</v>
          </cell>
          <cell r="E339" t="str">
            <v>SPRAGUE</v>
          </cell>
        </row>
        <row r="340">
          <cell r="A340" t="str">
            <v>0001373</v>
          </cell>
          <cell r="B340" t="str">
            <v>011029401</v>
          </cell>
          <cell r="C340" t="str">
            <v>DAIMLER BUSES NRTH AM LTD</v>
          </cell>
          <cell r="D340" t="str">
            <v>I</v>
          </cell>
          <cell r="E340" t="str">
            <v>FENWEL INCORPORATED</v>
          </cell>
        </row>
        <row r="341">
          <cell r="A341" t="str">
            <v>0001374</v>
          </cell>
          <cell r="B341" t="str">
            <v>A1232902LD</v>
          </cell>
          <cell r="C341" t="str">
            <v>DAIMLER BUSES NRTH AM LTD</v>
          </cell>
          <cell r="D341" t="str">
            <v>I</v>
          </cell>
          <cell r="E341" t="str">
            <v>SPRAGUE</v>
          </cell>
        </row>
        <row r="342">
          <cell r="A342" t="str">
            <v>0001375</v>
          </cell>
          <cell r="B342" t="str">
            <v>A1305501AE</v>
          </cell>
          <cell r="C342" t="str">
            <v>UAP/NAPA*</v>
          </cell>
          <cell r="D342" t="str">
            <v>I</v>
          </cell>
          <cell r="E342" t="str">
            <v>SIGNAL</v>
          </cell>
        </row>
        <row r="343">
          <cell r="A343" t="str">
            <v>0001376</v>
          </cell>
          <cell r="B343" t="str">
            <v>6305235</v>
          </cell>
          <cell r="C343" t="str">
            <v>NFI PARTS</v>
          </cell>
          <cell r="D343" t="str">
            <v>I</v>
          </cell>
          <cell r="E343" t="str">
            <v>SPRAGUE</v>
          </cell>
        </row>
        <row r="344">
          <cell r="A344" t="str">
            <v>0001380</v>
          </cell>
          <cell r="B344" t="str">
            <v>3R-10-127</v>
          </cell>
          <cell r="C344" t="str">
            <v>NFI PARTS</v>
          </cell>
          <cell r="D344" t="str">
            <v>I</v>
          </cell>
          <cell r="E344" t="str">
            <v>VAPOR</v>
          </cell>
        </row>
        <row r="345">
          <cell r="A345" t="str">
            <v>0001382</v>
          </cell>
          <cell r="B345" t="str">
            <v>72256</v>
          </cell>
          <cell r="C345" t="str">
            <v>NFI PARTS</v>
          </cell>
          <cell r="D345" t="str">
            <v>I</v>
          </cell>
          <cell r="E345" t="str">
            <v>VAPOR</v>
          </cell>
        </row>
        <row r="346">
          <cell r="A346" t="str">
            <v>0001384</v>
          </cell>
          <cell r="B346" t="str">
            <v>A1232902LL</v>
          </cell>
          <cell r="C346" t="str">
            <v>DAIMLER BUSES NRTH AM LTD</v>
          </cell>
          <cell r="D346" t="str">
            <v>I</v>
          </cell>
          <cell r="E346" t="str">
            <v>SPRAGUE</v>
          </cell>
        </row>
        <row r="347">
          <cell r="A347" t="str">
            <v>0001385</v>
          </cell>
          <cell r="B347" t="str">
            <v>72261</v>
          </cell>
          <cell r="C347" t="str">
            <v>NFI PARTS</v>
          </cell>
          <cell r="D347" t="str">
            <v>I</v>
          </cell>
          <cell r="E347" t="str">
            <v>VAPOR</v>
          </cell>
        </row>
        <row r="348">
          <cell r="A348" t="str">
            <v>0001386</v>
          </cell>
          <cell r="B348" t="str">
            <v>A1232902MM</v>
          </cell>
          <cell r="C348" t="str">
            <v>DAIMLER BUSES NRTH AM LTD</v>
          </cell>
          <cell r="D348" t="str">
            <v>I</v>
          </cell>
          <cell r="E348" t="str">
            <v>SPRAGUE</v>
          </cell>
        </row>
        <row r="349">
          <cell r="A349" t="str">
            <v>0001388</v>
          </cell>
          <cell r="B349" t="str">
            <v>G5006822</v>
          </cell>
          <cell r="C349" t="str">
            <v>NFI PARTS</v>
          </cell>
          <cell r="D349" t="str">
            <v>I</v>
          </cell>
          <cell r="E349" t="str">
            <v>SPRAGUE</v>
          </cell>
        </row>
        <row r="350">
          <cell r="A350" t="str">
            <v>0001390</v>
          </cell>
          <cell r="B350" t="str">
            <v>3TA-32-197</v>
          </cell>
          <cell r="C350" t="str">
            <v>MOTOR COACH INDUSTRIES</v>
          </cell>
          <cell r="D350" t="str">
            <v>I</v>
          </cell>
          <cell r="E350" t="str">
            <v/>
          </cell>
        </row>
        <row r="351">
          <cell r="A351" t="str">
            <v>0001391</v>
          </cell>
          <cell r="B351" t="str">
            <v>RB 895</v>
          </cell>
          <cell r="C351" t="str">
            <v>DAIMLER BUSES NRTH AM LTD</v>
          </cell>
          <cell r="D351" t="str">
            <v>I</v>
          </cell>
          <cell r="E351" t="str">
            <v/>
          </cell>
        </row>
        <row r="352">
          <cell r="A352" t="str">
            <v>0001392</v>
          </cell>
          <cell r="B352" t="str">
            <v>2021829</v>
          </cell>
          <cell r="C352" t="str">
            <v>ABC BAKER</v>
          </cell>
          <cell r="D352" t="str">
            <v>I</v>
          </cell>
          <cell r="E352" t="str">
            <v/>
          </cell>
        </row>
        <row r="353">
          <cell r="A353" t="str">
            <v>0001393</v>
          </cell>
          <cell r="B353" t="str">
            <v>RB 896</v>
          </cell>
          <cell r="C353" t="str">
            <v>DAIMLER BUSES NRTH AM LTD</v>
          </cell>
          <cell r="D353" t="str">
            <v>I</v>
          </cell>
          <cell r="E353" t="str">
            <v>SPRAGUE</v>
          </cell>
        </row>
        <row r="354">
          <cell r="A354" t="str">
            <v>0001395</v>
          </cell>
          <cell r="B354" t="str">
            <v>A1232903CC</v>
          </cell>
          <cell r="C354" t="str">
            <v>DAIMLER BUSES NRTH AM LTD</v>
          </cell>
          <cell r="D354" t="str">
            <v>I</v>
          </cell>
          <cell r="E354" t="str">
            <v>ANCO</v>
          </cell>
        </row>
        <row r="355">
          <cell r="A355" t="str">
            <v>0001397</v>
          </cell>
          <cell r="B355" t="str">
            <v>A1232903DD</v>
          </cell>
          <cell r="C355" t="str">
            <v>MOTOR COACH INDUSTRIES</v>
          </cell>
          <cell r="D355" t="str">
            <v>I</v>
          </cell>
          <cell r="E355" t="str">
            <v>SPRAGUE</v>
          </cell>
        </row>
        <row r="356">
          <cell r="A356" t="str">
            <v>0001398</v>
          </cell>
          <cell r="B356" t="str">
            <v>A1232903WW</v>
          </cell>
          <cell r="C356" t="str">
            <v>DAIMLER BUSES NRTH AM LTD</v>
          </cell>
          <cell r="D356" t="str">
            <v>I</v>
          </cell>
          <cell r="E356" t="str">
            <v>SPRAGUE</v>
          </cell>
        </row>
        <row r="357">
          <cell r="A357" t="str">
            <v>0001399</v>
          </cell>
          <cell r="B357" t="str">
            <v>011320019</v>
          </cell>
          <cell r="C357" t="str">
            <v>DAIMLER BUSES NRTH AM LTD</v>
          </cell>
          <cell r="D357" t="str">
            <v>I</v>
          </cell>
          <cell r="E357" t="str">
            <v/>
          </cell>
        </row>
        <row r="358">
          <cell r="A358" t="str">
            <v>0001400</v>
          </cell>
          <cell r="B358" t="str">
            <v>A1232904AE</v>
          </cell>
          <cell r="C358" t="str">
            <v>DAIMLER BUSES NRTH AM LTD</v>
          </cell>
          <cell r="D358" t="str">
            <v>I</v>
          </cell>
          <cell r="E358" t="str">
            <v>SPRAGUE</v>
          </cell>
        </row>
        <row r="359">
          <cell r="A359" t="str">
            <v>0001401</v>
          </cell>
          <cell r="B359" t="str">
            <v>A1232904AG</v>
          </cell>
          <cell r="C359" t="str">
            <v>DAIMLER BUSES NRTH AM LTD</v>
          </cell>
          <cell r="D359" t="str">
            <v>I</v>
          </cell>
          <cell r="E359" t="str">
            <v>SPRAGUE</v>
          </cell>
        </row>
        <row r="360">
          <cell r="A360" t="str">
            <v>0001402</v>
          </cell>
          <cell r="B360" t="str">
            <v>647862PK</v>
          </cell>
          <cell r="C360" t="str">
            <v>MOTOR COACH INDUSTRIES</v>
          </cell>
          <cell r="D360" t="str">
            <v>I</v>
          </cell>
          <cell r="E360" t="str">
            <v/>
          </cell>
        </row>
        <row r="361">
          <cell r="A361" t="str">
            <v>0001403</v>
          </cell>
          <cell r="B361" t="str">
            <v>A1803501CS</v>
          </cell>
          <cell r="C361" t="str">
            <v>DAIMLER BUSES NRTH AM LTD</v>
          </cell>
          <cell r="D361" t="str">
            <v>I</v>
          </cell>
          <cell r="E361" t="str">
            <v>VAPOR</v>
          </cell>
        </row>
        <row r="362">
          <cell r="A362" t="str">
            <v>0001405</v>
          </cell>
          <cell r="B362" t="str">
            <v>A1803501CT</v>
          </cell>
          <cell r="C362" t="str">
            <v>DAIMLER BUSES NRTH AM LTD</v>
          </cell>
          <cell r="D362" t="str">
            <v>I</v>
          </cell>
          <cell r="E362" t="str">
            <v/>
          </cell>
        </row>
        <row r="363">
          <cell r="A363" t="str">
            <v>0001406</v>
          </cell>
          <cell r="B363" t="str">
            <v>A1232904BB</v>
          </cell>
          <cell r="C363" t="str">
            <v>DAIMLER BUSES NRTH AM LTD</v>
          </cell>
          <cell r="D363" t="str">
            <v>I</v>
          </cell>
          <cell r="E363" t="str">
            <v>SPRAGUE</v>
          </cell>
        </row>
        <row r="364">
          <cell r="A364" t="str">
            <v>0001407</v>
          </cell>
          <cell r="B364" t="str">
            <v>72247</v>
          </cell>
          <cell r="C364" t="str">
            <v>NFI PARTS</v>
          </cell>
          <cell r="D364" t="str">
            <v>I</v>
          </cell>
          <cell r="E364" t="str">
            <v>VAPOR</v>
          </cell>
        </row>
        <row r="365">
          <cell r="A365" t="str">
            <v>0001408</v>
          </cell>
          <cell r="B365" t="str">
            <v>A1305501AG</v>
          </cell>
          <cell r="C365" t="str">
            <v>DAIMLER BUSES NRTH AM LTD</v>
          </cell>
          <cell r="D365" t="str">
            <v>I</v>
          </cell>
          <cell r="E365" t="str">
            <v/>
          </cell>
        </row>
        <row r="366">
          <cell r="A366" t="str">
            <v>0001409</v>
          </cell>
          <cell r="B366" t="str">
            <v>662532</v>
          </cell>
          <cell r="C366" t="str">
            <v>ABC BAKER</v>
          </cell>
          <cell r="D366" t="str">
            <v>I</v>
          </cell>
          <cell r="E366" t="str">
            <v>VAPOR</v>
          </cell>
        </row>
        <row r="367">
          <cell r="A367" t="str">
            <v>0001410</v>
          </cell>
          <cell r="B367" t="str">
            <v>3R-10-132</v>
          </cell>
          <cell r="C367" t="str">
            <v>NFI PARTS</v>
          </cell>
          <cell r="D367" t="str">
            <v>I</v>
          </cell>
          <cell r="E367" t="str">
            <v>VAPOR</v>
          </cell>
        </row>
        <row r="368">
          <cell r="A368" t="str">
            <v>0001411</v>
          </cell>
          <cell r="B368" t="str">
            <v>RB 689</v>
          </cell>
          <cell r="C368" t="str">
            <v>DAIMLER BUSES NRTH AM LTD</v>
          </cell>
          <cell r="D368" t="str">
            <v>I</v>
          </cell>
          <cell r="E368" t="str">
            <v>SPRAGUE</v>
          </cell>
        </row>
        <row r="369">
          <cell r="A369" t="str">
            <v>0001412</v>
          </cell>
          <cell r="B369" t="str">
            <v>3R-10-116</v>
          </cell>
          <cell r="C369" t="str">
            <v>MOTOR COACH INDUSTRIES</v>
          </cell>
          <cell r="D369" t="str">
            <v>I</v>
          </cell>
          <cell r="E369" t="str">
            <v/>
          </cell>
        </row>
        <row r="370">
          <cell r="A370" t="str">
            <v>0001413</v>
          </cell>
          <cell r="B370" t="str">
            <v>A1305501AH</v>
          </cell>
          <cell r="C370" t="str">
            <v>DAIMLER BUSES NRTH AM LTD</v>
          </cell>
          <cell r="D370" t="str">
            <v>I</v>
          </cell>
          <cell r="E370" t="str">
            <v/>
          </cell>
        </row>
        <row r="371">
          <cell r="A371" t="str">
            <v>0001414</v>
          </cell>
          <cell r="B371" t="str">
            <v>800069</v>
          </cell>
          <cell r="C371" t="str">
            <v>TRACTION HEAVY DUTY PARTS</v>
          </cell>
          <cell r="D371" t="str">
            <v>I</v>
          </cell>
          <cell r="E371" t="str">
            <v>WILSON</v>
          </cell>
        </row>
        <row r="372">
          <cell r="A372" t="str">
            <v>0001415</v>
          </cell>
          <cell r="B372" t="str">
            <v>647861PK</v>
          </cell>
          <cell r="C372" t="str">
            <v>ABC BAKER</v>
          </cell>
          <cell r="D372" t="str">
            <v>I</v>
          </cell>
          <cell r="E372" t="str">
            <v>VAPOUR BUS INTERNATIONAL</v>
          </cell>
        </row>
        <row r="373">
          <cell r="A373" t="str">
            <v>0001417</v>
          </cell>
          <cell r="B373" t="str">
            <v>RB 246</v>
          </cell>
          <cell r="C373" t="str">
            <v>MOTOR SHOP</v>
          </cell>
          <cell r="D373" t="str">
            <v>I</v>
          </cell>
          <cell r="E373" t="str">
            <v>ORION</v>
          </cell>
        </row>
        <row r="374">
          <cell r="A374" t="str">
            <v>0001418</v>
          </cell>
          <cell r="B374" t="str">
            <v>A1803501DR</v>
          </cell>
          <cell r="C374" t="str">
            <v>DAIMLER BUSES NRTH AM LTD</v>
          </cell>
          <cell r="D374" t="str">
            <v>I</v>
          </cell>
          <cell r="E374" t="str">
            <v>VAPOR</v>
          </cell>
        </row>
        <row r="375">
          <cell r="A375" t="str">
            <v>0001419</v>
          </cell>
          <cell r="B375" t="str">
            <v>A1803501KA</v>
          </cell>
          <cell r="C375" t="str">
            <v>DAIMLER BUSES NRTH AM LTD</v>
          </cell>
          <cell r="D375" t="str">
            <v>I</v>
          </cell>
          <cell r="E375" t="str">
            <v>VAPOR</v>
          </cell>
        </row>
        <row r="376">
          <cell r="A376" t="str">
            <v>0001420</v>
          </cell>
          <cell r="B376" t="str">
            <v>801466</v>
          </cell>
          <cell r="C376" t="str">
            <v>DAIMLER BUSES NRTH AM LTD</v>
          </cell>
          <cell r="D376" t="str">
            <v>I</v>
          </cell>
          <cell r="E376" t="str">
            <v/>
          </cell>
        </row>
        <row r="377">
          <cell r="A377" t="str">
            <v>0001421</v>
          </cell>
          <cell r="B377" t="str">
            <v>A1803501KB</v>
          </cell>
          <cell r="C377" t="str">
            <v>DAIMLER BUSES NRTH AM LTD</v>
          </cell>
          <cell r="D377" t="str">
            <v>I</v>
          </cell>
          <cell r="E377" t="str">
            <v>VAPOR</v>
          </cell>
        </row>
        <row r="378">
          <cell r="A378" t="str">
            <v>0001422</v>
          </cell>
          <cell r="B378" t="str">
            <v>A1320513AD</v>
          </cell>
          <cell r="C378" t="str">
            <v>DAIMLER BUSES NRTH AM LTD</v>
          </cell>
          <cell r="D378" t="str">
            <v>I</v>
          </cell>
          <cell r="E378" t="str">
            <v/>
          </cell>
        </row>
        <row r="379">
          <cell r="A379" t="str">
            <v>0001423</v>
          </cell>
          <cell r="B379" t="str">
            <v>A1320513AF</v>
          </cell>
          <cell r="C379" t="str">
            <v>DAIMLER BUSES NRTH AM LTD</v>
          </cell>
          <cell r="D379" t="str">
            <v>I</v>
          </cell>
          <cell r="E379" t="str">
            <v/>
          </cell>
        </row>
        <row r="380">
          <cell r="A380" t="str">
            <v>0001424</v>
          </cell>
          <cell r="B380" t="str">
            <v>A1803501KC</v>
          </cell>
          <cell r="C380" t="str">
            <v>DAIMLER BUSES NRTH AM LTD</v>
          </cell>
          <cell r="D380" t="str">
            <v>I</v>
          </cell>
          <cell r="E380" t="str">
            <v>VAPOR</v>
          </cell>
        </row>
        <row r="381">
          <cell r="A381" t="str">
            <v>0001425</v>
          </cell>
          <cell r="B381" t="str">
            <v>A1808501AN</v>
          </cell>
          <cell r="C381" t="str">
            <v>DAIMLER BUSES NRTH AM LTD</v>
          </cell>
          <cell r="D381" t="str">
            <v>I</v>
          </cell>
          <cell r="E381" t="str">
            <v/>
          </cell>
        </row>
        <row r="382">
          <cell r="A382" t="str">
            <v>0001427</v>
          </cell>
          <cell r="B382" t="str">
            <v>A1320513AG</v>
          </cell>
          <cell r="C382" t="str">
            <v>DAIMLER BUSES NRTH AM LTD</v>
          </cell>
          <cell r="D382" t="str">
            <v>I</v>
          </cell>
          <cell r="E382" t="str">
            <v/>
          </cell>
        </row>
        <row r="383">
          <cell r="A383" t="str">
            <v>0001428</v>
          </cell>
          <cell r="B383" t="str">
            <v>801532</v>
          </cell>
          <cell r="C383" t="str">
            <v>DAIMLER BUSES NRTH AM LTD</v>
          </cell>
          <cell r="D383" t="str">
            <v>I</v>
          </cell>
          <cell r="E383" t="str">
            <v/>
          </cell>
        </row>
        <row r="384">
          <cell r="A384" t="str">
            <v>0001429</v>
          </cell>
          <cell r="B384" t="str">
            <v>A1808501AP</v>
          </cell>
          <cell r="C384" t="str">
            <v>DAIMLER BUSES NRTH AM LTD</v>
          </cell>
          <cell r="D384" t="str">
            <v>I</v>
          </cell>
          <cell r="E384" t="str">
            <v/>
          </cell>
        </row>
        <row r="385">
          <cell r="A385" t="str">
            <v>0001430</v>
          </cell>
          <cell r="B385" t="str">
            <v>A1808501DR</v>
          </cell>
          <cell r="C385" t="str">
            <v>DAIMLER BUSES NRTH AM LTD</v>
          </cell>
          <cell r="D385" t="str">
            <v>I</v>
          </cell>
          <cell r="E385" t="str">
            <v>VAPOR</v>
          </cell>
        </row>
        <row r="386">
          <cell r="A386" t="str">
            <v>0001431</v>
          </cell>
          <cell r="B386" t="str">
            <v>801533</v>
          </cell>
          <cell r="C386" t="str">
            <v>DAIMLER BUSES NRTH AM LTD</v>
          </cell>
          <cell r="D386" t="str">
            <v>I</v>
          </cell>
          <cell r="E386" t="str">
            <v/>
          </cell>
        </row>
        <row r="387">
          <cell r="A387" t="str">
            <v>0001432</v>
          </cell>
          <cell r="B387" t="str">
            <v>A1320513BA</v>
          </cell>
          <cell r="C387" t="str">
            <v>DAIMLER BUSES NRTH AM LTD</v>
          </cell>
          <cell r="D387" t="str">
            <v>I</v>
          </cell>
          <cell r="E387" t="str">
            <v/>
          </cell>
        </row>
        <row r="388">
          <cell r="A388" t="str">
            <v>0001433</v>
          </cell>
          <cell r="B388" t="str">
            <v>A1808501DS</v>
          </cell>
          <cell r="C388" t="str">
            <v>DAIMLER BUSES NRTH AM LTD</v>
          </cell>
          <cell r="D388" t="str">
            <v>I</v>
          </cell>
          <cell r="E388" t="str">
            <v>HONEYWELL</v>
          </cell>
        </row>
        <row r="389">
          <cell r="A389" t="str">
            <v>0001434</v>
          </cell>
          <cell r="B389" t="str">
            <v>2037352PK</v>
          </cell>
          <cell r="C389" t="str">
            <v>ABC BAKER</v>
          </cell>
          <cell r="D389" t="str">
            <v>I</v>
          </cell>
          <cell r="E389" t="str">
            <v>VAPOR</v>
          </cell>
        </row>
        <row r="390">
          <cell r="A390" t="str">
            <v>0001435</v>
          </cell>
          <cell r="B390" t="str">
            <v>647878</v>
          </cell>
          <cell r="C390" t="str">
            <v>NFI PARTS</v>
          </cell>
          <cell r="D390" t="str">
            <v>I</v>
          </cell>
          <cell r="E390" t="str">
            <v>VAPOR</v>
          </cell>
        </row>
        <row r="391">
          <cell r="A391" t="str">
            <v>0001436</v>
          </cell>
          <cell r="B391" t="str">
            <v>801565</v>
          </cell>
          <cell r="C391" t="str">
            <v>UAP/NAPA*</v>
          </cell>
          <cell r="D391" t="str">
            <v>I</v>
          </cell>
          <cell r="E391" t="str">
            <v/>
          </cell>
        </row>
        <row r="392">
          <cell r="A392" t="str">
            <v>0001437</v>
          </cell>
          <cell r="B392" t="str">
            <v>A1808501JJ</v>
          </cell>
          <cell r="C392" t="str">
            <v>DAIMLER BUSES NRTH AM LTD</v>
          </cell>
          <cell r="D392" t="str">
            <v>I</v>
          </cell>
          <cell r="E392" t="str">
            <v/>
          </cell>
        </row>
        <row r="393">
          <cell r="A393" t="str">
            <v>0001439</v>
          </cell>
          <cell r="B393" t="str">
            <v>801539</v>
          </cell>
          <cell r="C393" t="str">
            <v>UAP/NAPA*</v>
          </cell>
          <cell r="D393" t="str">
            <v>I</v>
          </cell>
          <cell r="E393" t="str">
            <v/>
          </cell>
        </row>
        <row r="394">
          <cell r="A394" t="str">
            <v>0001440</v>
          </cell>
          <cell r="B394" t="str">
            <v>A1915904BC</v>
          </cell>
          <cell r="C394" t="str">
            <v>DAIMLER BUSES NRTH AM LTD</v>
          </cell>
          <cell r="D394" t="str">
            <v>I</v>
          </cell>
          <cell r="E394" t="str">
            <v/>
          </cell>
        </row>
        <row r="395">
          <cell r="A395" t="str">
            <v>0001442</v>
          </cell>
          <cell r="B395" t="str">
            <v>801548</v>
          </cell>
          <cell r="C395" t="str">
            <v>DAIMLER BUSES NRTH AM LTD</v>
          </cell>
          <cell r="D395" t="str">
            <v>I</v>
          </cell>
          <cell r="E395" t="str">
            <v/>
          </cell>
        </row>
        <row r="396">
          <cell r="A396" t="str">
            <v>0001443</v>
          </cell>
          <cell r="B396" t="str">
            <v>A1915905CJ</v>
          </cell>
          <cell r="C396" t="str">
            <v>DAIMLER BUSES NRTH AM LTD</v>
          </cell>
          <cell r="D396" t="str">
            <v>I</v>
          </cell>
          <cell r="E396" t="str">
            <v/>
          </cell>
        </row>
        <row r="397">
          <cell r="A397" t="str">
            <v>0001444</v>
          </cell>
          <cell r="B397" t="str">
            <v>B1320513AD</v>
          </cell>
          <cell r="C397" t="str">
            <v>DAIMLER BUSES NRTH AM LTD</v>
          </cell>
          <cell r="D397" t="str">
            <v>I</v>
          </cell>
          <cell r="E397" t="str">
            <v/>
          </cell>
        </row>
        <row r="398">
          <cell r="A398" t="str">
            <v>0001445</v>
          </cell>
          <cell r="B398" t="str">
            <v>801549</v>
          </cell>
          <cell r="C398" t="str">
            <v>DAIMLER BUSES NRTH AM LTD</v>
          </cell>
          <cell r="D398" t="str">
            <v>I</v>
          </cell>
          <cell r="E398" t="str">
            <v/>
          </cell>
        </row>
        <row r="399">
          <cell r="A399" t="str">
            <v>0001447</v>
          </cell>
          <cell r="B399" t="str">
            <v>A1320513BC</v>
          </cell>
          <cell r="C399" t="str">
            <v>DAIMLER BUSES NRTH AM LTD</v>
          </cell>
          <cell r="D399" t="str">
            <v>I</v>
          </cell>
          <cell r="E399" t="str">
            <v/>
          </cell>
        </row>
        <row r="400">
          <cell r="A400" t="str">
            <v>0001448</v>
          </cell>
          <cell r="B400" t="str">
            <v>A1320513CA</v>
          </cell>
          <cell r="C400" t="str">
            <v>DAIMLER BUSES NRTH AM LTD</v>
          </cell>
          <cell r="D400" t="str">
            <v>I</v>
          </cell>
          <cell r="E400" t="str">
            <v/>
          </cell>
        </row>
        <row r="401">
          <cell r="A401" t="str">
            <v>0001450</v>
          </cell>
          <cell r="B401" t="str">
            <v>801550</v>
          </cell>
          <cell r="C401" t="str">
            <v>DAIMLER BUSES NRTH AM LTD</v>
          </cell>
          <cell r="D401" t="str">
            <v>I</v>
          </cell>
          <cell r="E401" t="str">
            <v/>
          </cell>
        </row>
        <row r="402">
          <cell r="A402" t="str">
            <v>0001451</v>
          </cell>
          <cell r="B402" t="str">
            <v>A1320513CC</v>
          </cell>
          <cell r="D402" t="str">
            <v>I</v>
          </cell>
          <cell r="E402" t="str">
            <v/>
          </cell>
        </row>
        <row r="403">
          <cell r="A403" t="str">
            <v>0001452</v>
          </cell>
          <cell r="B403" t="str">
            <v>801551</v>
          </cell>
          <cell r="C403" t="str">
            <v>UAP/NAPA*</v>
          </cell>
          <cell r="D403" t="str">
            <v>I</v>
          </cell>
          <cell r="E403" t="str">
            <v/>
          </cell>
        </row>
        <row r="404">
          <cell r="A404" t="str">
            <v>0001453</v>
          </cell>
          <cell r="B404" t="str">
            <v>801558</v>
          </cell>
          <cell r="C404" t="str">
            <v>DAIMLER BUSES NRTH AM LTD</v>
          </cell>
          <cell r="D404" t="str">
            <v>I</v>
          </cell>
          <cell r="E404" t="str">
            <v/>
          </cell>
        </row>
        <row r="405">
          <cell r="A405" t="str">
            <v>0001454</v>
          </cell>
          <cell r="B405" t="str">
            <v>801571</v>
          </cell>
          <cell r="C405" t="str">
            <v>DAIMLER BUSES NRTH AM LTD</v>
          </cell>
          <cell r="D405" t="str">
            <v>I</v>
          </cell>
          <cell r="E405" t="str">
            <v/>
          </cell>
        </row>
        <row r="406">
          <cell r="A406" t="str">
            <v>0001455</v>
          </cell>
          <cell r="B406" t="str">
            <v>A1320513CE</v>
          </cell>
          <cell r="C406" t="str">
            <v>DAIMLER BUSES NRTH AM LTD</v>
          </cell>
          <cell r="D406" t="str">
            <v>I</v>
          </cell>
          <cell r="E406" t="str">
            <v/>
          </cell>
        </row>
        <row r="407">
          <cell r="A407" t="str">
            <v>0001456</v>
          </cell>
          <cell r="B407" t="str">
            <v>801572</v>
          </cell>
          <cell r="C407" t="str">
            <v>DAIMLER BUSES NRTH AM LTD</v>
          </cell>
          <cell r="D407" t="str">
            <v>I</v>
          </cell>
          <cell r="E407" t="str">
            <v/>
          </cell>
        </row>
        <row r="408">
          <cell r="A408" t="str">
            <v>0001457</v>
          </cell>
          <cell r="B408" t="str">
            <v>A1320513CF</v>
          </cell>
          <cell r="C408" t="str">
            <v>DAIMLER BUSES NRTH AM LTD</v>
          </cell>
          <cell r="D408" t="str">
            <v>I</v>
          </cell>
          <cell r="E408" t="str">
            <v/>
          </cell>
        </row>
        <row r="409">
          <cell r="A409" t="str">
            <v>0001458</v>
          </cell>
          <cell r="B409" t="str">
            <v>801722</v>
          </cell>
          <cell r="C409" t="str">
            <v>DAIMLER BUSES NRTH AM LTD</v>
          </cell>
          <cell r="D409" t="str">
            <v>I</v>
          </cell>
          <cell r="E409" t="str">
            <v/>
          </cell>
        </row>
        <row r="410">
          <cell r="A410" t="str">
            <v>0001459</v>
          </cell>
          <cell r="B410" t="str">
            <v>801983</v>
          </cell>
          <cell r="C410" t="str">
            <v>DAIMLER BUSES NRTH AM LTD</v>
          </cell>
          <cell r="D410" t="str">
            <v>I</v>
          </cell>
          <cell r="E410" t="str">
            <v/>
          </cell>
        </row>
        <row r="411">
          <cell r="A411" t="str">
            <v>0001460</v>
          </cell>
          <cell r="B411" t="str">
            <v>A1502504AB</v>
          </cell>
          <cell r="C411" t="str">
            <v>DAIMLER BUSES NRTH AM LTD</v>
          </cell>
          <cell r="D411" t="str">
            <v>I</v>
          </cell>
          <cell r="E411" t="str">
            <v>ROMEO RIM INCORPORATED</v>
          </cell>
        </row>
        <row r="412">
          <cell r="A412" t="str">
            <v>0001461</v>
          </cell>
          <cell r="B412" t="str">
            <v>011510011</v>
          </cell>
          <cell r="C412" t="str">
            <v>DAIMLER BUSES NRTH AM LTD</v>
          </cell>
          <cell r="D412" t="str">
            <v>I</v>
          </cell>
          <cell r="E412" t="str">
            <v/>
          </cell>
        </row>
        <row r="413">
          <cell r="A413" t="str">
            <v>0001462</v>
          </cell>
          <cell r="B413" t="str">
            <v>011510005</v>
          </cell>
          <cell r="C413" t="str">
            <v>DAIMLER BUSES NRTH AM LTD</v>
          </cell>
          <cell r="D413" t="str">
            <v>I</v>
          </cell>
          <cell r="E413" t="str">
            <v/>
          </cell>
        </row>
        <row r="414">
          <cell r="A414" t="str">
            <v>0001465</v>
          </cell>
          <cell r="B414" t="str">
            <v>830335</v>
          </cell>
          <cell r="C414" t="str">
            <v>DAIMLER BUSES NRTH AM LTD</v>
          </cell>
          <cell r="D414" t="str">
            <v>I</v>
          </cell>
          <cell r="E414" t="str">
            <v/>
          </cell>
        </row>
        <row r="415">
          <cell r="A415" t="str">
            <v>0001466</v>
          </cell>
          <cell r="B415" t="str">
            <v>011515051</v>
          </cell>
          <cell r="C415" t="str">
            <v>DAIMLER BUSES NRTH AM LTD</v>
          </cell>
          <cell r="D415" t="str">
            <v>I</v>
          </cell>
          <cell r="E415" t="str">
            <v/>
          </cell>
        </row>
        <row r="416">
          <cell r="A416" t="str">
            <v>0001467</v>
          </cell>
          <cell r="B416" t="str">
            <v>830338</v>
          </cell>
          <cell r="C416" t="str">
            <v>DAIMLER BUSES NRTH AM LTD</v>
          </cell>
          <cell r="D416" t="str">
            <v>I</v>
          </cell>
          <cell r="E416" t="str">
            <v/>
          </cell>
        </row>
        <row r="417">
          <cell r="A417" t="str">
            <v>0001468</v>
          </cell>
          <cell r="B417" t="str">
            <v>011525013</v>
          </cell>
          <cell r="C417" t="str">
            <v>DAIMLER BUSES NRTH AM LTD</v>
          </cell>
          <cell r="D417" t="str">
            <v>I</v>
          </cell>
          <cell r="E417" t="str">
            <v/>
          </cell>
        </row>
        <row r="418">
          <cell r="A418" t="str">
            <v>0001469</v>
          </cell>
          <cell r="B418" t="str">
            <v>011525022</v>
          </cell>
          <cell r="C418" t="str">
            <v>DAIMLER BUSES NRTH AM LTD</v>
          </cell>
          <cell r="D418" t="str">
            <v>I</v>
          </cell>
          <cell r="E418" t="str">
            <v/>
          </cell>
        </row>
        <row r="419">
          <cell r="A419" t="str">
            <v>0001471</v>
          </cell>
          <cell r="B419" t="str">
            <v>011525401</v>
          </cell>
          <cell r="C419" t="str">
            <v>DAIMLER BUSES NRTH AM LTD</v>
          </cell>
          <cell r="D419" t="str">
            <v>I</v>
          </cell>
          <cell r="E419" t="str">
            <v/>
          </cell>
        </row>
        <row r="420">
          <cell r="A420" t="str">
            <v>0001472</v>
          </cell>
          <cell r="B420" t="str">
            <v>010803504</v>
          </cell>
          <cell r="C420" t="str">
            <v>DAIMLER BUSES NRTH AM LTD</v>
          </cell>
          <cell r="D420" t="str">
            <v>I</v>
          </cell>
          <cell r="E420" t="str">
            <v/>
          </cell>
        </row>
        <row r="421">
          <cell r="A421" t="str">
            <v>0001474</v>
          </cell>
          <cell r="B421" t="str">
            <v>BS2280116</v>
          </cell>
          <cell r="C421" t="str">
            <v>DAIMLER BUSES NRTH AM LTD</v>
          </cell>
          <cell r="D421" t="str">
            <v>I</v>
          </cell>
          <cell r="E421" t="str">
            <v/>
          </cell>
        </row>
        <row r="422">
          <cell r="A422" t="str">
            <v>0001475</v>
          </cell>
          <cell r="B422" t="str">
            <v>011525402</v>
          </cell>
          <cell r="C422" t="str">
            <v>DAIMLER BUSES NRTH AM LTD</v>
          </cell>
          <cell r="D422" t="str">
            <v>I</v>
          </cell>
          <cell r="E422" t="str">
            <v/>
          </cell>
        </row>
        <row r="423">
          <cell r="A423" t="str">
            <v>0001476</v>
          </cell>
          <cell r="B423" t="str">
            <v>011525502</v>
          </cell>
          <cell r="C423" t="str">
            <v>DAIMLER BUSES NRTH AM LTD</v>
          </cell>
          <cell r="D423" t="str">
            <v>I</v>
          </cell>
          <cell r="E423" t="str">
            <v/>
          </cell>
        </row>
        <row r="424">
          <cell r="A424" t="str">
            <v>0001479</v>
          </cell>
          <cell r="B424" t="str">
            <v>6305-2RS</v>
          </cell>
          <cell r="C424" t="str">
            <v>WAJAX INDUSTRIAL CMPTS.*</v>
          </cell>
          <cell r="D424" t="str">
            <v>I</v>
          </cell>
          <cell r="E424" t="str">
            <v>SKF</v>
          </cell>
        </row>
        <row r="425">
          <cell r="A425" t="str">
            <v>0001480</v>
          </cell>
          <cell r="B425" t="str">
            <v>BS2600101</v>
          </cell>
          <cell r="C425" t="str">
            <v>DAIMLER BUSES NRTH AM LTD</v>
          </cell>
          <cell r="D425" t="str">
            <v>I</v>
          </cell>
          <cell r="E425" t="str">
            <v/>
          </cell>
        </row>
        <row r="426">
          <cell r="A426" t="str">
            <v>0001481</v>
          </cell>
          <cell r="B426" t="str">
            <v>011630005</v>
          </cell>
          <cell r="C426" t="str">
            <v>DAIMLER BUSES NRTH AM LTD</v>
          </cell>
          <cell r="D426" t="str">
            <v>I</v>
          </cell>
          <cell r="E426" t="str">
            <v/>
          </cell>
        </row>
        <row r="427">
          <cell r="A427" t="str">
            <v>0001482</v>
          </cell>
          <cell r="B427" t="str">
            <v>BS2600105</v>
          </cell>
          <cell r="C427" t="str">
            <v>DAIMLER BUSES NRTH AM LTD</v>
          </cell>
          <cell r="D427" t="str">
            <v>I</v>
          </cell>
          <cell r="E427" t="str">
            <v/>
          </cell>
        </row>
        <row r="428">
          <cell r="A428" t="str">
            <v>0001483</v>
          </cell>
          <cell r="B428" t="str">
            <v>011655003</v>
          </cell>
          <cell r="C428" t="str">
            <v>DAIMLER BUSES NRTH AM LTD</v>
          </cell>
          <cell r="D428" t="str">
            <v>I</v>
          </cell>
          <cell r="E428" t="str">
            <v/>
          </cell>
        </row>
        <row r="429">
          <cell r="A429" t="str">
            <v>0001485</v>
          </cell>
          <cell r="B429" t="str">
            <v>011685501</v>
          </cell>
          <cell r="C429" t="str">
            <v>DAIMLER BUSES NRTH AM LTD</v>
          </cell>
          <cell r="D429" t="str">
            <v>I</v>
          </cell>
          <cell r="E429" t="str">
            <v/>
          </cell>
        </row>
        <row r="430">
          <cell r="A430" t="str">
            <v>0001486</v>
          </cell>
          <cell r="B430" t="str">
            <v>BS2600140</v>
          </cell>
          <cell r="C430" t="str">
            <v>DAIMLER BUSES NRTH AM LTD</v>
          </cell>
          <cell r="D430" t="str">
            <v>I</v>
          </cell>
          <cell r="E430" t="str">
            <v/>
          </cell>
        </row>
        <row r="431">
          <cell r="A431" t="str">
            <v>0001487</v>
          </cell>
          <cell r="B431" t="str">
            <v>011805007</v>
          </cell>
          <cell r="C431" t="str">
            <v>DAIMLER BUSES NRTH AM LTD</v>
          </cell>
          <cell r="D431" t="str">
            <v>I</v>
          </cell>
          <cell r="E431" t="str">
            <v/>
          </cell>
        </row>
        <row r="432">
          <cell r="A432" t="str">
            <v>0001488</v>
          </cell>
          <cell r="B432" t="str">
            <v>011806407</v>
          </cell>
          <cell r="C432" t="str">
            <v>DAIMLER BUSES NRTH AM LTD</v>
          </cell>
          <cell r="D432" t="str">
            <v>I</v>
          </cell>
          <cell r="E432" t="str">
            <v/>
          </cell>
        </row>
        <row r="433">
          <cell r="A433" t="str">
            <v>0001489</v>
          </cell>
          <cell r="B433" t="str">
            <v>BS2600240</v>
          </cell>
          <cell r="C433" t="str">
            <v>DAIMLER BUSES NRTH AM LTD</v>
          </cell>
          <cell r="D433" t="str">
            <v>I</v>
          </cell>
          <cell r="E433" t="str">
            <v/>
          </cell>
        </row>
        <row r="434">
          <cell r="A434" t="str">
            <v>0001490</v>
          </cell>
          <cell r="B434" t="str">
            <v>BS2600340</v>
          </cell>
          <cell r="C434" t="str">
            <v>DAIMLER BUSES NRTH AM LTD</v>
          </cell>
          <cell r="D434" t="str">
            <v>I</v>
          </cell>
          <cell r="E434" t="str">
            <v/>
          </cell>
        </row>
        <row r="435">
          <cell r="A435" t="str">
            <v>0001491</v>
          </cell>
          <cell r="B435" t="str">
            <v>BS2600441</v>
          </cell>
          <cell r="C435" t="str">
            <v>DAIMLER BUSES NRTH AM LTD</v>
          </cell>
          <cell r="D435" t="str">
            <v>I</v>
          </cell>
          <cell r="E435" t="str">
            <v/>
          </cell>
        </row>
        <row r="436">
          <cell r="A436" t="str">
            <v>0001492</v>
          </cell>
          <cell r="B436" t="str">
            <v>011806408</v>
          </cell>
          <cell r="C436" t="str">
            <v>DAIMLER BUSES NRTH AM LTD</v>
          </cell>
          <cell r="D436" t="str">
            <v>I</v>
          </cell>
          <cell r="E436" t="str">
            <v/>
          </cell>
        </row>
        <row r="437">
          <cell r="A437" t="str">
            <v>0001493</v>
          </cell>
          <cell r="B437" t="str">
            <v>BS4152693</v>
          </cell>
          <cell r="C437" t="str">
            <v>MOTOR COACH INDUSTRIES</v>
          </cell>
          <cell r="D437" t="str">
            <v>I</v>
          </cell>
          <cell r="E437" t="str">
            <v/>
          </cell>
        </row>
        <row r="438">
          <cell r="A438" t="str">
            <v>0001494</v>
          </cell>
          <cell r="B438" t="str">
            <v>699 611 182</v>
          </cell>
          <cell r="C438" t="str">
            <v>MACHINE SHOP</v>
          </cell>
          <cell r="D438" t="str">
            <v>I</v>
          </cell>
          <cell r="E438" t="str">
            <v/>
          </cell>
        </row>
        <row r="439">
          <cell r="A439" t="str">
            <v>0001496</v>
          </cell>
          <cell r="B439" t="str">
            <v>011815401</v>
          </cell>
          <cell r="C439" t="str">
            <v>DAIMLER BUSES NRTH AM LTD</v>
          </cell>
          <cell r="D439" t="str">
            <v>I</v>
          </cell>
          <cell r="E439" t="str">
            <v/>
          </cell>
        </row>
        <row r="440">
          <cell r="A440" t="str">
            <v>0001497</v>
          </cell>
          <cell r="B440" t="str">
            <v>011820506</v>
          </cell>
          <cell r="C440" t="str">
            <v>DAIMLER BUSES NRTH AM LTD</v>
          </cell>
          <cell r="D440" t="str">
            <v>I</v>
          </cell>
          <cell r="E440" t="str">
            <v>SUSPA</v>
          </cell>
        </row>
        <row r="441">
          <cell r="A441" t="str">
            <v>0001498</v>
          </cell>
          <cell r="B441" t="str">
            <v>BS4132311</v>
          </cell>
          <cell r="C441" t="str">
            <v>ADAMS SUPPLY</v>
          </cell>
          <cell r="D441" t="str">
            <v>I</v>
          </cell>
          <cell r="E441" t="str">
            <v>INFASCO</v>
          </cell>
        </row>
        <row r="442">
          <cell r="A442" t="str">
            <v>0001499</v>
          </cell>
          <cell r="B442" t="str">
            <v>011940502</v>
          </cell>
          <cell r="D442" t="str">
            <v>I</v>
          </cell>
          <cell r="E442" t="str">
            <v>TRANSPEC INC.</v>
          </cell>
        </row>
        <row r="443">
          <cell r="A443" t="str">
            <v>0001500</v>
          </cell>
          <cell r="B443" t="str">
            <v>BS4181613</v>
          </cell>
          <cell r="C443" t="str">
            <v>ADAMS SUPPLY</v>
          </cell>
          <cell r="D443" t="str">
            <v>I</v>
          </cell>
          <cell r="E443" t="str">
            <v/>
          </cell>
        </row>
        <row r="444">
          <cell r="A444" t="str">
            <v>0001502</v>
          </cell>
          <cell r="B444" t="str">
            <v>BS4200606</v>
          </cell>
          <cell r="C444" t="str">
            <v>DAIMLER BUSES NRTH AM LTD</v>
          </cell>
          <cell r="D444" t="str">
            <v>I</v>
          </cell>
          <cell r="E444" t="str">
            <v/>
          </cell>
        </row>
        <row r="445">
          <cell r="A445" t="str">
            <v>0001503</v>
          </cell>
          <cell r="B445" t="str">
            <v>BS4202416</v>
          </cell>
          <cell r="C445" t="str">
            <v>DAIMLER BUSES NRTH AM LTD</v>
          </cell>
          <cell r="D445" t="str">
            <v>I</v>
          </cell>
          <cell r="E445" t="str">
            <v/>
          </cell>
        </row>
        <row r="446">
          <cell r="A446" t="str">
            <v>0001505</v>
          </cell>
          <cell r="B446" t="str">
            <v>80933</v>
          </cell>
          <cell r="C446" t="str">
            <v>LAWSON SALES(1990)LTD *</v>
          </cell>
          <cell r="D446" t="str">
            <v>I</v>
          </cell>
          <cell r="E446" t="str">
            <v>LAWSON</v>
          </cell>
        </row>
        <row r="447">
          <cell r="A447" t="str">
            <v>0001507</v>
          </cell>
          <cell r="B447" t="str">
            <v>BS4500202</v>
          </cell>
          <cell r="C447" t="str">
            <v>DAIMLER BUSES NRTH AM LTD</v>
          </cell>
          <cell r="D447" t="str">
            <v>I</v>
          </cell>
          <cell r="E447" t="str">
            <v/>
          </cell>
        </row>
        <row r="448">
          <cell r="A448" t="str">
            <v>0001509</v>
          </cell>
          <cell r="B448" t="str">
            <v>046556</v>
          </cell>
          <cell r="C448" t="str">
            <v>MOTOR COACH INDUSTRIES</v>
          </cell>
          <cell r="D448" t="str">
            <v>I</v>
          </cell>
          <cell r="E448" t="str">
            <v/>
          </cell>
        </row>
        <row r="449">
          <cell r="A449" t="str">
            <v>0001511</v>
          </cell>
          <cell r="B449" t="str">
            <v>055390</v>
          </cell>
          <cell r="C449" t="str">
            <v>MOTOR COACH INDUSTRIES</v>
          </cell>
          <cell r="D449" t="str">
            <v>I</v>
          </cell>
          <cell r="E449" t="str">
            <v/>
          </cell>
        </row>
        <row r="450">
          <cell r="A450" t="str">
            <v>0001512</v>
          </cell>
          <cell r="B450" t="str">
            <v>064079</v>
          </cell>
          <cell r="C450" t="str">
            <v>MOTOR COACH INDUSTRIES</v>
          </cell>
          <cell r="D450" t="str">
            <v>I</v>
          </cell>
          <cell r="E450" t="str">
            <v/>
          </cell>
        </row>
        <row r="451">
          <cell r="A451" t="str">
            <v>0001513</v>
          </cell>
          <cell r="B451" t="str">
            <v>075911</v>
          </cell>
          <cell r="C451" t="str">
            <v>MOTOR COACH INDUSTRIES</v>
          </cell>
          <cell r="D451" t="str">
            <v>I</v>
          </cell>
          <cell r="E451" t="str">
            <v/>
          </cell>
        </row>
        <row r="452">
          <cell r="A452" t="str">
            <v>0001514</v>
          </cell>
          <cell r="B452" t="str">
            <v>BS6002804</v>
          </cell>
          <cell r="C452" t="str">
            <v>WAJAX INDUSTRIAL CMPTS.*</v>
          </cell>
          <cell r="D452" t="str">
            <v>I</v>
          </cell>
          <cell r="E452" t="str">
            <v>WEATHERHEAD</v>
          </cell>
        </row>
        <row r="453">
          <cell r="A453" t="str">
            <v>0001515</v>
          </cell>
          <cell r="B453" t="str">
            <v>080386</v>
          </cell>
          <cell r="C453" t="str">
            <v>MOTOR COACH INDUSTRIES</v>
          </cell>
          <cell r="D453" t="str">
            <v>I</v>
          </cell>
          <cell r="E453" t="str">
            <v/>
          </cell>
        </row>
        <row r="454">
          <cell r="A454" t="str">
            <v>0001516</v>
          </cell>
          <cell r="B454" t="str">
            <v>085986</v>
          </cell>
          <cell r="C454" t="str">
            <v>MOTOR COACH INDUSTRIES</v>
          </cell>
          <cell r="D454" t="str">
            <v>I</v>
          </cell>
          <cell r="E454" t="str">
            <v/>
          </cell>
        </row>
        <row r="455">
          <cell r="A455" t="str">
            <v>0001519</v>
          </cell>
          <cell r="B455" t="str">
            <v>085989</v>
          </cell>
          <cell r="C455" t="str">
            <v>MOTOR COACH INDUSTRIES</v>
          </cell>
          <cell r="D455" t="str">
            <v>I</v>
          </cell>
          <cell r="E455" t="str">
            <v/>
          </cell>
        </row>
        <row r="456">
          <cell r="A456" t="str">
            <v>0001521</v>
          </cell>
          <cell r="B456" t="str">
            <v>092081</v>
          </cell>
          <cell r="C456" t="str">
            <v>MOTOR COACH INDUSTRIES</v>
          </cell>
          <cell r="D456" t="str">
            <v>I</v>
          </cell>
          <cell r="E456" t="str">
            <v/>
          </cell>
        </row>
        <row r="457">
          <cell r="A457" t="str">
            <v>0001522</v>
          </cell>
          <cell r="B457" t="str">
            <v>BS6002807</v>
          </cell>
          <cell r="C457" t="str">
            <v>DAIMLER BUSES NRTH AM LTD</v>
          </cell>
          <cell r="D457" t="str">
            <v>I</v>
          </cell>
          <cell r="E457" t="str">
            <v/>
          </cell>
        </row>
        <row r="458">
          <cell r="A458" t="str">
            <v>0001523</v>
          </cell>
          <cell r="B458" t="str">
            <v>092082</v>
          </cell>
          <cell r="C458" t="str">
            <v>MOTOR COACH INDUSTRIES</v>
          </cell>
          <cell r="D458" t="str">
            <v>I</v>
          </cell>
          <cell r="E458" t="str">
            <v/>
          </cell>
        </row>
        <row r="459">
          <cell r="A459" t="str">
            <v>0001525</v>
          </cell>
          <cell r="B459" t="str">
            <v>092083</v>
          </cell>
          <cell r="C459" t="str">
            <v>MOTOR COACH INDUSTRIES</v>
          </cell>
          <cell r="D459" t="str">
            <v>I</v>
          </cell>
          <cell r="E459" t="str">
            <v/>
          </cell>
        </row>
        <row r="460">
          <cell r="A460" t="str">
            <v>0001526</v>
          </cell>
          <cell r="B460" t="str">
            <v>092084</v>
          </cell>
          <cell r="C460" t="str">
            <v>MOTOR COACH INDUSTRIES</v>
          </cell>
          <cell r="D460" t="str">
            <v>I</v>
          </cell>
          <cell r="E460" t="str">
            <v/>
          </cell>
        </row>
        <row r="461">
          <cell r="A461" t="str">
            <v>0001527</v>
          </cell>
          <cell r="B461" t="str">
            <v>098322</v>
          </cell>
          <cell r="C461" t="str">
            <v>MOTOR COACH INDUSTRIES</v>
          </cell>
          <cell r="D461" t="str">
            <v>I</v>
          </cell>
          <cell r="E461" t="str">
            <v/>
          </cell>
        </row>
        <row r="462">
          <cell r="A462" t="str">
            <v>0001528</v>
          </cell>
          <cell r="B462" t="str">
            <v>098909</v>
          </cell>
          <cell r="C462" t="str">
            <v>MOTOR COACH INDUSTRIES</v>
          </cell>
          <cell r="D462" t="str">
            <v>I</v>
          </cell>
          <cell r="E462" t="str">
            <v/>
          </cell>
        </row>
        <row r="463">
          <cell r="A463" t="str">
            <v>0001531</v>
          </cell>
          <cell r="B463" t="str">
            <v>105451</v>
          </cell>
          <cell r="C463" t="str">
            <v>WAJAX POWER SYSTEMS</v>
          </cell>
          <cell r="D463" t="str">
            <v>I</v>
          </cell>
          <cell r="E463" t="str">
            <v/>
          </cell>
        </row>
        <row r="464">
          <cell r="A464" t="str">
            <v>0001532</v>
          </cell>
          <cell r="B464" t="str">
            <v>105455</v>
          </cell>
          <cell r="C464" t="str">
            <v>MOTOR COACH INDUSTRIES</v>
          </cell>
          <cell r="D464" t="str">
            <v>I</v>
          </cell>
          <cell r="E464" t="str">
            <v/>
          </cell>
        </row>
        <row r="465">
          <cell r="A465" t="str">
            <v>0001533</v>
          </cell>
          <cell r="B465" t="str">
            <v>105456</v>
          </cell>
          <cell r="C465" t="str">
            <v>ARGUS IND.</v>
          </cell>
          <cell r="D465" t="str">
            <v>I</v>
          </cell>
          <cell r="E465" t="str">
            <v/>
          </cell>
        </row>
        <row r="466">
          <cell r="A466" t="str">
            <v>0001535</v>
          </cell>
          <cell r="B466" t="str">
            <v>116337</v>
          </cell>
          <cell r="C466" t="str">
            <v>WAJAX POWER SYSTEMS</v>
          </cell>
          <cell r="D466" t="str">
            <v>I</v>
          </cell>
          <cell r="E466" t="str">
            <v>DETROIT DIESEL</v>
          </cell>
        </row>
        <row r="467">
          <cell r="A467" t="str">
            <v>0001537</v>
          </cell>
          <cell r="B467" t="str">
            <v>118810</v>
          </cell>
          <cell r="C467" t="str">
            <v>MOTOR COACH INDUSTRIES</v>
          </cell>
          <cell r="D467" t="str">
            <v>I</v>
          </cell>
          <cell r="E467" t="str">
            <v/>
          </cell>
        </row>
        <row r="468">
          <cell r="A468" t="str">
            <v>0001538</v>
          </cell>
          <cell r="B468" t="str">
            <v>BS6111224</v>
          </cell>
          <cell r="C468" t="str">
            <v>DAIMLER BUSES NRTH AM LTD</v>
          </cell>
          <cell r="D468" t="str">
            <v>I</v>
          </cell>
          <cell r="E468" t="str">
            <v>FAIRVIEW</v>
          </cell>
        </row>
        <row r="469">
          <cell r="A469" t="str">
            <v>0001539</v>
          </cell>
          <cell r="B469" t="str">
            <v>BS6111404</v>
          </cell>
          <cell r="C469" t="str">
            <v>GREEN LINE</v>
          </cell>
          <cell r="D469" t="str">
            <v>I</v>
          </cell>
          <cell r="E469" t="str">
            <v>FAIRVIEW</v>
          </cell>
        </row>
        <row r="470">
          <cell r="A470" t="str">
            <v>0001540</v>
          </cell>
          <cell r="B470" t="str">
            <v>120613</v>
          </cell>
          <cell r="C470" t="str">
            <v>WAJAX POWER SYSTEMS</v>
          </cell>
          <cell r="D470" t="str">
            <v>I</v>
          </cell>
          <cell r="E470" t="str">
            <v>ALLISON</v>
          </cell>
        </row>
        <row r="471">
          <cell r="A471" t="str">
            <v>0001541</v>
          </cell>
          <cell r="B471" t="str">
            <v>23506176</v>
          </cell>
          <cell r="C471" t="str">
            <v>WAJAX POWER SYSTEMS</v>
          </cell>
          <cell r="D471" t="str">
            <v>I</v>
          </cell>
          <cell r="E471" t="str">
            <v/>
          </cell>
        </row>
        <row r="472">
          <cell r="A472" t="str">
            <v>0001542</v>
          </cell>
          <cell r="B472" t="str">
            <v>121339</v>
          </cell>
          <cell r="C472" t="str">
            <v>ELREG DISTRIBUTORS LTD</v>
          </cell>
          <cell r="D472" t="str">
            <v>I</v>
          </cell>
          <cell r="E472" t="str">
            <v>FAIRVIEW</v>
          </cell>
        </row>
        <row r="473">
          <cell r="A473" t="str">
            <v>0001543</v>
          </cell>
          <cell r="B473" t="str">
            <v>125643</v>
          </cell>
          <cell r="C473" t="str">
            <v>ADAMS SUPPLY</v>
          </cell>
          <cell r="D473" t="str">
            <v>I</v>
          </cell>
          <cell r="E473" t="str">
            <v>SPAE-NAUR</v>
          </cell>
        </row>
        <row r="474">
          <cell r="A474" t="str">
            <v>0001544</v>
          </cell>
          <cell r="B474" t="str">
            <v>BS6130212</v>
          </cell>
          <cell r="C474" t="str">
            <v>DAIMLER BUSES NRTH AM LTD</v>
          </cell>
          <cell r="D474" t="str">
            <v>I</v>
          </cell>
          <cell r="E474" t="str">
            <v/>
          </cell>
        </row>
        <row r="475">
          <cell r="A475" t="str">
            <v>0001545</v>
          </cell>
          <cell r="B475" t="str">
            <v>8928628</v>
          </cell>
          <cell r="C475" t="str">
            <v>WAJAX POWER SYSTEMS</v>
          </cell>
          <cell r="D475" t="str">
            <v>I</v>
          </cell>
          <cell r="E475" t="str">
            <v>DETROIT DIESEL</v>
          </cell>
        </row>
        <row r="476">
          <cell r="A476" t="str">
            <v>0001546</v>
          </cell>
          <cell r="B476" t="str">
            <v>127559</v>
          </cell>
          <cell r="C476" t="str">
            <v>MOTOR COACH INDUSTRIES</v>
          </cell>
          <cell r="D476" t="str">
            <v>I</v>
          </cell>
          <cell r="E476" t="str">
            <v/>
          </cell>
        </row>
        <row r="477">
          <cell r="A477" t="str">
            <v>0001548</v>
          </cell>
          <cell r="B477" t="str">
            <v>BS6400601</v>
          </cell>
          <cell r="C477" t="str">
            <v>DAIMLER BUSES NRTH AM LTD</v>
          </cell>
          <cell r="D477" t="str">
            <v>I</v>
          </cell>
          <cell r="E477" t="str">
            <v/>
          </cell>
        </row>
        <row r="478">
          <cell r="A478" t="str">
            <v>0001550</v>
          </cell>
          <cell r="B478" t="str">
            <v>A-3262-P-276</v>
          </cell>
          <cell r="C478" t="str">
            <v>MOTOR COACH INDUSTRIES</v>
          </cell>
          <cell r="D478" t="str">
            <v>I</v>
          </cell>
          <cell r="E478" t="str">
            <v>CHICAGO RAWHIDE</v>
          </cell>
        </row>
        <row r="479">
          <cell r="A479" t="str">
            <v>0001551</v>
          </cell>
          <cell r="B479" t="str">
            <v>127739</v>
          </cell>
          <cell r="C479" t="str">
            <v>ABC BAKER</v>
          </cell>
          <cell r="D479" t="str">
            <v>I</v>
          </cell>
          <cell r="E479" t="str">
            <v>UNIVERSAL COACH PARTS</v>
          </cell>
        </row>
        <row r="480">
          <cell r="A480" t="str">
            <v>0001553</v>
          </cell>
          <cell r="B480" t="str">
            <v>128122</v>
          </cell>
          <cell r="C480" t="str">
            <v>MOTOR COACH INDUSTRIES</v>
          </cell>
          <cell r="D480" t="str">
            <v>I</v>
          </cell>
          <cell r="E480" t="str">
            <v/>
          </cell>
        </row>
        <row r="481">
          <cell r="A481" t="str">
            <v>0001554</v>
          </cell>
          <cell r="B481" t="str">
            <v>137398</v>
          </cell>
          <cell r="C481" t="str">
            <v>WAJAX POWER SYSTEMS</v>
          </cell>
          <cell r="D481" t="str">
            <v>I</v>
          </cell>
          <cell r="E481" t="str">
            <v>ALLISON</v>
          </cell>
        </row>
        <row r="482">
          <cell r="A482" t="str">
            <v>0001555</v>
          </cell>
          <cell r="B482" t="str">
            <v>23506288</v>
          </cell>
          <cell r="C482" t="str">
            <v>WAJAX POWER SYSTEMS</v>
          </cell>
          <cell r="D482" t="str">
            <v>I</v>
          </cell>
          <cell r="E482" t="str">
            <v>DETROIT DIESEL</v>
          </cell>
        </row>
        <row r="483">
          <cell r="A483" t="str">
            <v>0001556</v>
          </cell>
          <cell r="B483" t="str">
            <v>137425</v>
          </cell>
          <cell r="C483" t="str">
            <v>WAJAX POWER SYSTEMS</v>
          </cell>
          <cell r="D483" t="str">
            <v>I</v>
          </cell>
          <cell r="E483" t="str">
            <v/>
          </cell>
        </row>
        <row r="484">
          <cell r="A484" t="str">
            <v>0001558</v>
          </cell>
          <cell r="B484" t="str">
            <v>22012-4</v>
          </cell>
          <cell r="C484" t="str">
            <v>WAJAX INDUSTRIAL CMPTS.*</v>
          </cell>
          <cell r="D484" t="str">
            <v>I</v>
          </cell>
          <cell r="E484" t="str">
            <v/>
          </cell>
        </row>
        <row r="485">
          <cell r="A485" t="str">
            <v>0001560</v>
          </cell>
          <cell r="B485" t="str">
            <v>138146</v>
          </cell>
          <cell r="C485" t="str">
            <v>MOTOR COACH INDUSTRIES</v>
          </cell>
          <cell r="D485" t="str">
            <v>I</v>
          </cell>
          <cell r="E485" t="str">
            <v/>
          </cell>
        </row>
        <row r="486">
          <cell r="A486" t="str">
            <v>0001562</v>
          </cell>
          <cell r="B486" t="str">
            <v>138584</v>
          </cell>
          <cell r="C486" t="str">
            <v>MOTOR COACH INDUSTRIES</v>
          </cell>
          <cell r="D486" t="str">
            <v>I</v>
          </cell>
          <cell r="E486" t="str">
            <v/>
          </cell>
        </row>
        <row r="487">
          <cell r="A487" t="str">
            <v>0001564</v>
          </cell>
          <cell r="B487" t="str">
            <v>942401</v>
          </cell>
          <cell r="C487" t="str">
            <v>MOTOR COACH INDUSTRIES</v>
          </cell>
          <cell r="D487" t="str">
            <v>I</v>
          </cell>
          <cell r="E487" t="str">
            <v>SPERRY VICKERS</v>
          </cell>
        </row>
        <row r="488">
          <cell r="A488" t="str">
            <v>0001565</v>
          </cell>
          <cell r="B488" t="str">
            <v>139709</v>
          </cell>
          <cell r="C488" t="str">
            <v>ABC BAKER</v>
          </cell>
          <cell r="D488" t="str">
            <v>I</v>
          </cell>
          <cell r="E488" t="str">
            <v/>
          </cell>
        </row>
        <row r="489">
          <cell r="A489" t="str">
            <v>0001566</v>
          </cell>
          <cell r="B489" t="str">
            <v>22012-8</v>
          </cell>
          <cell r="C489" t="str">
            <v>WAJAX INDUSTRIAL CMPTS.*</v>
          </cell>
          <cell r="D489" t="str">
            <v>I</v>
          </cell>
          <cell r="E489" t="str">
            <v/>
          </cell>
        </row>
        <row r="490">
          <cell r="A490" t="str">
            <v>0001568</v>
          </cell>
          <cell r="B490" t="str">
            <v>1116389</v>
          </cell>
          <cell r="C490" t="str">
            <v>UAP/NAPA*</v>
          </cell>
          <cell r="D490" t="str">
            <v>I</v>
          </cell>
          <cell r="E490" t="str">
            <v/>
          </cell>
        </row>
        <row r="491">
          <cell r="A491" t="str">
            <v>0001569</v>
          </cell>
          <cell r="B491" t="str">
            <v>141212</v>
          </cell>
          <cell r="C491" t="str">
            <v>WAJAX POWER SYSTEMS</v>
          </cell>
          <cell r="D491" t="str">
            <v>I</v>
          </cell>
          <cell r="E491" t="str">
            <v/>
          </cell>
        </row>
        <row r="492">
          <cell r="A492" t="str">
            <v>0001570</v>
          </cell>
          <cell r="B492" t="str">
            <v>22012-12</v>
          </cell>
          <cell r="D492" t="str">
            <v>I</v>
          </cell>
          <cell r="E492" t="str">
            <v/>
          </cell>
        </row>
        <row r="493">
          <cell r="A493" t="str">
            <v>0001572</v>
          </cell>
          <cell r="B493" t="str">
            <v>141264</v>
          </cell>
          <cell r="C493" t="str">
            <v>WAJAX POWER SYSTEMS</v>
          </cell>
          <cell r="D493" t="str">
            <v>I</v>
          </cell>
          <cell r="E493" t="str">
            <v>ALLISON</v>
          </cell>
        </row>
        <row r="494">
          <cell r="A494" t="str">
            <v>0001573</v>
          </cell>
          <cell r="B494" t="str">
            <v>22012-16</v>
          </cell>
          <cell r="D494" t="str">
            <v>I</v>
          </cell>
          <cell r="E494" t="str">
            <v/>
          </cell>
        </row>
        <row r="495">
          <cell r="A495" t="str">
            <v>0001574</v>
          </cell>
          <cell r="B495" t="str">
            <v>141346</v>
          </cell>
          <cell r="C495" t="str">
            <v>WAJAX POWER SYSTEMS</v>
          </cell>
          <cell r="D495" t="str">
            <v>I</v>
          </cell>
          <cell r="E495" t="str">
            <v>ALLISON</v>
          </cell>
        </row>
        <row r="496">
          <cell r="A496" t="str">
            <v>0001575</v>
          </cell>
          <cell r="B496" t="str">
            <v>142433</v>
          </cell>
          <cell r="C496" t="str">
            <v>MOTOR COACH INDUSTRIES</v>
          </cell>
          <cell r="D496" t="str">
            <v>I</v>
          </cell>
          <cell r="E496" t="str">
            <v/>
          </cell>
        </row>
        <row r="497">
          <cell r="A497" t="str">
            <v>0001577</v>
          </cell>
          <cell r="B497" t="str">
            <v>144243</v>
          </cell>
          <cell r="C497" t="str">
            <v>MOTOR COACH INDUSTRIES</v>
          </cell>
          <cell r="D497" t="str">
            <v>I</v>
          </cell>
          <cell r="E497" t="str">
            <v/>
          </cell>
        </row>
        <row r="498">
          <cell r="A498" t="str">
            <v>0001578</v>
          </cell>
          <cell r="B498" t="str">
            <v>1846287</v>
          </cell>
          <cell r="C498" t="str">
            <v>MOTOR COACH INDUSTRIES</v>
          </cell>
          <cell r="D498" t="str">
            <v>I</v>
          </cell>
          <cell r="E498" t="str">
            <v/>
          </cell>
        </row>
        <row r="499">
          <cell r="A499" t="str">
            <v>0001580</v>
          </cell>
          <cell r="B499" t="str">
            <v>144252</v>
          </cell>
          <cell r="C499" t="str">
            <v>MOTOR COACH INDUSTRIES</v>
          </cell>
          <cell r="D499" t="str">
            <v>I</v>
          </cell>
          <cell r="E499" t="str">
            <v/>
          </cell>
        </row>
        <row r="500">
          <cell r="A500" t="str">
            <v>0001581</v>
          </cell>
          <cell r="B500" t="str">
            <v>148415</v>
          </cell>
          <cell r="C500" t="str">
            <v>MOTOR COACH INDUSTRIES</v>
          </cell>
          <cell r="D500" t="str">
            <v>I</v>
          </cell>
          <cell r="E500" t="str">
            <v>TORRINGTON</v>
          </cell>
        </row>
        <row r="501">
          <cell r="A501" t="str">
            <v>0001582</v>
          </cell>
          <cell r="B501" t="str">
            <v>22012-24</v>
          </cell>
          <cell r="C501" t="str">
            <v>WAJAX INDUSTRIAL CMPTS.*</v>
          </cell>
          <cell r="D501" t="str">
            <v>I</v>
          </cell>
          <cell r="E501" t="str">
            <v/>
          </cell>
        </row>
        <row r="502">
          <cell r="A502" t="str">
            <v>0001584</v>
          </cell>
          <cell r="B502" t="str">
            <v>148420</v>
          </cell>
          <cell r="C502" t="str">
            <v>MOTOR COACH INDUSTRIES</v>
          </cell>
          <cell r="D502" t="str">
            <v>I</v>
          </cell>
          <cell r="E502" t="str">
            <v>TORRINGTON</v>
          </cell>
        </row>
        <row r="503">
          <cell r="A503" t="str">
            <v>0001585</v>
          </cell>
          <cell r="B503" t="str">
            <v>148444</v>
          </cell>
          <cell r="C503" t="str">
            <v>MOTOR COACH INDUSTRIES</v>
          </cell>
          <cell r="D503" t="str">
            <v>I</v>
          </cell>
          <cell r="E503" t="str">
            <v>TORRINGTON</v>
          </cell>
        </row>
        <row r="504">
          <cell r="A504" t="str">
            <v>0001587</v>
          </cell>
          <cell r="B504" t="str">
            <v>172628</v>
          </cell>
          <cell r="C504" t="str">
            <v>MOTOR COACH INDUSTRIES</v>
          </cell>
          <cell r="D504" t="str">
            <v>I</v>
          </cell>
          <cell r="E504" t="str">
            <v/>
          </cell>
        </row>
        <row r="505">
          <cell r="A505" t="str">
            <v>0001588</v>
          </cell>
          <cell r="B505" t="str">
            <v>1851165</v>
          </cell>
          <cell r="C505" t="str">
            <v>UAP/NAPA*</v>
          </cell>
          <cell r="D505" t="str">
            <v>I</v>
          </cell>
          <cell r="E505" t="str">
            <v/>
          </cell>
        </row>
        <row r="506">
          <cell r="A506" t="str">
            <v>0001589</v>
          </cell>
          <cell r="B506" t="str">
            <v>180737</v>
          </cell>
          <cell r="C506" t="str">
            <v>WAJAX POWER SYSTEMS</v>
          </cell>
          <cell r="D506" t="str">
            <v>I</v>
          </cell>
          <cell r="E506" t="str">
            <v/>
          </cell>
        </row>
        <row r="507">
          <cell r="A507" t="str">
            <v>0001590</v>
          </cell>
          <cell r="B507" t="str">
            <v>1852883</v>
          </cell>
          <cell r="C507" t="str">
            <v>UAP/NAPA*</v>
          </cell>
          <cell r="D507" t="str">
            <v>I</v>
          </cell>
          <cell r="E507" t="str">
            <v>WILSON</v>
          </cell>
        </row>
        <row r="508">
          <cell r="A508" t="str">
            <v>0001592</v>
          </cell>
          <cell r="B508" t="str">
            <v>272545</v>
          </cell>
          <cell r="C508" t="str">
            <v>WAJAX POWER SYSTEMS</v>
          </cell>
          <cell r="D508" t="str">
            <v>I</v>
          </cell>
          <cell r="E508" t="str">
            <v/>
          </cell>
        </row>
        <row r="509">
          <cell r="A509" t="str">
            <v>0001593</v>
          </cell>
          <cell r="B509" t="str">
            <v>189824</v>
          </cell>
          <cell r="C509" t="str">
            <v>MOTOR COACH INDUSTRIES</v>
          </cell>
          <cell r="D509" t="str">
            <v>I</v>
          </cell>
          <cell r="E509" t="str">
            <v>TORRINGTON</v>
          </cell>
        </row>
        <row r="510">
          <cell r="A510" t="str">
            <v>0001595</v>
          </cell>
          <cell r="B510" t="str">
            <v>52928-14</v>
          </cell>
          <cell r="C510" t="str">
            <v>MOTOR COACH INDUSTRIES</v>
          </cell>
          <cell r="D510" t="str">
            <v>I</v>
          </cell>
          <cell r="E510" t="str">
            <v>WEBB</v>
          </cell>
        </row>
        <row r="511">
          <cell r="A511" t="str">
            <v>0001596</v>
          </cell>
          <cell r="B511" t="str">
            <v>1867531</v>
          </cell>
          <cell r="C511" t="str">
            <v>UAP/NAPA*</v>
          </cell>
          <cell r="D511" t="str">
            <v>I</v>
          </cell>
          <cell r="E511" t="str">
            <v/>
          </cell>
        </row>
        <row r="512">
          <cell r="A512" t="str">
            <v>0001597</v>
          </cell>
          <cell r="B512" t="str">
            <v>189825</v>
          </cell>
          <cell r="C512" t="str">
            <v>MOTOR COACH INDUSTRIES</v>
          </cell>
          <cell r="D512" t="str">
            <v>I</v>
          </cell>
          <cell r="E512" t="str">
            <v>TORRINGTON</v>
          </cell>
        </row>
        <row r="513">
          <cell r="A513" t="str">
            <v>0001598</v>
          </cell>
          <cell r="B513" t="str">
            <v>190770</v>
          </cell>
          <cell r="C513" t="str">
            <v>WAJAX POWER SYSTEMS</v>
          </cell>
          <cell r="D513" t="str">
            <v>I</v>
          </cell>
          <cell r="E513" t="str">
            <v/>
          </cell>
        </row>
        <row r="514">
          <cell r="A514" t="str">
            <v>0001599</v>
          </cell>
          <cell r="B514" t="str">
            <v>363889</v>
          </cell>
          <cell r="C514" t="str">
            <v>PRITCHARD ENG.LTD.</v>
          </cell>
          <cell r="D514" t="str">
            <v>I</v>
          </cell>
          <cell r="E514" t="str">
            <v/>
          </cell>
        </row>
        <row r="515">
          <cell r="A515" t="str">
            <v>0001600</v>
          </cell>
          <cell r="B515" t="str">
            <v>1892765</v>
          </cell>
          <cell r="C515" t="str">
            <v>UAP/NAPA*</v>
          </cell>
          <cell r="D515" t="str">
            <v>I</v>
          </cell>
          <cell r="E515" t="str">
            <v/>
          </cell>
        </row>
        <row r="516">
          <cell r="A516" t="str">
            <v>0001601</v>
          </cell>
          <cell r="B516" t="str">
            <v>192024</v>
          </cell>
          <cell r="C516" t="str">
            <v>ABC BAKER</v>
          </cell>
          <cell r="D516" t="str">
            <v>I</v>
          </cell>
          <cell r="E516" t="str">
            <v/>
          </cell>
        </row>
        <row r="517">
          <cell r="A517" t="str">
            <v>0001602</v>
          </cell>
          <cell r="B517" t="str">
            <v>274867</v>
          </cell>
          <cell r="C517" t="str">
            <v>MOHAWK MFG.&amp; SUPPLY CO.</v>
          </cell>
          <cell r="D517" t="str">
            <v>I</v>
          </cell>
          <cell r="E517" t="str">
            <v/>
          </cell>
        </row>
        <row r="518">
          <cell r="A518" t="str">
            <v>0001603</v>
          </cell>
          <cell r="B518" t="str">
            <v>1947262</v>
          </cell>
          <cell r="C518" t="str">
            <v>UAP/NAPA*</v>
          </cell>
          <cell r="D518" t="str">
            <v>I</v>
          </cell>
          <cell r="E518" t="str">
            <v>DELCO</v>
          </cell>
        </row>
        <row r="519">
          <cell r="A519" t="str">
            <v>0001604</v>
          </cell>
          <cell r="B519" t="str">
            <v>450755</v>
          </cell>
          <cell r="C519" t="str">
            <v>MOTOR COACH INDUSTRIES</v>
          </cell>
          <cell r="D519" t="str">
            <v>I</v>
          </cell>
          <cell r="E519" t="str">
            <v/>
          </cell>
        </row>
        <row r="520">
          <cell r="A520" t="str">
            <v>0001605</v>
          </cell>
          <cell r="B520" t="str">
            <v>234951</v>
          </cell>
          <cell r="C520" t="str">
            <v>MOTOR COACH INDUSTRIES</v>
          </cell>
          <cell r="D520" t="str">
            <v>I</v>
          </cell>
          <cell r="E520" t="str">
            <v/>
          </cell>
        </row>
        <row r="521">
          <cell r="A521" t="str">
            <v>0001606</v>
          </cell>
          <cell r="B521" t="str">
            <v>240804</v>
          </cell>
          <cell r="C521" t="str">
            <v>MOTOR COACH INDUSTRIES</v>
          </cell>
          <cell r="D521" t="str">
            <v>I</v>
          </cell>
          <cell r="E521" t="str">
            <v/>
          </cell>
        </row>
        <row r="522">
          <cell r="A522" t="str">
            <v>0001607</v>
          </cell>
          <cell r="B522" t="str">
            <v>274932</v>
          </cell>
          <cell r="C522" t="str">
            <v>MOTOR COACH INDUSTRIES</v>
          </cell>
          <cell r="D522" t="str">
            <v>I</v>
          </cell>
          <cell r="E522" t="str">
            <v/>
          </cell>
        </row>
        <row r="523">
          <cell r="A523" t="str">
            <v>0001608</v>
          </cell>
          <cell r="B523" t="str">
            <v>249127</v>
          </cell>
          <cell r="C523" t="str">
            <v>MOTOR COACH INDUSTRIES</v>
          </cell>
          <cell r="D523" t="str">
            <v>I</v>
          </cell>
          <cell r="E523" t="str">
            <v>GENERAL MOTORS</v>
          </cell>
        </row>
        <row r="524">
          <cell r="A524" t="str">
            <v>0001610</v>
          </cell>
          <cell r="B524" t="str">
            <v>6015143</v>
          </cell>
          <cell r="C524" t="str">
            <v>DAIMLER BUSES NRTH AM LTD</v>
          </cell>
          <cell r="D524" t="str">
            <v>I</v>
          </cell>
          <cell r="E524" t="str">
            <v>DAIMLER</v>
          </cell>
        </row>
        <row r="525">
          <cell r="A525" t="str">
            <v>0001611</v>
          </cell>
          <cell r="B525" t="str">
            <v>294721</v>
          </cell>
          <cell r="C525" t="str">
            <v>MOTOR COACH INDUSTRIES</v>
          </cell>
          <cell r="D525" t="str">
            <v>I</v>
          </cell>
          <cell r="E525" t="str">
            <v/>
          </cell>
        </row>
        <row r="526">
          <cell r="A526" t="str">
            <v>0001612</v>
          </cell>
          <cell r="B526" t="str">
            <v>1968991</v>
          </cell>
          <cell r="C526" t="str">
            <v>UAP/NAPA*</v>
          </cell>
          <cell r="D526" t="str">
            <v>I</v>
          </cell>
          <cell r="E526" t="str">
            <v/>
          </cell>
        </row>
        <row r="527">
          <cell r="A527" t="str">
            <v>0001613</v>
          </cell>
          <cell r="B527" t="str">
            <v>7816424</v>
          </cell>
          <cell r="C527" t="str">
            <v>WAJAX INDUSTRIAL CMPTS.*</v>
          </cell>
          <cell r="D527" t="str">
            <v>I</v>
          </cell>
          <cell r="E527" t="str">
            <v/>
          </cell>
        </row>
        <row r="528">
          <cell r="A528" t="str">
            <v>0001615</v>
          </cell>
          <cell r="B528" t="str">
            <v>365270</v>
          </cell>
          <cell r="C528" t="str">
            <v>MOTOR COACH INDUSTRIES</v>
          </cell>
          <cell r="D528" t="str">
            <v>I</v>
          </cell>
          <cell r="E528" t="str">
            <v/>
          </cell>
        </row>
        <row r="529">
          <cell r="A529" t="str">
            <v>0001616</v>
          </cell>
          <cell r="B529" t="str">
            <v>7816985</v>
          </cell>
          <cell r="C529" t="str">
            <v>PARK PONTIAC BUICK GMC</v>
          </cell>
          <cell r="D529" t="str">
            <v>I</v>
          </cell>
          <cell r="E529" t="str">
            <v/>
          </cell>
        </row>
        <row r="530">
          <cell r="A530" t="str">
            <v>0001617</v>
          </cell>
          <cell r="B530" t="str">
            <v>369122</v>
          </cell>
          <cell r="C530" t="str">
            <v>MOTOR COACH INDUSTRIES</v>
          </cell>
          <cell r="D530" t="str">
            <v>I</v>
          </cell>
          <cell r="E530" t="str">
            <v/>
          </cell>
        </row>
        <row r="531">
          <cell r="A531" t="str">
            <v>0001618</v>
          </cell>
          <cell r="B531" t="str">
            <v>7825863</v>
          </cell>
          <cell r="C531" t="str">
            <v>PARK PONTIAC BUICK GMC</v>
          </cell>
          <cell r="D531" t="str">
            <v>I</v>
          </cell>
          <cell r="E531" t="str">
            <v/>
          </cell>
        </row>
        <row r="532">
          <cell r="A532" t="str">
            <v>0001619</v>
          </cell>
          <cell r="B532" t="str">
            <v>1969481</v>
          </cell>
          <cell r="C532" t="str">
            <v>UAP/NAPA*</v>
          </cell>
          <cell r="D532" t="str">
            <v>I</v>
          </cell>
          <cell r="E532" t="str">
            <v/>
          </cell>
        </row>
        <row r="533">
          <cell r="A533" t="str">
            <v>0001620</v>
          </cell>
          <cell r="B533" t="str">
            <v>442629</v>
          </cell>
          <cell r="C533" t="str">
            <v>MOTION CANADA</v>
          </cell>
          <cell r="D533" t="str">
            <v>I</v>
          </cell>
          <cell r="E533" t="str">
            <v>TORRINGTON</v>
          </cell>
        </row>
        <row r="534">
          <cell r="A534" t="str">
            <v>0001621</v>
          </cell>
          <cell r="B534" t="str">
            <v>1971673</v>
          </cell>
          <cell r="C534" t="str">
            <v>UAP/NAPA*</v>
          </cell>
          <cell r="D534" t="str">
            <v>I</v>
          </cell>
          <cell r="E534" t="str">
            <v/>
          </cell>
        </row>
        <row r="535">
          <cell r="A535" t="str">
            <v>0001622</v>
          </cell>
          <cell r="B535" t="str">
            <v>258609</v>
          </cell>
          <cell r="C535" t="str">
            <v>MOTOR COACH INDUSTRIES</v>
          </cell>
          <cell r="D535" t="str">
            <v>I</v>
          </cell>
          <cell r="E535" t="str">
            <v/>
          </cell>
        </row>
        <row r="536">
          <cell r="A536" t="str">
            <v>0001623</v>
          </cell>
          <cell r="B536" t="str">
            <v>T-MPS-2721</v>
          </cell>
          <cell r="C536" t="str">
            <v>MOTOR COACH INDUSTRIES</v>
          </cell>
          <cell r="D536" t="str">
            <v>I</v>
          </cell>
          <cell r="E536" t="str">
            <v/>
          </cell>
        </row>
        <row r="537">
          <cell r="A537" t="str">
            <v>0001624</v>
          </cell>
          <cell r="B537" t="str">
            <v>263865</v>
          </cell>
          <cell r="C537" t="str">
            <v>MOTOR COACH INDUSTRIES</v>
          </cell>
          <cell r="D537" t="str">
            <v>I</v>
          </cell>
          <cell r="E537" t="str">
            <v/>
          </cell>
        </row>
        <row r="538">
          <cell r="A538" t="str">
            <v>0001625</v>
          </cell>
          <cell r="B538" t="str">
            <v>263999</v>
          </cell>
          <cell r="C538" t="str">
            <v>MOTOR COACH INDUSTRIES</v>
          </cell>
          <cell r="D538" t="str">
            <v>I</v>
          </cell>
          <cell r="E538" t="str">
            <v/>
          </cell>
        </row>
        <row r="539">
          <cell r="A539" t="str">
            <v>0001626</v>
          </cell>
          <cell r="B539" t="str">
            <v>443603</v>
          </cell>
          <cell r="C539" t="str">
            <v>WAJAX POWER SYSTEMS</v>
          </cell>
          <cell r="D539" t="str">
            <v>I</v>
          </cell>
          <cell r="E539" t="str">
            <v>DETROIT</v>
          </cell>
        </row>
        <row r="540">
          <cell r="A540" t="str">
            <v>0001627</v>
          </cell>
          <cell r="B540" t="str">
            <v>264037</v>
          </cell>
          <cell r="C540" t="str">
            <v>MOTOR COACH INDUSTRIES</v>
          </cell>
          <cell r="D540" t="str">
            <v>I</v>
          </cell>
          <cell r="E540" t="str">
            <v/>
          </cell>
        </row>
        <row r="541">
          <cell r="A541" t="str">
            <v>0001628</v>
          </cell>
          <cell r="B541" t="str">
            <v>267751</v>
          </cell>
          <cell r="C541" t="str">
            <v>MOTOR COACH INDUSTRIES</v>
          </cell>
          <cell r="D541" t="str">
            <v>I</v>
          </cell>
          <cell r="E541" t="str">
            <v/>
          </cell>
        </row>
        <row r="542">
          <cell r="A542" t="str">
            <v>0001629</v>
          </cell>
          <cell r="B542" t="str">
            <v>5957144</v>
          </cell>
          <cell r="C542" t="str">
            <v>NFI PARTS</v>
          </cell>
          <cell r="D542" t="str">
            <v>I</v>
          </cell>
          <cell r="E542" t="str">
            <v>PARKER</v>
          </cell>
        </row>
        <row r="543">
          <cell r="A543" t="str">
            <v>0001630</v>
          </cell>
          <cell r="B543" t="str">
            <v>1979387</v>
          </cell>
          <cell r="C543" t="str">
            <v>TRACTION HEAVY DUTY PARTS</v>
          </cell>
          <cell r="D543" t="str">
            <v>I</v>
          </cell>
          <cell r="E543" t="str">
            <v>WILSON</v>
          </cell>
        </row>
        <row r="544">
          <cell r="A544" t="str">
            <v>0001631</v>
          </cell>
          <cell r="B544" t="str">
            <v>268797</v>
          </cell>
          <cell r="C544" t="str">
            <v>MOTOR COACH INDUSTRIES</v>
          </cell>
          <cell r="D544" t="str">
            <v>I</v>
          </cell>
          <cell r="E544" t="str">
            <v/>
          </cell>
        </row>
        <row r="545">
          <cell r="A545" t="str">
            <v>0001632</v>
          </cell>
          <cell r="B545" t="str">
            <v>269056</v>
          </cell>
          <cell r="C545" t="str">
            <v>MOTOR COACH INDUSTRIES</v>
          </cell>
          <cell r="D545" t="str">
            <v>I</v>
          </cell>
          <cell r="E545" t="str">
            <v/>
          </cell>
        </row>
        <row r="546">
          <cell r="A546" t="str">
            <v>0001633</v>
          </cell>
          <cell r="B546" t="str">
            <v>A4450</v>
          </cell>
          <cell r="C546" t="str">
            <v>DAIMLER BUSES NRTH AM LTD</v>
          </cell>
          <cell r="D546" t="str">
            <v>I</v>
          </cell>
          <cell r="E546" t="str">
            <v/>
          </cell>
        </row>
        <row r="547">
          <cell r="A547" t="str">
            <v>0001634</v>
          </cell>
          <cell r="B547" t="str">
            <v>269142</v>
          </cell>
          <cell r="C547" t="str">
            <v>MOTOR COACH INDUSTRIES</v>
          </cell>
          <cell r="D547" t="str">
            <v>I</v>
          </cell>
          <cell r="E547" t="str">
            <v/>
          </cell>
        </row>
        <row r="548">
          <cell r="A548" t="str">
            <v>0001635</v>
          </cell>
          <cell r="B548" t="str">
            <v>444148</v>
          </cell>
          <cell r="C548" t="str">
            <v>NFI PARTS</v>
          </cell>
          <cell r="D548" t="str">
            <v>I</v>
          </cell>
          <cell r="E548" t="str">
            <v>FAIRVEIW</v>
          </cell>
        </row>
        <row r="549">
          <cell r="A549" t="str">
            <v>0001636</v>
          </cell>
          <cell r="B549" t="str">
            <v>270343</v>
          </cell>
          <cell r="C549" t="str">
            <v>MOTOR COACH INDUSTRIES</v>
          </cell>
          <cell r="D549" t="str">
            <v>I</v>
          </cell>
          <cell r="E549" t="str">
            <v/>
          </cell>
        </row>
        <row r="550">
          <cell r="A550" t="str">
            <v>0001637</v>
          </cell>
          <cell r="B550" t="str">
            <v>7010-Q</v>
          </cell>
          <cell r="C550" t="str">
            <v>WESTBURNE ELECTRIC*</v>
          </cell>
          <cell r="D550" t="str">
            <v>I</v>
          </cell>
          <cell r="E550" t="str">
            <v>AGASTAT</v>
          </cell>
        </row>
        <row r="551">
          <cell r="A551" t="str">
            <v>0001638</v>
          </cell>
          <cell r="B551" t="str">
            <v>270348</v>
          </cell>
          <cell r="C551" t="str">
            <v>MOTOR COACH INDUSTRIES</v>
          </cell>
          <cell r="D551" t="str">
            <v>I</v>
          </cell>
          <cell r="E551" t="str">
            <v/>
          </cell>
        </row>
        <row r="552">
          <cell r="A552" t="str">
            <v>0001639</v>
          </cell>
          <cell r="B552" t="str">
            <v>444151</v>
          </cell>
          <cell r="C552" t="str">
            <v>MOTOR COACH INDUSTRIES</v>
          </cell>
          <cell r="D552" t="str">
            <v>I</v>
          </cell>
          <cell r="E552" t="str">
            <v/>
          </cell>
        </row>
        <row r="553">
          <cell r="A553" t="str">
            <v>0001640</v>
          </cell>
          <cell r="B553" t="str">
            <v>270354</v>
          </cell>
          <cell r="C553" t="str">
            <v>MOTOR COACH INDUSTRIES</v>
          </cell>
          <cell r="D553" t="str">
            <v>I</v>
          </cell>
          <cell r="E553" t="str">
            <v/>
          </cell>
        </row>
        <row r="554">
          <cell r="A554" t="str">
            <v>0001641</v>
          </cell>
          <cell r="B554" t="str">
            <v>9418881</v>
          </cell>
          <cell r="C554" t="str">
            <v>MOTOR COACH INDUSTRIES</v>
          </cell>
          <cell r="D554" t="str">
            <v>I</v>
          </cell>
          <cell r="E554" t="str">
            <v/>
          </cell>
        </row>
        <row r="555">
          <cell r="A555" t="str">
            <v>0001642</v>
          </cell>
          <cell r="B555" t="str">
            <v>271632</v>
          </cell>
          <cell r="C555" t="str">
            <v>WAJAX POWER SYSTEMS</v>
          </cell>
          <cell r="D555" t="str">
            <v>I</v>
          </cell>
          <cell r="E555" t="str">
            <v/>
          </cell>
        </row>
        <row r="556">
          <cell r="A556" t="str">
            <v>0001643</v>
          </cell>
          <cell r="B556" t="str">
            <v>444667</v>
          </cell>
          <cell r="C556" t="str">
            <v>MOTOR COACH INDUSTRIES</v>
          </cell>
          <cell r="D556" t="str">
            <v>I</v>
          </cell>
          <cell r="E556" t="str">
            <v/>
          </cell>
        </row>
        <row r="557">
          <cell r="A557" t="str">
            <v>0001644</v>
          </cell>
          <cell r="B557" t="str">
            <v>9427129</v>
          </cell>
          <cell r="C557" t="str">
            <v>UAP/NAPA*</v>
          </cell>
          <cell r="D557" t="str">
            <v>I</v>
          </cell>
          <cell r="E557" t="str">
            <v/>
          </cell>
        </row>
        <row r="558">
          <cell r="A558" t="str">
            <v>0001645</v>
          </cell>
          <cell r="B558" t="str">
            <v>3R-14-25</v>
          </cell>
          <cell r="C558" t="str">
            <v>MOTOR COACH INDUSTRIES</v>
          </cell>
          <cell r="D558" t="str">
            <v>I</v>
          </cell>
          <cell r="E558" t="str">
            <v/>
          </cell>
        </row>
        <row r="559">
          <cell r="A559" t="str">
            <v>0001646</v>
          </cell>
          <cell r="B559" t="str">
            <v>085987</v>
          </cell>
          <cell r="C559" t="str">
            <v>MOTOR COACH INDUSTRIES</v>
          </cell>
          <cell r="D559" t="str">
            <v>I</v>
          </cell>
          <cell r="E559" t="str">
            <v/>
          </cell>
        </row>
        <row r="560">
          <cell r="A560" t="str">
            <v>0001647</v>
          </cell>
          <cell r="B560" t="str">
            <v>446803</v>
          </cell>
          <cell r="C560" t="str">
            <v>MOTOR COACH INDUSTRIES</v>
          </cell>
          <cell r="D560" t="str">
            <v>I</v>
          </cell>
          <cell r="E560" t="str">
            <v>TIMKEN</v>
          </cell>
        </row>
        <row r="561">
          <cell r="A561" t="str">
            <v>0001649</v>
          </cell>
          <cell r="B561" t="str">
            <v>446804</v>
          </cell>
          <cell r="C561" t="str">
            <v>MOTOR COACH INDUSTRIES</v>
          </cell>
          <cell r="D561" t="str">
            <v>I</v>
          </cell>
          <cell r="E561" t="str">
            <v>TIMKEN</v>
          </cell>
        </row>
        <row r="562">
          <cell r="A562" t="str">
            <v>0001650</v>
          </cell>
          <cell r="B562" t="str">
            <v>9437171</v>
          </cell>
          <cell r="C562" t="str">
            <v>UAP/NAPA*</v>
          </cell>
          <cell r="D562" t="str">
            <v>I</v>
          </cell>
          <cell r="E562" t="str">
            <v/>
          </cell>
        </row>
        <row r="563">
          <cell r="A563" t="str">
            <v>0001651</v>
          </cell>
          <cell r="B563" t="str">
            <v>P13-3338</v>
          </cell>
          <cell r="C563" t="str">
            <v>WESTCON EQUIPMENT</v>
          </cell>
          <cell r="D563" t="str">
            <v>I</v>
          </cell>
          <cell r="E563" t="str">
            <v>DONALDSON</v>
          </cell>
        </row>
        <row r="564">
          <cell r="A564" t="str">
            <v>0001652</v>
          </cell>
          <cell r="B564" t="str">
            <v>446805</v>
          </cell>
          <cell r="C564" t="str">
            <v>NFI PARTS</v>
          </cell>
          <cell r="D564" t="str">
            <v>I</v>
          </cell>
          <cell r="E564" t="str">
            <v>NFI</v>
          </cell>
        </row>
        <row r="565">
          <cell r="A565" t="str">
            <v>0001653</v>
          </cell>
          <cell r="B565" t="str">
            <v>454711</v>
          </cell>
          <cell r="C565" t="str">
            <v>MOTOR COACH INDUSTRIES</v>
          </cell>
          <cell r="D565" t="str">
            <v>I</v>
          </cell>
          <cell r="E565" t="str">
            <v/>
          </cell>
        </row>
        <row r="566">
          <cell r="A566" t="str">
            <v>0001654</v>
          </cell>
          <cell r="B566" t="str">
            <v>TR221356PN</v>
          </cell>
          <cell r="C566" t="str">
            <v>FORT GARRY IND.</v>
          </cell>
          <cell r="D566" t="str">
            <v>I</v>
          </cell>
          <cell r="E566" t="str">
            <v>BRAKE PRO LTD</v>
          </cell>
        </row>
        <row r="567">
          <cell r="A567" t="str">
            <v>0001655</v>
          </cell>
          <cell r="B567" t="str">
            <v>454992</v>
          </cell>
          <cell r="C567" t="str">
            <v>WAJAX POWER SYSTEMS</v>
          </cell>
          <cell r="D567" t="str">
            <v>I</v>
          </cell>
          <cell r="E567" t="str">
            <v/>
          </cell>
        </row>
        <row r="568">
          <cell r="A568" t="str">
            <v>0001656</v>
          </cell>
          <cell r="B568" t="str">
            <v>646186</v>
          </cell>
          <cell r="C568" t="str">
            <v>MOTOR COACH INDUSTRIES</v>
          </cell>
          <cell r="D568" t="str">
            <v>I</v>
          </cell>
          <cell r="E568" t="str">
            <v/>
          </cell>
        </row>
        <row r="569">
          <cell r="A569" t="str">
            <v>0001657</v>
          </cell>
          <cell r="B569" t="str">
            <v>455151</v>
          </cell>
          <cell r="C569" t="str">
            <v>MOTOR COACH INDUSTRIES</v>
          </cell>
          <cell r="D569" t="str">
            <v>I</v>
          </cell>
          <cell r="E569" t="str">
            <v/>
          </cell>
        </row>
        <row r="570">
          <cell r="A570" t="str">
            <v>0001658</v>
          </cell>
          <cell r="B570" t="str">
            <v>648272</v>
          </cell>
          <cell r="C570" t="str">
            <v>MOTOR COACH INDUSTRIES</v>
          </cell>
          <cell r="D570" t="str">
            <v>I</v>
          </cell>
          <cell r="E570" t="str">
            <v/>
          </cell>
        </row>
        <row r="571">
          <cell r="A571" t="str">
            <v>0001659</v>
          </cell>
          <cell r="B571" t="str">
            <v>TR221381P</v>
          </cell>
          <cell r="C571" t="str">
            <v>FORT GARRY IND.</v>
          </cell>
          <cell r="D571" t="str">
            <v>I</v>
          </cell>
          <cell r="E571" t="str">
            <v>BRAKE PRO LTD</v>
          </cell>
        </row>
        <row r="572">
          <cell r="A572" t="str">
            <v>0001660</v>
          </cell>
          <cell r="B572" t="str">
            <v>672710</v>
          </cell>
          <cell r="C572" t="str">
            <v>MOTOR COACH INDUSTRIES</v>
          </cell>
          <cell r="D572" t="str">
            <v>I</v>
          </cell>
          <cell r="E572" t="str">
            <v/>
          </cell>
        </row>
        <row r="573">
          <cell r="A573" t="str">
            <v>0001662</v>
          </cell>
          <cell r="B573" t="str">
            <v>455651</v>
          </cell>
          <cell r="C573" t="str">
            <v>MOTOR COACH INDUSTRIES</v>
          </cell>
          <cell r="D573" t="str">
            <v>I</v>
          </cell>
          <cell r="E573" t="str">
            <v/>
          </cell>
        </row>
        <row r="574">
          <cell r="A574" t="str">
            <v>0001663</v>
          </cell>
          <cell r="B574" t="str">
            <v>673498</v>
          </cell>
          <cell r="C574" t="str">
            <v>MOTOR COACH INDUSTRIES</v>
          </cell>
          <cell r="D574" t="str">
            <v>I</v>
          </cell>
          <cell r="E574" t="str">
            <v>SPRINGFIELD HOBBS CORP.</v>
          </cell>
        </row>
        <row r="575">
          <cell r="A575" t="str">
            <v>0001664</v>
          </cell>
          <cell r="B575" t="str">
            <v>649972</v>
          </cell>
          <cell r="C575" t="str">
            <v>MOTOR COACH INDUSTRIES</v>
          </cell>
          <cell r="D575" t="str">
            <v>I</v>
          </cell>
          <cell r="E575" t="str">
            <v/>
          </cell>
        </row>
        <row r="576">
          <cell r="A576" t="str">
            <v>0001666</v>
          </cell>
          <cell r="B576" t="str">
            <v>652065</v>
          </cell>
          <cell r="C576" t="str">
            <v>MOTOR COACH INDUSTRIES</v>
          </cell>
          <cell r="D576" t="str">
            <v>I</v>
          </cell>
          <cell r="E576" t="str">
            <v/>
          </cell>
        </row>
        <row r="577">
          <cell r="A577" t="str">
            <v>0001667</v>
          </cell>
          <cell r="B577" t="str">
            <v>673935</v>
          </cell>
          <cell r="C577" t="str">
            <v>MOTOR COACH INDUSTRIES</v>
          </cell>
          <cell r="D577" t="str">
            <v>I</v>
          </cell>
          <cell r="E577" t="str">
            <v/>
          </cell>
        </row>
        <row r="578">
          <cell r="A578" t="str">
            <v>0001668</v>
          </cell>
          <cell r="B578" t="str">
            <v>244956</v>
          </cell>
          <cell r="C578" t="str">
            <v>PRITCHARD ENG.LTD.</v>
          </cell>
          <cell r="D578" t="str">
            <v>I</v>
          </cell>
          <cell r="E578" t="str">
            <v/>
          </cell>
        </row>
        <row r="579">
          <cell r="A579" t="str">
            <v>0001669</v>
          </cell>
          <cell r="B579" t="str">
            <v>652671</v>
          </cell>
          <cell r="C579" t="str">
            <v>MOTOR COACH INDUSTRIES</v>
          </cell>
          <cell r="D579" t="str">
            <v>I</v>
          </cell>
          <cell r="E579" t="str">
            <v/>
          </cell>
        </row>
        <row r="580">
          <cell r="A580" t="str">
            <v>0001670</v>
          </cell>
          <cell r="B580" t="str">
            <v>652676</v>
          </cell>
          <cell r="C580" t="str">
            <v>MOTOR COACH INDUSTRIES</v>
          </cell>
          <cell r="D580" t="str">
            <v>I</v>
          </cell>
          <cell r="E580" t="str">
            <v/>
          </cell>
        </row>
        <row r="581">
          <cell r="A581" t="str">
            <v>0001671</v>
          </cell>
          <cell r="B581" t="str">
            <v>674422</v>
          </cell>
          <cell r="C581" t="str">
            <v>MOTOR COACH INDUSTRIES</v>
          </cell>
          <cell r="D581" t="str">
            <v>I</v>
          </cell>
          <cell r="E581" t="str">
            <v/>
          </cell>
        </row>
        <row r="582">
          <cell r="A582" t="str">
            <v>0001672</v>
          </cell>
          <cell r="B582" t="str">
            <v>652688</v>
          </cell>
          <cell r="C582" t="str">
            <v>MOTOR COACH INDUSTRIES</v>
          </cell>
          <cell r="D582" t="str">
            <v>I</v>
          </cell>
          <cell r="E582" t="str">
            <v/>
          </cell>
        </row>
        <row r="583">
          <cell r="A583" t="str">
            <v>0001673</v>
          </cell>
          <cell r="B583" t="str">
            <v>652689</v>
          </cell>
          <cell r="C583" t="str">
            <v>MOTOR COACH INDUSTRIES</v>
          </cell>
          <cell r="D583" t="str">
            <v>I</v>
          </cell>
          <cell r="E583" t="str">
            <v/>
          </cell>
        </row>
        <row r="584">
          <cell r="A584" t="str">
            <v>0001674</v>
          </cell>
          <cell r="B584" t="str">
            <v>455653</v>
          </cell>
          <cell r="C584" t="str">
            <v>MOTOR COACH INDUSTRIES</v>
          </cell>
          <cell r="D584" t="str">
            <v>I</v>
          </cell>
          <cell r="E584" t="str">
            <v/>
          </cell>
        </row>
        <row r="585">
          <cell r="A585" t="str">
            <v>0001675</v>
          </cell>
          <cell r="B585" t="str">
            <v>652697</v>
          </cell>
          <cell r="C585" t="str">
            <v>MOTOR COACH INDUSTRIES</v>
          </cell>
          <cell r="D585" t="str">
            <v>I</v>
          </cell>
          <cell r="E585" t="str">
            <v/>
          </cell>
        </row>
        <row r="586">
          <cell r="A586" t="str">
            <v>0001676</v>
          </cell>
          <cell r="B586" t="str">
            <v>652700</v>
          </cell>
          <cell r="C586" t="str">
            <v>MOTOR COACH INDUSTRIES</v>
          </cell>
          <cell r="D586" t="str">
            <v>I</v>
          </cell>
          <cell r="E586" t="str">
            <v/>
          </cell>
        </row>
        <row r="587">
          <cell r="A587" t="str">
            <v>0001679</v>
          </cell>
          <cell r="B587" t="str">
            <v>677112</v>
          </cell>
          <cell r="C587" t="str">
            <v>NFI PARTS</v>
          </cell>
          <cell r="D587" t="str">
            <v>I</v>
          </cell>
          <cell r="E587" t="str">
            <v/>
          </cell>
        </row>
        <row r="588">
          <cell r="A588" t="str">
            <v>0001680</v>
          </cell>
          <cell r="B588" t="str">
            <v>455661</v>
          </cell>
          <cell r="C588" t="str">
            <v>MOTOR COACH INDUSTRIES</v>
          </cell>
          <cell r="D588" t="str">
            <v>I</v>
          </cell>
          <cell r="E588" t="str">
            <v/>
          </cell>
        </row>
        <row r="589">
          <cell r="A589" t="str">
            <v>0001681</v>
          </cell>
          <cell r="B589" t="str">
            <v>677265</v>
          </cell>
          <cell r="C589" t="str">
            <v>MOHAWK MFG.&amp; SUPPLY CO.</v>
          </cell>
          <cell r="D589" t="str">
            <v>I</v>
          </cell>
          <cell r="E589" t="str">
            <v>NORGEN</v>
          </cell>
        </row>
        <row r="590">
          <cell r="A590" t="str">
            <v>0001682</v>
          </cell>
          <cell r="B590" t="str">
            <v>455663</v>
          </cell>
          <cell r="C590" t="str">
            <v>MOTOR COACH INDUSTRIES</v>
          </cell>
          <cell r="D590" t="str">
            <v>I</v>
          </cell>
          <cell r="E590" t="str">
            <v/>
          </cell>
        </row>
        <row r="591">
          <cell r="A591" t="str">
            <v>0001683</v>
          </cell>
          <cell r="B591" t="str">
            <v>677563</v>
          </cell>
          <cell r="C591" t="str">
            <v>MOTOR COACH INDUSTRIES</v>
          </cell>
          <cell r="D591" t="str">
            <v>I</v>
          </cell>
          <cell r="E591" t="str">
            <v/>
          </cell>
        </row>
        <row r="592">
          <cell r="A592" t="str">
            <v>0001684</v>
          </cell>
          <cell r="B592" t="str">
            <v>455665</v>
          </cell>
          <cell r="C592" t="str">
            <v>MOTOR COACH INDUSTRIES</v>
          </cell>
          <cell r="D592" t="str">
            <v>I</v>
          </cell>
          <cell r="E592" t="str">
            <v/>
          </cell>
        </row>
        <row r="593">
          <cell r="A593" t="str">
            <v>0001686</v>
          </cell>
          <cell r="B593" t="str">
            <v>457151</v>
          </cell>
          <cell r="C593" t="str">
            <v>MOTOR COACH INDUSTRIES</v>
          </cell>
          <cell r="D593" t="str">
            <v>I</v>
          </cell>
          <cell r="E593" t="str">
            <v/>
          </cell>
        </row>
        <row r="594">
          <cell r="A594" t="str">
            <v>0001687</v>
          </cell>
          <cell r="B594" t="str">
            <v>457383</v>
          </cell>
          <cell r="C594" t="str">
            <v>MOTOR COACH INDUSTRIES</v>
          </cell>
          <cell r="D594" t="str">
            <v>I</v>
          </cell>
          <cell r="E594" t="str">
            <v/>
          </cell>
        </row>
        <row r="595">
          <cell r="A595" t="str">
            <v>0001688</v>
          </cell>
          <cell r="B595" t="str">
            <v>510378</v>
          </cell>
          <cell r="C595" t="str">
            <v>ABC BAKER</v>
          </cell>
          <cell r="D595" t="str">
            <v>I</v>
          </cell>
          <cell r="E595" t="str">
            <v/>
          </cell>
        </row>
        <row r="596">
          <cell r="A596" t="str">
            <v>0001690</v>
          </cell>
          <cell r="B596" t="str">
            <v>423617</v>
          </cell>
          <cell r="C596" t="str">
            <v>HYPOWER-**USE APPLIED IND</v>
          </cell>
          <cell r="D596" t="str">
            <v>I</v>
          </cell>
          <cell r="E596" t="str">
            <v>VICKERS</v>
          </cell>
        </row>
        <row r="597">
          <cell r="A597" t="str">
            <v>0001691</v>
          </cell>
          <cell r="B597" t="str">
            <v>540089</v>
          </cell>
          <cell r="C597" t="str">
            <v>ABC BAKER</v>
          </cell>
          <cell r="D597" t="str">
            <v>I</v>
          </cell>
          <cell r="E597" t="str">
            <v/>
          </cell>
        </row>
        <row r="598">
          <cell r="A598" t="str">
            <v>0001692</v>
          </cell>
          <cell r="B598" t="str">
            <v>626933</v>
          </cell>
          <cell r="C598" t="str">
            <v>HYPOWER-**USE APPLIED IND</v>
          </cell>
          <cell r="D598" t="str">
            <v>I</v>
          </cell>
          <cell r="E598" t="str">
            <v/>
          </cell>
        </row>
        <row r="599">
          <cell r="A599" t="str">
            <v>0001693</v>
          </cell>
          <cell r="B599" t="str">
            <v>011</v>
          </cell>
          <cell r="C599" t="str">
            <v>KEPCO SEALING SUPPLIES</v>
          </cell>
          <cell r="D599" t="str">
            <v>I</v>
          </cell>
          <cell r="E599" t="str">
            <v>PARKER</v>
          </cell>
        </row>
        <row r="600">
          <cell r="A600" t="str">
            <v>0001694</v>
          </cell>
          <cell r="B600" t="str">
            <v>012</v>
          </cell>
          <cell r="C600" t="str">
            <v>WAJAX INDUSTRIAL CMPTS.*</v>
          </cell>
          <cell r="D600" t="str">
            <v>I</v>
          </cell>
          <cell r="E600" t="str">
            <v/>
          </cell>
        </row>
        <row r="601">
          <cell r="A601" t="str">
            <v>0001695</v>
          </cell>
          <cell r="B601" t="str">
            <v>540135</v>
          </cell>
          <cell r="C601" t="str">
            <v>ABC BAKER</v>
          </cell>
          <cell r="D601" t="str">
            <v>I</v>
          </cell>
          <cell r="E601" t="str">
            <v/>
          </cell>
        </row>
        <row r="602">
          <cell r="A602" t="str">
            <v>0001696</v>
          </cell>
          <cell r="B602" t="str">
            <v>013</v>
          </cell>
          <cell r="C602" t="str">
            <v>WAJAX INDUSTRIAL CMPTS.*</v>
          </cell>
          <cell r="D602" t="str">
            <v>I</v>
          </cell>
          <cell r="E602" t="str">
            <v>PARKER</v>
          </cell>
        </row>
        <row r="603">
          <cell r="A603" t="str">
            <v>0001697</v>
          </cell>
          <cell r="B603" t="str">
            <v>552490</v>
          </cell>
          <cell r="C603" t="str">
            <v>MOTOR COACH INDUSTRIES</v>
          </cell>
          <cell r="D603" t="str">
            <v>I</v>
          </cell>
          <cell r="E603" t="str">
            <v/>
          </cell>
        </row>
        <row r="604">
          <cell r="A604" t="str">
            <v>0001699</v>
          </cell>
          <cell r="B604" t="str">
            <v>015</v>
          </cell>
          <cell r="C604" t="str">
            <v>WAJAX INDUSTRIAL CMPTS.*</v>
          </cell>
          <cell r="D604" t="str">
            <v>I</v>
          </cell>
          <cell r="E604" t="str">
            <v>PARKER</v>
          </cell>
        </row>
        <row r="605">
          <cell r="A605" t="str">
            <v>0001700</v>
          </cell>
          <cell r="B605" t="str">
            <v>552868</v>
          </cell>
          <cell r="C605" t="str">
            <v>WAJAX POWER SYSTEMS</v>
          </cell>
          <cell r="D605" t="str">
            <v>I</v>
          </cell>
          <cell r="E605" t="str">
            <v/>
          </cell>
        </row>
        <row r="606">
          <cell r="A606" t="str">
            <v>0001701</v>
          </cell>
          <cell r="B606" t="str">
            <v>112</v>
          </cell>
          <cell r="C606" t="str">
            <v>WAJAX INDUSTRIAL CMPTS.*</v>
          </cell>
          <cell r="D606" t="str">
            <v>I</v>
          </cell>
          <cell r="E606" t="str">
            <v/>
          </cell>
        </row>
        <row r="607">
          <cell r="A607" t="str">
            <v>0001702</v>
          </cell>
          <cell r="B607" t="str">
            <v>718155</v>
          </cell>
          <cell r="C607" t="str">
            <v>MOTOR COACH INDUSTRIES</v>
          </cell>
          <cell r="D607" t="str">
            <v>I</v>
          </cell>
          <cell r="E607" t="str">
            <v/>
          </cell>
        </row>
        <row r="608">
          <cell r="A608" t="str">
            <v>0001703</v>
          </cell>
          <cell r="B608" t="str">
            <v>116</v>
          </cell>
          <cell r="C608" t="str">
            <v>KEPCO SEALING SUPPLIES</v>
          </cell>
          <cell r="D608" t="str">
            <v>I</v>
          </cell>
          <cell r="E608" t="str">
            <v>VITON</v>
          </cell>
        </row>
        <row r="609">
          <cell r="A609" t="str">
            <v>0001704</v>
          </cell>
          <cell r="B609" t="str">
            <v>723330</v>
          </cell>
          <cell r="C609" t="str">
            <v>MOTOR COACH INDUSTRIES</v>
          </cell>
          <cell r="D609" t="str">
            <v>I</v>
          </cell>
          <cell r="E609" t="str">
            <v>CLEVITE ELASTOMERS</v>
          </cell>
        </row>
        <row r="610">
          <cell r="A610" t="str">
            <v>0001705</v>
          </cell>
          <cell r="B610" t="str">
            <v>118</v>
          </cell>
          <cell r="C610" t="str">
            <v>WAJAX INDUSTRIAL CMPTS.*</v>
          </cell>
          <cell r="D610" t="str">
            <v>I</v>
          </cell>
          <cell r="E610" t="str">
            <v/>
          </cell>
        </row>
        <row r="611">
          <cell r="A611" t="str">
            <v>0001706</v>
          </cell>
          <cell r="B611" t="str">
            <v>137</v>
          </cell>
          <cell r="C611" t="str">
            <v>WAJAX INDUSTRIAL CMPTS.*</v>
          </cell>
          <cell r="D611" t="str">
            <v>I</v>
          </cell>
          <cell r="E611" t="str">
            <v/>
          </cell>
        </row>
        <row r="612">
          <cell r="A612" t="str">
            <v>0001707</v>
          </cell>
          <cell r="B612" t="str">
            <v>769652</v>
          </cell>
          <cell r="C612" t="str">
            <v>MOTOR COACH INDUSTRIES</v>
          </cell>
          <cell r="D612" t="str">
            <v>I</v>
          </cell>
          <cell r="E612" t="str">
            <v/>
          </cell>
        </row>
        <row r="613">
          <cell r="A613" t="str">
            <v>0001708</v>
          </cell>
          <cell r="B613" t="str">
            <v>764402</v>
          </cell>
          <cell r="C613" t="str">
            <v>MOHAWK MFG.&amp; SUPPLY CO.</v>
          </cell>
          <cell r="D613" t="str">
            <v>I</v>
          </cell>
          <cell r="E613" t="str">
            <v/>
          </cell>
        </row>
        <row r="614">
          <cell r="A614" t="str">
            <v>0001709</v>
          </cell>
          <cell r="B614" t="str">
            <v>236</v>
          </cell>
          <cell r="C614" t="str">
            <v>WAJAX INDUSTRIAL CMPTS.*</v>
          </cell>
          <cell r="D614" t="str">
            <v>I</v>
          </cell>
          <cell r="E614" t="str">
            <v/>
          </cell>
        </row>
        <row r="615">
          <cell r="A615" t="str">
            <v>0001710</v>
          </cell>
          <cell r="B615" t="str">
            <v>471965</v>
          </cell>
          <cell r="C615" t="str">
            <v>MOTOR COACH INDUSTRIES</v>
          </cell>
          <cell r="D615" t="str">
            <v>I</v>
          </cell>
          <cell r="E615" t="str">
            <v/>
          </cell>
        </row>
        <row r="616">
          <cell r="A616" t="str">
            <v>0001711</v>
          </cell>
          <cell r="B616" t="str">
            <v>768233</v>
          </cell>
          <cell r="C616" t="str">
            <v>MOTOR COACH INDUSTRIES</v>
          </cell>
          <cell r="D616" t="str">
            <v>I</v>
          </cell>
          <cell r="E616" t="str">
            <v/>
          </cell>
        </row>
        <row r="617">
          <cell r="A617" t="str">
            <v>0001712</v>
          </cell>
          <cell r="B617" t="str">
            <v>A1-2297-M-6461</v>
          </cell>
          <cell r="C617" t="str">
            <v>FORT GARRY IND.</v>
          </cell>
          <cell r="D617" t="str">
            <v>I</v>
          </cell>
          <cell r="E617" t="str">
            <v>ROCKWELL</v>
          </cell>
        </row>
        <row r="618">
          <cell r="A618" t="str">
            <v>0001713</v>
          </cell>
          <cell r="B618" t="str">
            <v>790783</v>
          </cell>
          <cell r="C618" t="str">
            <v>MOTOR COACH INDUSTRIES</v>
          </cell>
          <cell r="D618" t="str">
            <v>I</v>
          </cell>
          <cell r="E618" t="str">
            <v/>
          </cell>
        </row>
        <row r="619">
          <cell r="A619" t="str">
            <v>0001714</v>
          </cell>
          <cell r="B619" t="str">
            <v>790786</v>
          </cell>
          <cell r="C619" t="str">
            <v>MOTOR COACH INDUSTRIES</v>
          </cell>
          <cell r="D619" t="str">
            <v>I</v>
          </cell>
          <cell r="E619" t="str">
            <v/>
          </cell>
        </row>
        <row r="620">
          <cell r="A620" t="str">
            <v>0001715</v>
          </cell>
          <cell r="B620" t="str">
            <v>1990963</v>
          </cell>
          <cell r="C620" t="str">
            <v>MOTOR COACH INDUSTRIES</v>
          </cell>
          <cell r="D620" t="str">
            <v>I</v>
          </cell>
          <cell r="E620" t="str">
            <v>DELCO REMY</v>
          </cell>
        </row>
        <row r="621">
          <cell r="A621" t="str">
            <v>0001716</v>
          </cell>
          <cell r="B621" t="str">
            <v>1993628</v>
          </cell>
          <cell r="C621" t="str">
            <v>MOTOR COACH INDUSTRIES</v>
          </cell>
          <cell r="D621" t="str">
            <v>I</v>
          </cell>
          <cell r="E621" t="str">
            <v/>
          </cell>
        </row>
        <row r="622">
          <cell r="A622" t="str">
            <v>0001718</v>
          </cell>
          <cell r="B622" t="str">
            <v>2001624</v>
          </cell>
          <cell r="C622" t="str">
            <v>MOTOR COACH INDUSTRIES</v>
          </cell>
          <cell r="D622" t="str">
            <v>I</v>
          </cell>
          <cell r="E622" t="str">
            <v/>
          </cell>
        </row>
        <row r="623">
          <cell r="A623" t="str">
            <v>0001719</v>
          </cell>
          <cell r="B623" t="str">
            <v>790945</v>
          </cell>
          <cell r="C623" t="str">
            <v>NFI PARTS</v>
          </cell>
          <cell r="D623" t="str">
            <v>I</v>
          </cell>
          <cell r="E623" t="str">
            <v>JOHNSON RUBBER</v>
          </cell>
        </row>
        <row r="624">
          <cell r="A624" t="str">
            <v>0001720</v>
          </cell>
          <cell r="B624" t="str">
            <v>5941340</v>
          </cell>
          <cell r="C624" t="str">
            <v>ABC BAKER</v>
          </cell>
          <cell r="D624" t="str">
            <v>I</v>
          </cell>
          <cell r="E624" t="str">
            <v/>
          </cell>
        </row>
        <row r="625">
          <cell r="A625" t="str">
            <v>0001721</v>
          </cell>
          <cell r="B625" t="str">
            <v>2004660</v>
          </cell>
          <cell r="C625" t="str">
            <v>NFI PARTS</v>
          </cell>
          <cell r="D625" t="str">
            <v>I</v>
          </cell>
          <cell r="E625" t="str">
            <v/>
          </cell>
        </row>
        <row r="626">
          <cell r="A626" t="str">
            <v>0001722</v>
          </cell>
          <cell r="B626" t="str">
            <v>791058</v>
          </cell>
          <cell r="C626" t="str">
            <v>MOTOR COACH INDUSTRIES</v>
          </cell>
          <cell r="D626" t="str">
            <v>I</v>
          </cell>
          <cell r="E626" t="str">
            <v/>
          </cell>
        </row>
        <row r="627">
          <cell r="A627" t="str">
            <v>0001723</v>
          </cell>
          <cell r="B627" t="str">
            <v>793319</v>
          </cell>
          <cell r="C627" t="str">
            <v>MOTOR COACH INDUSTRIES</v>
          </cell>
          <cell r="D627" t="str">
            <v>I</v>
          </cell>
          <cell r="E627" t="str">
            <v/>
          </cell>
        </row>
        <row r="628">
          <cell r="A628" t="str">
            <v>0001724</v>
          </cell>
          <cell r="B628" t="str">
            <v>793320</v>
          </cell>
          <cell r="C628" t="str">
            <v>MOTOR COACH INDUSTRIES</v>
          </cell>
          <cell r="D628" t="str">
            <v>I</v>
          </cell>
          <cell r="E628" t="str">
            <v/>
          </cell>
        </row>
        <row r="629">
          <cell r="A629" t="str">
            <v>0001725</v>
          </cell>
          <cell r="B629" t="str">
            <v>794261</v>
          </cell>
          <cell r="C629" t="str">
            <v>MOTOR COACH INDUSTRIES</v>
          </cell>
          <cell r="D629" t="str">
            <v>I</v>
          </cell>
          <cell r="E629" t="str">
            <v>BENDIX</v>
          </cell>
        </row>
        <row r="630">
          <cell r="A630" t="str">
            <v>0001726</v>
          </cell>
          <cell r="B630" t="str">
            <v>2007703</v>
          </cell>
          <cell r="C630" t="str">
            <v>MOTOR COACH INDUSTRIES</v>
          </cell>
          <cell r="D630" t="str">
            <v>I</v>
          </cell>
          <cell r="E630" t="str">
            <v>TEXAS INSTRUMENT</v>
          </cell>
        </row>
        <row r="631">
          <cell r="A631" t="str">
            <v>0001727</v>
          </cell>
          <cell r="B631" t="str">
            <v>795883</v>
          </cell>
          <cell r="C631" t="str">
            <v>MOTOR COACH INDUSTRIES</v>
          </cell>
          <cell r="D631" t="str">
            <v>I</v>
          </cell>
          <cell r="E631" t="str">
            <v/>
          </cell>
        </row>
        <row r="632">
          <cell r="A632" t="str">
            <v>0001728</v>
          </cell>
          <cell r="B632" t="str">
            <v>2009342</v>
          </cell>
          <cell r="C632" t="str">
            <v>MOTOR COACH INDUSTRIES</v>
          </cell>
          <cell r="D632" t="str">
            <v>I</v>
          </cell>
          <cell r="E632" t="str">
            <v>GENERAL MOTORS</v>
          </cell>
        </row>
        <row r="633">
          <cell r="A633" t="str">
            <v>0001729</v>
          </cell>
          <cell r="B633" t="str">
            <v>795884</v>
          </cell>
          <cell r="C633" t="str">
            <v>MOTOR COACH INDUSTRIES</v>
          </cell>
          <cell r="D633" t="str">
            <v>I</v>
          </cell>
          <cell r="E633" t="str">
            <v/>
          </cell>
        </row>
        <row r="634">
          <cell r="A634" t="str">
            <v>0001730</v>
          </cell>
          <cell r="B634" t="str">
            <v>2010755</v>
          </cell>
          <cell r="C634" t="str">
            <v>MOTOR COACH INDUSTRIES</v>
          </cell>
          <cell r="D634" t="str">
            <v>I</v>
          </cell>
          <cell r="E634" t="str">
            <v/>
          </cell>
        </row>
        <row r="635">
          <cell r="A635" t="str">
            <v>0001732</v>
          </cell>
          <cell r="B635" t="str">
            <v>2011533</v>
          </cell>
          <cell r="C635" t="str">
            <v>MOTOR COACH INDUSTRIES</v>
          </cell>
          <cell r="D635" t="str">
            <v>I</v>
          </cell>
          <cell r="E635" t="str">
            <v/>
          </cell>
        </row>
        <row r="636">
          <cell r="A636" t="str">
            <v>0001733</v>
          </cell>
          <cell r="B636" t="str">
            <v>RB 1011</v>
          </cell>
          <cell r="C636" t="str">
            <v>MOTOR SHOP</v>
          </cell>
          <cell r="D636" t="str">
            <v>I</v>
          </cell>
          <cell r="E636" t="str">
            <v>SPRAGUE</v>
          </cell>
        </row>
        <row r="637">
          <cell r="A637" t="str">
            <v>0001734</v>
          </cell>
          <cell r="B637" t="str">
            <v>RB 1012</v>
          </cell>
          <cell r="C637" t="str">
            <v>MACHINE SHOP</v>
          </cell>
          <cell r="D637" t="str">
            <v>I</v>
          </cell>
          <cell r="E637" t="str">
            <v>SPRAGUE</v>
          </cell>
        </row>
        <row r="638">
          <cell r="A638" t="str">
            <v>0001735</v>
          </cell>
          <cell r="B638" t="str">
            <v>2011534</v>
          </cell>
          <cell r="C638" t="str">
            <v>MOTOR COACH INDUSTRIES</v>
          </cell>
          <cell r="D638" t="str">
            <v>I</v>
          </cell>
          <cell r="E638" t="str">
            <v/>
          </cell>
        </row>
        <row r="639">
          <cell r="A639" t="str">
            <v>0001736</v>
          </cell>
          <cell r="B639" t="str">
            <v>2011535</v>
          </cell>
          <cell r="C639" t="str">
            <v>MOTOR COACH INDUSTRIES</v>
          </cell>
          <cell r="D639" t="str">
            <v>I</v>
          </cell>
          <cell r="E639" t="str">
            <v/>
          </cell>
        </row>
        <row r="640">
          <cell r="A640" t="str">
            <v>0001737</v>
          </cell>
          <cell r="B640" t="str">
            <v>796899</v>
          </cell>
          <cell r="C640" t="str">
            <v>MOTOR COACH INDUSTRIES</v>
          </cell>
          <cell r="D640" t="str">
            <v>I</v>
          </cell>
          <cell r="E640" t="str">
            <v/>
          </cell>
        </row>
        <row r="641">
          <cell r="A641" t="str">
            <v>0001738</v>
          </cell>
          <cell r="B641" t="str">
            <v>2011538</v>
          </cell>
          <cell r="C641" t="str">
            <v>MOTOR COACH INDUSTRIES</v>
          </cell>
          <cell r="D641" t="str">
            <v>I</v>
          </cell>
          <cell r="E641" t="str">
            <v/>
          </cell>
        </row>
        <row r="642">
          <cell r="A642" t="str">
            <v>0001739</v>
          </cell>
          <cell r="B642" t="str">
            <v>2011875</v>
          </cell>
          <cell r="C642" t="str">
            <v>MOTOR COACH INDUSTRIES</v>
          </cell>
          <cell r="D642" t="str">
            <v>I</v>
          </cell>
          <cell r="E642" t="str">
            <v>SAGINAW</v>
          </cell>
        </row>
        <row r="643">
          <cell r="A643" t="str">
            <v>0001740</v>
          </cell>
          <cell r="B643" t="str">
            <v>797247</v>
          </cell>
          <cell r="C643" t="str">
            <v>WEST END RADIATORS</v>
          </cell>
          <cell r="D643" t="str">
            <v>I</v>
          </cell>
          <cell r="E643" t="str">
            <v>LONG</v>
          </cell>
        </row>
        <row r="644">
          <cell r="A644" t="str">
            <v>0001741</v>
          </cell>
          <cell r="B644" t="str">
            <v>2012242</v>
          </cell>
          <cell r="C644" t="str">
            <v>ABC BAKER</v>
          </cell>
          <cell r="D644" t="str">
            <v>I</v>
          </cell>
          <cell r="E644" t="str">
            <v>MERITOR</v>
          </cell>
        </row>
        <row r="645">
          <cell r="A645" t="str">
            <v>0001742</v>
          </cell>
          <cell r="B645" t="str">
            <v>64113B</v>
          </cell>
          <cell r="C645" t="str">
            <v>FLEET BRAKE PARTS SERVICE</v>
          </cell>
          <cell r="D645" t="str">
            <v>I</v>
          </cell>
          <cell r="E645" t="str">
            <v>KIC REYCO</v>
          </cell>
        </row>
        <row r="646">
          <cell r="A646" t="str">
            <v>0001743</v>
          </cell>
          <cell r="B646" t="str">
            <v>798025</v>
          </cell>
          <cell r="C646" t="str">
            <v>NFI PARTS</v>
          </cell>
          <cell r="D646" t="str">
            <v>I</v>
          </cell>
          <cell r="E646" t="str">
            <v/>
          </cell>
        </row>
        <row r="647">
          <cell r="A647" t="str">
            <v>0001744</v>
          </cell>
          <cell r="B647" t="str">
            <v>798028</v>
          </cell>
          <cell r="C647" t="str">
            <v>MOTOR COACH INDUSTRIES</v>
          </cell>
          <cell r="D647" t="str">
            <v>I</v>
          </cell>
          <cell r="E647" t="str">
            <v/>
          </cell>
        </row>
        <row r="648">
          <cell r="A648" t="str">
            <v>0001745</v>
          </cell>
          <cell r="B648" t="str">
            <v>2014316</v>
          </cell>
          <cell r="C648" t="str">
            <v>MOTOR COACH INDUSTRIES</v>
          </cell>
          <cell r="D648" t="str">
            <v>I</v>
          </cell>
          <cell r="E648" t="str">
            <v/>
          </cell>
        </row>
        <row r="649">
          <cell r="A649" t="str">
            <v>0001746</v>
          </cell>
          <cell r="B649" t="str">
            <v>2014317</v>
          </cell>
          <cell r="C649" t="str">
            <v>MOTOR COACH INDUSTRIES</v>
          </cell>
          <cell r="D649" t="str">
            <v>I</v>
          </cell>
          <cell r="E649" t="str">
            <v>REYCO</v>
          </cell>
        </row>
        <row r="650">
          <cell r="A650" t="str">
            <v>0001747</v>
          </cell>
          <cell r="B650" t="str">
            <v>830621</v>
          </cell>
          <cell r="C650" t="str">
            <v>MOTOR COACH INDUSTRIES</v>
          </cell>
          <cell r="D650" t="str">
            <v>I</v>
          </cell>
          <cell r="E650" t="str">
            <v/>
          </cell>
        </row>
        <row r="651">
          <cell r="A651" t="str">
            <v>0001748</v>
          </cell>
          <cell r="B651" t="str">
            <v>839226</v>
          </cell>
          <cell r="C651" t="str">
            <v>ABC BAKER</v>
          </cell>
          <cell r="D651" t="str">
            <v>I</v>
          </cell>
          <cell r="E651" t="str">
            <v/>
          </cell>
        </row>
        <row r="652">
          <cell r="A652" t="str">
            <v>0001749</v>
          </cell>
          <cell r="B652" t="str">
            <v>849330</v>
          </cell>
          <cell r="C652" t="str">
            <v>WAJAX POWER SYSTEMS</v>
          </cell>
          <cell r="D652" t="str">
            <v>I</v>
          </cell>
          <cell r="E652" t="str">
            <v>ALLISON</v>
          </cell>
        </row>
        <row r="653">
          <cell r="A653" t="str">
            <v>0001750</v>
          </cell>
          <cell r="B653" t="str">
            <v>6818882</v>
          </cell>
          <cell r="C653" t="str">
            <v>NFI PARTS</v>
          </cell>
          <cell r="D653" t="str">
            <v>I</v>
          </cell>
          <cell r="E653" t="str">
            <v/>
          </cell>
        </row>
        <row r="654">
          <cell r="A654" t="str">
            <v>0001751</v>
          </cell>
          <cell r="B654" t="str">
            <v>64115C</v>
          </cell>
          <cell r="C654" t="str">
            <v>NFI PARTS</v>
          </cell>
          <cell r="D654" t="str">
            <v>I</v>
          </cell>
          <cell r="E654" t="str">
            <v>WEBB</v>
          </cell>
        </row>
        <row r="655">
          <cell r="A655" t="str">
            <v>0001752</v>
          </cell>
          <cell r="B655" t="str">
            <v>850443</v>
          </cell>
          <cell r="C655" t="str">
            <v>ABC BAKER</v>
          </cell>
          <cell r="D655" t="str">
            <v>I</v>
          </cell>
          <cell r="E655" t="str">
            <v/>
          </cell>
        </row>
        <row r="656">
          <cell r="A656" t="str">
            <v>0001753</v>
          </cell>
          <cell r="B656" t="str">
            <v>850443A</v>
          </cell>
          <cell r="C656" t="str">
            <v>ARGUS IND.</v>
          </cell>
          <cell r="D656" t="str">
            <v>I</v>
          </cell>
          <cell r="E656" t="str">
            <v/>
          </cell>
        </row>
        <row r="657">
          <cell r="A657" t="str">
            <v>0001754</v>
          </cell>
          <cell r="B657" t="str">
            <v>2014522</v>
          </cell>
          <cell r="C657" t="str">
            <v>MOTOR COACH INDUSTRIES</v>
          </cell>
          <cell r="D657" t="str">
            <v>I</v>
          </cell>
          <cell r="E657" t="str">
            <v/>
          </cell>
        </row>
        <row r="658">
          <cell r="A658" t="str">
            <v>0001755</v>
          </cell>
          <cell r="B658" t="str">
            <v>2016525</v>
          </cell>
          <cell r="C658" t="str">
            <v>MOTOR COACH INDUSTRIES</v>
          </cell>
          <cell r="D658" t="str">
            <v>I</v>
          </cell>
          <cell r="E658" t="str">
            <v/>
          </cell>
        </row>
        <row r="659">
          <cell r="A659" t="str">
            <v>0001756</v>
          </cell>
          <cell r="B659" t="str">
            <v>850477</v>
          </cell>
          <cell r="C659" t="str">
            <v>ABC BAKER</v>
          </cell>
          <cell r="D659" t="str">
            <v>I</v>
          </cell>
          <cell r="E659" t="str">
            <v/>
          </cell>
        </row>
        <row r="660">
          <cell r="A660" t="str">
            <v>0001757</v>
          </cell>
          <cell r="B660" t="str">
            <v>850478</v>
          </cell>
          <cell r="C660" t="str">
            <v>MOTOR COACH INDUSTRIES</v>
          </cell>
          <cell r="D660" t="str">
            <v>I</v>
          </cell>
          <cell r="E660" t="str">
            <v/>
          </cell>
        </row>
        <row r="661">
          <cell r="A661" t="str">
            <v>0001758</v>
          </cell>
          <cell r="B661" t="str">
            <v>2019020</v>
          </cell>
          <cell r="C661" t="str">
            <v>MOTOR COACH INDUSTRIES</v>
          </cell>
          <cell r="D661" t="str">
            <v>I</v>
          </cell>
          <cell r="E661" t="str">
            <v/>
          </cell>
        </row>
        <row r="662">
          <cell r="A662" t="str">
            <v>0001759</v>
          </cell>
          <cell r="B662" t="str">
            <v>2019175</v>
          </cell>
          <cell r="C662" t="str">
            <v>MOTOR COACH INDUSTRIES</v>
          </cell>
          <cell r="D662" t="str">
            <v>I</v>
          </cell>
          <cell r="E662" t="str">
            <v>FLEXFAB</v>
          </cell>
        </row>
        <row r="663">
          <cell r="A663" t="str">
            <v>0001760</v>
          </cell>
          <cell r="B663" t="str">
            <v>904827</v>
          </cell>
          <cell r="C663" t="str">
            <v>MOTOR COACH INDUSTRIES</v>
          </cell>
          <cell r="D663" t="str">
            <v>I</v>
          </cell>
          <cell r="E663" t="str">
            <v/>
          </cell>
        </row>
        <row r="664">
          <cell r="A664" t="str">
            <v>0001761</v>
          </cell>
          <cell r="B664" t="str">
            <v>2019574</v>
          </cell>
          <cell r="C664" t="str">
            <v>MOTOR COACH INDUSTRIES</v>
          </cell>
          <cell r="D664" t="str">
            <v>I</v>
          </cell>
          <cell r="E664" t="str">
            <v/>
          </cell>
        </row>
        <row r="665">
          <cell r="A665" t="str">
            <v>0001762</v>
          </cell>
          <cell r="B665" t="str">
            <v>907394</v>
          </cell>
          <cell r="C665" t="str">
            <v>WAJAX POWER SYSTEMS</v>
          </cell>
          <cell r="D665" t="str">
            <v>I</v>
          </cell>
          <cell r="E665" t="str">
            <v/>
          </cell>
        </row>
        <row r="666">
          <cell r="A666" t="str">
            <v>0001763</v>
          </cell>
          <cell r="B666" t="str">
            <v>2021278</v>
          </cell>
          <cell r="C666" t="str">
            <v>MOTOR COACH INDUSTRIES</v>
          </cell>
          <cell r="D666" t="str">
            <v>I</v>
          </cell>
          <cell r="E666" t="str">
            <v/>
          </cell>
        </row>
        <row r="667">
          <cell r="A667" t="str">
            <v>0001764</v>
          </cell>
          <cell r="B667" t="str">
            <v>1061603</v>
          </cell>
          <cell r="C667" t="str">
            <v>ABC BAKER</v>
          </cell>
          <cell r="D667" t="str">
            <v>I</v>
          </cell>
          <cell r="E667" t="str">
            <v/>
          </cell>
        </row>
        <row r="668">
          <cell r="A668" t="str">
            <v>0001765</v>
          </cell>
          <cell r="B668" t="str">
            <v>2243649</v>
          </cell>
          <cell r="C668" t="str">
            <v>MOTOR COACH INDUSTRIES</v>
          </cell>
          <cell r="D668" t="str">
            <v>I</v>
          </cell>
          <cell r="E668" t="str">
            <v>CR</v>
          </cell>
        </row>
        <row r="669">
          <cell r="A669" t="str">
            <v>0001766</v>
          </cell>
          <cell r="B669" t="str">
            <v>2023171</v>
          </cell>
          <cell r="C669" t="str">
            <v>ABC BAKER</v>
          </cell>
          <cell r="D669" t="str">
            <v>I</v>
          </cell>
          <cell r="E669" t="str">
            <v>ROCKWELL</v>
          </cell>
        </row>
        <row r="670">
          <cell r="A670" t="str">
            <v>0001767</v>
          </cell>
          <cell r="B670" t="str">
            <v>1228283</v>
          </cell>
          <cell r="C670" t="str">
            <v>WAJAX POWER SYSTEMS</v>
          </cell>
          <cell r="D670" t="str">
            <v>I</v>
          </cell>
          <cell r="E670" t="str">
            <v>ALLISON</v>
          </cell>
        </row>
        <row r="671">
          <cell r="A671" t="str">
            <v>0001768</v>
          </cell>
          <cell r="B671" t="str">
            <v>1358938</v>
          </cell>
          <cell r="C671" t="str">
            <v>MOTOR COACH INDUSTRIES</v>
          </cell>
          <cell r="D671" t="str">
            <v>I</v>
          </cell>
          <cell r="E671" t="str">
            <v/>
          </cell>
        </row>
        <row r="672">
          <cell r="A672" t="str">
            <v>0001769</v>
          </cell>
          <cell r="B672" t="str">
            <v>2024658</v>
          </cell>
          <cell r="C672" t="str">
            <v>MOTOR COACH INDUSTRIES</v>
          </cell>
          <cell r="D672" t="str">
            <v>I</v>
          </cell>
          <cell r="E672" t="str">
            <v/>
          </cell>
        </row>
        <row r="673">
          <cell r="A673" t="str">
            <v>0001770</v>
          </cell>
          <cell r="B673" t="str">
            <v>2025060</v>
          </cell>
          <cell r="C673" t="str">
            <v>MOTOR COACH INDUSTRIES</v>
          </cell>
          <cell r="D673" t="str">
            <v>I</v>
          </cell>
          <cell r="E673" t="str">
            <v/>
          </cell>
        </row>
        <row r="674">
          <cell r="A674" t="str">
            <v>0001771</v>
          </cell>
          <cell r="B674" t="str">
            <v>1504107</v>
          </cell>
          <cell r="C674" t="str">
            <v>MOTOR COACH INDUSTRIES</v>
          </cell>
          <cell r="D674" t="str">
            <v>I</v>
          </cell>
          <cell r="E674" t="str">
            <v/>
          </cell>
        </row>
        <row r="675">
          <cell r="A675" t="str">
            <v>0001772</v>
          </cell>
          <cell r="B675" t="str">
            <v>1543853</v>
          </cell>
          <cell r="C675" t="str">
            <v>ABC BAKER</v>
          </cell>
          <cell r="D675" t="str">
            <v>I</v>
          </cell>
          <cell r="E675" t="str">
            <v>DETROIT DIESEL</v>
          </cell>
        </row>
        <row r="676">
          <cell r="A676" t="str">
            <v>0001773</v>
          </cell>
          <cell r="B676" t="str">
            <v>1596499</v>
          </cell>
          <cell r="C676" t="str">
            <v>MOTOR COACH INDUSTRIES</v>
          </cell>
          <cell r="D676" t="str">
            <v>I</v>
          </cell>
          <cell r="E676" t="str">
            <v>AC DELCO</v>
          </cell>
        </row>
        <row r="677">
          <cell r="A677" t="str">
            <v>0001774</v>
          </cell>
          <cell r="B677" t="str">
            <v>1596559</v>
          </cell>
          <cell r="C677" t="str">
            <v>MOTOR COACH INDUSTRIES</v>
          </cell>
          <cell r="D677" t="str">
            <v>I</v>
          </cell>
          <cell r="E677" t="str">
            <v/>
          </cell>
        </row>
        <row r="678">
          <cell r="A678" t="str">
            <v>0001775</v>
          </cell>
          <cell r="B678" t="str">
            <v>2026335</v>
          </cell>
          <cell r="C678" t="str">
            <v>MOTOR COACH INDUSTRIES</v>
          </cell>
          <cell r="D678" t="str">
            <v>I</v>
          </cell>
          <cell r="E678" t="str">
            <v/>
          </cell>
        </row>
        <row r="679">
          <cell r="A679" t="str">
            <v>0001777</v>
          </cell>
          <cell r="B679" t="str">
            <v>652739</v>
          </cell>
          <cell r="C679" t="str">
            <v>MOTOR COACH INDUSTRIES</v>
          </cell>
          <cell r="D679" t="str">
            <v>I</v>
          </cell>
          <cell r="E679" t="str">
            <v/>
          </cell>
        </row>
        <row r="680">
          <cell r="A680" t="str">
            <v>0001778</v>
          </cell>
          <cell r="B680" t="str">
            <v>652740</v>
          </cell>
          <cell r="C680" t="str">
            <v>MOTOR COACH INDUSTRIES</v>
          </cell>
          <cell r="D680" t="str">
            <v>I</v>
          </cell>
          <cell r="E680" t="str">
            <v/>
          </cell>
        </row>
        <row r="681">
          <cell r="A681" t="str">
            <v>0001779</v>
          </cell>
          <cell r="B681" t="str">
            <v>2029967</v>
          </cell>
          <cell r="C681" t="str">
            <v>MOTOR COACH INDUSTRIES</v>
          </cell>
          <cell r="D681" t="str">
            <v>I</v>
          </cell>
          <cell r="E681" t="str">
            <v>WILLIAMS CONTROLS</v>
          </cell>
        </row>
        <row r="682">
          <cell r="A682" t="str">
            <v>0001780</v>
          </cell>
          <cell r="B682" t="str">
            <v>654152</v>
          </cell>
          <cell r="C682" t="str">
            <v>MOTOR COACH INDUSTRIES</v>
          </cell>
          <cell r="D682" t="str">
            <v>I</v>
          </cell>
          <cell r="E682" t="str">
            <v>GROTE</v>
          </cell>
        </row>
        <row r="683">
          <cell r="A683" t="str">
            <v>0001781</v>
          </cell>
          <cell r="B683" t="str">
            <v>654153</v>
          </cell>
          <cell r="C683" t="str">
            <v>MOTOR COACH INDUSTRIES</v>
          </cell>
          <cell r="D683" t="str">
            <v>I</v>
          </cell>
          <cell r="E683" t="str">
            <v/>
          </cell>
        </row>
        <row r="684">
          <cell r="A684" t="str">
            <v>0001782</v>
          </cell>
          <cell r="B684" t="str">
            <v>657839</v>
          </cell>
          <cell r="C684" t="str">
            <v>MOTOR COACH INDUSTRIES</v>
          </cell>
          <cell r="D684" t="str">
            <v>I</v>
          </cell>
          <cell r="E684" t="str">
            <v/>
          </cell>
        </row>
        <row r="685">
          <cell r="A685" t="str">
            <v>0001783</v>
          </cell>
          <cell r="B685" t="str">
            <v>2030115</v>
          </cell>
          <cell r="C685" t="str">
            <v>ABC BAKER</v>
          </cell>
          <cell r="D685" t="str">
            <v>I</v>
          </cell>
          <cell r="E685" t="str">
            <v>MERITOR</v>
          </cell>
        </row>
        <row r="686">
          <cell r="A686" t="str">
            <v>0001784</v>
          </cell>
          <cell r="B686" t="str">
            <v>657840</v>
          </cell>
          <cell r="C686" t="str">
            <v>MOTOR COACH INDUSTRIES</v>
          </cell>
          <cell r="D686" t="str">
            <v>I</v>
          </cell>
          <cell r="E686" t="str">
            <v>ROCKWELL</v>
          </cell>
        </row>
        <row r="687">
          <cell r="A687" t="str">
            <v>0001785</v>
          </cell>
          <cell r="B687" t="str">
            <v>2030173</v>
          </cell>
          <cell r="C687" t="str">
            <v>MOTOR COACH INDUSTRIES</v>
          </cell>
          <cell r="D687" t="str">
            <v>I</v>
          </cell>
          <cell r="E687" t="str">
            <v/>
          </cell>
        </row>
        <row r="688">
          <cell r="A688" t="str">
            <v>0001786</v>
          </cell>
          <cell r="B688" t="str">
            <v>657930</v>
          </cell>
          <cell r="C688" t="str">
            <v>MOTOR COACH INDUSTRIES</v>
          </cell>
          <cell r="D688" t="str">
            <v>I</v>
          </cell>
          <cell r="E688" t="str">
            <v>VAPOR</v>
          </cell>
        </row>
        <row r="689">
          <cell r="A689" t="str">
            <v>0001787</v>
          </cell>
          <cell r="B689" t="str">
            <v>2030464</v>
          </cell>
          <cell r="C689" t="str">
            <v>MOTOR COACH INDUSTRIES</v>
          </cell>
          <cell r="D689" t="str">
            <v>I</v>
          </cell>
          <cell r="E689" t="str">
            <v>INDUSTRIAL RUBBER</v>
          </cell>
        </row>
        <row r="690">
          <cell r="A690" t="str">
            <v>0001788</v>
          </cell>
          <cell r="B690" t="str">
            <v>659133</v>
          </cell>
          <cell r="C690" t="str">
            <v>MOTOR COACH INDUSTRIES</v>
          </cell>
          <cell r="D690" t="str">
            <v>I</v>
          </cell>
          <cell r="E690" t="str">
            <v/>
          </cell>
        </row>
        <row r="691">
          <cell r="A691" t="str">
            <v>0001789</v>
          </cell>
          <cell r="B691" t="str">
            <v>2032855</v>
          </cell>
          <cell r="C691" t="str">
            <v>MOTOR COACH INDUSTRIES</v>
          </cell>
          <cell r="D691" t="str">
            <v>I</v>
          </cell>
          <cell r="E691" t="str">
            <v/>
          </cell>
        </row>
        <row r="692">
          <cell r="A692" t="str">
            <v>0001790</v>
          </cell>
          <cell r="B692" t="str">
            <v>659258</v>
          </cell>
          <cell r="C692" t="str">
            <v>MOTOR COACH INDUSTRIES</v>
          </cell>
          <cell r="D692" t="str">
            <v>I</v>
          </cell>
          <cell r="E692" t="str">
            <v/>
          </cell>
        </row>
        <row r="693">
          <cell r="A693" t="str">
            <v>0001791</v>
          </cell>
          <cell r="B693" t="str">
            <v>659678</v>
          </cell>
          <cell r="C693" t="str">
            <v>MOTOR COACH INDUSTRIES</v>
          </cell>
          <cell r="D693" t="str">
            <v>I</v>
          </cell>
          <cell r="E693" t="str">
            <v/>
          </cell>
        </row>
        <row r="694">
          <cell r="A694" t="str">
            <v>0001792</v>
          </cell>
          <cell r="B694" t="str">
            <v>660682</v>
          </cell>
          <cell r="C694" t="str">
            <v>MOTOR COACH INDUSTRIES</v>
          </cell>
          <cell r="D694" t="str">
            <v>I</v>
          </cell>
          <cell r="E694" t="str">
            <v/>
          </cell>
        </row>
        <row r="695">
          <cell r="A695" t="str">
            <v>0001793</v>
          </cell>
          <cell r="B695" t="str">
            <v>2033293</v>
          </cell>
          <cell r="C695" t="str">
            <v>NEWARK IN ONE LTD</v>
          </cell>
          <cell r="D695" t="str">
            <v>I</v>
          </cell>
          <cell r="E695" t="str">
            <v>ITW</v>
          </cell>
        </row>
        <row r="696">
          <cell r="A696" t="str">
            <v>0001794</v>
          </cell>
          <cell r="B696" t="str">
            <v>661599</v>
          </cell>
          <cell r="C696" t="str">
            <v>MOHAWK MFG.&amp; SUPPLY CO.</v>
          </cell>
          <cell r="D696" t="str">
            <v>I</v>
          </cell>
          <cell r="E696" t="str">
            <v>MERITOR</v>
          </cell>
        </row>
        <row r="697">
          <cell r="A697" t="str">
            <v>0001795</v>
          </cell>
          <cell r="B697" t="str">
            <v>2035517</v>
          </cell>
          <cell r="C697" t="str">
            <v>MOTOR COACH INDUSTRIES</v>
          </cell>
          <cell r="D697" t="str">
            <v>I</v>
          </cell>
          <cell r="E697" t="str">
            <v/>
          </cell>
        </row>
        <row r="698">
          <cell r="A698" t="str">
            <v>0001796</v>
          </cell>
          <cell r="B698" t="str">
            <v>661617</v>
          </cell>
          <cell r="C698" t="str">
            <v>MOTOR COACH INDUSTRIES</v>
          </cell>
          <cell r="D698" t="str">
            <v>I</v>
          </cell>
          <cell r="E698" t="str">
            <v/>
          </cell>
        </row>
        <row r="699">
          <cell r="A699" t="str">
            <v>0001797</v>
          </cell>
          <cell r="B699" t="str">
            <v>663364</v>
          </cell>
          <cell r="C699" t="str">
            <v>MOTOR COACH INDUSTRIES</v>
          </cell>
          <cell r="D699" t="str">
            <v>I</v>
          </cell>
          <cell r="E699" t="str">
            <v/>
          </cell>
        </row>
        <row r="700">
          <cell r="A700" t="str">
            <v>0001798</v>
          </cell>
          <cell r="B700" t="str">
            <v>2037311</v>
          </cell>
          <cell r="C700" t="str">
            <v>MOTOR COACH INDUSTRIES</v>
          </cell>
          <cell r="D700" t="str">
            <v>I</v>
          </cell>
          <cell r="E700" t="str">
            <v/>
          </cell>
        </row>
        <row r="701">
          <cell r="A701" t="str">
            <v>0001799</v>
          </cell>
          <cell r="B701" t="str">
            <v>664056</v>
          </cell>
          <cell r="C701" t="str">
            <v>MOTOR COACH INDUSTRIES</v>
          </cell>
          <cell r="D701" t="str">
            <v>I</v>
          </cell>
          <cell r="E701" t="str">
            <v/>
          </cell>
        </row>
        <row r="702">
          <cell r="A702" t="str">
            <v>0001800</v>
          </cell>
          <cell r="B702" t="str">
            <v>2041113</v>
          </cell>
          <cell r="C702" t="str">
            <v>MOTOR COACH INDUSTRIES</v>
          </cell>
          <cell r="D702" t="str">
            <v>I</v>
          </cell>
          <cell r="E702" t="str">
            <v/>
          </cell>
        </row>
        <row r="703">
          <cell r="A703" t="str">
            <v>0001801</v>
          </cell>
          <cell r="B703" t="str">
            <v>2043587</v>
          </cell>
          <cell r="C703" t="str">
            <v>MOTOR COACH INDUSTRIES</v>
          </cell>
          <cell r="D703" t="str">
            <v>I</v>
          </cell>
          <cell r="E703" t="str">
            <v/>
          </cell>
        </row>
        <row r="704">
          <cell r="A704" t="str">
            <v>0001802</v>
          </cell>
          <cell r="B704" t="str">
            <v>664350</v>
          </cell>
          <cell r="C704" t="str">
            <v>MOTOR COACH INDUSTRIES</v>
          </cell>
          <cell r="D704" t="str">
            <v>I</v>
          </cell>
          <cell r="E704" t="str">
            <v/>
          </cell>
        </row>
        <row r="705">
          <cell r="A705" t="str">
            <v>0001803</v>
          </cell>
          <cell r="B705" t="str">
            <v>2046931</v>
          </cell>
          <cell r="C705" t="str">
            <v>MOTOR COACH INDUSTRIES</v>
          </cell>
          <cell r="D705" t="str">
            <v>I</v>
          </cell>
          <cell r="E705" t="str">
            <v>MERITOR</v>
          </cell>
        </row>
        <row r="706">
          <cell r="A706" t="str">
            <v>0001804</v>
          </cell>
          <cell r="B706" t="str">
            <v>665450</v>
          </cell>
          <cell r="C706" t="str">
            <v>MOTOR COACH INDUSTRIES</v>
          </cell>
          <cell r="D706" t="str">
            <v>I</v>
          </cell>
          <cell r="E706" t="str">
            <v/>
          </cell>
        </row>
        <row r="707">
          <cell r="A707" t="str">
            <v>0001805</v>
          </cell>
          <cell r="B707" t="str">
            <v>665454</v>
          </cell>
          <cell r="C707" t="str">
            <v>MOTOR COACH INDUSTRIES</v>
          </cell>
          <cell r="D707" t="str">
            <v>I</v>
          </cell>
          <cell r="E707" t="str">
            <v/>
          </cell>
        </row>
        <row r="708">
          <cell r="A708" t="str">
            <v>0001806</v>
          </cell>
          <cell r="B708" t="str">
            <v>665455</v>
          </cell>
          <cell r="C708" t="str">
            <v>MOTOR COACH INDUSTRIES</v>
          </cell>
          <cell r="D708" t="str">
            <v>I</v>
          </cell>
          <cell r="E708" t="str">
            <v/>
          </cell>
        </row>
        <row r="709">
          <cell r="A709" t="str">
            <v>0001807</v>
          </cell>
          <cell r="B709" t="str">
            <v>2047002</v>
          </cell>
          <cell r="C709" t="str">
            <v>MOTOR COACH INDUSTRIES</v>
          </cell>
          <cell r="D709" t="str">
            <v>I</v>
          </cell>
          <cell r="E709" t="str">
            <v/>
          </cell>
        </row>
        <row r="710">
          <cell r="A710" t="str">
            <v>0001808</v>
          </cell>
          <cell r="B710" t="str">
            <v>665457</v>
          </cell>
          <cell r="C710" t="str">
            <v>NFI PARTS</v>
          </cell>
          <cell r="D710" t="str">
            <v>I</v>
          </cell>
          <cell r="E710" t="str">
            <v/>
          </cell>
        </row>
        <row r="711">
          <cell r="A711" t="str">
            <v>0001809</v>
          </cell>
          <cell r="B711" t="str">
            <v>666941</v>
          </cell>
          <cell r="C711" t="str">
            <v>MOTOR COACH INDUSTRIES</v>
          </cell>
          <cell r="D711" t="str">
            <v>I</v>
          </cell>
          <cell r="E711" t="str">
            <v/>
          </cell>
        </row>
        <row r="712">
          <cell r="A712" t="str">
            <v>0001810</v>
          </cell>
          <cell r="B712" t="str">
            <v>666942</v>
          </cell>
          <cell r="C712" t="str">
            <v>MOTOR COACH INDUSTRIES</v>
          </cell>
          <cell r="D712" t="str">
            <v>I</v>
          </cell>
          <cell r="E712" t="str">
            <v/>
          </cell>
        </row>
        <row r="713">
          <cell r="A713" t="str">
            <v>0001812</v>
          </cell>
          <cell r="B713" t="str">
            <v>667296</v>
          </cell>
          <cell r="C713" t="str">
            <v>MOTOR COACH INDUSTRIES</v>
          </cell>
          <cell r="D713" t="str">
            <v>I</v>
          </cell>
          <cell r="E713" t="str">
            <v/>
          </cell>
        </row>
        <row r="714">
          <cell r="A714" t="str">
            <v>0001813</v>
          </cell>
          <cell r="B714" t="str">
            <v>667515</v>
          </cell>
          <cell r="C714" t="str">
            <v>MOTOR COACH INDUSTRIES</v>
          </cell>
          <cell r="D714" t="str">
            <v>I</v>
          </cell>
          <cell r="E714" t="str">
            <v>NELSON</v>
          </cell>
        </row>
        <row r="715">
          <cell r="A715" t="str">
            <v>0001814</v>
          </cell>
          <cell r="B715" t="str">
            <v>668359</v>
          </cell>
          <cell r="C715" t="str">
            <v>MOTOR COACH INDUSTRIES</v>
          </cell>
          <cell r="D715" t="str">
            <v>I</v>
          </cell>
          <cell r="E715" t="str">
            <v/>
          </cell>
        </row>
        <row r="716">
          <cell r="A716" t="str">
            <v>0001815</v>
          </cell>
          <cell r="B716" t="str">
            <v>2047003</v>
          </cell>
          <cell r="C716" t="str">
            <v>MOTOR COACH INDUSTRIES</v>
          </cell>
          <cell r="D716" t="str">
            <v>I</v>
          </cell>
          <cell r="E716" t="str">
            <v/>
          </cell>
        </row>
        <row r="717">
          <cell r="A717" t="str">
            <v>0001816</v>
          </cell>
          <cell r="B717" t="str">
            <v>669100</v>
          </cell>
          <cell r="C717" t="str">
            <v>NFI PARTS</v>
          </cell>
          <cell r="D717" t="str">
            <v>I</v>
          </cell>
          <cell r="E717" t="str">
            <v>SPRAGUE</v>
          </cell>
        </row>
        <row r="718">
          <cell r="A718" t="str">
            <v>0001817</v>
          </cell>
          <cell r="B718" t="str">
            <v>669977</v>
          </cell>
          <cell r="C718" t="str">
            <v>MOTOR COACH INDUSTRIES</v>
          </cell>
          <cell r="D718" t="str">
            <v>I</v>
          </cell>
          <cell r="E718" t="str">
            <v/>
          </cell>
        </row>
        <row r="719">
          <cell r="A719" t="str">
            <v>0001818</v>
          </cell>
          <cell r="B719" t="str">
            <v>669991</v>
          </cell>
          <cell r="C719" t="str">
            <v>MOTOR COACH INDUSTRIES</v>
          </cell>
          <cell r="D719" t="str">
            <v>I</v>
          </cell>
          <cell r="E719" t="str">
            <v/>
          </cell>
        </row>
        <row r="720">
          <cell r="A720" t="str">
            <v>0001819</v>
          </cell>
          <cell r="B720" t="str">
            <v>670172</v>
          </cell>
          <cell r="C720" t="str">
            <v>MOTOR COACH INDUSTRIES</v>
          </cell>
          <cell r="D720" t="str">
            <v>I</v>
          </cell>
          <cell r="E720" t="str">
            <v/>
          </cell>
        </row>
        <row r="721">
          <cell r="A721" t="str">
            <v>0001820</v>
          </cell>
          <cell r="B721" t="str">
            <v>2073232</v>
          </cell>
          <cell r="C721" t="str">
            <v>MOTOR COACH INDUSTRIES</v>
          </cell>
          <cell r="D721" t="str">
            <v>I</v>
          </cell>
          <cell r="E721" t="str">
            <v/>
          </cell>
        </row>
        <row r="722">
          <cell r="A722" t="str">
            <v>0001821</v>
          </cell>
          <cell r="B722" t="str">
            <v>2074450</v>
          </cell>
          <cell r="C722" t="str">
            <v>MOTOR COACH INDUSTRIES</v>
          </cell>
          <cell r="D722" t="str">
            <v>I</v>
          </cell>
          <cell r="E722" t="str">
            <v>MERITOR</v>
          </cell>
        </row>
        <row r="723">
          <cell r="A723" t="str">
            <v>0001822</v>
          </cell>
          <cell r="B723" t="str">
            <v>2075456</v>
          </cell>
          <cell r="C723" t="str">
            <v>MOTOR COACH INDUSTRIES</v>
          </cell>
          <cell r="D723" t="str">
            <v>I</v>
          </cell>
          <cell r="E723" t="str">
            <v/>
          </cell>
        </row>
        <row r="724">
          <cell r="A724" t="str">
            <v>0001823</v>
          </cell>
          <cell r="B724" t="str">
            <v>677582</v>
          </cell>
          <cell r="C724" t="str">
            <v>ABC BAKER</v>
          </cell>
          <cell r="D724" t="str">
            <v>I</v>
          </cell>
          <cell r="E724" t="str">
            <v>EUCLID</v>
          </cell>
        </row>
        <row r="725">
          <cell r="A725" t="str">
            <v>0001824</v>
          </cell>
          <cell r="B725" t="str">
            <v>2084253</v>
          </cell>
          <cell r="C725" t="str">
            <v>MOTOR COACH INDUSTRIES</v>
          </cell>
          <cell r="D725" t="str">
            <v>I</v>
          </cell>
          <cell r="E725" t="str">
            <v/>
          </cell>
        </row>
        <row r="726">
          <cell r="A726" t="str">
            <v>0001825</v>
          </cell>
          <cell r="B726" t="str">
            <v>677583</v>
          </cell>
          <cell r="C726" t="str">
            <v>ABC BAKER</v>
          </cell>
          <cell r="D726" t="str">
            <v>I</v>
          </cell>
          <cell r="E726" t="str">
            <v>EUCLID</v>
          </cell>
        </row>
        <row r="727">
          <cell r="A727" t="str">
            <v>0001826</v>
          </cell>
          <cell r="B727" t="str">
            <v>2084692</v>
          </cell>
          <cell r="C727" t="str">
            <v>MOTOR COACH INDUSTRIES</v>
          </cell>
          <cell r="D727" t="str">
            <v>I</v>
          </cell>
          <cell r="E727" t="str">
            <v/>
          </cell>
        </row>
        <row r="728">
          <cell r="A728" t="str">
            <v>0001827</v>
          </cell>
          <cell r="B728" t="str">
            <v>2087055</v>
          </cell>
          <cell r="C728" t="str">
            <v>MOTOR COACH INDUSTRIES</v>
          </cell>
          <cell r="D728" t="str">
            <v>I</v>
          </cell>
          <cell r="E728" t="str">
            <v/>
          </cell>
        </row>
        <row r="729">
          <cell r="A729" t="str">
            <v>0001828</v>
          </cell>
          <cell r="B729" t="str">
            <v>678277</v>
          </cell>
          <cell r="C729" t="str">
            <v>DAIMLER BUSES NRTH AM LTD</v>
          </cell>
          <cell r="D729" t="str">
            <v>I</v>
          </cell>
          <cell r="E729" t="str">
            <v/>
          </cell>
        </row>
        <row r="730">
          <cell r="A730" t="str">
            <v>0001829</v>
          </cell>
          <cell r="B730" t="str">
            <v>2091391</v>
          </cell>
          <cell r="C730" t="str">
            <v>MOTOR COACH INDUSTRIES</v>
          </cell>
          <cell r="D730" t="str">
            <v>I</v>
          </cell>
          <cell r="E730" t="str">
            <v>MERITOR</v>
          </cell>
        </row>
        <row r="731">
          <cell r="A731" t="str">
            <v>0001830</v>
          </cell>
          <cell r="B731" t="str">
            <v>2095029</v>
          </cell>
          <cell r="C731" t="str">
            <v>MOTOR COACH INDUSTRIES</v>
          </cell>
          <cell r="D731" t="str">
            <v>I</v>
          </cell>
          <cell r="E731" t="str">
            <v/>
          </cell>
        </row>
        <row r="732">
          <cell r="A732" t="str">
            <v>0001831</v>
          </cell>
          <cell r="B732" t="str">
            <v>2096156</v>
          </cell>
          <cell r="C732" t="str">
            <v>ABC BAKER</v>
          </cell>
          <cell r="D732" t="str">
            <v>I</v>
          </cell>
          <cell r="E732" t="str">
            <v>SPRAGUE</v>
          </cell>
        </row>
        <row r="733">
          <cell r="A733" t="str">
            <v>0001832</v>
          </cell>
          <cell r="B733" t="str">
            <v>680169</v>
          </cell>
          <cell r="C733" t="str">
            <v>MOTOR COACH INDUSTRIES</v>
          </cell>
          <cell r="D733" t="str">
            <v>I</v>
          </cell>
          <cell r="E733" t="str">
            <v/>
          </cell>
        </row>
        <row r="734">
          <cell r="A734" t="str">
            <v>0001834</v>
          </cell>
          <cell r="B734" t="str">
            <v>680291</v>
          </cell>
          <cell r="C734" t="str">
            <v>MOTOR COACH INDUSTRIES</v>
          </cell>
          <cell r="D734" t="str">
            <v>I</v>
          </cell>
          <cell r="E734" t="str">
            <v/>
          </cell>
        </row>
        <row r="735">
          <cell r="A735" t="str">
            <v>0001835</v>
          </cell>
          <cell r="B735" t="str">
            <v>2098089</v>
          </cell>
          <cell r="C735" t="str">
            <v>MOTOR COACH INDUSTRIES</v>
          </cell>
          <cell r="D735" t="str">
            <v>I</v>
          </cell>
          <cell r="E735" t="str">
            <v/>
          </cell>
        </row>
        <row r="736">
          <cell r="A736" t="str">
            <v>0001836</v>
          </cell>
          <cell r="B736" t="str">
            <v>B397650</v>
          </cell>
          <cell r="C736" t="str">
            <v>ABC BAKER</v>
          </cell>
          <cell r="D736" t="str">
            <v>I</v>
          </cell>
          <cell r="E736" t="str">
            <v>DETRIOT DIESEL</v>
          </cell>
        </row>
        <row r="737">
          <cell r="A737" t="str">
            <v>0001837</v>
          </cell>
          <cell r="B737" t="str">
            <v>2099056</v>
          </cell>
          <cell r="C737" t="str">
            <v>MOTOR COACH INDUSTRIES</v>
          </cell>
          <cell r="D737" t="str">
            <v>I</v>
          </cell>
          <cell r="E737" t="str">
            <v/>
          </cell>
        </row>
        <row r="738">
          <cell r="A738" t="str">
            <v>0001838</v>
          </cell>
          <cell r="B738" t="str">
            <v>2099058</v>
          </cell>
          <cell r="C738" t="str">
            <v>MOTOR COACH INDUSTRIES</v>
          </cell>
          <cell r="D738" t="str">
            <v>I</v>
          </cell>
          <cell r="E738" t="str">
            <v/>
          </cell>
        </row>
        <row r="739">
          <cell r="A739" t="str">
            <v>0001839</v>
          </cell>
          <cell r="B739" t="str">
            <v>680478</v>
          </cell>
          <cell r="C739" t="str">
            <v>MOTOR COACH INDUSTRIES</v>
          </cell>
          <cell r="D739" t="str">
            <v>I</v>
          </cell>
          <cell r="E739" t="str">
            <v/>
          </cell>
        </row>
        <row r="740">
          <cell r="A740" t="str">
            <v>0001840</v>
          </cell>
          <cell r="B740" t="str">
            <v>2107473</v>
          </cell>
          <cell r="C740" t="str">
            <v>MOTOR COACH INDUSTRIES</v>
          </cell>
          <cell r="D740" t="str">
            <v>I</v>
          </cell>
          <cell r="E740" t="str">
            <v/>
          </cell>
        </row>
        <row r="741">
          <cell r="A741" t="str">
            <v>0001841</v>
          </cell>
          <cell r="B741" t="str">
            <v>680866</v>
          </cell>
          <cell r="C741" t="str">
            <v>MOTOR COACH INDUSTRIES</v>
          </cell>
          <cell r="D741" t="str">
            <v>I</v>
          </cell>
          <cell r="E741" t="str">
            <v/>
          </cell>
        </row>
        <row r="742">
          <cell r="A742" t="str">
            <v>0001842</v>
          </cell>
          <cell r="B742" t="str">
            <v>2107610</v>
          </cell>
          <cell r="C742" t="str">
            <v>MOTOR COACH INDUSTRIES</v>
          </cell>
          <cell r="D742" t="str">
            <v>I</v>
          </cell>
          <cell r="E742" t="str">
            <v/>
          </cell>
        </row>
        <row r="743">
          <cell r="A743" t="str">
            <v>0001843</v>
          </cell>
          <cell r="B743" t="str">
            <v>2047004</v>
          </cell>
          <cell r="C743" t="str">
            <v>MOTOR COACH INDUSTRIES</v>
          </cell>
          <cell r="D743" t="str">
            <v>I</v>
          </cell>
          <cell r="E743" t="str">
            <v/>
          </cell>
        </row>
        <row r="744">
          <cell r="A744" t="str">
            <v>0001844</v>
          </cell>
          <cell r="B744" t="str">
            <v>2111410</v>
          </cell>
          <cell r="C744" t="str">
            <v>MOTOR COACH INDUSTRIES</v>
          </cell>
          <cell r="D744" t="str">
            <v>I</v>
          </cell>
          <cell r="E744" t="str">
            <v>PILOT</v>
          </cell>
        </row>
        <row r="745">
          <cell r="A745" t="str">
            <v>0001845</v>
          </cell>
          <cell r="B745" t="str">
            <v>680915</v>
          </cell>
          <cell r="C745" t="str">
            <v>MOTOR COACH INDUSTRIES</v>
          </cell>
          <cell r="D745" t="str">
            <v>I</v>
          </cell>
          <cell r="E745" t="str">
            <v/>
          </cell>
        </row>
        <row r="746">
          <cell r="A746" t="str">
            <v>0001846</v>
          </cell>
          <cell r="B746" t="str">
            <v>2047471</v>
          </cell>
          <cell r="C746" t="str">
            <v>MOTOR COACH INDUSTRIES</v>
          </cell>
          <cell r="D746" t="str">
            <v>I</v>
          </cell>
          <cell r="E746" t="str">
            <v>GENERAL MOTORS</v>
          </cell>
        </row>
        <row r="747">
          <cell r="A747" t="str">
            <v>0001847</v>
          </cell>
          <cell r="B747" t="str">
            <v>2111411</v>
          </cell>
          <cell r="C747" t="str">
            <v>MOTOR COACH INDUSTRIES</v>
          </cell>
          <cell r="D747" t="str">
            <v>I</v>
          </cell>
          <cell r="E747" t="str">
            <v/>
          </cell>
        </row>
        <row r="748">
          <cell r="A748" t="str">
            <v>0001848</v>
          </cell>
          <cell r="B748" t="str">
            <v>680921</v>
          </cell>
          <cell r="C748" t="str">
            <v>MOTOR COACH INDUSTRIES</v>
          </cell>
          <cell r="D748" t="str">
            <v>I</v>
          </cell>
          <cell r="E748" t="str">
            <v/>
          </cell>
        </row>
        <row r="749">
          <cell r="A749" t="str">
            <v>0001849</v>
          </cell>
          <cell r="B749" t="str">
            <v>2117990</v>
          </cell>
          <cell r="C749" t="str">
            <v>MOTOR COACH INDUSTRIES</v>
          </cell>
          <cell r="D749" t="str">
            <v>I</v>
          </cell>
          <cell r="E749" t="str">
            <v/>
          </cell>
        </row>
        <row r="750">
          <cell r="A750" t="str">
            <v>0001850</v>
          </cell>
          <cell r="B750" t="str">
            <v>2047479</v>
          </cell>
          <cell r="C750" t="str">
            <v>MOTOR COACH INDUSTRIES</v>
          </cell>
          <cell r="D750" t="str">
            <v>I</v>
          </cell>
          <cell r="E750" t="str">
            <v/>
          </cell>
        </row>
        <row r="751">
          <cell r="A751" t="str">
            <v>0001851</v>
          </cell>
          <cell r="B751" t="str">
            <v>681194</v>
          </cell>
          <cell r="C751" t="str">
            <v>MOTOR COACH INDUSTRIES</v>
          </cell>
          <cell r="D751" t="str">
            <v>I</v>
          </cell>
          <cell r="E751" t="str">
            <v/>
          </cell>
        </row>
        <row r="752">
          <cell r="A752" t="str">
            <v>0001852</v>
          </cell>
          <cell r="B752" t="str">
            <v>2119029</v>
          </cell>
          <cell r="C752" t="str">
            <v>ABC BAKER</v>
          </cell>
          <cell r="D752" t="str">
            <v>I</v>
          </cell>
          <cell r="E752" t="str">
            <v>BENDIX</v>
          </cell>
        </row>
        <row r="753">
          <cell r="A753" t="str">
            <v>0001853</v>
          </cell>
          <cell r="B753" t="str">
            <v>682692</v>
          </cell>
          <cell r="C753" t="str">
            <v>MOTOR COACH INDUSTRIES</v>
          </cell>
          <cell r="D753" t="str">
            <v>I</v>
          </cell>
          <cell r="E753" t="str">
            <v/>
          </cell>
        </row>
        <row r="754">
          <cell r="A754" t="str">
            <v>0001854</v>
          </cell>
          <cell r="B754" t="str">
            <v>2122665</v>
          </cell>
          <cell r="C754" t="str">
            <v>MOTOR COACH INDUSTRIES</v>
          </cell>
          <cell r="D754" t="str">
            <v>I</v>
          </cell>
          <cell r="E754" t="str">
            <v/>
          </cell>
        </row>
        <row r="755">
          <cell r="A755" t="str">
            <v>0001855</v>
          </cell>
          <cell r="B755" t="str">
            <v>682857</v>
          </cell>
          <cell r="C755" t="str">
            <v>MOTOR COACH INDUSTRIES</v>
          </cell>
          <cell r="D755" t="str">
            <v>I</v>
          </cell>
          <cell r="E755" t="str">
            <v/>
          </cell>
        </row>
        <row r="756">
          <cell r="A756" t="str">
            <v>0001857</v>
          </cell>
          <cell r="B756" t="str">
            <v>699 611 177</v>
          </cell>
          <cell r="C756" t="str">
            <v>MACHINE SHOP</v>
          </cell>
          <cell r="D756" t="str">
            <v>I</v>
          </cell>
          <cell r="E756" t="str">
            <v/>
          </cell>
        </row>
        <row r="757">
          <cell r="A757" t="str">
            <v>0001858</v>
          </cell>
          <cell r="B757" t="str">
            <v>2122666</v>
          </cell>
          <cell r="C757" t="str">
            <v>MOTOR COACH INDUSTRIES</v>
          </cell>
          <cell r="D757" t="str">
            <v>I</v>
          </cell>
          <cell r="E757" t="str">
            <v/>
          </cell>
        </row>
        <row r="758">
          <cell r="A758" t="str">
            <v>0001859</v>
          </cell>
          <cell r="B758" t="str">
            <v>2051572</v>
          </cell>
          <cell r="C758" t="str">
            <v>MOTOR COACH INDUSTRIES</v>
          </cell>
          <cell r="D758" t="str">
            <v>I</v>
          </cell>
          <cell r="E758" t="str">
            <v>KYSOR</v>
          </cell>
        </row>
        <row r="759">
          <cell r="A759" t="str">
            <v>0001860</v>
          </cell>
          <cell r="B759" t="str">
            <v>2122667</v>
          </cell>
          <cell r="C759" t="str">
            <v>MOTOR COACH INDUSTRIES</v>
          </cell>
          <cell r="D759" t="str">
            <v>I</v>
          </cell>
          <cell r="E759" t="str">
            <v/>
          </cell>
        </row>
        <row r="760">
          <cell r="A760" t="str">
            <v>0001861</v>
          </cell>
          <cell r="B760" t="str">
            <v>683660</v>
          </cell>
          <cell r="C760" t="str">
            <v>MOTOR COACH INDUSTRIES</v>
          </cell>
          <cell r="D760" t="str">
            <v>I</v>
          </cell>
          <cell r="E760" t="str">
            <v/>
          </cell>
        </row>
        <row r="761">
          <cell r="A761" t="str">
            <v>0001862</v>
          </cell>
          <cell r="B761" t="str">
            <v>2122680</v>
          </cell>
          <cell r="C761" t="str">
            <v>MOTOR COACH INDUSTRIES</v>
          </cell>
          <cell r="D761" t="str">
            <v>I</v>
          </cell>
          <cell r="E761" t="str">
            <v/>
          </cell>
        </row>
        <row r="762">
          <cell r="A762" t="str">
            <v>0001863</v>
          </cell>
          <cell r="B762" t="str">
            <v>683664</v>
          </cell>
          <cell r="C762" t="str">
            <v>MOHAWK MFG.&amp; SUPPLY CO.</v>
          </cell>
          <cell r="D762" t="str">
            <v>I</v>
          </cell>
          <cell r="E762" t="str">
            <v/>
          </cell>
        </row>
        <row r="763">
          <cell r="A763" t="str">
            <v>0001864</v>
          </cell>
          <cell r="B763" t="str">
            <v>2161708</v>
          </cell>
          <cell r="C763" t="str">
            <v>ABC BAKER</v>
          </cell>
          <cell r="D763" t="str">
            <v>I</v>
          </cell>
          <cell r="E763" t="str">
            <v>ROCWELL</v>
          </cell>
        </row>
        <row r="764">
          <cell r="A764" t="str">
            <v>0001865</v>
          </cell>
          <cell r="B764" t="str">
            <v>2168963</v>
          </cell>
          <cell r="C764" t="str">
            <v>MOTOR COACH INDUSTRIES</v>
          </cell>
          <cell r="D764" t="str">
            <v>I</v>
          </cell>
          <cell r="E764" t="str">
            <v/>
          </cell>
        </row>
        <row r="765">
          <cell r="A765" t="str">
            <v>0001866</v>
          </cell>
          <cell r="B765" t="str">
            <v>2173742</v>
          </cell>
          <cell r="C765" t="str">
            <v>MOTOR COACH INDUSTRIES</v>
          </cell>
          <cell r="D765" t="str">
            <v>I</v>
          </cell>
          <cell r="E765" t="str">
            <v/>
          </cell>
        </row>
        <row r="766">
          <cell r="A766" t="str">
            <v>0001867</v>
          </cell>
          <cell r="B766" t="str">
            <v>2054389</v>
          </cell>
          <cell r="C766" t="str">
            <v>ABC BAKER</v>
          </cell>
          <cell r="D766" t="str">
            <v>I</v>
          </cell>
          <cell r="E766" t="str">
            <v/>
          </cell>
        </row>
        <row r="767">
          <cell r="A767" t="str">
            <v>0001868</v>
          </cell>
          <cell r="B767" t="str">
            <v>684198</v>
          </cell>
          <cell r="C767" t="str">
            <v>MOTOR COACH INDUSTRIES</v>
          </cell>
          <cell r="D767" t="str">
            <v>I</v>
          </cell>
          <cell r="E767" t="str">
            <v>TEXAS INSTRUMENT</v>
          </cell>
        </row>
        <row r="768">
          <cell r="A768" t="str">
            <v>0001869</v>
          </cell>
          <cell r="B768" t="str">
            <v>2208174</v>
          </cell>
          <cell r="C768" t="str">
            <v>NFI PARTS</v>
          </cell>
          <cell r="D768" t="str">
            <v>I</v>
          </cell>
          <cell r="E768" t="str">
            <v/>
          </cell>
        </row>
        <row r="769">
          <cell r="A769" t="str">
            <v>0001870</v>
          </cell>
          <cell r="B769" t="str">
            <v>2054408</v>
          </cell>
          <cell r="C769" t="str">
            <v>MOTOR COACH INDUSTRIES</v>
          </cell>
          <cell r="D769" t="str">
            <v>I</v>
          </cell>
          <cell r="E769" t="str">
            <v/>
          </cell>
        </row>
        <row r="770">
          <cell r="A770" t="str">
            <v>0001871</v>
          </cell>
          <cell r="B770" t="str">
            <v>684872</v>
          </cell>
          <cell r="C770" t="str">
            <v>MAXIM TRANSPORTATION SRVC</v>
          </cell>
          <cell r="D770" t="str">
            <v>I</v>
          </cell>
          <cell r="E770" t="str">
            <v>BENDIX</v>
          </cell>
        </row>
        <row r="771">
          <cell r="A771" t="str">
            <v>0001872</v>
          </cell>
          <cell r="B771" t="str">
            <v>2054409</v>
          </cell>
          <cell r="C771" t="str">
            <v>MOTOR COACH INDUSTRIES</v>
          </cell>
          <cell r="D771" t="str">
            <v>I</v>
          </cell>
          <cell r="E771" t="str">
            <v>BAKER</v>
          </cell>
        </row>
        <row r="772">
          <cell r="A772" t="str">
            <v>0001873</v>
          </cell>
          <cell r="B772" t="str">
            <v>2054524</v>
          </cell>
          <cell r="C772" t="str">
            <v>MOTOR COACH INDUSTRIES</v>
          </cell>
          <cell r="D772" t="str">
            <v>I</v>
          </cell>
          <cell r="E772" t="str">
            <v/>
          </cell>
        </row>
        <row r="773">
          <cell r="A773" t="str">
            <v>0001874</v>
          </cell>
          <cell r="B773" t="str">
            <v>685501</v>
          </cell>
          <cell r="C773" t="str">
            <v>MOTOR COACH INDUSTRIES</v>
          </cell>
          <cell r="D773" t="str">
            <v>I</v>
          </cell>
          <cell r="E773" t="str">
            <v/>
          </cell>
        </row>
        <row r="774">
          <cell r="A774" t="str">
            <v>0001875</v>
          </cell>
          <cell r="B774" t="str">
            <v>2055555</v>
          </cell>
          <cell r="C774" t="str">
            <v>MOTOR COACH INDUSTRIES</v>
          </cell>
          <cell r="D774" t="str">
            <v>I</v>
          </cell>
          <cell r="E774" t="str">
            <v>ROCKWELL</v>
          </cell>
        </row>
        <row r="775">
          <cell r="A775" t="str">
            <v>0001876</v>
          </cell>
          <cell r="B775" t="str">
            <v>685502</v>
          </cell>
          <cell r="C775" t="str">
            <v>MOTOR COACH INDUSTRIES</v>
          </cell>
          <cell r="D775" t="str">
            <v>I</v>
          </cell>
          <cell r="E775" t="str">
            <v/>
          </cell>
        </row>
        <row r="776">
          <cell r="A776" t="str">
            <v>0001877</v>
          </cell>
          <cell r="B776" t="str">
            <v>685503</v>
          </cell>
          <cell r="C776" t="str">
            <v>ABC BAKER</v>
          </cell>
          <cell r="D776" t="str">
            <v>I</v>
          </cell>
          <cell r="E776" t="str">
            <v/>
          </cell>
        </row>
        <row r="777">
          <cell r="A777" t="str">
            <v>0001878</v>
          </cell>
          <cell r="B777" t="str">
            <v>2055561</v>
          </cell>
          <cell r="C777" t="str">
            <v>MACHINE SHOP</v>
          </cell>
          <cell r="D777" t="str">
            <v>I</v>
          </cell>
          <cell r="E777" t="str">
            <v/>
          </cell>
        </row>
        <row r="778">
          <cell r="A778" t="str">
            <v>0001879</v>
          </cell>
          <cell r="B778" t="str">
            <v>685605</v>
          </cell>
          <cell r="C778" t="str">
            <v>MOTOR COACH INDUSTRIES</v>
          </cell>
          <cell r="D778" t="str">
            <v>I</v>
          </cell>
          <cell r="E778" t="str">
            <v/>
          </cell>
        </row>
        <row r="779">
          <cell r="A779" t="str">
            <v>0001880</v>
          </cell>
          <cell r="B779" t="str">
            <v>685845</v>
          </cell>
          <cell r="C779" t="str">
            <v>MOTOR COACH INDUSTRIES</v>
          </cell>
          <cell r="D779" t="str">
            <v>I</v>
          </cell>
          <cell r="E779" t="str">
            <v/>
          </cell>
        </row>
        <row r="780">
          <cell r="A780" t="str">
            <v>0001881</v>
          </cell>
          <cell r="B780" t="str">
            <v>686157</v>
          </cell>
          <cell r="C780" t="str">
            <v>CARBON BRUSH SUPPLY</v>
          </cell>
          <cell r="D780" t="str">
            <v>I</v>
          </cell>
          <cell r="E780" t="str">
            <v>MP PUMPS INC.</v>
          </cell>
        </row>
        <row r="781">
          <cell r="A781" t="str">
            <v>0001882</v>
          </cell>
          <cell r="B781" t="str">
            <v>686590</v>
          </cell>
          <cell r="C781" t="str">
            <v>MOTOR COACH INDUSTRIES</v>
          </cell>
          <cell r="D781" t="str">
            <v>I</v>
          </cell>
          <cell r="E781" t="str">
            <v/>
          </cell>
        </row>
        <row r="782">
          <cell r="A782" t="str">
            <v>0001883</v>
          </cell>
          <cell r="B782" t="str">
            <v>686975</v>
          </cell>
          <cell r="C782" t="str">
            <v>NFI PARTS</v>
          </cell>
          <cell r="D782" t="str">
            <v>I</v>
          </cell>
          <cell r="E782" t="str">
            <v/>
          </cell>
        </row>
        <row r="783">
          <cell r="A783" t="str">
            <v>0001884</v>
          </cell>
          <cell r="B783" t="str">
            <v>687740</v>
          </cell>
          <cell r="C783" t="str">
            <v>MOTOR COACH INDUSTRIES</v>
          </cell>
          <cell r="D783" t="str">
            <v>I</v>
          </cell>
          <cell r="E783" t="str">
            <v/>
          </cell>
        </row>
        <row r="784">
          <cell r="A784" t="str">
            <v>0001885</v>
          </cell>
          <cell r="B784" t="str">
            <v>2056455</v>
          </cell>
          <cell r="C784" t="str">
            <v>MOTOR COACH INDUSTRIES</v>
          </cell>
          <cell r="D784" t="str">
            <v>I</v>
          </cell>
          <cell r="E784" t="str">
            <v/>
          </cell>
        </row>
        <row r="785">
          <cell r="A785" t="str">
            <v>0001886</v>
          </cell>
          <cell r="B785" t="str">
            <v>688464</v>
          </cell>
          <cell r="C785" t="str">
            <v>MOTOR COACH INDUSTRIES</v>
          </cell>
          <cell r="D785" t="str">
            <v>I</v>
          </cell>
          <cell r="E785" t="str">
            <v/>
          </cell>
        </row>
        <row r="786">
          <cell r="A786" t="str">
            <v>0001887</v>
          </cell>
          <cell r="B786" t="str">
            <v>2059755</v>
          </cell>
          <cell r="C786" t="str">
            <v>MOTOR COACH INDUSTRIES</v>
          </cell>
          <cell r="D786" t="str">
            <v>I</v>
          </cell>
          <cell r="E786" t="str">
            <v/>
          </cell>
        </row>
        <row r="787">
          <cell r="A787" t="str">
            <v>0001888</v>
          </cell>
          <cell r="B787" t="str">
            <v>689230</v>
          </cell>
          <cell r="C787" t="str">
            <v>MOTOR COACH INDUSTRIES</v>
          </cell>
          <cell r="D787" t="str">
            <v>I</v>
          </cell>
          <cell r="E787" t="str">
            <v>RIKER</v>
          </cell>
        </row>
        <row r="788">
          <cell r="A788" t="str">
            <v>0001889</v>
          </cell>
          <cell r="B788" t="str">
            <v>2061226</v>
          </cell>
          <cell r="C788" t="str">
            <v>MOTOR COACH INDUSTRIES</v>
          </cell>
          <cell r="D788" t="str">
            <v>I</v>
          </cell>
          <cell r="E788" t="str">
            <v/>
          </cell>
        </row>
        <row r="789">
          <cell r="A789" t="str">
            <v>0001890</v>
          </cell>
          <cell r="B789" t="str">
            <v>689246</v>
          </cell>
          <cell r="C789" t="str">
            <v>MOTOR COACH INDUSTRIES</v>
          </cell>
          <cell r="D789" t="str">
            <v>I</v>
          </cell>
          <cell r="E789" t="str">
            <v/>
          </cell>
        </row>
        <row r="790">
          <cell r="A790" t="str">
            <v>0001891</v>
          </cell>
          <cell r="B790" t="str">
            <v>689322</v>
          </cell>
          <cell r="C790" t="str">
            <v>ABC BAKER</v>
          </cell>
          <cell r="D790" t="str">
            <v>I</v>
          </cell>
          <cell r="E790" t="str">
            <v>PARKER HANNIFIN CORP.</v>
          </cell>
        </row>
        <row r="791">
          <cell r="A791" t="str">
            <v>0001892</v>
          </cell>
          <cell r="B791" t="str">
            <v>2061275</v>
          </cell>
          <cell r="C791" t="str">
            <v>MOTOR COACH INDUSTRIES</v>
          </cell>
          <cell r="D791" t="str">
            <v>I</v>
          </cell>
          <cell r="E791" t="str">
            <v>GENERAL MOTORS</v>
          </cell>
        </row>
        <row r="792">
          <cell r="A792" t="str">
            <v>0001893</v>
          </cell>
          <cell r="B792" t="str">
            <v>689398</v>
          </cell>
          <cell r="C792" t="str">
            <v>MOTOR COACH INDUSTRIES</v>
          </cell>
          <cell r="D792" t="str">
            <v>I</v>
          </cell>
          <cell r="E792" t="str">
            <v>NELSON</v>
          </cell>
        </row>
        <row r="793">
          <cell r="A793" t="str">
            <v>0001894</v>
          </cell>
          <cell r="B793" t="str">
            <v>2061292</v>
          </cell>
          <cell r="C793" t="str">
            <v>MOTOR COACH INDUSTRIES</v>
          </cell>
          <cell r="D793" t="str">
            <v>I</v>
          </cell>
          <cell r="E793" t="str">
            <v/>
          </cell>
        </row>
        <row r="794">
          <cell r="A794" t="str">
            <v>0001895</v>
          </cell>
          <cell r="B794" t="str">
            <v>689468</v>
          </cell>
          <cell r="C794" t="str">
            <v>MOTOR COACH INDUSTRIES</v>
          </cell>
          <cell r="D794" t="str">
            <v>I</v>
          </cell>
          <cell r="E794" t="str">
            <v/>
          </cell>
        </row>
        <row r="795">
          <cell r="A795" t="str">
            <v>0001896</v>
          </cell>
          <cell r="B795" t="str">
            <v>2061925</v>
          </cell>
          <cell r="C795" t="str">
            <v>MOTOR COACH INDUSTRIES</v>
          </cell>
          <cell r="D795" t="str">
            <v>I</v>
          </cell>
          <cell r="E795" t="str">
            <v/>
          </cell>
        </row>
        <row r="796">
          <cell r="A796" t="str">
            <v>0001897</v>
          </cell>
          <cell r="B796" t="str">
            <v>689469</v>
          </cell>
          <cell r="C796" t="str">
            <v>MOTOR COACH INDUSTRIES</v>
          </cell>
          <cell r="D796" t="str">
            <v>I</v>
          </cell>
          <cell r="E796" t="str">
            <v/>
          </cell>
        </row>
        <row r="797">
          <cell r="A797" t="str">
            <v>0001898</v>
          </cell>
          <cell r="B797" t="str">
            <v>2065711</v>
          </cell>
          <cell r="C797" t="str">
            <v>NFI PARTS</v>
          </cell>
          <cell r="D797" t="str">
            <v>I</v>
          </cell>
          <cell r="E797" t="str">
            <v/>
          </cell>
        </row>
        <row r="798">
          <cell r="A798" t="str">
            <v>0001899</v>
          </cell>
          <cell r="B798" t="str">
            <v>2208989</v>
          </cell>
          <cell r="C798" t="str">
            <v>MOTOR COACH INDUSTRIES</v>
          </cell>
          <cell r="D798" t="str">
            <v>I</v>
          </cell>
          <cell r="E798" t="str">
            <v>MERITOR</v>
          </cell>
        </row>
        <row r="799">
          <cell r="A799" t="str">
            <v>0001900</v>
          </cell>
          <cell r="B799" t="str">
            <v>692144</v>
          </cell>
          <cell r="C799" t="str">
            <v>MOTOR COACH INDUSTRIES</v>
          </cell>
          <cell r="D799" t="str">
            <v>I</v>
          </cell>
          <cell r="E799" t="str">
            <v/>
          </cell>
        </row>
        <row r="800">
          <cell r="A800" t="str">
            <v>0001901</v>
          </cell>
          <cell r="B800" t="str">
            <v>694780</v>
          </cell>
          <cell r="C800" t="str">
            <v>ABC BAKER</v>
          </cell>
          <cell r="D800" t="str">
            <v>I</v>
          </cell>
          <cell r="E800" t="str">
            <v>MERITOR</v>
          </cell>
        </row>
        <row r="801">
          <cell r="A801" t="str">
            <v>0001903</v>
          </cell>
          <cell r="B801" t="str">
            <v>2208991</v>
          </cell>
          <cell r="C801" t="str">
            <v>MOTOR COACH INDUSTRIES</v>
          </cell>
          <cell r="D801" t="str">
            <v>I</v>
          </cell>
          <cell r="E801" t="str">
            <v/>
          </cell>
        </row>
        <row r="802">
          <cell r="A802" t="str">
            <v>0001904</v>
          </cell>
          <cell r="B802" t="str">
            <v>694781</v>
          </cell>
          <cell r="C802" t="str">
            <v>NFI PARTS</v>
          </cell>
          <cell r="D802" t="str">
            <v>I</v>
          </cell>
          <cell r="E802" t="str">
            <v>MERITOR</v>
          </cell>
        </row>
        <row r="803">
          <cell r="A803" t="str">
            <v>0001905</v>
          </cell>
          <cell r="B803" t="str">
            <v>2072625</v>
          </cell>
          <cell r="C803" t="str">
            <v>MOTOR COACH INDUSTRIES</v>
          </cell>
          <cell r="D803" t="str">
            <v>I</v>
          </cell>
          <cell r="E803" t="str">
            <v/>
          </cell>
        </row>
        <row r="804">
          <cell r="A804" t="str">
            <v>0001906</v>
          </cell>
          <cell r="B804" t="str">
            <v>2208992</v>
          </cell>
          <cell r="C804" t="str">
            <v>MOTOR COACH INDUSTRIES</v>
          </cell>
          <cell r="D804" t="str">
            <v>I</v>
          </cell>
          <cell r="E804" t="str">
            <v>MERITOR</v>
          </cell>
        </row>
        <row r="805">
          <cell r="A805" t="str">
            <v>0001907</v>
          </cell>
          <cell r="B805" t="str">
            <v>694782</v>
          </cell>
          <cell r="C805" t="str">
            <v>MOTOR COACH INDUSTRIES</v>
          </cell>
          <cell r="D805" t="str">
            <v>I</v>
          </cell>
          <cell r="E805" t="str">
            <v/>
          </cell>
        </row>
        <row r="806">
          <cell r="A806" t="str">
            <v>0001908</v>
          </cell>
          <cell r="B806" t="str">
            <v>2210489</v>
          </cell>
          <cell r="C806" t="str">
            <v>MOTOR COACH INDUSTRIES</v>
          </cell>
          <cell r="D806" t="str">
            <v>I</v>
          </cell>
          <cell r="E806" t="str">
            <v/>
          </cell>
        </row>
        <row r="807">
          <cell r="A807" t="str">
            <v>0001909</v>
          </cell>
          <cell r="B807" t="str">
            <v>2072925</v>
          </cell>
          <cell r="C807" t="str">
            <v>MOTOR COACH INDUSTRIES</v>
          </cell>
          <cell r="D807" t="str">
            <v>I</v>
          </cell>
          <cell r="E807" t="str">
            <v/>
          </cell>
        </row>
        <row r="808">
          <cell r="A808" t="str">
            <v>0001910</v>
          </cell>
          <cell r="B808" t="str">
            <v>2215808</v>
          </cell>
          <cell r="C808" t="str">
            <v>WAJAX INDUSTRIAL CMPTS.*</v>
          </cell>
          <cell r="D808" t="str">
            <v>I</v>
          </cell>
          <cell r="E808" t="str">
            <v>WEATHERHEAD</v>
          </cell>
        </row>
        <row r="809">
          <cell r="A809" t="str">
            <v>0001911</v>
          </cell>
          <cell r="B809" t="str">
            <v>695049</v>
          </cell>
          <cell r="C809" t="str">
            <v>MOTOR COACH INDUSTRIES</v>
          </cell>
          <cell r="D809" t="str">
            <v>I</v>
          </cell>
          <cell r="E809" t="str">
            <v/>
          </cell>
        </row>
        <row r="810">
          <cell r="A810" t="str">
            <v>0001912</v>
          </cell>
          <cell r="B810" t="str">
            <v>2222110</v>
          </cell>
          <cell r="C810" t="str">
            <v>MOTOR COACH INDUSTRIES</v>
          </cell>
          <cell r="D810" t="str">
            <v>I</v>
          </cell>
          <cell r="E810" t="str">
            <v/>
          </cell>
        </row>
        <row r="811">
          <cell r="A811" t="str">
            <v>0001913</v>
          </cell>
          <cell r="B811" t="str">
            <v>695343</v>
          </cell>
          <cell r="C811" t="str">
            <v>MOTOR COACH INDUSTRIES</v>
          </cell>
          <cell r="D811" t="str">
            <v>I</v>
          </cell>
          <cell r="E811" t="str">
            <v/>
          </cell>
        </row>
        <row r="812">
          <cell r="A812" t="str">
            <v>0001914</v>
          </cell>
          <cell r="B812" t="str">
            <v>2215904</v>
          </cell>
          <cell r="C812" t="str">
            <v>MOTOR COACH INDUSTRIES</v>
          </cell>
          <cell r="D812" t="str">
            <v>I</v>
          </cell>
          <cell r="E812" t="str">
            <v/>
          </cell>
        </row>
        <row r="813">
          <cell r="A813" t="str">
            <v>0001915</v>
          </cell>
          <cell r="B813" t="str">
            <v>695349</v>
          </cell>
          <cell r="C813" t="str">
            <v>MOTOR COACH INDUSTRIES</v>
          </cell>
          <cell r="D813" t="str">
            <v>I</v>
          </cell>
          <cell r="E813" t="str">
            <v/>
          </cell>
        </row>
        <row r="814">
          <cell r="A814" t="str">
            <v>0001916</v>
          </cell>
          <cell r="B814" t="str">
            <v>2005364</v>
          </cell>
          <cell r="C814" t="str">
            <v>MOTOR COACH INDUSTRIES</v>
          </cell>
          <cell r="D814" t="str">
            <v>I</v>
          </cell>
          <cell r="E814" t="str">
            <v/>
          </cell>
        </row>
        <row r="815">
          <cell r="A815" t="str">
            <v>0001917</v>
          </cell>
          <cell r="B815" t="str">
            <v>2217263</v>
          </cell>
          <cell r="C815" t="str">
            <v>MOTOR COACH INDUSTRIES</v>
          </cell>
          <cell r="D815" t="str">
            <v>I</v>
          </cell>
          <cell r="E815" t="str">
            <v/>
          </cell>
        </row>
        <row r="816">
          <cell r="A816" t="str">
            <v>0001918</v>
          </cell>
          <cell r="B816" t="str">
            <v>2222307</v>
          </cell>
          <cell r="C816" t="str">
            <v>ABC BAKER</v>
          </cell>
          <cell r="D816" t="str">
            <v>I</v>
          </cell>
          <cell r="E816" t="str">
            <v/>
          </cell>
        </row>
        <row r="817">
          <cell r="A817" t="str">
            <v>0001919</v>
          </cell>
          <cell r="B817" t="str">
            <v>2073219</v>
          </cell>
          <cell r="C817" t="str">
            <v>MOTOR COACH INDUSTRIES</v>
          </cell>
          <cell r="D817" t="str">
            <v>I</v>
          </cell>
          <cell r="E817" t="str">
            <v>TRW INC.</v>
          </cell>
        </row>
        <row r="818">
          <cell r="A818" t="str">
            <v>0001920</v>
          </cell>
          <cell r="B818" t="str">
            <v>697565</v>
          </cell>
          <cell r="C818" t="str">
            <v>MOTOR COACH INDUSTRIES</v>
          </cell>
          <cell r="D818" t="str">
            <v>I</v>
          </cell>
          <cell r="E818" t="str">
            <v/>
          </cell>
        </row>
        <row r="819">
          <cell r="A819" t="str">
            <v>0001921</v>
          </cell>
          <cell r="B819" t="str">
            <v>2219648</v>
          </cell>
          <cell r="C819" t="str">
            <v>MOTOR COACH INDUSTRIES</v>
          </cell>
          <cell r="D819" t="str">
            <v>I</v>
          </cell>
          <cell r="E819" t="str">
            <v/>
          </cell>
        </row>
        <row r="820">
          <cell r="A820" t="str">
            <v>0001922</v>
          </cell>
          <cell r="B820" t="str">
            <v>2073227</v>
          </cell>
          <cell r="C820" t="str">
            <v>MOTOR COACH INDUSTRIES</v>
          </cell>
          <cell r="D820" t="str">
            <v>I</v>
          </cell>
          <cell r="E820" t="str">
            <v/>
          </cell>
        </row>
        <row r="821">
          <cell r="A821" t="str">
            <v>0001923</v>
          </cell>
          <cell r="B821" t="str">
            <v>699543</v>
          </cell>
          <cell r="C821" t="str">
            <v>MOTOR COACH INDUSTRIES</v>
          </cell>
          <cell r="D821" t="str">
            <v>I</v>
          </cell>
          <cell r="E821" t="str">
            <v/>
          </cell>
        </row>
        <row r="822">
          <cell r="A822" t="str">
            <v>0001924</v>
          </cell>
          <cell r="B822" t="str">
            <v>2219907</v>
          </cell>
          <cell r="C822" t="str">
            <v>WAJAX POWER SYSTEMS</v>
          </cell>
          <cell r="D822" t="str">
            <v>I</v>
          </cell>
          <cell r="E822" t="str">
            <v>ALLISON</v>
          </cell>
        </row>
        <row r="823">
          <cell r="A823" t="str">
            <v>0001925</v>
          </cell>
          <cell r="B823" t="str">
            <v>700988</v>
          </cell>
          <cell r="C823" t="str">
            <v>MOTOR COACH INDUSTRIES</v>
          </cell>
          <cell r="D823" t="str">
            <v>I</v>
          </cell>
          <cell r="E823" t="str">
            <v/>
          </cell>
        </row>
        <row r="824">
          <cell r="A824" t="str">
            <v>0001926</v>
          </cell>
          <cell r="B824" t="str">
            <v>2222531</v>
          </cell>
          <cell r="C824" t="str">
            <v>MOTOR COACH INDUSTRIES</v>
          </cell>
          <cell r="D824" t="str">
            <v>I</v>
          </cell>
          <cell r="E824" t="str">
            <v>ALLISON</v>
          </cell>
        </row>
        <row r="825">
          <cell r="A825" t="str">
            <v>0001927</v>
          </cell>
          <cell r="B825" t="str">
            <v>2222308</v>
          </cell>
          <cell r="C825" t="str">
            <v>ABC BAKER</v>
          </cell>
          <cell r="D825" t="str">
            <v>I</v>
          </cell>
          <cell r="E825" t="str">
            <v/>
          </cell>
        </row>
        <row r="826">
          <cell r="A826" t="str">
            <v>0001928</v>
          </cell>
          <cell r="B826" t="str">
            <v>2222533</v>
          </cell>
          <cell r="C826" t="str">
            <v>MOTOR COACH INDUSTRIES</v>
          </cell>
          <cell r="D826" t="str">
            <v>I</v>
          </cell>
          <cell r="E826" t="str">
            <v>ALLISON</v>
          </cell>
        </row>
        <row r="827">
          <cell r="A827" t="str">
            <v>0001929</v>
          </cell>
          <cell r="B827" t="str">
            <v>701776</v>
          </cell>
          <cell r="C827" t="str">
            <v>MOTOR COACH INDUSTRIES</v>
          </cell>
          <cell r="D827" t="str">
            <v>I</v>
          </cell>
          <cell r="E827" t="str">
            <v/>
          </cell>
        </row>
        <row r="828">
          <cell r="A828" t="str">
            <v>0001930</v>
          </cell>
          <cell r="B828" t="str">
            <v>2220869</v>
          </cell>
          <cell r="C828" t="str">
            <v>MOTOR COACH INDUSTRIES</v>
          </cell>
          <cell r="D828" t="str">
            <v>I</v>
          </cell>
          <cell r="E828" t="str">
            <v/>
          </cell>
        </row>
        <row r="829">
          <cell r="A829" t="str">
            <v>0001931</v>
          </cell>
          <cell r="B829" t="str">
            <v>701795</v>
          </cell>
          <cell r="C829" t="str">
            <v>MOTOR COACH INDUSTRIES</v>
          </cell>
          <cell r="D829" t="str">
            <v>I</v>
          </cell>
          <cell r="E829" t="str">
            <v/>
          </cell>
        </row>
        <row r="830">
          <cell r="A830" t="str">
            <v>0001932</v>
          </cell>
          <cell r="B830" t="str">
            <v>2220873</v>
          </cell>
          <cell r="C830" t="str">
            <v>ABC BAKER</v>
          </cell>
          <cell r="D830" t="str">
            <v>I</v>
          </cell>
          <cell r="E830" t="str">
            <v/>
          </cell>
        </row>
        <row r="831">
          <cell r="A831" t="str">
            <v>0001933</v>
          </cell>
          <cell r="B831" t="str">
            <v>2222534</v>
          </cell>
          <cell r="C831" t="str">
            <v>MOTOR COACH INDUSTRIES</v>
          </cell>
          <cell r="D831" t="str">
            <v>I</v>
          </cell>
          <cell r="E831" t="str">
            <v>ALLISON</v>
          </cell>
        </row>
        <row r="832">
          <cell r="A832" t="str">
            <v>0001934</v>
          </cell>
          <cell r="B832" t="str">
            <v>2220883</v>
          </cell>
          <cell r="C832" t="str">
            <v>MOTOR COACH INDUSTRIES</v>
          </cell>
          <cell r="D832" t="str">
            <v>I</v>
          </cell>
          <cell r="E832" t="str">
            <v/>
          </cell>
        </row>
        <row r="833">
          <cell r="A833" t="str">
            <v>0001935</v>
          </cell>
          <cell r="B833" t="str">
            <v>701797</v>
          </cell>
          <cell r="C833" t="str">
            <v>MOTOR COACH INDUSTRIES</v>
          </cell>
          <cell r="D833" t="str">
            <v>I</v>
          </cell>
          <cell r="E833" t="str">
            <v/>
          </cell>
        </row>
        <row r="834">
          <cell r="A834" t="str">
            <v>0001936</v>
          </cell>
          <cell r="B834" t="str">
            <v>2221220</v>
          </cell>
          <cell r="C834" t="str">
            <v>MOTOR COACH INDUSTRIES</v>
          </cell>
          <cell r="D834" t="str">
            <v>I</v>
          </cell>
          <cell r="E834" t="str">
            <v/>
          </cell>
        </row>
        <row r="835">
          <cell r="A835" t="str">
            <v>0001937</v>
          </cell>
          <cell r="B835" t="str">
            <v>2222325</v>
          </cell>
          <cell r="C835" t="str">
            <v>ABC BAKER</v>
          </cell>
          <cell r="D835" t="str">
            <v>I</v>
          </cell>
          <cell r="E835" t="str">
            <v/>
          </cell>
        </row>
        <row r="836">
          <cell r="A836" t="str">
            <v>0001938</v>
          </cell>
          <cell r="B836" t="str">
            <v>701799</v>
          </cell>
          <cell r="C836" t="str">
            <v>MOTOR COACH INDUSTRIES</v>
          </cell>
          <cell r="D836" t="str">
            <v>I</v>
          </cell>
          <cell r="E836" t="str">
            <v/>
          </cell>
        </row>
        <row r="837">
          <cell r="A837" t="str">
            <v>0001939</v>
          </cell>
          <cell r="B837" t="str">
            <v>703746</v>
          </cell>
          <cell r="C837" t="str">
            <v>NFI PARTS</v>
          </cell>
          <cell r="D837" t="str">
            <v>I</v>
          </cell>
          <cell r="E837" t="str">
            <v/>
          </cell>
        </row>
        <row r="838">
          <cell r="A838" t="str">
            <v>0001940</v>
          </cell>
          <cell r="B838" t="str">
            <v>2221222</v>
          </cell>
          <cell r="C838" t="str">
            <v>MOTOR COACH INDUSTRIES</v>
          </cell>
          <cell r="D838" t="str">
            <v>I</v>
          </cell>
          <cell r="E838" t="str">
            <v/>
          </cell>
        </row>
        <row r="839">
          <cell r="A839" t="str">
            <v>0001941</v>
          </cell>
          <cell r="B839" t="str">
            <v>2222332</v>
          </cell>
          <cell r="C839" t="str">
            <v>ABC BAKER</v>
          </cell>
          <cell r="D839" t="str">
            <v>I</v>
          </cell>
          <cell r="E839" t="str">
            <v/>
          </cell>
        </row>
        <row r="840">
          <cell r="A840" t="str">
            <v>0001942</v>
          </cell>
          <cell r="B840" t="str">
            <v>2222537</v>
          </cell>
          <cell r="C840" t="str">
            <v>ABC BAKER</v>
          </cell>
          <cell r="D840" t="str">
            <v>I</v>
          </cell>
          <cell r="E840" t="str">
            <v>ALLISON</v>
          </cell>
        </row>
        <row r="841">
          <cell r="A841" t="str">
            <v>0001943</v>
          </cell>
          <cell r="B841" t="str">
            <v>709236</v>
          </cell>
          <cell r="C841" t="str">
            <v>WAJAX POWER SYSTEMS</v>
          </cell>
          <cell r="D841" t="str">
            <v>I</v>
          </cell>
          <cell r="E841" t="str">
            <v/>
          </cell>
        </row>
        <row r="842">
          <cell r="A842" t="str">
            <v>0001944</v>
          </cell>
          <cell r="B842" t="str">
            <v>2221228</v>
          </cell>
          <cell r="C842" t="str">
            <v>MOTOR COACH INDUSTRIES</v>
          </cell>
          <cell r="D842" t="str">
            <v>I</v>
          </cell>
          <cell r="E842" t="str">
            <v/>
          </cell>
        </row>
        <row r="843">
          <cell r="A843" t="str">
            <v>0001945</v>
          </cell>
          <cell r="B843" t="str">
            <v>2222360</v>
          </cell>
          <cell r="C843" t="str">
            <v>MOTOR COACH INDUSTRIES</v>
          </cell>
          <cell r="D843" t="str">
            <v>I</v>
          </cell>
          <cell r="E843" t="str">
            <v/>
          </cell>
        </row>
        <row r="844">
          <cell r="A844" t="str">
            <v>0001946</v>
          </cell>
          <cell r="B844" t="str">
            <v>2254366</v>
          </cell>
          <cell r="C844" t="str">
            <v>MOTOR COACH INDUSTRIES</v>
          </cell>
          <cell r="D844" t="str">
            <v>I</v>
          </cell>
          <cell r="E844" t="str">
            <v>MERITOR</v>
          </cell>
        </row>
        <row r="845">
          <cell r="A845" t="str">
            <v>0001947</v>
          </cell>
          <cell r="B845" t="str">
            <v>2222554</v>
          </cell>
          <cell r="C845" t="str">
            <v>ABC BAKER</v>
          </cell>
          <cell r="D845" t="str">
            <v>I</v>
          </cell>
          <cell r="E845" t="str">
            <v/>
          </cell>
        </row>
        <row r="846">
          <cell r="A846" t="str">
            <v>0001948</v>
          </cell>
          <cell r="B846" t="str">
            <v>709354</v>
          </cell>
          <cell r="C846" t="str">
            <v>MOTOR COACH INDUSTRIES</v>
          </cell>
          <cell r="D846" t="str">
            <v>I</v>
          </cell>
          <cell r="E846" t="str">
            <v/>
          </cell>
        </row>
        <row r="847">
          <cell r="A847" t="str">
            <v>0001949</v>
          </cell>
          <cell r="B847" t="str">
            <v>2222609</v>
          </cell>
          <cell r="C847" t="str">
            <v>ABC BAKER</v>
          </cell>
          <cell r="D847" t="str">
            <v>I</v>
          </cell>
          <cell r="E847" t="str">
            <v/>
          </cell>
        </row>
        <row r="848">
          <cell r="A848" t="str">
            <v>0001950</v>
          </cell>
          <cell r="B848" t="str">
            <v>2222365</v>
          </cell>
          <cell r="C848" t="str">
            <v>MOTOR COACH INDUSTRIES</v>
          </cell>
          <cell r="D848" t="str">
            <v>I</v>
          </cell>
          <cell r="E848" t="str">
            <v>ALLISON</v>
          </cell>
        </row>
        <row r="849">
          <cell r="A849" t="str">
            <v>0001951</v>
          </cell>
          <cell r="B849" t="str">
            <v>711370</v>
          </cell>
          <cell r="C849" t="str">
            <v>MOTOR COACH INDUSTRIES</v>
          </cell>
          <cell r="D849" t="str">
            <v>I</v>
          </cell>
          <cell r="E849" t="str">
            <v/>
          </cell>
        </row>
        <row r="850">
          <cell r="A850" t="str">
            <v>0001952</v>
          </cell>
          <cell r="B850" t="str">
            <v>712818</v>
          </cell>
          <cell r="C850" t="str">
            <v>MOTOR COACH INDUSTRIES</v>
          </cell>
          <cell r="D850" t="str">
            <v>I</v>
          </cell>
          <cell r="E850" t="str">
            <v/>
          </cell>
        </row>
        <row r="851">
          <cell r="A851" t="str">
            <v>0001953</v>
          </cell>
          <cell r="B851" t="str">
            <v>2222610</v>
          </cell>
          <cell r="C851" t="str">
            <v>ABC BAKER</v>
          </cell>
          <cell r="D851" t="str">
            <v>I</v>
          </cell>
          <cell r="E851" t="str">
            <v/>
          </cell>
        </row>
        <row r="852">
          <cell r="A852" t="str">
            <v>0001954</v>
          </cell>
          <cell r="B852" t="str">
            <v>2254523</v>
          </cell>
          <cell r="C852" t="str">
            <v>MOTOR COACH INDUSTRIES</v>
          </cell>
          <cell r="D852" t="str">
            <v>I</v>
          </cell>
          <cell r="E852" t="str">
            <v/>
          </cell>
        </row>
        <row r="853">
          <cell r="A853" t="str">
            <v>0001955</v>
          </cell>
          <cell r="B853" t="str">
            <v>2222366</v>
          </cell>
          <cell r="C853" t="str">
            <v>MOTOR COACH INDUSTRIES</v>
          </cell>
          <cell r="D853" t="str">
            <v>I</v>
          </cell>
          <cell r="E853" t="str">
            <v>ALLISON</v>
          </cell>
        </row>
        <row r="854">
          <cell r="A854" t="str">
            <v>0001956</v>
          </cell>
          <cell r="B854" t="str">
            <v>712999</v>
          </cell>
          <cell r="C854" t="str">
            <v>MOTOR COACH INDUSTRIES</v>
          </cell>
          <cell r="D854" t="str">
            <v>I</v>
          </cell>
          <cell r="E854" t="str">
            <v>NATIONAL</v>
          </cell>
        </row>
        <row r="855">
          <cell r="A855" t="str">
            <v>0001957</v>
          </cell>
          <cell r="B855" t="str">
            <v>2222368</v>
          </cell>
          <cell r="C855" t="str">
            <v>MOTOR COACH INDUSTRIES</v>
          </cell>
          <cell r="D855" t="str">
            <v>I</v>
          </cell>
          <cell r="E855" t="str">
            <v/>
          </cell>
        </row>
        <row r="856">
          <cell r="A856" t="str">
            <v>0001958</v>
          </cell>
          <cell r="B856" t="str">
            <v>713249</v>
          </cell>
          <cell r="C856" t="str">
            <v>MOTOR COACH INDUSTRIES</v>
          </cell>
          <cell r="D856" t="str">
            <v>I</v>
          </cell>
          <cell r="E856" t="str">
            <v/>
          </cell>
        </row>
        <row r="857">
          <cell r="A857" t="str">
            <v>0001959</v>
          </cell>
          <cell r="B857" t="str">
            <v>2222369</v>
          </cell>
          <cell r="C857" t="str">
            <v>ABC BAKER</v>
          </cell>
          <cell r="D857" t="str">
            <v>I</v>
          </cell>
          <cell r="E857" t="str">
            <v/>
          </cell>
        </row>
        <row r="858">
          <cell r="A858" t="str">
            <v>0001960</v>
          </cell>
          <cell r="B858" t="str">
            <v>715376</v>
          </cell>
          <cell r="C858" t="str">
            <v>MOTOR COACH INDUSTRIES</v>
          </cell>
          <cell r="D858" t="str">
            <v>I</v>
          </cell>
          <cell r="E858" t="str">
            <v/>
          </cell>
        </row>
        <row r="859">
          <cell r="A859" t="str">
            <v>0001961</v>
          </cell>
          <cell r="B859" t="str">
            <v>2254524</v>
          </cell>
          <cell r="C859" t="str">
            <v>MOTOR COACH INDUSTRIES</v>
          </cell>
          <cell r="D859" t="str">
            <v>I</v>
          </cell>
          <cell r="E859" t="str">
            <v/>
          </cell>
        </row>
        <row r="860">
          <cell r="A860" t="str">
            <v>0001962</v>
          </cell>
          <cell r="B860" t="str">
            <v>2222611</v>
          </cell>
          <cell r="C860" t="str">
            <v>ABC BAKER</v>
          </cell>
          <cell r="D860" t="str">
            <v>I</v>
          </cell>
          <cell r="E860" t="str">
            <v/>
          </cell>
        </row>
        <row r="861">
          <cell r="A861" t="str">
            <v>0001963</v>
          </cell>
          <cell r="B861" t="str">
            <v>2254526</v>
          </cell>
          <cell r="C861" t="str">
            <v>MOTOR COACH INDUSTRIES</v>
          </cell>
          <cell r="D861" t="str">
            <v>I</v>
          </cell>
          <cell r="E861" t="str">
            <v/>
          </cell>
        </row>
        <row r="862">
          <cell r="A862" t="str">
            <v>0001964</v>
          </cell>
          <cell r="B862" t="str">
            <v>2222370</v>
          </cell>
          <cell r="C862" t="str">
            <v>ABC BAKER</v>
          </cell>
          <cell r="D862" t="str">
            <v>I</v>
          </cell>
          <cell r="E862" t="str">
            <v>ALLISON</v>
          </cell>
        </row>
        <row r="863">
          <cell r="A863" t="str">
            <v>0001965</v>
          </cell>
          <cell r="B863" t="str">
            <v>717180</v>
          </cell>
          <cell r="C863" t="str">
            <v>MOTOR COACH INDUSTRIES</v>
          </cell>
          <cell r="D863" t="str">
            <v>I</v>
          </cell>
          <cell r="E863" t="str">
            <v/>
          </cell>
        </row>
        <row r="864">
          <cell r="A864" t="str">
            <v>0001966</v>
          </cell>
          <cell r="B864" t="str">
            <v>2222619</v>
          </cell>
          <cell r="C864" t="str">
            <v>ABC BAKER</v>
          </cell>
          <cell r="D864" t="str">
            <v>I</v>
          </cell>
          <cell r="E864" t="str">
            <v/>
          </cell>
        </row>
        <row r="865">
          <cell r="A865" t="str">
            <v>0001967</v>
          </cell>
          <cell r="B865" t="str">
            <v>2254527</v>
          </cell>
          <cell r="C865" t="str">
            <v>MOTOR COACH INDUSTRIES</v>
          </cell>
          <cell r="D865" t="str">
            <v>I</v>
          </cell>
          <cell r="E865" t="str">
            <v/>
          </cell>
        </row>
        <row r="866">
          <cell r="A866" t="str">
            <v>0001968</v>
          </cell>
          <cell r="B866" t="str">
            <v>2222651</v>
          </cell>
          <cell r="C866" t="str">
            <v>MOTOR COACH INDUSTRIES</v>
          </cell>
          <cell r="D866" t="str">
            <v>I</v>
          </cell>
          <cell r="E866" t="str">
            <v/>
          </cell>
        </row>
        <row r="867">
          <cell r="A867" t="str">
            <v>0001969</v>
          </cell>
          <cell r="B867" t="str">
            <v>2254528</v>
          </cell>
          <cell r="C867" t="str">
            <v>MOTOR COACH INDUSTRIES</v>
          </cell>
          <cell r="D867" t="str">
            <v>I</v>
          </cell>
          <cell r="E867" t="str">
            <v/>
          </cell>
        </row>
        <row r="868">
          <cell r="A868" t="str">
            <v>0001970</v>
          </cell>
          <cell r="B868" t="str">
            <v>2222668</v>
          </cell>
          <cell r="C868" t="str">
            <v>ABC BAKER</v>
          </cell>
          <cell r="D868" t="str">
            <v>I</v>
          </cell>
          <cell r="E868" t="str">
            <v>ALLISON</v>
          </cell>
        </row>
        <row r="869">
          <cell r="A869" t="str">
            <v>0001971</v>
          </cell>
          <cell r="B869" t="str">
            <v>2222371</v>
          </cell>
          <cell r="C869" t="str">
            <v>MOTOR COACH INDUSTRIES</v>
          </cell>
          <cell r="D869" t="str">
            <v>I</v>
          </cell>
          <cell r="E869" t="str">
            <v>ALLISON</v>
          </cell>
        </row>
        <row r="870">
          <cell r="A870" t="str">
            <v>0001972</v>
          </cell>
          <cell r="B870" t="str">
            <v>2286652</v>
          </cell>
          <cell r="C870" t="str">
            <v>MOTOR COACH INDUSTRIES</v>
          </cell>
          <cell r="D870" t="str">
            <v>I</v>
          </cell>
          <cell r="E870" t="str">
            <v/>
          </cell>
        </row>
        <row r="871">
          <cell r="A871" t="str">
            <v>0001973</v>
          </cell>
          <cell r="B871" t="str">
            <v>2254960</v>
          </cell>
          <cell r="C871" t="str">
            <v>MOTOR COACH INDUSTRIES</v>
          </cell>
          <cell r="D871" t="str">
            <v>I</v>
          </cell>
          <cell r="E871" t="str">
            <v>MERITOR</v>
          </cell>
        </row>
        <row r="872">
          <cell r="A872" t="str">
            <v>0001974</v>
          </cell>
          <cell r="B872" t="str">
            <v>2222669</v>
          </cell>
          <cell r="C872" t="str">
            <v>ABC BAKER</v>
          </cell>
          <cell r="D872" t="str">
            <v>I</v>
          </cell>
          <cell r="E872" t="str">
            <v/>
          </cell>
        </row>
        <row r="873">
          <cell r="A873" t="str">
            <v>0001975</v>
          </cell>
          <cell r="B873" t="str">
            <v>2256378</v>
          </cell>
          <cell r="C873" t="str">
            <v>MOTOR COACH INDUSTRIES</v>
          </cell>
          <cell r="D873" t="str">
            <v>I</v>
          </cell>
          <cell r="E873" t="str">
            <v/>
          </cell>
        </row>
        <row r="874">
          <cell r="A874" t="str">
            <v>0001976</v>
          </cell>
          <cell r="B874" t="str">
            <v>2222684</v>
          </cell>
          <cell r="C874" t="str">
            <v>ABC BAKER</v>
          </cell>
          <cell r="D874" t="str">
            <v>I</v>
          </cell>
          <cell r="E874" t="str">
            <v>ALLISON</v>
          </cell>
        </row>
        <row r="875">
          <cell r="A875" t="str">
            <v>0001977</v>
          </cell>
          <cell r="B875" t="str">
            <v>2289524</v>
          </cell>
          <cell r="C875" t="str">
            <v>MOTOR COACH INDUSTRIES</v>
          </cell>
          <cell r="D875" t="str">
            <v>I</v>
          </cell>
          <cell r="E875" t="str">
            <v/>
          </cell>
        </row>
        <row r="876">
          <cell r="A876" t="str">
            <v>0001978</v>
          </cell>
          <cell r="B876" t="str">
            <v>2257993</v>
          </cell>
          <cell r="C876" t="str">
            <v>MOTOR COACH INDUSTRIES</v>
          </cell>
          <cell r="D876" t="str">
            <v>I</v>
          </cell>
          <cell r="E876" t="str">
            <v>MERITOR</v>
          </cell>
        </row>
        <row r="877">
          <cell r="A877" t="str">
            <v>0001979</v>
          </cell>
          <cell r="B877" t="str">
            <v>2222372</v>
          </cell>
          <cell r="C877" t="str">
            <v>MOTOR COACH INDUSTRIES</v>
          </cell>
          <cell r="D877" t="str">
            <v>I</v>
          </cell>
          <cell r="E877" t="str">
            <v>ALLISON</v>
          </cell>
        </row>
        <row r="878">
          <cell r="A878" t="str">
            <v>0001980</v>
          </cell>
          <cell r="B878" t="str">
            <v>2258247</v>
          </cell>
          <cell r="C878" t="str">
            <v>MOTOR COACH INDUSTRIES</v>
          </cell>
          <cell r="D878" t="str">
            <v>I</v>
          </cell>
          <cell r="E878" t="str">
            <v/>
          </cell>
        </row>
        <row r="879">
          <cell r="A879" t="str">
            <v>0001981</v>
          </cell>
          <cell r="B879" t="str">
            <v>2289529</v>
          </cell>
          <cell r="C879" t="str">
            <v>MOTOR COACH INDUSTRIES</v>
          </cell>
          <cell r="D879" t="str">
            <v>I</v>
          </cell>
          <cell r="E879" t="str">
            <v/>
          </cell>
        </row>
        <row r="880">
          <cell r="A880" t="str">
            <v>0001982</v>
          </cell>
          <cell r="B880" t="str">
            <v>2291173</v>
          </cell>
          <cell r="C880" t="str">
            <v>MOTOR COACH INDUSTRIES</v>
          </cell>
          <cell r="D880" t="str">
            <v>I</v>
          </cell>
          <cell r="E880" t="str">
            <v/>
          </cell>
        </row>
        <row r="881">
          <cell r="A881" t="str">
            <v>0001983</v>
          </cell>
          <cell r="B881" t="str">
            <v>2222376</v>
          </cell>
          <cell r="C881" t="str">
            <v>ABC BAKER</v>
          </cell>
          <cell r="D881" t="str">
            <v>I</v>
          </cell>
          <cell r="E881" t="str">
            <v>ALLISON</v>
          </cell>
        </row>
        <row r="882">
          <cell r="A882" t="str">
            <v>0001984</v>
          </cell>
          <cell r="B882" t="str">
            <v>2259327</v>
          </cell>
          <cell r="C882" t="str">
            <v>MOTOR COACH INDUSTRIES</v>
          </cell>
          <cell r="D882" t="str">
            <v>I</v>
          </cell>
          <cell r="E882" t="str">
            <v/>
          </cell>
        </row>
        <row r="883">
          <cell r="A883" t="str">
            <v>0001985</v>
          </cell>
          <cell r="B883" t="str">
            <v>2294344</v>
          </cell>
          <cell r="C883" t="str">
            <v>MOTOR COACH INDUSTRIES</v>
          </cell>
          <cell r="D883" t="str">
            <v>I</v>
          </cell>
          <cell r="E883" t="str">
            <v/>
          </cell>
        </row>
        <row r="884">
          <cell r="A884" t="str">
            <v>0001986</v>
          </cell>
          <cell r="B884" t="str">
            <v>2222379</v>
          </cell>
          <cell r="C884" t="str">
            <v>MOTOR COACH INDUSTRIES</v>
          </cell>
          <cell r="D884" t="str">
            <v>I</v>
          </cell>
          <cell r="E884" t="str">
            <v>ALLISON</v>
          </cell>
        </row>
        <row r="885">
          <cell r="A885" t="str">
            <v>0001987</v>
          </cell>
          <cell r="B885" t="str">
            <v>2259539</v>
          </cell>
          <cell r="C885" t="str">
            <v>MOTOR COACH INDUSTRIES</v>
          </cell>
          <cell r="D885" t="str">
            <v>I</v>
          </cell>
          <cell r="E885" t="str">
            <v/>
          </cell>
        </row>
        <row r="886">
          <cell r="A886" t="str">
            <v>0001988</v>
          </cell>
          <cell r="B886" t="str">
            <v>2296588</v>
          </cell>
          <cell r="C886" t="str">
            <v>MOTOR COACH INDUSTRIES</v>
          </cell>
          <cell r="D886" t="str">
            <v>I</v>
          </cell>
          <cell r="E886" t="str">
            <v/>
          </cell>
        </row>
        <row r="887">
          <cell r="A887" t="str">
            <v>0001989</v>
          </cell>
          <cell r="B887" t="str">
            <v>2230629</v>
          </cell>
          <cell r="C887" t="str">
            <v>STEEVES AGENCIES</v>
          </cell>
          <cell r="D887" t="str">
            <v>I</v>
          </cell>
          <cell r="E887" t="str">
            <v>SOUTHCO</v>
          </cell>
        </row>
        <row r="888">
          <cell r="A888" t="str">
            <v>0001990</v>
          </cell>
          <cell r="B888" t="str">
            <v>2222384</v>
          </cell>
          <cell r="C888" t="str">
            <v>ABC BAKER</v>
          </cell>
          <cell r="D888" t="str">
            <v>I</v>
          </cell>
          <cell r="E888" t="str">
            <v/>
          </cell>
        </row>
        <row r="889">
          <cell r="A889" t="str">
            <v>0001991</v>
          </cell>
          <cell r="B889" t="str">
            <v>2296773</v>
          </cell>
          <cell r="C889" t="str">
            <v>MOTOR COACH INDUSTRIES</v>
          </cell>
          <cell r="D889" t="str">
            <v>I</v>
          </cell>
          <cell r="E889" t="str">
            <v/>
          </cell>
        </row>
        <row r="890">
          <cell r="A890" t="str">
            <v>0001992</v>
          </cell>
          <cell r="B890" t="str">
            <v>2261198</v>
          </cell>
          <cell r="C890" t="str">
            <v>MOTOR COACH INDUSTRIES</v>
          </cell>
          <cell r="D890" t="str">
            <v>I</v>
          </cell>
          <cell r="E890" t="str">
            <v/>
          </cell>
        </row>
        <row r="891">
          <cell r="A891" t="str">
            <v>0001993</v>
          </cell>
          <cell r="B891" t="str">
            <v>2235082</v>
          </cell>
          <cell r="C891" t="str">
            <v>MOTOR COACH INDUSTRIES</v>
          </cell>
          <cell r="D891" t="str">
            <v>I</v>
          </cell>
          <cell r="E891" t="str">
            <v/>
          </cell>
        </row>
        <row r="892">
          <cell r="A892" t="str">
            <v>0001994</v>
          </cell>
          <cell r="B892" t="str">
            <v>2264335</v>
          </cell>
          <cell r="C892" t="str">
            <v>MOTOR COACH INDUSTRIES</v>
          </cell>
          <cell r="D892" t="str">
            <v>I</v>
          </cell>
          <cell r="E892" t="str">
            <v/>
          </cell>
        </row>
        <row r="893">
          <cell r="A893" t="str">
            <v>0001995</v>
          </cell>
          <cell r="B893" t="str">
            <v>2222385</v>
          </cell>
          <cell r="C893" t="str">
            <v>ABC BAKER</v>
          </cell>
          <cell r="D893" t="str">
            <v>I</v>
          </cell>
          <cell r="E893" t="str">
            <v/>
          </cell>
        </row>
        <row r="894">
          <cell r="A894" t="str">
            <v>0001996</v>
          </cell>
          <cell r="B894" t="str">
            <v>2296774</v>
          </cell>
          <cell r="C894" t="str">
            <v>MOTOR COACH INDUSTRIES</v>
          </cell>
          <cell r="D894" t="str">
            <v>I</v>
          </cell>
          <cell r="E894" t="str">
            <v/>
          </cell>
        </row>
        <row r="895">
          <cell r="A895" t="str">
            <v>0001997</v>
          </cell>
          <cell r="B895" t="str">
            <v>2235117</v>
          </cell>
          <cell r="C895" t="str">
            <v>MOTOR COACH INDUSTRIES</v>
          </cell>
          <cell r="D895" t="str">
            <v>I</v>
          </cell>
          <cell r="E895" t="str">
            <v/>
          </cell>
        </row>
        <row r="896">
          <cell r="A896" t="str">
            <v>0001998</v>
          </cell>
          <cell r="B896" t="str">
            <v>2264683</v>
          </cell>
          <cell r="C896" t="str">
            <v>MOTOR COACH INDUSTRIES</v>
          </cell>
          <cell r="D896" t="str">
            <v>I</v>
          </cell>
          <cell r="E896" t="str">
            <v>GENERAL MOTORS</v>
          </cell>
        </row>
        <row r="897">
          <cell r="A897" t="str">
            <v>0001999</v>
          </cell>
          <cell r="B897" t="str">
            <v>2296798</v>
          </cell>
          <cell r="C897" t="str">
            <v>MOTOR COACH INDUSTRIES</v>
          </cell>
          <cell r="D897" t="str">
            <v>I</v>
          </cell>
          <cell r="E897" t="str">
            <v/>
          </cell>
        </row>
        <row r="898">
          <cell r="A898" t="str">
            <v>0002000</v>
          </cell>
          <cell r="B898" t="str">
            <v>2236232</v>
          </cell>
          <cell r="C898" t="str">
            <v>MOTOR COACH INDUSTRIES</v>
          </cell>
          <cell r="D898" t="str">
            <v>I</v>
          </cell>
          <cell r="E898" t="str">
            <v>CATS-EYE</v>
          </cell>
        </row>
        <row r="899">
          <cell r="A899" t="str">
            <v>0002001</v>
          </cell>
          <cell r="B899" t="str">
            <v>2222387</v>
          </cell>
          <cell r="C899" t="str">
            <v>ABC BAKER</v>
          </cell>
          <cell r="D899" t="str">
            <v>I</v>
          </cell>
          <cell r="E899" t="str">
            <v>ALLISON</v>
          </cell>
        </row>
        <row r="900">
          <cell r="A900" t="str">
            <v>0002002</v>
          </cell>
          <cell r="B900" t="str">
            <v>2265810</v>
          </cell>
          <cell r="C900" t="str">
            <v>MOTOR COACH INDUSTRIES</v>
          </cell>
          <cell r="D900" t="str">
            <v>I</v>
          </cell>
          <cell r="E900" t="str">
            <v/>
          </cell>
        </row>
        <row r="901">
          <cell r="A901" t="str">
            <v>0002003</v>
          </cell>
          <cell r="B901" t="str">
            <v>2222388</v>
          </cell>
          <cell r="C901" t="str">
            <v>MOTOR COACH INDUSTRIES</v>
          </cell>
          <cell r="D901" t="str">
            <v>I</v>
          </cell>
          <cell r="E901" t="str">
            <v/>
          </cell>
        </row>
        <row r="902">
          <cell r="A902" t="str">
            <v>0002004</v>
          </cell>
          <cell r="B902" t="str">
            <v>2297495</v>
          </cell>
          <cell r="C902" t="str">
            <v>MOTOR COACH INDUSTRIES</v>
          </cell>
          <cell r="D902" t="str">
            <v>I</v>
          </cell>
          <cell r="E902" t="str">
            <v/>
          </cell>
        </row>
        <row r="903">
          <cell r="A903" t="str">
            <v>0002005</v>
          </cell>
          <cell r="B903" t="str">
            <v>2237499</v>
          </cell>
          <cell r="C903" t="str">
            <v>MOTOR COACH INDUSTRIES</v>
          </cell>
          <cell r="D903" t="str">
            <v>I</v>
          </cell>
          <cell r="E903" t="str">
            <v/>
          </cell>
        </row>
        <row r="904">
          <cell r="A904" t="str">
            <v>0002006</v>
          </cell>
          <cell r="B904" t="str">
            <v>2267152</v>
          </cell>
          <cell r="C904" t="str">
            <v>MOTOR COACH INDUSTRIES</v>
          </cell>
          <cell r="D904" t="str">
            <v>I</v>
          </cell>
          <cell r="E904" t="str">
            <v/>
          </cell>
        </row>
        <row r="905">
          <cell r="A905" t="str">
            <v>0002007</v>
          </cell>
          <cell r="B905" t="str">
            <v>2267158</v>
          </cell>
          <cell r="C905" t="str">
            <v>MOTOR COACH INDUSTRIES</v>
          </cell>
          <cell r="D905" t="str">
            <v>I</v>
          </cell>
          <cell r="E905" t="str">
            <v/>
          </cell>
        </row>
        <row r="906">
          <cell r="A906" t="str">
            <v>0002008</v>
          </cell>
          <cell r="B906" t="str">
            <v>2298288</v>
          </cell>
          <cell r="C906" t="str">
            <v>NFI PARTS</v>
          </cell>
          <cell r="D906" t="str">
            <v>I</v>
          </cell>
          <cell r="E906" t="str">
            <v>CHICAGO RAWHIDE</v>
          </cell>
        </row>
        <row r="907">
          <cell r="A907" t="str">
            <v>0002009</v>
          </cell>
          <cell r="B907" t="str">
            <v>2240142</v>
          </cell>
          <cell r="C907" t="str">
            <v>NFI PARTS</v>
          </cell>
          <cell r="D907" t="str">
            <v>I</v>
          </cell>
          <cell r="E907" t="str">
            <v>GENERAL MOTORS</v>
          </cell>
        </row>
        <row r="908">
          <cell r="A908" t="str">
            <v>0002010</v>
          </cell>
          <cell r="B908" t="str">
            <v>2222389</v>
          </cell>
          <cell r="C908" t="str">
            <v>ABC BAKER</v>
          </cell>
          <cell r="D908" t="str">
            <v>I</v>
          </cell>
          <cell r="E908" t="str">
            <v/>
          </cell>
        </row>
        <row r="909">
          <cell r="A909" t="str">
            <v>0002011</v>
          </cell>
          <cell r="B909" t="str">
            <v>2272564</v>
          </cell>
          <cell r="C909" t="str">
            <v>MOTOR COACH INDUSTRIES</v>
          </cell>
          <cell r="D909" t="str">
            <v>I</v>
          </cell>
          <cell r="E909" t="str">
            <v/>
          </cell>
        </row>
        <row r="910">
          <cell r="A910" t="str">
            <v>0002012</v>
          </cell>
          <cell r="B910" t="str">
            <v>2272565</v>
          </cell>
          <cell r="C910" t="str">
            <v>MOTOR COACH INDUSTRIES</v>
          </cell>
          <cell r="D910" t="str">
            <v>I</v>
          </cell>
          <cell r="E910" t="str">
            <v/>
          </cell>
        </row>
        <row r="911">
          <cell r="A911" t="str">
            <v>0002013</v>
          </cell>
          <cell r="B911" t="str">
            <v>2222419</v>
          </cell>
          <cell r="C911" t="str">
            <v>WAJAX POWER SYSTEMS</v>
          </cell>
          <cell r="D911" t="str">
            <v>I</v>
          </cell>
          <cell r="E911" t="str">
            <v/>
          </cell>
        </row>
        <row r="912">
          <cell r="A912" t="str">
            <v>0002014</v>
          </cell>
          <cell r="B912" t="str">
            <v>2274512</v>
          </cell>
          <cell r="C912" t="str">
            <v>MOTOR COACH INDUSTRIES</v>
          </cell>
          <cell r="D912" t="str">
            <v>I</v>
          </cell>
          <cell r="E912" t="str">
            <v/>
          </cell>
        </row>
        <row r="913">
          <cell r="A913" t="str">
            <v>0002015</v>
          </cell>
          <cell r="B913" t="str">
            <v>2298293</v>
          </cell>
          <cell r="C913" t="str">
            <v>ARGUS IND.</v>
          </cell>
          <cell r="D913" t="str">
            <v>I</v>
          </cell>
          <cell r="E913" t="str">
            <v/>
          </cell>
        </row>
        <row r="914">
          <cell r="A914" t="str">
            <v>0002016</v>
          </cell>
          <cell r="B914" t="str">
            <v>2275100</v>
          </cell>
          <cell r="C914" t="str">
            <v>MOTOR COACH INDUSTRIES</v>
          </cell>
          <cell r="D914" t="str">
            <v>I</v>
          </cell>
          <cell r="E914" t="str">
            <v/>
          </cell>
        </row>
        <row r="915">
          <cell r="A915" t="str">
            <v>0002017</v>
          </cell>
          <cell r="B915" t="str">
            <v>2240916</v>
          </cell>
          <cell r="C915" t="str">
            <v>MOTOR COACH INDUSTRIES</v>
          </cell>
          <cell r="D915" t="str">
            <v>I</v>
          </cell>
          <cell r="E915" t="str">
            <v/>
          </cell>
        </row>
        <row r="916">
          <cell r="A916" t="str">
            <v>0002018</v>
          </cell>
          <cell r="B916" t="str">
            <v>2222420</v>
          </cell>
          <cell r="C916" t="str">
            <v>ABC BAKER</v>
          </cell>
          <cell r="D916" t="str">
            <v>I</v>
          </cell>
          <cell r="E916" t="str">
            <v/>
          </cell>
        </row>
        <row r="917">
          <cell r="A917" t="str">
            <v>0002019</v>
          </cell>
          <cell r="B917" t="str">
            <v>2299484</v>
          </cell>
          <cell r="C917" t="str">
            <v>MOTOR COACH INDUSTRIES</v>
          </cell>
          <cell r="D917" t="str">
            <v>I</v>
          </cell>
          <cell r="E917" t="str">
            <v/>
          </cell>
        </row>
        <row r="918">
          <cell r="A918" t="str">
            <v>0002020</v>
          </cell>
          <cell r="B918" t="str">
            <v>2275647</v>
          </cell>
          <cell r="C918" t="str">
            <v>MOTOR COACH INDUSTRIES</v>
          </cell>
          <cell r="D918" t="str">
            <v>I</v>
          </cell>
          <cell r="E918" t="str">
            <v/>
          </cell>
        </row>
        <row r="919">
          <cell r="A919" t="str">
            <v>0002021</v>
          </cell>
          <cell r="B919" t="str">
            <v>2240917</v>
          </cell>
          <cell r="C919" t="str">
            <v>MOTOR COACH INDUSTRIES</v>
          </cell>
          <cell r="D919" t="str">
            <v>I</v>
          </cell>
          <cell r="E919" t="str">
            <v/>
          </cell>
        </row>
        <row r="920">
          <cell r="A920" t="str">
            <v>0002022</v>
          </cell>
          <cell r="B920" t="str">
            <v>2222424</v>
          </cell>
          <cell r="C920" t="str">
            <v>WAJAX POWER SYSTEMS</v>
          </cell>
          <cell r="D920" t="str">
            <v>I</v>
          </cell>
          <cell r="E920" t="str">
            <v/>
          </cell>
        </row>
        <row r="921">
          <cell r="A921" t="str">
            <v>0002023</v>
          </cell>
          <cell r="B921" t="str">
            <v>2276334</v>
          </cell>
          <cell r="C921" t="str">
            <v>MOTOR COACH INDUSTRIES</v>
          </cell>
          <cell r="D921" t="str">
            <v>I</v>
          </cell>
          <cell r="E921" t="str">
            <v>BENDIX</v>
          </cell>
        </row>
        <row r="922">
          <cell r="A922" t="str">
            <v>0002024</v>
          </cell>
          <cell r="B922" t="str">
            <v>2299485</v>
          </cell>
          <cell r="C922" t="str">
            <v>MOTOR COACH INDUSTRIES</v>
          </cell>
          <cell r="D922" t="str">
            <v>I</v>
          </cell>
          <cell r="E922" t="str">
            <v/>
          </cell>
        </row>
        <row r="923">
          <cell r="A923" t="str">
            <v>0002025</v>
          </cell>
          <cell r="B923" t="str">
            <v>2243602</v>
          </cell>
          <cell r="C923" t="str">
            <v>MOTOR COACH INDUSTRIES</v>
          </cell>
          <cell r="D923" t="str">
            <v>I</v>
          </cell>
          <cell r="E923" t="str">
            <v/>
          </cell>
        </row>
        <row r="924">
          <cell r="A924" t="str">
            <v>0002026</v>
          </cell>
          <cell r="B924" t="str">
            <v>2222458</v>
          </cell>
          <cell r="C924" t="str">
            <v>ABC BAKER</v>
          </cell>
          <cell r="D924" t="str">
            <v>I</v>
          </cell>
          <cell r="E924" t="str">
            <v/>
          </cell>
        </row>
        <row r="925">
          <cell r="A925" t="str">
            <v>0002027</v>
          </cell>
          <cell r="B925" t="str">
            <v>2243603</v>
          </cell>
          <cell r="C925" t="str">
            <v>MOTOR COACH INDUSTRIES</v>
          </cell>
          <cell r="D925" t="str">
            <v>I</v>
          </cell>
          <cell r="E925" t="str">
            <v/>
          </cell>
        </row>
        <row r="926">
          <cell r="A926" t="str">
            <v>0002028</v>
          </cell>
          <cell r="B926" t="str">
            <v>2301483</v>
          </cell>
          <cell r="C926" t="str">
            <v>MOTOR COACH INDUSTRIES</v>
          </cell>
          <cell r="D926" t="str">
            <v>I</v>
          </cell>
          <cell r="E926" t="str">
            <v>BERENSEN FLUID</v>
          </cell>
        </row>
        <row r="927">
          <cell r="A927" t="str">
            <v>0002029</v>
          </cell>
          <cell r="B927" t="str">
            <v>2279082</v>
          </cell>
          <cell r="C927" t="str">
            <v>MOTOR COACH INDUSTRIES</v>
          </cell>
          <cell r="D927" t="str">
            <v>I</v>
          </cell>
          <cell r="E927" t="str">
            <v/>
          </cell>
        </row>
        <row r="928">
          <cell r="A928" t="str">
            <v>0002030</v>
          </cell>
          <cell r="B928" t="str">
            <v>2243604</v>
          </cell>
          <cell r="C928" t="str">
            <v>MOTOR COACH INDUSTRIES</v>
          </cell>
          <cell r="D928" t="str">
            <v>I</v>
          </cell>
          <cell r="E928" t="str">
            <v/>
          </cell>
        </row>
        <row r="929">
          <cell r="A929" t="str">
            <v>0002031</v>
          </cell>
          <cell r="B929" t="str">
            <v>2302093</v>
          </cell>
          <cell r="C929" t="str">
            <v>MOTOR COACH INDUSTRIES</v>
          </cell>
          <cell r="D929" t="str">
            <v>I</v>
          </cell>
          <cell r="E929" t="str">
            <v/>
          </cell>
        </row>
        <row r="930">
          <cell r="A930" t="str">
            <v>0002032</v>
          </cell>
          <cell r="B930" t="str">
            <v>2222471</v>
          </cell>
          <cell r="C930" t="str">
            <v>ABC BAKER</v>
          </cell>
          <cell r="D930" t="str">
            <v>I</v>
          </cell>
          <cell r="E930" t="str">
            <v/>
          </cell>
        </row>
        <row r="931">
          <cell r="A931" t="str">
            <v>0002033</v>
          </cell>
          <cell r="B931" t="str">
            <v>2280629</v>
          </cell>
          <cell r="C931" t="str">
            <v>MOTOR COACH INDUSTRIES</v>
          </cell>
          <cell r="D931" t="str">
            <v>I</v>
          </cell>
          <cell r="E931" t="str">
            <v/>
          </cell>
        </row>
        <row r="932">
          <cell r="A932" t="str">
            <v>0002034</v>
          </cell>
          <cell r="B932" t="str">
            <v>2243605</v>
          </cell>
          <cell r="C932" t="str">
            <v>MOTOR COACH INDUSTRIES</v>
          </cell>
          <cell r="D932" t="str">
            <v>I</v>
          </cell>
          <cell r="E932" t="str">
            <v/>
          </cell>
        </row>
        <row r="933">
          <cell r="A933" t="str">
            <v>0002035</v>
          </cell>
          <cell r="B933" t="str">
            <v>2302095</v>
          </cell>
          <cell r="C933" t="str">
            <v>MOTOR COACH INDUSTRIES</v>
          </cell>
          <cell r="D933" t="str">
            <v>I</v>
          </cell>
          <cell r="E933" t="str">
            <v/>
          </cell>
        </row>
        <row r="934">
          <cell r="A934" t="str">
            <v>0002036</v>
          </cell>
          <cell r="B934" t="str">
            <v>2243606</v>
          </cell>
          <cell r="C934" t="str">
            <v>MOTOR COACH INDUSTRIES</v>
          </cell>
          <cell r="D934" t="str">
            <v>I</v>
          </cell>
          <cell r="E934" t="str">
            <v/>
          </cell>
        </row>
        <row r="935">
          <cell r="A935" t="str">
            <v>0002037</v>
          </cell>
          <cell r="B935" t="str">
            <v>2222472</v>
          </cell>
          <cell r="C935" t="str">
            <v>ABC BAKER</v>
          </cell>
          <cell r="D935" t="str">
            <v>I</v>
          </cell>
          <cell r="E935" t="str">
            <v/>
          </cell>
        </row>
        <row r="936">
          <cell r="A936" t="str">
            <v>0002038</v>
          </cell>
          <cell r="B936" t="str">
            <v>2283825</v>
          </cell>
          <cell r="C936" t="str">
            <v>MOTOR COACH INDUSTRIES</v>
          </cell>
          <cell r="D936" t="str">
            <v>I</v>
          </cell>
          <cell r="E936" t="str">
            <v/>
          </cell>
        </row>
        <row r="937">
          <cell r="A937" t="str">
            <v>0002039</v>
          </cell>
          <cell r="B937" t="str">
            <v>2302126</v>
          </cell>
          <cell r="C937" t="str">
            <v>MOTOR COACH INDUSTRIES</v>
          </cell>
          <cell r="D937" t="str">
            <v>I</v>
          </cell>
          <cell r="E937" t="str">
            <v>MERITOR</v>
          </cell>
        </row>
        <row r="938">
          <cell r="A938" t="str">
            <v>0002040</v>
          </cell>
          <cell r="B938" t="str">
            <v>2243607</v>
          </cell>
          <cell r="C938" t="str">
            <v>MOTOR COACH INDUSTRIES</v>
          </cell>
          <cell r="D938" t="str">
            <v>I</v>
          </cell>
          <cell r="E938" t="str">
            <v/>
          </cell>
        </row>
        <row r="939">
          <cell r="A939" t="str">
            <v>0002041</v>
          </cell>
          <cell r="B939" t="str">
            <v>2302131</v>
          </cell>
          <cell r="C939" t="str">
            <v>MOTOR COACH INDUSTRIES</v>
          </cell>
          <cell r="D939" t="str">
            <v>I</v>
          </cell>
          <cell r="E939" t="str">
            <v/>
          </cell>
        </row>
        <row r="940">
          <cell r="A940" t="str">
            <v>0002042</v>
          </cell>
          <cell r="B940" t="str">
            <v>2243608</v>
          </cell>
          <cell r="C940" t="str">
            <v>MOTOR COACH INDUSTRIES</v>
          </cell>
          <cell r="D940" t="str">
            <v>I</v>
          </cell>
          <cell r="E940" t="str">
            <v/>
          </cell>
        </row>
        <row r="941">
          <cell r="A941" t="str">
            <v>0002043</v>
          </cell>
          <cell r="B941" t="str">
            <v>15J-3-22</v>
          </cell>
          <cell r="C941" t="str">
            <v>NFI PARTS</v>
          </cell>
          <cell r="D941" t="str">
            <v>I</v>
          </cell>
          <cell r="E941" t="str">
            <v>ROCKWELL</v>
          </cell>
        </row>
        <row r="942">
          <cell r="A942" t="str">
            <v>0002044</v>
          </cell>
          <cell r="B942" t="str">
            <v>2330517</v>
          </cell>
          <cell r="C942" t="str">
            <v>ABC BAKER</v>
          </cell>
          <cell r="D942" t="str">
            <v>I</v>
          </cell>
          <cell r="E942" t="str">
            <v>CARLING</v>
          </cell>
        </row>
        <row r="943">
          <cell r="A943" t="str">
            <v>0002045</v>
          </cell>
          <cell r="B943" t="str">
            <v>2222475</v>
          </cell>
          <cell r="C943" t="str">
            <v>ABC BAKER</v>
          </cell>
          <cell r="D943" t="str">
            <v>I</v>
          </cell>
          <cell r="E943" t="str">
            <v/>
          </cell>
        </row>
        <row r="944">
          <cell r="A944" t="str">
            <v>0002046</v>
          </cell>
          <cell r="B944" t="str">
            <v>2243609</v>
          </cell>
          <cell r="C944" t="str">
            <v>MOTOR COACH INDUSTRIES</v>
          </cell>
          <cell r="D944" t="str">
            <v>I</v>
          </cell>
          <cell r="E944" t="str">
            <v/>
          </cell>
        </row>
        <row r="945">
          <cell r="A945" t="str">
            <v>0002047</v>
          </cell>
          <cell r="B945" t="str">
            <v>2243610</v>
          </cell>
          <cell r="C945" t="str">
            <v>MOTOR COACH INDUSTRIES</v>
          </cell>
          <cell r="D945" t="str">
            <v>I</v>
          </cell>
          <cell r="E945" t="str">
            <v/>
          </cell>
        </row>
        <row r="946">
          <cell r="A946" t="str">
            <v>0002048</v>
          </cell>
          <cell r="B946" t="str">
            <v>2222478</v>
          </cell>
          <cell r="C946" t="str">
            <v>ABC BAKER</v>
          </cell>
          <cell r="D946" t="str">
            <v>I</v>
          </cell>
          <cell r="E946" t="str">
            <v/>
          </cell>
        </row>
        <row r="947">
          <cell r="A947" t="str">
            <v>0002049</v>
          </cell>
          <cell r="B947" t="str">
            <v>2302140</v>
          </cell>
          <cell r="C947" t="str">
            <v>MOTOR COACH INDUSTRIES</v>
          </cell>
          <cell r="D947" t="str">
            <v>I</v>
          </cell>
          <cell r="E947" t="str">
            <v>MERITOR</v>
          </cell>
        </row>
        <row r="948">
          <cell r="A948" t="str">
            <v>0002050</v>
          </cell>
          <cell r="B948" t="str">
            <v>2330518</v>
          </cell>
          <cell r="C948" t="str">
            <v>GRAINGER *</v>
          </cell>
          <cell r="D948" t="str">
            <v>I</v>
          </cell>
          <cell r="E948" t="str">
            <v>COLE HERSEE</v>
          </cell>
        </row>
        <row r="949">
          <cell r="A949" t="str">
            <v>0002051</v>
          </cell>
          <cell r="B949" t="str">
            <v>2222496</v>
          </cell>
          <cell r="C949" t="str">
            <v>ABC BAKER</v>
          </cell>
          <cell r="D949" t="str">
            <v>I</v>
          </cell>
          <cell r="E949" t="str">
            <v/>
          </cell>
        </row>
        <row r="950">
          <cell r="A950" t="str">
            <v>0002052</v>
          </cell>
          <cell r="B950" t="str">
            <v>2303371</v>
          </cell>
          <cell r="C950" t="str">
            <v>MOTOR COACH INDUSTRIES</v>
          </cell>
          <cell r="D950" t="str">
            <v>I</v>
          </cell>
          <cell r="E950" t="str">
            <v/>
          </cell>
        </row>
        <row r="951">
          <cell r="A951" t="str">
            <v>0002053</v>
          </cell>
          <cell r="B951" t="str">
            <v>2303453</v>
          </cell>
          <cell r="C951" t="str">
            <v>MOTOR COACH INDUSTRIES</v>
          </cell>
          <cell r="D951" t="str">
            <v>I</v>
          </cell>
          <cell r="E951" t="str">
            <v/>
          </cell>
        </row>
        <row r="952">
          <cell r="A952" t="str">
            <v>0002054</v>
          </cell>
          <cell r="B952" t="str">
            <v>2222501</v>
          </cell>
          <cell r="C952" t="str">
            <v>ABC BAKER</v>
          </cell>
          <cell r="D952" t="str">
            <v>I</v>
          </cell>
          <cell r="E952" t="str">
            <v/>
          </cell>
        </row>
        <row r="953">
          <cell r="A953" t="str">
            <v>0002055</v>
          </cell>
          <cell r="B953" t="str">
            <v>2243611</v>
          </cell>
          <cell r="C953" t="str">
            <v>MOTOR COACH INDUSTRIES</v>
          </cell>
          <cell r="D953" t="str">
            <v>I</v>
          </cell>
          <cell r="E953" t="str">
            <v/>
          </cell>
        </row>
        <row r="954">
          <cell r="A954" t="str">
            <v>0002056</v>
          </cell>
          <cell r="B954" t="str">
            <v>2303949</v>
          </cell>
          <cell r="C954" t="str">
            <v>MOTOR COACH INDUSTRIES</v>
          </cell>
          <cell r="D954" t="str">
            <v>I</v>
          </cell>
          <cell r="E954" t="str">
            <v/>
          </cell>
        </row>
        <row r="955">
          <cell r="A955" t="str">
            <v>0002057</v>
          </cell>
          <cell r="B955" t="str">
            <v>2222502</v>
          </cell>
          <cell r="C955" t="str">
            <v>MOTOR COACH INDUSTRIES</v>
          </cell>
          <cell r="D955" t="str">
            <v>I</v>
          </cell>
          <cell r="E955" t="str">
            <v/>
          </cell>
        </row>
        <row r="956">
          <cell r="A956" t="str">
            <v>0002058</v>
          </cell>
          <cell r="B956" t="str">
            <v>2330520</v>
          </cell>
          <cell r="C956" t="str">
            <v>NFI PARTS</v>
          </cell>
          <cell r="D956" t="str">
            <v>I</v>
          </cell>
          <cell r="E956" t="str">
            <v/>
          </cell>
        </row>
        <row r="957">
          <cell r="A957" t="str">
            <v>0002059</v>
          </cell>
          <cell r="B957" t="str">
            <v>2304473</v>
          </cell>
          <cell r="C957" t="str">
            <v>MOTOR COACH INDUSTRIES</v>
          </cell>
          <cell r="D957" t="str">
            <v>I</v>
          </cell>
          <cell r="E957" t="str">
            <v/>
          </cell>
        </row>
        <row r="958">
          <cell r="A958" t="str">
            <v>0002060</v>
          </cell>
          <cell r="B958" t="str">
            <v>2243612</v>
          </cell>
          <cell r="C958" t="str">
            <v>MOTOR COACH INDUSTRIES</v>
          </cell>
          <cell r="D958" t="str">
            <v>I</v>
          </cell>
          <cell r="E958" t="str">
            <v/>
          </cell>
        </row>
        <row r="959">
          <cell r="A959" t="str">
            <v>0002061</v>
          </cell>
          <cell r="B959" t="str">
            <v>2305386</v>
          </cell>
          <cell r="C959" t="str">
            <v>ARGUS IND.</v>
          </cell>
          <cell r="D959" t="str">
            <v>I</v>
          </cell>
          <cell r="E959" t="str">
            <v/>
          </cell>
        </row>
        <row r="960">
          <cell r="A960" t="str">
            <v>0002062</v>
          </cell>
          <cell r="B960" t="str">
            <v>2222507</v>
          </cell>
          <cell r="C960" t="str">
            <v>MOTOR COACH INDUSTRIES</v>
          </cell>
          <cell r="D960" t="str">
            <v>I</v>
          </cell>
          <cell r="E960" t="str">
            <v/>
          </cell>
        </row>
        <row r="961">
          <cell r="A961" t="str">
            <v>0002063</v>
          </cell>
          <cell r="B961" t="str">
            <v>2243768</v>
          </cell>
          <cell r="C961" t="str">
            <v>MOTOR COACH INDUSTRIES</v>
          </cell>
          <cell r="D961" t="str">
            <v>I</v>
          </cell>
          <cell r="E961" t="str">
            <v/>
          </cell>
        </row>
        <row r="962">
          <cell r="A962" t="str">
            <v>0002064</v>
          </cell>
          <cell r="B962" t="str">
            <v>2330522</v>
          </cell>
          <cell r="C962" t="str">
            <v>NFI PARTS</v>
          </cell>
          <cell r="D962" t="str">
            <v>I</v>
          </cell>
          <cell r="E962" t="str">
            <v/>
          </cell>
        </row>
        <row r="963">
          <cell r="A963" t="str">
            <v>0002065</v>
          </cell>
          <cell r="B963" t="str">
            <v>2244924</v>
          </cell>
          <cell r="C963" t="str">
            <v>MOTOR COACH INDUSTRIES</v>
          </cell>
          <cell r="D963" t="str">
            <v>I</v>
          </cell>
          <cell r="E963" t="str">
            <v/>
          </cell>
        </row>
        <row r="964">
          <cell r="A964" t="str">
            <v>0002066</v>
          </cell>
          <cell r="B964" t="str">
            <v>2305425</v>
          </cell>
          <cell r="C964" t="str">
            <v>MOTOR COACH INDUSTRIES</v>
          </cell>
          <cell r="D964" t="str">
            <v>I</v>
          </cell>
          <cell r="E964" t="str">
            <v/>
          </cell>
        </row>
        <row r="965">
          <cell r="A965" t="str">
            <v>0002067</v>
          </cell>
          <cell r="B965" t="str">
            <v>2222508</v>
          </cell>
          <cell r="C965" t="str">
            <v>ABC BAKER</v>
          </cell>
          <cell r="D965" t="str">
            <v>I</v>
          </cell>
          <cell r="E965" t="str">
            <v/>
          </cell>
        </row>
        <row r="966">
          <cell r="A966" t="str">
            <v>0002068</v>
          </cell>
          <cell r="B966" t="str">
            <v>2306427</v>
          </cell>
          <cell r="C966" t="str">
            <v>ABC BAKER</v>
          </cell>
          <cell r="D966" t="str">
            <v>I</v>
          </cell>
          <cell r="E966" t="str">
            <v/>
          </cell>
        </row>
        <row r="967">
          <cell r="A967" t="str">
            <v>0002069</v>
          </cell>
          <cell r="B967" t="str">
            <v>2330523</v>
          </cell>
          <cell r="C967" t="str">
            <v>MOHAWK MFG.&amp; SUPPLY CO.</v>
          </cell>
          <cell r="D967" t="str">
            <v>I</v>
          </cell>
          <cell r="E967" t="str">
            <v/>
          </cell>
        </row>
        <row r="968">
          <cell r="A968" t="str">
            <v>0002070</v>
          </cell>
          <cell r="B968" t="str">
            <v>2306491</v>
          </cell>
          <cell r="C968" t="str">
            <v>MOTOR COACH INDUSTRIES</v>
          </cell>
          <cell r="D968" t="str">
            <v>I</v>
          </cell>
          <cell r="E968" t="str">
            <v/>
          </cell>
        </row>
        <row r="969">
          <cell r="A969" t="str">
            <v>0002071</v>
          </cell>
          <cell r="B969" t="str">
            <v>2246218</v>
          </cell>
          <cell r="C969" t="str">
            <v>MOTOR COACH INDUSTRIES</v>
          </cell>
          <cell r="D969" t="str">
            <v>I</v>
          </cell>
          <cell r="E969" t="str">
            <v>MP PUMPS INC</v>
          </cell>
        </row>
        <row r="970">
          <cell r="A970" t="str">
            <v>0002072</v>
          </cell>
          <cell r="B970" t="str">
            <v>2246219</v>
          </cell>
          <cell r="C970" t="str">
            <v>ABC BAKER</v>
          </cell>
          <cell r="D970" t="str">
            <v>I</v>
          </cell>
          <cell r="E970" t="str">
            <v/>
          </cell>
        </row>
        <row r="971">
          <cell r="A971" t="str">
            <v>0002073</v>
          </cell>
          <cell r="B971" t="str">
            <v>2306496</v>
          </cell>
          <cell r="C971" t="str">
            <v>MOTOR COACH INDUSTRIES</v>
          </cell>
          <cell r="D971" t="str">
            <v>I</v>
          </cell>
          <cell r="E971" t="str">
            <v/>
          </cell>
        </row>
        <row r="972">
          <cell r="A972" t="str">
            <v>0002074</v>
          </cell>
          <cell r="B972" t="str">
            <v>2331487</v>
          </cell>
          <cell r="C972" t="str">
            <v>MOTOR COACH INDUSTRIES</v>
          </cell>
          <cell r="D972" t="str">
            <v>I</v>
          </cell>
          <cell r="E972" t="str">
            <v/>
          </cell>
        </row>
        <row r="973">
          <cell r="A973" t="str">
            <v>0002075</v>
          </cell>
          <cell r="B973" t="str">
            <v>6353182</v>
          </cell>
          <cell r="C973" t="str">
            <v>NFI PARTS</v>
          </cell>
          <cell r="D973" t="str">
            <v>I</v>
          </cell>
          <cell r="E973" t="str">
            <v/>
          </cell>
        </row>
        <row r="974">
          <cell r="A974" t="str">
            <v>0002076</v>
          </cell>
          <cell r="B974" t="str">
            <v>2222511</v>
          </cell>
          <cell r="C974" t="str">
            <v>ABC BAKER</v>
          </cell>
          <cell r="D974" t="str">
            <v>I</v>
          </cell>
          <cell r="E974" t="str">
            <v/>
          </cell>
        </row>
        <row r="975">
          <cell r="A975" t="str">
            <v>0002077</v>
          </cell>
          <cell r="B975" t="str">
            <v>2246220</v>
          </cell>
          <cell r="C975" t="str">
            <v>NFI PARTS</v>
          </cell>
          <cell r="D975" t="str">
            <v>I</v>
          </cell>
          <cell r="E975" t="str">
            <v/>
          </cell>
        </row>
        <row r="976">
          <cell r="A976" t="str">
            <v>0002078</v>
          </cell>
          <cell r="B976" t="str">
            <v>2332399</v>
          </cell>
          <cell r="C976" t="str">
            <v>MOTOR COACH INDUSTRIES</v>
          </cell>
          <cell r="D976" t="str">
            <v>I</v>
          </cell>
          <cell r="E976" t="str">
            <v>HONEYWELL</v>
          </cell>
        </row>
        <row r="977">
          <cell r="A977" t="str">
            <v>0002079</v>
          </cell>
          <cell r="B977" t="str">
            <v>2222515</v>
          </cell>
          <cell r="C977" t="str">
            <v>MOTOR COACH INDUSTRIES</v>
          </cell>
          <cell r="D977" t="str">
            <v>I</v>
          </cell>
          <cell r="E977" t="str">
            <v/>
          </cell>
        </row>
        <row r="978">
          <cell r="A978" t="str">
            <v>0002080</v>
          </cell>
          <cell r="B978" t="str">
            <v>2306617</v>
          </cell>
          <cell r="C978" t="str">
            <v>TRANSWEST</v>
          </cell>
          <cell r="D978" t="str">
            <v>I</v>
          </cell>
          <cell r="E978" t="str">
            <v>ASHCROFT</v>
          </cell>
        </row>
        <row r="979">
          <cell r="A979" t="str">
            <v>0002081</v>
          </cell>
          <cell r="B979" t="str">
            <v>2332990</v>
          </cell>
          <cell r="C979" t="str">
            <v>NFI PARTS</v>
          </cell>
          <cell r="D979" t="str">
            <v>I</v>
          </cell>
          <cell r="E979" t="str">
            <v/>
          </cell>
        </row>
        <row r="980">
          <cell r="A980" t="str">
            <v>0002082</v>
          </cell>
          <cell r="B980" t="str">
            <v>2246694</v>
          </cell>
          <cell r="C980" t="str">
            <v>MOTOR COACH INDUSTRIES</v>
          </cell>
          <cell r="D980" t="str">
            <v>I</v>
          </cell>
          <cell r="E980" t="str">
            <v/>
          </cell>
        </row>
        <row r="981">
          <cell r="A981" t="str">
            <v>0002083</v>
          </cell>
          <cell r="B981" t="str">
            <v>2307286</v>
          </cell>
          <cell r="C981" t="str">
            <v>MOTOR COACH INDUSTRIES</v>
          </cell>
          <cell r="D981" t="str">
            <v>I</v>
          </cell>
          <cell r="E981" t="str">
            <v/>
          </cell>
        </row>
        <row r="982">
          <cell r="A982" t="str">
            <v>0002084</v>
          </cell>
          <cell r="B982" t="str">
            <v>2246695</v>
          </cell>
          <cell r="C982" t="str">
            <v>MOTOR COACH INDUSTRIES</v>
          </cell>
          <cell r="D982" t="str">
            <v>I</v>
          </cell>
          <cell r="E982" t="str">
            <v/>
          </cell>
        </row>
        <row r="983">
          <cell r="A983" t="str">
            <v>0002085</v>
          </cell>
          <cell r="B983" t="str">
            <v>2222528</v>
          </cell>
          <cell r="C983" t="str">
            <v>ARGUS IND.</v>
          </cell>
          <cell r="D983" t="str">
            <v>I</v>
          </cell>
          <cell r="E983" t="str">
            <v/>
          </cell>
        </row>
        <row r="984">
          <cell r="A984" t="str">
            <v>0002086</v>
          </cell>
          <cell r="B984" t="str">
            <v>2312857</v>
          </cell>
          <cell r="C984" t="str">
            <v>MOTOR COACH INDUSTRIES</v>
          </cell>
          <cell r="D984" t="str">
            <v>I</v>
          </cell>
          <cell r="E984" t="str">
            <v/>
          </cell>
        </row>
        <row r="985">
          <cell r="A985" t="str">
            <v>0002087</v>
          </cell>
          <cell r="B985" t="str">
            <v>2332991</v>
          </cell>
          <cell r="C985" t="str">
            <v>NFI PARTS</v>
          </cell>
          <cell r="D985" t="str">
            <v>I</v>
          </cell>
          <cell r="E985" t="str">
            <v/>
          </cell>
        </row>
        <row r="986">
          <cell r="A986" t="str">
            <v>0002088</v>
          </cell>
          <cell r="B986" t="str">
            <v>2246696</v>
          </cell>
          <cell r="C986" t="str">
            <v>MOTOR COACH INDUSTRIES</v>
          </cell>
          <cell r="D986" t="str">
            <v>I</v>
          </cell>
          <cell r="E986" t="str">
            <v/>
          </cell>
        </row>
        <row r="987">
          <cell r="A987" t="str">
            <v>0002089</v>
          </cell>
          <cell r="B987" t="str">
            <v>2312883</v>
          </cell>
          <cell r="C987" t="str">
            <v>MOTOR COACH INDUSTRIES</v>
          </cell>
          <cell r="D987" t="str">
            <v>I</v>
          </cell>
          <cell r="E987" t="str">
            <v>CR</v>
          </cell>
        </row>
        <row r="988">
          <cell r="A988" t="str">
            <v>0002090</v>
          </cell>
          <cell r="B988" t="str">
            <v>2333549</v>
          </cell>
          <cell r="C988" t="str">
            <v>MOTOR COACH INDUSTRIES</v>
          </cell>
          <cell r="D988" t="str">
            <v>I</v>
          </cell>
          <cell r="E988" t="str">
            <v/>
          </cell>
        </row>
        <row r="989">
          <cell r="A989" t="str">
            <v>0002091</v>
          </cell>
          <cell r="B989" t="str">
            <v>2222529</v>
          </cell>
          <cell r="C989" t="str">
            <v>ABC BAKER</v>
          </cell>
          <cell r="D989" t="str">
            <v>I</v>
          </cell>
          <cell r="E989" t="str">
            <v/>
          </cell>
        </row>
        <row r="990">
          <cell r="A990" t="str">
            <v>0002092</v>
          </cell>
          <cell r="B990" t="str">
            <v>2313926</v>
          </cell>
          <cell r="C990" t="str">
            <v>MOTOR COACH INDUSTRIES</v>
          </cell>
          <cell r="D990" t="str">
            <v>I</v>
          </cell>
          <cell r="E990" t="str">
            <v/>
          </cell>
        </row>
        <row r="991">
          <cell r="A991" t="str">
            <v>0002093</v>
          </cell>
          <cell r="B991" t="str">
            <v>2335996</v>
          </cell>
          <cell r="C991" t="str">
            <v>MOTOR COACH INDUSTRIES</v>
          </cell>
          <cell r="D991" t="str">
            <v>I</v>
          </cell>
          <cell r="E991" t="str">
            <v/>
          </cell>
        </row>
        <row r="992">
          <cell r="A992" t="str">
            <v>0002094</v>
          </cell>
          <cell r="B992" t="str">
            <v>2336353</v>
          </cell>
          <cell r="C992" t="str">
            <v>MOTOR COACH INDUSTRIES</v>
          </cell>
          <cell r="D992" t="str">
            <v>I</v>
          </cell>
          <cell r="E992" t="str">
            <v/>
          </cell>
        </row>
        <row r="993">
          <cell r="A993" t="str">
            <v>0002095</v>
          </cell>
          <cell r="B993" t="str">
            <v>2315527</v>
          </cell>
          <cell r="C993" t="str">
            <v>MOTOR COACH INDUSTRIES</v>
          </cell>
          <cell r="D993" t="str">
            <v>I</v>
          </cell>
          <cell r="E993" t="str">
            <v>GENERAL MOTORS</v>
          </cell>
        </row>
        <row r="994">
          <cell r="A994" t="str">
            <v>0002096</v>
          </cell>
          <cell r="B994" t="str">
            <v>2317696</v>
          </cell>
          <cell r="C994" t="str">
            <v>MOTOR COACH INDUSTRIES</v>
          </cell>
          <cell r="D994" t="str">
            <v>I</v>
          </cell>
          <cell r="E994" t="str">
            <v>CR</v>
          </cell>
        </row>
        <row r="995">
          <cell r="A995" t="str">
            <v>0002097</v>
          </cell>
          <cell r="B995" t="str">
            <v>2343956</v>
          </cell>
          <cell r="C995" t="str">
            <v>MOTOR COACH INDUSTRIES</v>
          </cell>
          <cell r="D995" t="str">
            <v>I</v>
          </cell>
          <cell r="E995" t="str">
            <v/>
          </cell>
        </row>
        <row r="996">
          <cell r="A996" t="str">
            <v>0002098</v>
          </cell>
          <cell r="B996" t="str">
            <v>2319756</v>
          </cell>
          <cell r="C996" t="str">
            <v>MOTOR COACH INDUSTRIES</v>
          </cell>
          <cell r="D996" t="str">
            <v>I</v>
          </cell>
          <cell r="E996" t="str">
            <v/>
          </cell>
        </row>
        <row r="997">
          <cell r="A997" t="str">
            <v>0002099</v>
          </cell>
          <cell r="B997" t="str">
            <v>2336354</v>
          </cell>
          <cell r="C997" t="str">
            <v>MOTOR COACH INDUSTRIES</v>
          </cell>
          <cell r="D997" t="str">
            <v>I</v>
          </cell>
          <cell r="E997" t="str">
            <v/>
          </cell>
        </row>
        <row r="998">
          <cell r="A998" t="str">
            <v>0002100</v>
          </cell>
          <cell r="B998" t="str">
            <v>2319757</v>
          </cell>
          <cell r="C998" t="str">
            <v>MOTOR COACH INDUSTRIES</v>
          </cell>
          <cell r="D998" t="str">
            <v>I</v>
          </cell>
          <cell r="E998" t="str">
            <v/>
          </cell>
        </row>
        <row r="999">
          <cell r="A999" t="str">
            <v>0002101</v>
          </cell>
          <cell r="B999" t="str">
            <v>2246697</v>
          </cell>
          <cell r="C999" t="str">
            <v>MOTOR COACH INDUSTRIES</v>
          </cell>
          <cell r="D999" t="str">
            <v>I</v>
          </cell>
          <cell r="E999" t="str">
            <v/>
          </cell>
        </row>
        <row r="1000">
          <cell r="A1000" t="str">
            <v>0002102</v>
          </cell>
          <cell r="B1000" t="str">
            <v>2347889</v>
          </cell>
          <cell r="C1000" t="str">
            <v>MOTOR COACH INDUSTRIES</v>
          </cell>
          <cell r="D1000" t="str">
            <v>I</v>
          </cell>
          <cell r="E1000" t="str">
            <v/>
          </cell>
        </row>
        <row r="1001">
          <cell r="A1001" t="str">
            <v>0002103</v>
          </cell>
          <cell r="B1001" t="str">
            <v>2319759</v>
          </cell>
          <cell r="C1001" t="str">
            <v>NFI PARTS</v>
          </cell>
          <cell r="D1001" t="str">
            <v>I</v>
          </cell>
          <cell r="E1001" t="str">
            <v>GENERAL MOTORS</v>
          </cell>
        </row>
        <row r="1002">
          <cell r="A1002" t="str">
            <v>0002104</v>
          </cell>
          <cell r="B1002" t="str">
            <v>2247121</v>
          </cell>
          <cell r="C1002" t="str">
            <v>MOTOR COACH INDUSTRIES</v>
          </cell>
          <cell r="D1002" t="str">
            <v>I</v>
          </cell>
          <cell r="E1002" t="str">
            <v/>
          </cell>
        </row>
        <row r="1003">
          <cell r="A1003" t="str">
            <v>0002105</v>
          </cell>
          <cell r="B1003" t="str">
            <v>2336357</v>
          </cell>
          <cell r="C1003" t="str">
            <v>MOTOR COACH INDUSTRIES</v>
          </cell>
          <cell r="D1003" t="str">
            <v>I</v>
          </cell>
          <cell r="E1003" t="str">
            <v/>
          </cell>
        </row>
        <row r="1004">
          <cell r="A1004" t="str">
            <v>0002106</v>
          </cell>
          <cell r="B1004" t="str">
            <v>2320829</v>
          </cell>
          <cell r="C1004" t="str">
            <v>MOTOR COACH INDUSTRIES</v>
          </cell>
          <cell r="D1004" t="str">
            <v>I</v>
          </cell>
          <cell r="E1004" t="str">
            <v/>
          </cell>
        </row>
        <row r="1005">
          <cell r="A1005" t="str">
            <v>0002107</v>
          </cell>
          <cell r="B1005" t="str">
            <v>2350917</v>
          </cell>
          <cell r="C1005" t="str">
            <v>MOTOR COACH INDUSTRIES</v>
          </cell>
          <cell r="D1005" t="str">
            <v>I</v>
          </cell>
          <cell r="E1005" t="str">
            <v>GENERAL MOTORS</v>
          </cell>
        </row>
        <row r="1006">
          <cell r="A1006" t="str">
            <v>0002108</v>
          </cell>
          <cell r="B1006" t="str">
            <v>2250176</v>
          </cell>
          <cell r="C1006" t="str">
            <v>MOTOR COACH INDUSTRIES</v>
          </cell>
          <cell r="D1006" t="str">
            <v>I</v>
          </cell>
          <cell r="E1006" t="str">
            <v/>
          </cell>
        </row>
        <row r="1007">
          <cell r="A1007" t="str">
            <v>0002109</v>
          </cell>
          <cell r="B1007" t="str">
            <v>2336369</v>
          </cell>
          <cell r="C1007" t="str">
            <v>MOTOR COACH INDUSTRIES</v>
          </cell>
          <cell r="D1007" t="str">
            <v>I</v>
          </cell>
          <cell r="E1007" t="str">
            <v/>
          </cell>
        </row>
        <row r="1008">
          <cell r="A1008" t="str">
            <v>0002110</v>
          </cell>
          <cell r="B1008" t="str">
            <v>2250177</v>
          </cell>
          <cell r="C1008" t="str">
            <v>MOTOR COACH INDUSTRIES</v>
          </cell>
          <cell r="D1008" t="str">
            <v>I</v>
          </cell>
          <cell r="E1008" t="str">
            <v/>
          </cell>
        </row>
        <row r="1009">
          <cell r="A1009" t="str">
            <v>0002111</v>
          </cell>
          <cell r="B1009" t="str">
            <v>2322145</v>
          </cell>
          <cell r="C1009" t="str">
            <v>MOTOR COACH INDUSTRIES</v>
          </cell>
          <cell r="D1009" t="str">
            <v>I</v>
          </cell>
          <cell r="E1009" t="str">
            <v/>
          </cell>
        </row>
        <row r="1010">
          <cell r="A1010" t="str">
            <v>0002112</v>
          </cell>
          <cell r="B1010" t="str">
            <v>2353255</v>
          </cell>
          <cell r="C1010" t="str">
            <v>MOTOR COACH INDUSTRIES</v>
          </cell>
          <cell r="D1010" t="str">
            <v>I</v>
          </cell>
          <cell r="E1010" t="str">
            <v/>
          </cell>
        </row>
        <row r="1011">
          <cell r="A1011" t="str">
            <v>0002113</v>
          </cell>
          <cell r="B1011" t="str">
            <v>2252448</v>
          </cell>
          <cell r="C1011" t="str">
            <v>MOTOR COACH INDUSTRIES</v>
          </cell>
          <cell r="D1011" t="str">
            <v>I</v>
          </cell>
          <cell r="E1011" t="str">
            <v/>
          </cell>
        </row>
        <row r="1012">
          <cell r="A1012" t="str">
            <v>0002114</v>
          </cell>
          <cell r="B1012" t="str">
            <v>2336373</v>
          </cell>
          <cell r="C1012" t="str">
            <v>MOTOR COACH INDUSTRIES</v>
          </cell>
          <cell r="D1012" t="str">
            <v>I</v>
          </cell>
          <cell r="E1012" t="str">
            <v/>
          </cell>
        </row>
        <row r="1013">
          <cell r="A1013" t="str">
            <v>0002115</v>
          </cell>
          <cell r="B1013" t="str">
            <v>2327308</v>
          </cell>
          <cell r="C1013" t="str">
            <v>MOTOR COACH INDUSTRIES</v>
          </cell>
          <cell r="D1013" t="str">
            <v>I</v>
          </cell>
          <cell r="E1013" t="str">
            <v/>
          </cell>
        </row>
        <row r="1014">
          <cell r="A1014" t="str">
            <v>0002116</v>
          </cell>
          <cell r="B1014" t="str">
            <v>2353318</v>
          </cell>
          <cell r="C1014" t="str">
            <v>MOHAWK MFG.&amp; SUPPLY CO.</v>
          </cell>
          <cell r="D1014" t="str">
            <v>I</v>
          </cell>
          <cell r="E1014" t="str">
            <v>MERITOR</v>
          </cell>
        </row>
        <row r="1015">
          <cell r="A1015" t="str">
            <v>0002117</v>
          </cell>
          <cell r="B1015" t="str">
            <v>2327519</v>
          </cell>
          <cell r="C1015" t="str">
            <v>MOTOR COACH INDUSTRIES</v>
          </cell>
          <cell r="D1015" t="str">
            <v>I</v>
          </cell>
          <cell r="E1015" t="str">
            <v/>
          </cell>
        </row>
        <row r="1016">
          <cell r="A1016" t="str">
            <v>0002119</v>
          </cell>
          <cell r="B1016" t="str">
            <v>2355613</v>
          </cell>
          <cell r="C1016" t="str">
            <v>MOTOR COACH INDUSTRIES</v>
          </cell>
          <cell r="D1016" t="str">
            <v>I</v>
          </cell>
          <cell r="E1016" t="str">
            <v/>
          </cell>
        </row>
        <row r="1017">
          <cell r="A1017" t="str">
            <v>0002120</v>
          </cell>
          <cell r="B1017" t="str">
            <v>2355774</v>
          </cell>
          <cell r="C1017" t="str">
            <v>MOTOR COACH INDUSTRIES</v>
          </cell>
          <cell r="D1017" t="str">
            <v>I</v>
          </cell>
          <cell r="E1017" t="str">
            <v/>
          </cell>
        </row>
        <row r="1018">
          <cell r="A1018" t="str">
            <v>0002121</v>
          </cell>
          <cell r="B1018" t="str">
            <v>2356111</v>
          </cell>
          <cell r="C1018" t="str">
            <v>MOTOR COACH INDUSTRIES</v>
          </cell>
          <cell r="D1018" t="str">
            <v>I</v>
          </cell>
          <cell r="E1018" t="str">
            <v/>
          </cell>
        </row>
        <row r="1019">
          <cell r="A1019" t="str">
            <v>0002122</v>
          </cell>
          <cell r="B1019" t="str">
            <v>2356115</v>
          </cell>
          <cell r="C1019" t="str">
            <v>NFI PARTS</v>
          </cell>
          <cell r="D1019" t="str">
            <v>I</v>
          </cell>
          <cell r="E1019" t="str">
            <v>ROCKWELL</v>
          </cell>
        </row>
        <row r="1020">
          <cell r="A1020" t="str">
            <v>0002123</v>
          </cell>
          <cell r="B1020" t="str">
            <v>2336382</v>
          </cell>
          <cell r="C1020" t="str">
            <v>MOTOR COACH INDUSTRIES</v>
          </cell>
          <cell r="D1020" t="str">
            <v>I</v>
          </cell>
          <cell r="E1020" t="str">
            <v/>
          </cell>
        </row>
        <row r="1021">
          <cell r="A1021" t="str">
            <v>0002124</v>
          </cell>
          <cell r="B1021" t="str">
            <v>2356747</v>
          </cell>
          <cell r="C1021" t="str">
            <v>MOTOR COACH INDUSTRIES</v>
          </cell>
          <cell r="D1021" t="str">
            <v>I</v>
          </cell>
          <cell r="E1021" t="str">
            <v>MIDLAND</v>
          </cell>
        </row>
        <row r="1022">
          <cell r="A1022" t="str">
            <v>0002125</v>
          </cell>
          <cell r="B1022" t="str">
            <v>2336387</v>
          </cell>
          <cell r="C1022" t="str">
            <v>MOTOR COACH INDUSTRIES</v>
          </cell>
          <cell r="D1022" t="str">
            <v>I</v>
          </cell>
          <cell r="E1022" t="str">
            <v/>
          </cell>
        </row>
        <row r="1023">
          <cell r="A1023" t="str">
            <v>0002126</v>
          </cell>
          <cell r="B1023" t="str">
            <v>2336390</v>
          </cell>
          <cell r="C1023" t="str">
            <v>MOTOR COACH INDUSTRIES</v>
          </cell>
          <cell r="D1023" t="str">
            <v>I</v>
          </cell>
          <cell r="E1023" t="str">
            <v/>
          </cell>
        </row>
        <row r="1024">
          <cell r="A1024" t="str">
            <v>0002127</v>
          </cell>
          <cell r="B1024" t="str">
            <v>2336392</v>
          </cell>
          <cell r="C1024" t="str">
            <v>MOTOR COACH INDUSTRIES</v>
          </cell>
          <cell r="D1024" t="str">
            <v>I</v>
          </cell>
          <cell r="E1024" t="str">
            <v/>
          </cell>
        </row>
        <row r="1025">
          <cell r="A1025" t="str">
            <v>0002128</v>
          </cell>
          <cell r="B1025" t="str">
            <v>2356816</v>
          </cell>
          <cell r="C1025" t="str">
            <v>MOTOR COACH INDUSTRIES</v>
          </cell>
          <cell r="D1025" t="str">
            <v>I</v>
          </cell>
          <cell r="E1025" t="str">
            <v/>
          </cell>
        </row>
        <row r="1026">
          <cell r="A1026" t="str">
            <v>0002129</v>
          </cell>
          <cell r="B1026" t="str">
            <v>2336394</v>
          </cell>
          <cell r="C1026" t="str">
            <v>MOTOR COACH INDUSTRIES</v>
          </cell>
          <cell r="D1026" t="str">
            <v>I</v>
          </cell>
          <cell r="E1026" t="str">
            <v/>
          </cell>
        </row>
        <row r="1027">
          <cell r="A1027" t="str">
            <v>0002130</v>
          </cell>
          <cell r="B1027" t="str">
            <v>2366443</v>
          </cell>
          <cell r="C1027" t="str">
            <v>MOTOR COACH INDUSTRIES</v>
          </cell>
          <cell r="D1027" t="str">
            <v>I</v>
          </cell>
          <cell r="E1027" t="str">
            <v/>
          </cell>
        </row>
        <row r="1028">
          <cell r="A1028" t="str">
            <v>0002131</v>
          </cell>
          <cell r="B1028" t="str">
            <v>2336396</v>
          </cell>
          <cell r="C1028" t="str">
            <v>MOTOR COACH INDUSTRIES</v>
          </cell>
          <cell r="D1028" t="str">
            <v>I</v>
          </cell>
          <cell r="E1028" t="str">
            <v/>
          </cell>
        </row>
        <row r="1029">
          <cell r="A1029" t="str">
            <v>0002132</v>
          </cell>
          <cell r="B1029" t="str">
            <v>2357054</v>
          </cell>
          <cell r="C1029" t="str">
            <v>MOTOR COACH INDUSTRIES</v>
          </cell>
          <cell r="D1029" t="str">
            <v>I</v>
          </cell>
          <cell r="E1029" t="str">
            <v/>
          </cell>
        </row>
        <row r="1030">
          <cell r="A1030" t="str">
            <v>0002133</v>
          </cell>
          <cell r="B1030" t="str">
            <v>2357326</v>
          </cell>
          <cell r="C1030" t="str">
            <v>MOTOR COACH INDUSTRIES</v>
          </cell>
          <cell r="D1030" t="str">
            <v>I</v>
          </cell>
          <cell r="E1030" t="str">
            <v/>
          </cell>
        </row>
        <row r="1031">
          <cell r="A1031" t="str">
            <v>0002134</v>
          </cell>
          <cell r="B1031" t="str">
            <v>2336400</v>
          </cell>
          <cell r="C1031" t="str">
            <v>MOTOR COACH INDUSTRIES</v>
          </cell>
          <cell r="D1031" t="str">
            <v>I</v>
          </cell>
          <cell r="E1031" t="str">
            <v/>
          </cell>
        </row>
        <row r="1032">
          <cell r="A1032" t="str">
            <v>0002135</v>
          </cell>
          <cell r="B1032" t="str">
            <v>2366474</v>
          </cell>
          <cell r="C1032" t="str">
            <v>MOTOR COACH INDUSTRIES</v>
          </cell>
          <cell r="D1032" t="str">
            <v>I</v>
          </cell>
          <cell r="E1032" t="str">
            <v/>
          </cell>
        </row>
        <row r="1033">
          <cell r="A1033" t="str">
            <v>0002136</v>
          </cell>
          <cell r="B1033" t="str">
            <v>2358409</v>
          </cell>
          <cell r="C1033" t="str">
            <v>MOTOR COACH INDUSTRIES</v>
          </cell>
          <cell r="D1033" t="str">
            <v>I</v>
          </cell>
          <cell r="E1033" t="str">
            <v/>
          </cell>
        </row>
        <row r="1034">
          <cell r="A1034" t="str">
            <v>0002137</v>
          </cell>
          <cell r="B1034" t="str">
            <v>2359398</v>
          </cell>
          <cell r="C1034" t="str">
            <v>WAJAX POWER SYSTEMS</v>
          </cell>
          <cell r="D1034" t="str">
            <v>I</v>
          </cell>
          <cell r="E1034" t="str">
            <v>DETROIT DIESEL</v>
          </cell>
        </row>
        <row r="1035">
          <cell r="A1035" t="str">
            <v>0002138</v>
          </cell>
          <cell r="B1035" t="str">
            <v>2336760</v>
          </cell>
          <cell r="C1035" t="str">
            <v>MOTOR COACH INDUSTRIES</v>
          </cell>
          <cell r="D1035" t="str">
            <v>I</v>
          </cell>
          <cell r="E1035" t="str">
            <v/>
          </cell>
        </row>
        <row r="1036">
          <cell r="A1036" t="str">
            <v>0002139</v>
          </cell>
          <cell r="B1036" t="str">
            <v>2359849</v>
          </cell>
          <cell r="C1036" t="str">
            <v>MOTOR COACH INDUSTRIES</v>
          </cell>
          <cell r="D1036" t="str">
            <v>I</v>
          </cell>
          <cell r="E1036" t="str">
            <v/>
          </cell>
        </row>
        <row r="1037">
          <cell r="A1037" t="str">
            <v>0002140</v>
          </cell>
          <cell r="B1037" t="str">
            <v>2363519</v>
          </cell>
          <cell r="C1037" t="str">
            <v>MOTOR COACH INDUSTRIES</v>
          </cell>
          <cell r="D1037" t="str">
            <v>I</v>
          </cell>
          <cell r="E1037" t="str">
            <v/>
          </cell>
        </row>
        <row r="1038">
          <cell r="A1038" t="str">
            <v>0002141</v>
          </cell>
          <cell r="B1038" t="str">
            <v>2336800</v>
          </cell>
          <cell r="C1038" t="str">
            <v>MOTOR COACH INDUSTRIES</v>
          </cell>
          <cell r="D1038" t="str">
            <v>I</v>
          </cell>
          <cell r="E1038" t="str">
            <v/>
          </cell>
        </row>
        <row r="1039">
          <cell r="A1039" t="str">
            <v>0002142</v>
          </cell>
          <cell r="B1039" t="str">
            <v>2337540</v>
          </cell>
          <cell r="C1039" t="str">
            <v>MOTOR COACH INDUSTRIES</v>
          </cell>
          <cell r="D1039" t="str">
            <v>I</v>
          </cell>
          <cell r="E1039" t="str">
            <v/>
          </cell>
        </row>
        <row r="1040">
          <cell r="A1040" t="str">
            <v>0002143</v>
          </cell>
          <cell r="B1040" t="str">
            <v>2367063</v>
          </cell>
          <cell r="C1040" t="str">
            <v>MOTOR COACH INDUSTRIES</v>
          </cell>
          <cell r="D1040" t="str">
            <v>I</v>
          </cell>
          <cell r="E1040" t="str">
            <v/>
          </cell>
        </row>
        <row r="1041">
          <cell r="A1041" t="str">
            <v>0002144</v>
          </cell>
          <cell r="B1041" t="str">
            <v>2363586</v>
          </cell>
          <cell r="C1041" t="str">
            <v>MOTOR COACH INDUSTRIES</v>
          </cell>
          <cell r="D1041" t="str">
            <v>I</v>
          </cell>
          <cell r="E1041" t="str">
            <v/>
          </cell>
        </row>
        <row r="1042">
          <cell r="A1042" t="str">
            <v>0002145</v>
          </cell>
          <cell r="B1042" t="str">
            <v>2363588</v>
          </cell>
          <cell r="C1042" t="str">
            <v>MOTOR COACH INDUSTRIES</v>
          </cell>
          <cell r="D1042" t="str">
            <v>I</v>
          </cell>
          <cell r="E1042" t="str">
            <v/>
          </cell>
        </row>
        <row r="1043">
          <cell r="A1043" t="str">
            <v>0002146</v>
          </cell>
          <cell r="B1043" t="str">
            <v>2367563</v>
          </cell>
          <cell r="C1043" t="str">
            <v>MOTOR COACH INDUSTRIES</v>
          </cell>
          <cell r="D1043" t="str">
            <v>I</v>
          </cell>
          <cell r="E1043" t="str">
            <v/>
          </cell>
        </row>
        <row r="1044">
          <cell r="A1044" t="str">
            <v>0002147</v>
          </cell>
          <cell r="B1044" t="str">
            <v>2364461</v>
          </cell>
          <cell r="C1044" t="str">
            <v>MOTOR COACH INDUSTRIES</v>
          </cell>
          <cell r="D1044" t="str">
            <v>I</v>
          </cell>
          <cell r="E1044" t="str">
            <v>BENDIX</v>
          </cell>
        </row>
        <row r="1045">
          <cell r="A1045" t="str">
            <v>0002148</v>
          </cell>
          <cell r="B1045" t="str">
            <v>2337541</v>
          </cell>
          <cell r="C1045" t="str">
            <v>MOTOR COACH INDUSTRIES</v>
          </cell>
          <cell r="D1045" t="str">
            <v>I</v>
          </cell>
          <cell r="E1045" t="str">
            <v/>
          </cell>
        </row>
        <row r="1046">
          <cell r="A1046" t="str">
            <v>0002149</v>
          </cell>
          <cell r="B1046" t="str">
            <v>2367656</v>
          </cell>
          <cell r="C1046" t="str">
            <v>MOTOR COACH INDUSTRIES</v>
          </cell>
          <cell r="D1046" t="str">
            <v>I</v>
          </cell>
          <cell r="E1046" t="str">
            <v/>
          </cell>
        </row>
        <row r="1047">
          <cell r="A1047" t="str">
            <v>0002150</v>
          </cell>
          <cell r="B1047" t="str">
            <v>2376609</v>
          </cell>
          <cell r="C1047" t="str">
            <v>MOTOR COACH INDUSTRIES</v>
          </cell>
          <cell r="D1047" t="str">
            <v>I</v>
          </cell>
          <cell r="E1047" t="str">
            <v/>
          </cell>
        </row>
        <row r="1048">
          <cell r="A1048" t="str">
            <v>0002151</v>
          </cell>
          <cell r="B1048" t="str">
            <v>2364462</v>
          </cell>
          <cell r="C1048" t="str">
            <v>MOTOR COACH INDUSTRIES</v>
          </cell>
          <cell r="D1048" t="str">
            <v>I</v>
          </cell>
          <cell r="E1048" t="str">
            <v>BENDIX</v>
          </cell>
        </row>
        <row r="1049">
          <cell r="A1049" t="str">
            <v>0002152</v>
          </cell>
          <cell r="B1049" t="str">
            <v>2368904</v>
          </cell>
          <cell r="C1049" t="str">
            <v>MOTOR COACH INDUSTRIES</v>
          </cell>
          <cell r="D1049" t="str">
            <v>I</v>
          </cell>
          <cell r="E1049" t="str">
            <v/>
          </cell>
        </row>
        <row r="1050">
          <cell r="A1050" t="str">
            <v>0002153</v>
          </cell>
          <cell r="B1050" t="str">
            <v>2376874</v>
          </cell>
          <cell r="C1050" t="str">
            <v>MOTOR COACH INDUSTRIES</v>
          </cell>
          <cell r="D1050" t="str">
            <v>I</v>
          </cell>
          <cell r="E1050" t="str">
            <v>UNIVERSAL COACH PARTS</v>
          </cell>
        </row>
        <row r="1051">
          <cell r="A1051" t="str">
            <v>0002154</v>
          </cell>
          <cell r="B1051" t="str">
            <v>2364466</v>
          </cell>
          <cell r="C1051" t="str">
            <v>MOTOR COACH INDUSTRIES</v>
          </cell>
          <cell r="D1051" t="str">
            <v>I</v>
          </cell>
          <cell r="E1051" t="str">
            <v/>
          </cell>
        </row>
        <row r="1052">
          <cell r="A1052" t="str">
            <v>0002155</v>
          </cell>
          <cell r="B1052" t="str">
            <v>2376908</v>
          </cell>
          <cell r="C1052" t="str">
            <v>MOTOR COACH INDUSTRIES</v>
          </cell>
          <cell r="D1052" t="str">
            <v>I</v>
          </cell>
          <cell r="E1052" t="str">
            <v/>
          </cell>
        </row>
        <row r="1053">
          <cell r="A1053" t="str">
            <v>0002156</v>
          </cell>
          <cell r="B1053" t="str">
            <v>2369244</v>
          </cell>
          <cell r="C1053" t="str">
            <v>MOTOR COACH INDUSTRIES</v>
          </cell>
          <cell r="D1053" t="str">
            <v>I</v>
          </cell>
          <cell r="E1053" t="str">
            <v/>
          </cell>
        </row>
        <row r="1054">
          <cell r="A1054" t="str">
            <v>0002157</v>
          </cell>
          <cell r="B1054" t="str">
            <v>2365594</v>
          </cell>
          <cell r="C1054" t="str">
            <v>MOTOR COACH INDUSTRIES</v>
          </cell>
          <cell r="D1054" t="str">
            <v>I</v>
          </cell>
          <cell r="E1054" t="str">
            <v/>
          </cell>
        </row>
        <row r="1055">
          <cell r="A1055" t="str">
            <v>0002158</v>
          </cell>
          <cell r="B1055" t="str">
            <v>2369245</v>
          </cell>
          <cell r="C1055" t="str">
            <v>MOTOR COACH INDUSTRIES</v>
          </cell>
          <cell r="D1055" t="str">
            <v>I</v>
          </cell>
          <cell r="E1055" t="str">
            <v/>
          </cell>
        </row>
        <row r="1056">
          <cell r="A1056" t="str">
            <v>0002159</v>
          </cell>
          <cell r="B1056" t="str">
            <v>2376920</v>
          </cell>
          <cell r="C1056" t="str">
            <v>MOTOR COACH INDUSTRIES</v>
          </cell>
          <cell r="D1056" t="str">
            <v>I</v>
          </cell>
          <cell r="E1056" t="str">
            <v/>
          </cell>
        </row>
        <row r="1057">
          <cell r="A1057" t="str">
            <v>0002160</v>
          </cell>
          <cell r="B1057" t="str">
            <v>2366105</v>
          </cell>
          <cell r="C1057" t="str">
            <v>MOTOR COACH INDUSTRIES</v>
          </cell>
          <cell r="D1057" t="str">
            <v>I</v>
          </cell>
          <cell r="E1057" t="str">
            <v/>
          </cell>
        </row>
        <row r="1058">
          <cell r="A1058" t="str">
            <v>0002161</v>
          </cell>
          <cell r="B1058" t="str">
            <v>2369825</v>
          </cell>
          <cell r="C1058" t="str">
            <v>MOTOR COACH INDUSTRIES</v>
          </cell>
          <cell r="D1058" t="str">
            <v>I</v>
          </cell>
          <cell r="E1058" t="str">
            <v>GENERAL MOTORS</v>
          </cell>
        </row>
        <row r="1059">
          <cell r="A1059" t="str">
            <v>0002162</v>
          </cell>
          <cell r="B1059" t="str">
            <v>2376980</v>
          </cell>
          <cell r="C1059" t="str">
            <v>MOTOR COACH INDUSTRIES</v>
          </cell>
          <cell r="D1059" t="str">
            <v>I</v>
          </cell>
          <cell r="E1059" t="str">
            <v/>
          </cell>
        </row>
        <row r="1060">
          <cell r="A1060" t="str">
            <v>0002163</v>
          </cell>
          <cell r="B1060" t="str">
            <v>2366112</v>
          </cell>
          <cell r="C1060" t="str">
            <v>MOTOR COACH INDUSTRIES</v>
          </cell>
          <cell r="D1060" t="str">
            <v>I</v>
          </cell>
          <cell r="E1060" t="str">
            <v/>
          </cell>
        </row>
        <row r="1061">
          <cell r="A1061" t="str">
            <v>0002164</v>
          </cell>
          <cell r="B1061" t="str">
            <v>2377712</v>
          </cell>
          <cell r="C1061" t="str">
            <v>NFI PARTS</v>
          </cell>
          <cell r="D1061" t="str">
            <v>I</v>
          </cell>
          <cell r="E1061" t="str">
            <v>ROCKWELL</v>
          </cell>
        </row>
        <row r="1062">
          <cell r="A1062" t="str">
            <v>0002165</v>
          </cell>
          <cell r="B1062" t="str">
            <v>2369837</v>
          </cell>
          <cell r="C1062" t="str">
            <v>MOTOR COACH INDUSTRIES</v>
          </cell>
          <cell r="D1062" t="str">
            <v>I</v>
          </cell>
          <cell r="E1062" t="str">
            <v>GENERAL MOTORS</v>
          </cell>
        </row>
        <row r="1063">
          <cell r="A1063" t="str">
            <v>0002166</v>
          </cell>
          <cell r="B1063" t="str">
            <v>2369840</v>
          </cell>
          <cell r="C1063" t="str">
            <v>MOTOR COACH INDUSTRIES</v>
          </cell>
          <cell r="D1063" t="str">
            <v>I</v>
          </cell>
          <cell r="E1063" t="str">
            <v/>
          </cell>
        </row>
        <row r="1064">
          <cell r="A1064" t="str">
            <v>0002167</v>
          </cell>
          <cell r="B1064" t="str">
            <v>2378188</v>
          </cell>
          <cell r="C1064" t="str">
            <v>MOTOR COACH INDUSTRIES</v>
          </cell>
          <cell r="D1064" t="str">
            <v>I</v>
          </cell>
          <cell r="E1064" t="str">
            <v/>
          </cell>
        </row>
        <row r="1065">
          <cell r="A1065" t="str">
            <v>0002168</v>
          </cell>
          <cell r="B1065" t="str">
            <v>2383522</v>
          </cell>
          <cell r="C1065" t="str">
            <v>MOTOR COACH INDUSTRIES</v>
          </cell>
          <cell r="D1065" t="str">
            <v>I</v>
          </cell>
          <cell r="E1065" t="str">
            <v/>
          </cell>
        </row>
        <row r="1066">
          <cell r="A1066" t="str">
            <v>0002169</v>
          </cell>
          <cell r="B1066" t="str">
            <v>2369841</v>
          </cell>
          <cell r="C1066" t="str">
            <v>MOTOR COACH INDUSTRIES</v>
          </cell>
          <cell r="D1066" t="str">
            <v>I</v>
          </cell>
          <cell r="E1066" t="str">
            <v/>
          </cell>
        </row>
        <row r="1067">
          <cell r="A1067" t="str">
            <v>0002170</v>
          </cell>
          <cell r="B1067" t="str">
            <v>2378189</v>
          </cell>
          <cell r="C1067" t="str">
            <v>MOTOR COACH INDUSTRIES</v>
          </cell>
          <cell r="D1067" t="str">
            <v>I</v>
          </cell>
          <cell r="E1067" t="str">
            <v/>
          </cell>
        </row>
        <row r="1068">
          <cell r="A1068" t="str">
            <v>0002171</v>
          </cell>
          <cell r="B1068" t="str">
            <v>2383983</v>
          </cell>
          <cell r="C1068" t="str">
            <v>MOTOR COACH INDUSTRIES</v>
          </cell>
          <cell r="D1068" t="str">
            <v>I</v>
          </cell>
          <cell r="E1068" t="str">
            <v/>
          </cell>
        </row>
        <row r="1069">
          <cell r="A1069" t="str">
            <v>0002172</v>
          </cell>
          <cell r="B1069" t="str">
            <v>2369842</v>
          </cell>
          <cell r="C1069" t="str">
            <v>MOTOR COACH INDUSTRIES</v>
          </cell>
          <cell r="D1069" t="str">
            <v>I</v>
          </cell>
          <cell r="E1069" t="str">
            <v/>
          </cell>
        </row>
        <row r="1070">
          <cell r="A1070" t="str">
            <v>0002173</v>
          </cell>
          <cell r="B1070" t="str">
            <v>2384552</v>
          </cell>
          <cell r="C1070" t="str">
            <v>MOTOR COACH INDUSTRIES</v>
          </cell>
          <cell r="D1070" t="str">
            <v>I</v>
          </cell>
          <cell r="E1070" t="str">
            <v/>
          </cell>
        </row>
        <row r="1071">
          <cell r="A1071" t="str">
            <v>0002174</v>
          </cell>
          <cell r="B1071" t="str">
            <v>2378379</v>
          </cell>
          <cell r="C1071" t="str">
            <v>MOTOR COACH INDUSTRIES</v>
          </cell>
          <cell r="D1071" t="str">
            <v>I</v>
          </cell>
          <cell r="E1071" t="str">
            <v/>
          </cell>
        </row>
        <row r="1072">
          <cell r="A1072" t="str">
            <v>0002175</v>
          </cell>
          <cell r="B1072" t="str">
            <v>2378653</v>
          </cell>
          <cell r="C1072" t="str">
            <v>MOTOR COACH INDUSTRIES</v>
          </cell>
          <cell r="D1072" t="str">
            <v>I</v>
          </cell>
          <cell r="E1072" t="str">
            <v/>
          </cell>
        </row>
        <row r="1073">
          <cell r="A1073" t="str">
            <v>0002176</v>
          </cell>
          <cell r="B1073" t="str">
            <v>2384553</v>
          </cell>
          <cell r="C1073" t="str">
            <v>MOTOR COACH INDUSTRIES</v>
          </cell>
          <cell r="D1073" t="str">
            <v>I</v>
          </cell>
          <cell r="E1073" t="str">
            <v/>
          </cell>
        </row>
        <row r="1074">
          <cell r="A1074" t="str">
            <v>0002177</v>
          </cell>
          <cell r="B1074" t="str">
            <v>2384933</v>
          </cell>
          <cell r="C1074" t="str">
            <v>MOTOR COACH INDUSTRIES</v>
          </cell>
          <cell r="D1074" t="str">
            <v>I</v>
          </cell>
          <cell r="E1074" t="str">
            <v/>
          </cell>
        </row>
        <row r="1075">
          <cell r="A1075" t="str">
            <v>0002178</v>
          </cell>
          <cell r="B1075" t="str">
            <v>2378702</v>
          </cell>
          <cell r="C1075" t="str">
            <v>MOTOR COACH INDUSTRIES</v>
          </cell>
          <cell r="D1075" t="str">
            <v>I</v>
          </cell>
          <cell r="E1075" t="str">
            <v/>
          </cell>
        </row>
        <row r="1076">
          <cell r="A1076" t="str">
            <v>0002179</v>
          </cell>
          <cell r="B1076" t="str">
            <v>2378713</v>
          </cell>
          <cell r="C1076" t="str">
            <v>MOTOR COACH INDUSTRIES</v>
          </cell>
          <cell r="D1076" t="str">
            <v>I</v>
          </cell>
          <cell r="E1076" t="str">
            <v/>
          </cell>
        </row>
        <row r="1077">
          <cell r="A1077" t="str">
            <v>0002180</v>
          </cell>
          <cell r="B1077" t="str">
            <v>2384964</v>
          </cell>
          <cell r="C1077" t="str">
            <v>ABC BAKER</v>
          </cell>
          <cell r="D1077" t="str">
            <v>I</v>
          </cell>
          <cell r="E1077" t="str">
            <v/>
          </cell>
        </row>
        <row r="1078">
          <cell r="A1078" t="str">
            <v>0002181</v>
          </cell>
          <cell r="B1078" t="str">
            <v>2378737</v>
          </cell>
          <cell r="C1078" t="str">
            <v>MOTOR COACH INDUSTRIES</v>
          </cell>
          <cell r="D1078" t="str">
            <v>I</v>
          </cell>
          <cell r="E1078" t="str">
            <v/>
          </cell>
        </row>
        <row r="1079">
          <cell r="A1079" t="str">
            <v>0002182</v>
          </cell>
          <cell r="B1079" t="str">
            <v>2384983</v>
          </cell>
          <cell r="C1079" t="str">
            <v>MOTOR COACH INDUSTRIES</v>
          </cell>
          <cell r="D1079" t="str">
            <v>I</v>
          </cell>
          <cell r="E1079" t="str">
            <v/>
          </cell>
        </row>
        <row r="1080">
          <cell r="A1080" t="str">
            <v>0002183</v>
          </cell>
          <cell r="B1080" t="str">
            <v>2378766</v>
          </cell>
          <cell r="C1080" t="str">
            <v>MOTOR COACH INDUSTRIES</v>
          </cell>
          <cell r="D1080" t="str">
            <v>I</v>
          </cell>
          <cell r="E1080" t="str">
            <v/>
          </cell>
        </row>
        <row r="1081">
          <cell r="A1081" t="str">
            <v>0002184</v>
          </cell>
          <cell r="B1081" t="str">
            <v>2385186</v>
          </cell>
          <cell r="C1081" t="str">
            <v>MOTOR COACH INDUSTRIES</v>
          </cell>
          <cell r="D1081" t="str">
            <v>I</v>
          </cell>
          <cell r="E1081" t="str">
            <v/>
          </cell>
        </row>
        <row r="1082">
          <cell r="A1082" t="str">
            <v>0002185</v>
          </cell>
          <cell r="B1082" t="str">
            <v>2379588</v>
          </cell>
          <cell r="C1082" t="str">
            <v>MOTOR COACH INDUSTRIES</v>
          </cell>
          <cell r="D1082" t="str">
            <v>I</v>
          </cell>
          <cell r="E1082" t="str">
            <v/>
          </cell>
        </row>
        <row r="1083">
          <cell r="A1083" t="str">
            <v>0002186</v>
          </cell>
          <cell r="B1083" t="str">
            <v>2385499</v>
          </cell>
          <cell r="C1083" t="str">
            <v>MOTOR COACH INDUSTRIES</v>
          </cell>
          <cell r="D1083" t="str">
            <v>I</v>
          </cell>
          <cell r="E1083" t="str">
            <v/>
          </cell>
        </row>
        <row r="1084">
          <cell r="A1084" t="str">
            <v>0002187</v>
          </cell>
          <cell r="B1084" t="str">
            <v>2379824</v>
          </cell>
          <cell r="C1084" t="str">
            <v>MOTOR COACH INDUSTRIES</v>
          </cell>
          <cell r="D1084" t="str">
            <v>I</v>
          </cell>
          <cell r="E1084" t="str">
            <v/>
          </cell>
        </row>
        <row r="1085">
          <cell r="A1085" t="str">
            <v>0002188</v>
          </cell>
          <cell r="B1085" t="str">
            <v>2385699</v>
          </cell>
          <cell r="C1085" t="str">
            <v>MOTOR COACH INDUSTRIES</v>
          </cell>
          <cell r="D1085" t="str">
            <v>I</v>
          </cell>
          <cell r="E1085" t="str">
            <v>GENERAL MOTORS</v>
          </cell>
        </row>
        <row r="1086">
          <cell r="A1086" t="str">
            <v>0002189</v>
          </cell>
          <cell r="B1086" t="str">
            <v>2385763</v>
          </cell>
          <cell r="C1086" t="str">
            <v>MOTOR COACH INDUSTRIES</v>
          </cell>
          <cell r="D1086" t="str">
            <v>I</v>
          </cell>
          <cell r="E1086" t="str">
            <v>ARMSTRONG INDUSTRIAL</v>
          </cell>
        </row>
        <row r="1087">
          <cell r="A1087" t="str">
            <v>0002190</v>
          </cell>
          <cell r="B1087" t="str">
            <v>2380170</v>
          </cell>
          <cell r="C1087" t="str">
            <v>MOTOR COACH INDUSTRIES</v>
          </cell>
          <cell r="D1087" t="str">
            <v>I</v>
          </cell>
          <cell r="E1087" t="str">
            <v/>
          </cell>
        </row>
        <row r="1088">
          <cell r="A1088" t="str">
            <v>0002191</v>
          </cell>
          <cell r="B1088" t="str">
            <v>2386325</v>
          </cell>
          <cell r="C1088" t="str">
            <v>MOTOR COACH INDUSTRIES</v>
          </cell>
          <cell r="D1088" t="str">
            <v>I</v>
          </cell>
          <cell r="E1088" t="str">
            <v/>
          </cell>
        </row>
        <row r="1089">
          <cell r="A1089" t="str">
            <v>0002193</v>
          </cell>
          <cell r="B1089" t="str">
            <v>2386353</v>
          </cell>
          <cell r="C1089" t="str">
            <v>MOTOR COACH INDUSTRIES</v>
          </cell>
          <cell r="D1089" t="str">
            <v>I</v>
          </cell>
          <cell r="E1089" t="str">
            <v/>
          </cell>
        </row>
        <row r="1090">
          <cell r="A1090" t="str">
            <v>0002194</v>
          </cell>
          <cell r="B1090" t="str">
            <v>2386354</v>
          </cell>
          <cell r="C1090" t="str">
            <v>MOTOR COACH INDUSTRIES</v>
          </cell>
          <cell r="D1090" t="str">
            <v>I</v>
          </cell>
          <cell r="E1090" t="str">
            <v/>
          </cell>
        </row>
        <row r="1091">
          <cell r="A1091" t="str">
            <v>0002195</v>
          </cell>
          <cell r="B1091" t="str">
            <v>2386355</v>
          </cell>
          <cell r="C1091" t="str">
            <v>MOTOR COACH INDUSTRIES</v>
          </cell>
          <cell r="D1091" t="str">
            <v>I</v>
          </cell>
          <cell r="E1091" t="str">
            <v/>
          </cell>
        </row>
        <row r="1092">
          <cell r="A1092" t="str">
            <v>0002196</v>
          </cell>
          <cell r="B1092" t="str">
            <v>2380709A</v>
          </cell>
          <cell r="C1092" t="str">
            <v>MOTOR COACH INDUSTRIES</v>
          </cell>
          <cell r="D1092" t="str">
            <v>I</v>
          </cell>
          <cell r="E1092" t="str">
            <v/>
          </cell>
        </row>
        <row r="1093">
          <cell r="A1093" t="str">
            <v>0002197</v>
          </cell>
          <cell r="B1093" t="str">
            <v>2386356</v>
          </cell>
          <cell r="C1093" t="str">
            <v>MOTOR COACH INDUSTRIES</v>
          </cell>
          <cell r="D1093" t="str">
            <v>I</v>
          </cell>
          <cell r="E1093" t="str">
            <v/>
          </cell>
        </row>
        <row r="1094">
          <cell r="A1094" t="str">
            <v>0002198</v>
          </cell>
          <cell r="B1094" t="str">
            <v>2386358</v>
          </cell>
          <cell r="C1094" t="str">
            <v>MOTOR COACH INDUSTRIES</v>
          </cell>
          <cell r="D1094" t="str">
            <v>I</v>
          </cell>
          <cell r="E1094" t="str">
            <v/>
          </cell>
        </row>
        <row r="1095">
          <cell r="A1095" t="str">
            <v>0002199</v>
          </cell>
          <cell r="B1095" t="str">
            <v>2386365</v>
          </cell>
          <cell r="C1095" t="str">
            <v>MOTOR COACH INDUSTRIES</v>
          </cell>
          <cell r="D1095" t="str">
            <v>I</v>
          </cell>
          <cell r="E1095" t="str">
            <v/>
          </cell>
        </row>
        <row r="1096">
          <cell r="A1096" t="str">
            <v>0002200</v>
          </cell>
          <cell r="B1096" t="str">
            <v>2386366</v>
          </cell>
          <cell r="C1096" t="str">
            <v>MOTOR COACH INDUSTRIES</v>
          </cell>
          <cell r="D1096" t="str">
            <v>I</v>
          </cell>
          <cell r="E1096" t="str">
            <v/>
          </cell>
        </row>
        <row r="1097">
          <cell r="A1097" t="str">
            <v>0002201</v>
          </cell>
          <cell r="B1097" t="str">
            <v>2369847</v>
          </cell>
          <cell r="C1097" t="str">
            <v>MOTOR COACH INDUSTRIES</v>
          </cell>
          <cell r="D1097" t="str">
            <v>I</v>
          </cell>
          <cell r="E1097" t="str">
            <v/>
          </cell>
        </row>
        <row r="1098">
          <cell r="A1098" t="str">
            <v>0002202</v>
          </cell>
          <cell r="B1098" t="str">
            <v>2386421</v>
          </cell>
          <cell r="C1098" t="str">
            <v>MOTOR COACH INDUSTRIES</v>
          </cell>
          <cell r="D1098" t="str">
            <v>I</v>
          </cell>
          <cell r="E1098" t="str">
            <v/>
          </cell>
        </row>
        <row r="1099">
          <cell r="A1099" t="str">
            <v>0002203</v>
          </cell>
          <cell r="B1099" t="str">
            <v>2386439</v>
          </cell>
          <cell r="C1099" t="str">
            <v>MOTOR COACH INDUSTRIES</v>
          </cell>
          <cell r="D1099" t="str">
            <v>I</v>
          </cell>
          <cell r="E1099" t="str">
            <v/>
          </cell>
        </row>
        <row r="1100">
          <cell r="A1100" t="str">
            <v>0002204</v>
          </cell>
          <cell r="B1100" t="str">
            <v>2370611</v>
          </cell>
          <cell r="C1100" t="str">
            <v>MOTOR COACH INDUSTRIES</v>
          </cell>
          <cell r="D1100" t="str">
            <v>I</v>
          </cell>
          <cell r="E1100" t="str">
            <v/>
          </cell>
        </row>
        <row r="1101">
          <cell r="A1101" t="str">
            <v>0002206</v>
          </cell>
          <cell r="B1101" t="str">
            <v>2386554</v>
          </cell>
          <cell r="C1101" t="str">
            <v>STEEVES AGENCIES</v>
          </cell>
          <cell r="D1101" t="str">
            <v>I</v>
          </cell>
          <cell r="E1101" t="str">
            <v/>
          </cell>
        </row>
        <row r="1102">
          <cell r="A1102" t="str">
            <v>0002207</v>
          </cell>
          <cell r="B1102" t="str">
            <v>2380710A</v>
          </cell>
          <cell r="C1102" t="str">
            <v>MOTOR COACH INDUSTRIES</v>
          </cell>
          <cell r="D1102" t="str">
            <v>I</v>
          </cell>
          <cell r="E1102" t="str">
            <v/>
          </cell>
        </row>
        <row r="1103">
          <cell r="A1103" t="str">
            <v>0002209</v>
          </cell>
          <cell r="B1103" t="str">
            <v>2386602</v>
          </cell>
          <cell r="C1103" t="str">
            <v>MOTOR COACH INDUSTRIES</v>
          </cell>
          <cell r="D1103" t="str">
            <v>I</v>
          </cell>
          <cell r="E1103" t="str">
            <v/>
          </cell>
        </row>
        <row r="1104">
          <cell r="A1104" t="str">
            <v>0002210</v>
          </cell>
          <cell r="B1104" t="str">
            <v>2386603</v>
          </cell>
          <cell r="C1104" t="str">
            <v>MOTOR COACH INDUSTRIES</v>
          </cell>
          <cell r="D1104" t="str">
            <v>I</v>
          </cell>
          <cell r="E1104" t="str">
            <v/>
          </cell>
        </row>
        <row r="1105">
          <cell r="A1105" t="str">
            <v>0002211</v>
          </cell>
          <cell r="B1105" t="str">
            <v>2386640</v>
          </cell>
          <cell r="C1105" t="str">
            <v>MOTOR COACH INDUSTRIES</v>
          </cell>
          <cell r="D1105" t="str">
            <v>I</v>
          </cell>
          <cell r="E1105" t="str">
            <v/>
          </cell>
        </row>
        <row r="1106">
          <cell r="A1106" t="str">
            <v>0002212</v>
          </cell>
          <cell r="B1106" t="str">
            <v>2386642</v>
          </cell>
          <cell r="C1106" t="str">
            <v>MOTOR COACH INDUSTRIES</v>
          </cell>
          <cell r="D1106" t="str">
            <v>I</v>
          </cell>
          <cell r="E1106" t="str">
            <v/>
          </cell>
        </row>
        <row r="1107">
          <cell r="A1107" t="str">
            <v>0002213</v>
          </cell>
          <cell r="B1107" t="str">
            <v>2386644</v>
          </cell>
          <cell r="C1107" t="str">
            <v>MOTOR COACH INDUSTRIES</v>
          </cell>
          <cell r="D1107" t="str">
            <v>I</v>
          </cell>
          <cell r="E1107" t="str">
            <v/>
          </cell>
        </row>
        <row r="1108">
          <cell r="A1108" t="str">
            <v>0002214</v>
          </cell>
          <cell r="B1108" t="str">
            <v>2386776</v>
          </cell>
          <cell r="C1108" t="str">
            <v>MOTOR COACH INDUSTRIES</v>
          </cell>
          <cell r="D1108" t="str">
            <v>I</v>
          </cell>
          <cell r="E1108" t="str">
            <v/>
          </cell>
        </row>
        <row r="1109">
          <cell r="A1109" t="str">
            <v>0002215</v>
          </cell>
          <cell r="B1109" t="str">
            <v>2370612</v>
          </cell>
          <cell r="C1109" t="str">
            <v>WAJAX POWER SYSTEMS</v>
          </cell>
          <cell r="D1109" t="str">
            <v>I</v>
          </cell>
          <cell r="E1109" t="str">
            <v>DETROIT DIESEL</v>
          </cell>
        </row>
        <row r="1110">
          <cell r="A1110" t="str">
            <v>0002216</v>
          </cell>
          <cell r="B1110" t="str">
            <v>2386781</v>
          </cell>
          <cell r="C1110" t="str">
            <v>MOTOR COACH INDUSTRIES</v>
          </cell>
          <cell r="D1110" t="str">
            <v>I</v>
          </cell>
          <cell r="E1110" t="str">
            <v>ARMSTRONG INDUSTRIAL</v>
          </cell>
        </row>
        <row r="1111">
          <cell r="A1111" t="str">
            <v>0002217</v>
          </cell>
          <cell r="B1111" t="str">
            <v>2387320</v>
          </cell>
          <cell r="C1111" t="str">
            <v>MOTOR COACH INDUSTRIES</v>
          </cell>
          <cell r="D1111" t="str">
            <v>I</v>
          </cell>
          <cell r="E1111" t="str">
            <v/>
          </cell>
        </row>
        <row r="1112">
          <cell r="A1112" t="str">
            <v>0002218</v>
          </cell>
          <cell r="B1112" t="str">
            <v>2387322</v>
          </cell>
          <cell r="C1112" t="str">
            <v>NFI PARTS</v>
          </cell>
          <cell r="D1112" t="str">
            <v>I</v>
          </cell>
          <cell r="E1112" t="str">
            <v/>
          </cell>
        </row>
        <row r="1113">
          <cell r="A1113" t="str">
            <v>0002219</v>
          </cell>
          <cell r="B1113" t="str">
            <v>2387401</v>
          </cell>
          <cell r="C1113" t="str">
            <v>MOTOR COACH INDUSTRIES</v>
          </cell>
          <cell r="D1113" t="str">
            <v>I</v>
          </cell>
          <cell r="E1113" t="str">
            <v>CLAMPCO</v>
          </cell>
        </row>
        <row r="1114">
          <cell r="A1114" t="str">
            <v>0002220</v>
          </cell>
          <cell r="B1114" t="str">
            <v>2370822</v>
          </cell>
          <cell r="C1114" t="str">
            <v>MOTOR COACH INDUSTRIES</v>
          </cell>
          <cell r="D1114" t="str">
            <v>I</v>
          </cell>
          <cell r="E1114" t="str">
            <v>GENERAL MOTORS</v>
          </cell>
        </row>
        <row r="1115">
          <cell r="A1115" t="str">
            <v>0002221</v>
          </cell>
          <cell r="B1115" t="str">
            <v>2387662</v>
          </cell>
          <cell r="C1115" t="str">
            <v>MOTOR COACH INDUSTRIES</v>
          </cell>
          <cell r="D1115" t="str">
            <v>I</v>
          </cell>
          <cell r="E1115" t="str">
            <v/>
          </cell>
        </row>
        <row r="1116">
          <cell r="A1116" t="str">
            <v>0002222</v>
          </cell>
          <cell r="B1116" t="str">
            <v>2370823</v>
          </cell>
          <cell r="C1116" t="str">
            <v>MOTOR COACH INDUSTRIES</v>
          </cell>
          <cell r="D1116" t="str">
            <v>I</v>
          </cell>
          <cell r="E1116" t="str">
            <v>GENERAL MOTORS</v>
          </cell>
        </row>
        <row r="1117">
          <cell r="A1117" t="str">
            <v>0002223</v>
          </cell>
          <cell r="B1117" t="str">
            <v>2387678</v>
          </cell>
          <cell r="C1117" t="str">
            <v>MOTOR COACH INDUSTRIES</v>
          </cell>
          <cell r="D1117" t="str">
            <v>I</v>
          </cell>
          <cell r="E1117" t="str">
            <v>GENERAL MOTORS</v>
          </cell>
        </row>
        <row r="1118">
          <cell r="A1118" t="str">
            <v>0002224</v>
          </cell>
          <cell r="B1118" t="str">
            <v>2370833</v>
          </cell>
          <cell r="C1118" t="str">
            <v>MOTOR COACH INDUSTRIES</v>
          </cell>
          <cell r="D1118" t="str">
            <v>I</v>
          </cell>
          <cell r="E1118" t="str">
            <v/>
          </cell>
        </row>
        <row r="1119">
          <cell r="A1119" t="str">
            <v>0002225</v>
          </cell>
          <cell r="B1119" t="str">
            <v>2387975</v>
          </cell>
          <cell r="C1119" t="str">
            <v>MOTOR COACH INDUSTRIES</v>
          </cell>
          <cell r="D1119" t="str">
            <v>I</v>
          </cell>
          <cell r="E1119" t="str">
            <v/>
          </cell>
        </row>
        <row r="1120">
          <cell r="A1120" t="str">
            <v>0002226</v>
          </cell>
          <cell r="B1120" t="str">
            <v>2370876</v>
          </cell>
          <cell r="C1120" t="str">
            <v>MOTOR COACH INDUSTRIES</v>
          </cell>
          <cell r="D1120" t="str">
            <v>I</v>
          </cell>
          <cell r="E1120" t="str">
            <v/>
          </cell>
        </row>
        <row r="1121">
          <cell r="A1121" t="str">
            <v>0002227</v>
          </cell>
          <cell r="B1121" t="str">
            <v>2388085</v>
          </cell>
          <cell r="C1121" t="str">
            <v>MOTOR COACH INDUSTRIES</v>
          </cell>
          <cell r="D1121" t="str">
            <v>I</v>
          </cell>
          <cell r="E1121" t="str">
            <v/>
          </cell>
        </row>
        <row r="1122">
          <cell r="A1122" t="str">
            <v>0002228</v>
          </cell>
          <cell r="B1122" t="str">
            <v>2370893</v>
          </cell>
          <cell r="C1122" t="str">
            <v>MOTOR COACH INDUSTRIES</v>
          </cell>
          <cell r="D1122" t="str">
            <v>I</v>
          </cell>
          <cell r="E1122" t="str">
            <v/>
          </cell>
        </row>
        <row r="1123">
          <cell r="A1123" t="str">
            <v>0002229</v>
          </cell>
          <cell r="B1123" t="str">
            <v>2388136</v>
          </cell>
          <cell r="C1123" t="str">
            <v>MOTOR COACH INDUSTRIES</v>
          </cell>
          <cell r="D1123" t="str">
            <v>I</v>
          </cell>
          <cell r="E1123" t="str">
            <v/>
          </cell>
        </row>
        <row r="1124">
          <cell r="A1124" t="str">
            <v>0002230</v>
          </cell>
          <cell r="B1124" t="str">
            <v>2388407</v>
          </cell>
          <cell r="C1124" t="str">
            <v>MOHAWK MFG.&amp; SUPPLY CO.</v>
          </cell>
          <cell r="D1124" t="str">
            <v>I</v>
          </cell>
          <cell r="E1124" t="str">
            <v/>
          </cell>
        </row>
        <row r="1125">
          <cell r="A1125" t="str">
            <v>0002231</v>
          </cell>
          <cell r="B1125" t="str">
            <v>2388451</v>
          </cell>
          <cell r="C1125" t="str">
            <v>MOTOR COACH INDUSTRIES</v>
          </cell>
          <cell r="D1125" t="str">
            <v>I</v>
          </cell>
          <cell r="E1125" t="str">
            <v/>
          </cell>
        </row>
        <row r="1126">
          <cell r="A1126" t="str">
            <v>0002232</v>
          </cell>
          <cell r="B1126" t="str">
            <v>2388527</v>
          </cell>
          <cell r="C1126" t="str">
            <v>MOTOR COACH INDUSTRIES</v>
          </cell>
          <cell r="D1126" t="str">
            <v>I</v>
          </cell>
          <cell r="E1126" t="str">
            <v/>
          </cell>
        </row>
        <row r="1127">
          <cell r="A1127" t="str">
            <v>0002233</v>
          </cell>
          <cell r="B1127" t="str">
            <v>2388778</v>
          </cell>
          <cell r="C1127" t="str">
            <v>MOTOR COACH INDUSTRIES</v>
          </cell>
          <cell r="D1127" t="str">
            <v>I</v>
          </cell>
          <cell r="E1127" t="str">
            <v/>
          </cell>
        </row>
        <row r="1128">
          <cell r="A1128" t="str">
            <v>0002234</v>
          </cell>
          <cell r="B1128" t="str">
            <v>2371297</v>
          </cell>
          <cell r="C1128" t="str">
            <v>MOTOR COACH INDUSTRIES</v>
          </cell>
          <cell r="D1128" t="str">
            <v>I</v>
          </cell>
          <cell r="E1128" t="str">
            <v/>
          </cell>
        </row>
        <row r="1129">
          <cell r="A1129" t="str">
            <v>0002235</v>
          </cell>
          <cell r="B1129" t="str">
            <v>2371499</v>
          </cell>
          <cell r="C1129" t="str">
            <v>NFI PARTS</v>
          </cell>
          <cell r="D1129" t="str">
            <v>I</v>
          </cell>
          <cell r="E1129" t="str">
            <v>ROCKWELL</v>
          </cell>
        </row>
        <row r="1130">
          <cell r="A1130" t="str">
            <v>0002236</v>
          </cell>
          <cell r="B1130" t="str">
            <v>2388784</v>
          </cell>
          <cell r="C1130" t="str">
            <v>MOTOR COACH INDUSTRIES</v>
          </cell>
          <cell r="D1130" t="str">
            <v>I</v>
          </cell>
          <cell r="E1130" t="str">
            <v/>
          </cell>
        </row>
        <row r="1131">
          <cell r="A1131" t="str">
            <v>0002237</v>
          </cell>
          <cell r="B1131" t="str">
            <v>2389675</v>
          </cell>
          <cell r="C1131" t="str">
            <v>MOTOR COACH INDUSTRIES</v>
          </cell>
          <cell r="D1131" t="str">
            <v>I</v>
          </cell>
          <cell r="E1131" t="str">
            <v/>
          </cell>
        </row>
        <row r="1132">
          <cell r="A1132" t="str">
            <v>0002238</v>
          </cell>
          <cell r="B1132" t="str">
            <v>2372493</v>
          </cell>
          <cell r="C1132" t="str">
            <v>MOTOR COACH INDUSTRIES</v>
          </cell>
          <cell r="D1132" t="str">
            <v>I</v>
          </cell>
          <cell r="E1132" t="str">
            <v/>
          </cell>
        </row>
        <row r="1133">
          <cell r="A1133" t="str">
            <v>0002239</v>
          </cell>
          <cell r="B1133" t="str">
            <v>2389705</v>
          </cell>
          <cell r="C1133" t="str">
            <v>MOTOR COACH INDUSTRIES</v>
          </cell>
          <cell r="D1133" t="str">
            <v>I</v>
          </cell>
          <cell r="E1133" t="str">
            <v/>
          </cell>
        </row>
        <row r="1134">
          <cell r="A1134" t="str">
            <v>0002240</v>
          </cell>
          <cell r="B1134" t="str">
            <v>2372553</v>
          </cell>
          <cell r="C1134" t="str">
            <v>MOTOR COACH INDUSTRIES</v>
          </cell>
          <cell r="D1134" t="str">
            <v>I</v>
          </cell>
          <cell r="E1134" t="str">
            <v/>
          </cell>
        </row>
        <row r="1135">
          <cell r="A1135" t="str">
            <v>0002241</v>
          </cell>
          <cell r="B1135" t="str">
            <v>2389706</v>
          </cell>
          <cell r="C1135" t="str">
            <v>MOTOR COACH INDUSTRIES</v>
          </cell>
          <cell r="D1135" t="str">
            <v>I</v>
          </cell>
          <cell r="E1135" t="str">
            <v/>
          </cell>
        </row>
        <row r="1136">
          <cell r="A1136" t="str">
            <v>0002242</v>
          </cell>
          <cell r="B1136" t="str">
            <v>2372930</v>
          </cell>
          <cell r="C1136" t="str">
            <v>MOTOR COACH INDUSTRIES</v>
          </cell>
          <cell r="D1136" t="str">
            <v>I</v>
          </cell>
          <cell r="E1136" t="str">
            <v/>
          </cell>
        </row>
        <row r="1137">
          <cell r="A1137" t="str">
            <v>0002243</v>
          </cell>
          <cell r="B1137" t="str">
            <v>2389714</v>
          </cell>
          <cell r="C1137" t="str">
            <v>MOTOR COACH INDUSTRIES</v>
          </cell>
          <cell r="D1137" t="str">
            <v>I</v>
          </cell>
          <cell r="E1137" t="str">
            <v/>
          </cell>
        </row>
        <row r="1138">
          <cell r="A1138" t="str">
            <v>0002244</v>
          </cell>
          <cell r="B1138" t="str">
            <v>2373247</v>
          </cell>
          <cell r="C1138" t="str">
            <v>MOTOR COACH INDUSTRIES</v>
          </cell>
          <cell r="D1138" t="str">
            <v>I</v>
          </cell>
          <cell r="E1138" t="str">
            <v/>
          </cell>
        </row>
        <row r="1139">
          <cell r="A1139" t="str">
            <v>0002245</v>
          </cell>
          <cell r="B1139" t="str">
            <v>2389723</v>
          </cell>
          <cell r="C1139" t="str">
            <v>NFI PARTS</v>
          </cell>
          <cell r="D1139" t="str">
            <v>I</v>
          </cell>
          <cell r="E1139" t="str">
            <v/>
          </cell>
        </row>
        <row r="1140">
          <cell r="A1140" t="str">
            <v>0002246</v>
          </cell>
          <cell r="B1140" t="str">
            <v>2373471</v>
          </cell>
          <cell r="C1140" t="str">
            <v>MOTOR COACH INDUSTRIES</v>
          </cell>
          <cell r="D1140" t="str">
            <v>I</v>
          </cell>
          <cell r="E1140" t="str">
            <v/>
          </cell>
        </row>
        <row r="1141">
          <cell r="A1141" t="str">
            <v>0002247</v>
          </cell>
          <cell r="B1141" t="str">
            <v>2373472</v>
          </cell>
          <cell r="C1141" t="str">
            <v>MOTOR COACH INDUSTRIES</v>
          </cell>
          <cell r="D1141" t="str">
            <v>I</v>
          </cell>
          <cell r="E1141" t="str">
            <v/>
          </cell>
        </row>
        <row r="1142">
          <cell r="A1142" t="str">
            <v>0002248</v>
          </cell>
          <cell r="B1142" t="str">
            <v>2389780</v>
          </cell>
          <cell r="C1142" t="str">
            <v>MOTOR COACH INDUSTRIES</v>
          </cell>
          <cell r="D1142" t="str">
            <v>I</v>
          </cell>
          <cell r="E1142" t="str">
            <v/>
          </cell>
        </row>
        <row r="1143">
          <cell r="A1143" t="str">
            <v>0002249</v>
          </cell>
          <cell r="B1143" t="str">
            <v>2374163</v>
          </cell>
          <cell r="C1143" t="str">
            <v>MOTOR COACH INDUSTRIES</v>
          </cell>
          <cell r="D1143" t="str">
            <v>I</v>
          </cell>
          <cell r="E1143" t="str">
            <v/>
          </cell>
        </row>
        <row r="1144">
          <cell r="A1144" t="str">
            <v>0002250</v>
          </cell>
          <cell r="B1144" t="str">
            <v>2374341</v>
          </cell>
          <cell r="C1144" t="str">
            <v>MOTOR COACH INDUSTRIES</v>
          </cell>
          <cell r="D1144" t="str">
            <v>I</v>
          </cell>
          <cell r="E1144" t="str">
            <v/>
          </cell>
        </row>
        <row r="1145">
          <cell r="A1145" t="str">
            <v>0002251</v>
          </cell>
          <cell r="B1145" t="str">
            <v>2374466</v>
          </cell>
          <cell r="C1145" t="str">
            <v>MOTOR COACH INDUSTRIES</v>
          </cell>
          <cell r="D1145" t="str">
            <v>I</v>
          </cell>
          <cell r="E1145" t="str">
            <v/>
          </cell>
        </row>
        <row r="1146">
          <cell r="A1146" t="str">
            <v>0002252</v>
          </cell>
          <cell r="B1146" t="str">
            <v>2389863</v>
          </cell>
          <cell r="C1146" t="str">
            <v>MOTOR COACH INDUSTRIES</v>
          </cell>
          <cell r="D1146" t="str">
            <v>I</v>
          </cell>
          <cell r="E1146" t="str">
            <v/>
          </cell>
        </row>
        <row r="1147">
          <cell r="A1147" t="str">
            <v>0002253</v>
          </cell>
          <cell r="B1147" t="str">
            <v>2375269</v>
          </cell>
          <cell r="C1147" t="str">
            <v>MOTOR COACH INDUSTRIES</v>
          </cell>
          <cell r="D1147" t="str">
            <v>I</v>
          </cell>
          <cell r="E1147" t="str">
            <v/>
          </cell>
        </row>
        <row r="1148">
          <cell r="A1148" t="str">
            <v>0002254</v>
          </cell>
          <cell r="B1148" t="str">
            <v>2376053</v>
          </cell>
          <cell r="C1148" t="str">
            <v>MOTOR COACH INDUSTRIES</v>
          </cell>
          <cell r="D1148" t="str">
            <v>I</v>
          </cell>
          <cell r="E1148" t="str">
            <v/>
          </cell>
        </row>
        <row r="1149">
          <cell r="A1149" t="str">
            <v>0002255</v>
          </cell>
          <cell r="B1149" t="str">
            <v>2389864</v>
          </cell>
          <cell r="C1149" t="str">
            <v>MOTOR COACH INDUSTRIES</v>
          </cell>
          <cell r="D1149" t="str">
            <v>I</v>
          </cell>
          <cell r="E1149" t="str">
            <v/>
          </cell>
        </row>
        <row r="1150">
          <cell r="A1150" t="str">
            <v>0002256</v>
          </cell>
          <cell r="B1150" t="str">
            <v>2376197</v>
          </cell>
          <cell r="C1150" t="str">
            <v>MOTOR COACH INDUSTRIES</v>
          </cell>
          <cell r="D1150" t="str">
            <v>I</v>
          </cell>
          <cell r="E1150" t="str">
            <v/>
          </cell>
        </row>
        <row r="1151">
          <cell r="A1151" t="str">
            <v>0002257</v>
          </cell>
          <cell r="B1151" t="str">
            <v>2389865</v>
          </cell>
          <cell r="C1151" t="str">
            <v>MOTOR COACH INDUSTRIES</v>
          </cell>
          <cell r="D1151" t="str">
            <v>I</v>
          </cell>
          <cell r="E1151" t="str">
            <v/>
          </cell>
        </row>
        <row r="1152">
          <cell r="A1152" t="str">
            <v>0002258</v>
          </cell>
          <cell r="B1152" t="str">
            <v>2389866</v>
          </cell>
          <cell r="C1152" t="str">
            <v>MOTOR COACH INDUSTRIES</v>
          </cell>
          <cell r="D1152" t="str">
            <v>I</v>
          </cell>
          <cell r="E1152" t="str">
            <v/>
          </cell>
        </row>
        <row r="1153">
          <cell r="A1153" t="str">
            <v>0002259</v>
          </cell>
          <cell r="B1153" t="str">
            <v>2389868</v>
          </cell>
          <cell r="C1153" t="str">
            <v>MOTOR COACH INDUSTRIES</v>
          </cell>
          <cell r="D1153" t="str">
            <v>I</v>
          </cell>
          <cell r="E1153" t="str">
            <v/>
          </cell>
        </row>
        <row r="1154">
          <cell r="A1154" t="str">
            <v>0002260</v>
          </cell>
          <cell r="B1154" t="str">
            <v>2376200</v>
          </cell>
          <cell r="C1154" t="str">
            <v>ABC BAKER</v>
          </cell>
          <cell r="D1154" t="str">
            <v>I</v>
          </cell>
          <cell r="E1154" t="str">
            <v>GILLIG</v>
          </cell>
        </row>
        <row r="1155">
          <cell r="A1155" t="str">
            <v>0002261</v>
          </cell>
          <cell r="B1155" t="str">
            <v>2376423</v>
          </cell>
          <cell r="C1155" t="str">
            <v>MOTOR COACH INDUSTRIES</v>
          </cell>
          <cell r="D1155" t="str">
            <v>I</v>
          </cell>
          <cell r="E1155" t="str">
            <v/>
          </cell>
        </row>
        <row r="1156">
          <cell r="A1156" t="str">
            <v>0002263</v>
          </cell>
          <cell r="B1156" t="str">
            <v>2389869</v>
          </cell>
          <cell r="C1156" t="str">
            <v>MOTOR COACH INDUSTRIES</v>
          </cell>
          <cell r="D1156" t="str">
            <v>I</v>
          </cell>
          <cell r="E1156" t="str">
            <v/>
          </cell>
        </row>
        <row r="1157">
          <cell r="A1157" t="str">
            <v>0002264</v>
          </cell>
          <cell r="B1157" t="str">
            <v>2389870</v>
          </cell>
          <cell r="C1157" t="str">
            <v>MOTOR COACH INDUSTRIES</v>
          </cell>
          <cell r="D1157" t="str">
            <v>I</v>
          </cell>
          <cell r="E1157" t="str">
            <v/>
          </cell>
        </row>
        <row r="1158">
          <cell r="A1158" t="str">
            <v>0002265</v>
          </cell>
          <cell r="B1158" t="str">
            <v>2380711</v>
          </cell>
          <cell r="C1158" t="str">
            <v>MOTOR COACH INDUSTRIES</v>
          </cell>
          <cell r="D1158" t="str">
            <v>I</v>
          </cell>
          <cell r="E1158" t="str">
            <v/>
          </cell>
        </row>
        <row r="1159">
          <cell r="A1159" t="str">
            <v>0002266</v>
          </cell>
          <cell r="B1159" t="str">
            <v>2376584</v>
          </cell>
          <cell r="C1159" t="str">
            <v>MOTOR COACH INDUSTRIES</v>
          </cell>
          <cell r="D1159" t="str">
            <v>I</v>
          </cell>
          <cell r="E1159" t="str">
            <v/>
          </cell>
        </row>
        <row r="1160">
          <cell r="A1160" t="str">
            <v>0002267</v>
          </cell>
          <cell r="B1160" t="str">
            <v>2390014</v>
          </cell>
          <cell r="C1160" t="str">
            <v>MOTOR COACH INDUSTRIES</v>
          </cell>
          <cell r="D1160" t="str">
            <v>I</v>
          </cell>
          <cell r="E1160" t="str">
            <v>BENDIX</v>
          </cell>
        </row>
        <row r="1161">
          <cell r="A1161" t="str">
            <v>0002268</v>
          </cell>
          <cell r="B1161" t="str">
            <v>2376586</v>
          </cell>
          <cell r="C1161" t="str">
            <v>MOTOR COACH INDUSTRIES</v>
          </cell>
          <cell r="D1161" t="str">
            <v>I</v>
          </cell>
          <cell r="E1161" t="str">
            <v/>
          </cell>
        </row>
        <row r="1162">
          <cell r="A1162" t="str">
            <v>0002269</v>
          </cell>
          <cell r="B1162" t="str">
            <v>2376587</v>
          </cell>
          <cell r="C1162" t="str">
            <v>MOTOR COACH INDUSTRIES</v>
          </cell>
          <cell r="D1162" t="str">
            <v>I</v>
          </cell>
          <cell r="E1162" t="str">
            <v/>
          </cell>
        </row>
        <row r="1163">
          <cell r="A1163" t="str">
            <v>0002270</v>
          </cell>
          <cell r="B1163" t="str">
            <v>2390615</v>
          </cell>
          <cell r="C1163" t="str">
            <v>MOTOR COACH INDUSTRIES</v>
          </cell>
          <cell r="D1163" t="str">
            <v>I</v>
          </cell>
          <cell r="E1163" t="str">
            <v/>
          </cell>
        </row>
        <row r="1164">
          <cell r="A1164" t="str">
            <v>0002271</v>
          </cell>
          <cell r="B1164" t="str">
            <v>2396002</v>
          </cell>
          <cell r="C1164" t="str">
            <v>MOTOR COACH INDUSTRIES</v>
          </cell>
          <cell r="D1164" t="str">
            <v>I</v>
          </cell>
          <cell r="E1164" t="str">
            <v/>
          </cell>
        </row>
        <row r="1165">
          <cell r="A1165" t="str">
            <v>0002272</v>
          </cell>
          <cell r="B1165" t="str">
            <v>2390997</v>
          </cell>
          <cell r="C1165" t="str">
            <v>MOTOR COACH INDUSTRIES</v>
          </cell>
          <cell r="D1165" t="str">
            <v>I</v>
          </cell>
          <cell r="E1165" t="str">
            <v/>
          </cell>
        </row>
        <row r="1166">
          <cell r="A1166" t="str">
            <v>0002273</v>
          </cell>
          <cell r="B1166" t="str">
            <v>2390998</v>
          </cell>
          <cell r="C1166" t="str">
            <v>MOTOR COACH INDUSTRIES</v>
          </cell>
          <cell r="D1166" t="str">
            <v>I</v>
          </cell>
          <cell r="E1166" t="str">
            <v/>
          </cell>
        </row>
        <row r="1167">
          <cell r="A1167" t="str">
            <v>0002274</v>
          </cell>
          <cell r="B1167" t="str">
            <v>2391109</v>
          </cell>
          <cell r="C1167" t="str">
            <v>MOTOR COACH INDUSTRIES</v>
          </cell>
          <cell r="D1167" t="str">
            <v>I</v>
          </cell>
          <cell r="E1167" t="str">
            <v/>
          </cell>
        </row>
        <row r="1168">
          <cell r="A1168" t="str">
            <v>0002275</v>
          </cell>
          <cell r="B1168" t="str">
            <v>2391116</v>
          </cell>
          <cell r="C1168" t="str">
            <v>MOTOR COACH INDUSTRIES</v>
          </cell>
          <cell r="D1168" t="str">
            <v>I</v>
          </cell>
          <cell r="E1168" t="str">
            <v/>
          </cell>
        </row>
        <row r="1169">
          <cell r="A1169" t="str">
            <v>0002276</v>
          </cell>
          <cell r="B1169" t="str">
            <v>2391355</v>
          </cell>
          <cell r="C1169" t="str">
            <v>MOTOR COACH INDUSTRIES</v>
          </cell>
          <cell r="D1169" t="str">
            <v>I</v>
          </cell>
          <cell r="E1169" t="str">
            <v/>
          </cell>
        </row>
        <row r="1170">
          <cell r="A1170" t="str">
            <v>0002277</v>
          </cell>
          <cell r="B1170" t="str">
            <v>2391361</v>
          </cell>
          <cell r="C1170" t="str">
            <v>MOTOR COACH INDUSTRIES</v>
          </cell>
          <cell r="D1170" t="str">
            <v>I</v>
          </cell>
          <cell r="E1170" t="str">
            <v/>
          </cell>
        </row>
        <row r="1171">
          <cell r="A1171" t="str">
            <v>0002278</v>
          </cell>
          <cell r="B1171" t="str">
            <v>2380712</v>
          </cell>
          <cell r="C1171" t="str">
            <v>MOTOR COACH INDUSTRIES</v>
          </cell>
          <cell r="D1171" t="str">
            <v>I</v>
          </cell>
          <cell r="E1171" t="str">
            <v/>
          </cell>
        </row>
        <row r="1172">
          <cell r="A1172" t="str">
            <v>0002279</v>
          </cell>
          <cell r="B1172" t="str">
            <v>2391362</v>
          </cell>
          <cell r="C1172" t="str">
            <v>MOTOR COACH INDUSTRIES</v>
          </cell>
          <cell r="D1172" t="str">
            <v>I</v>
          </cell>
          <cell r="E1172" t="str">
            <v/>
          </cell>
        </row>
        <row r="1173">
          <cell r="A1173" t="str">
            <v>0002280</v>
          </cell>
          <cell r="B1173" t="str">
            <v>2380713</v>
          </cell>
          <cell r="C1173" t="str">
            <v>MOTOR COACH INDUSTRIES</v>
          </cell>
          <cell r="D1173" t="str">
            <v>I</v>
          </cell>
          <cell r="E1173" t="str">
            <v/>
          </cell>
        </row>
        <row r="1174">
          <cell r="A1174" t="str">
            <v>0002281</v>
          </cell>
          <cell r="B1174" t="str">
            <v>2391382</v>
          </cell>
          <cell r="C1174" t="str">
            <v>MOTOR COACH INDUSTRIES</v>
          </cell>
          <cell r="D1174" t="str">
            <v>I</v>
          </cell>
          <cell r="E1174" t="str">
            <v/>
          </cell>
        </row>
        <row r="1175">
          <cell r="A1175" t="str">
            <v>0002282</v>
          </cell>
          <cell r="B1175" t="str">
            <v>2396003</v>
          </cell>
          <cell r="C1175" t="str">
            <v>MOTOR COACH INDUSTRIES</v>
          </cell>
          <cell r="D1175" t="str">
            <v>I</v>
          </cell>
          <cell r="E1175" t="str">
            <v/>
          </cell>
        </row>
        <row r="1176">
          <cell r="A1176" t="str">
            <v>0002283</v>
          </cell>
          <cell r="B1176" t="str">
            <v>2380714</v>
          </cell>
          <cell r="C1176" t="str">
            <v>MOTOR COACH INDUSTRIES</v>
          </cell>
          <cell r="D1176" t="str">
            <v>I</v>
          </cell>
          <cell r="E1176" t="str">
            <v/>
          </cell>
        </row>
        <row r="1177">
          <cell r="A1177" t="str">
            <v>0002284</v>
          </cell>
          <cell r="B1177" t="str">
            <v>2396301</v>
          </cell>
          <cell r="C1177" t="str">
            <v>MOTOR COACH INDUSTRIES</v>
          </cell>
          <cell r="D1177" t="str">
            <v>I</v>
          </cell>
          <cell r="E1177" t="str">
            <v/>
          </cell>
        </row>
        <row r="1178">
          <cell r="A1178" t="str">
            <v>0002285</v>
          </cell>
          <cell r="B1178" t="str">
            <v>2391561</v>
          </cell>
          <cell r="C1178" t="str">
            <v>MOTOR COACH INDUSTRIES</v>
          </cell>
          <cell r="D1178" t="str">
            <v>I</v>
          </cell>
          <cell r="E1178" t="str">
            <v>PREVOST</v>
          </cell>
        </row>
        <row r="1179">
          <cell r="A1179" t="str">
            <v>0002286</v>
          </cell>
          <cell r="B1179" t="str">
            <v>2380777</v>
          </cell>
          <cell r="C1179" t="str">
            <v>MOTOR COACH INDUSTRIES</v>
          </cell>
          <cell r="D1179" t="str">
            <v>I</v>
          </cell>
          <cell r="E1179" t="str">
            <v/>
          </cell>
        </row>
        <row r="1180">
          <cell r="A1180" t="str">
            <v>0002287</v>
          </cell>
          <cell r="B1180" t="str">
            <v>2391688</v>
          </cell>
          <cell r="C1180" t="str">
            <v>MOTOR COACH INDUSTRIES</v>
          </cell>
          <cell r="D1180" t="str">
            <v>I</v>
          </cell>
          <cell r="E1180" t="str">
            <v/>
          </cell>
        </row>
        <row r="1181">
          <cell r="A1181" t="str">
            <v>0002288</v>
          </cell>
          <cell r="B1181" t="str">
            <v>2396513</v>
          </cell>
          <cell r="C1181" t="str">
            <v>MOTOR COACH INDUSTRIES</v>
          </cell>
          <cell r="D1181" t="str">
            <v>I</v>
          </cell>
          <cell r="E1181" t="str">
            <v/>
          </cell>
        </row>
        <row r="1182">
          <cell r="A1182" t="str">
            <v>0002289</v>
          </cell>
          <cell r="B1182" t="str">
            <v>2381437</v>
          </cell>
          <cell r="C1182" t="str">
            <v>MOTOR COACH INDUSTRIES</v>
          </cell>
          <cell r="D1182" t="str">
            <v>I</v>
          </cell>
          <cell r="E1182" t="str">
            <v/>
          </cell>
        </row>
        <row r="1183">
          <cell r="A1183" t="str">
            <v>0002290</v>
          </cell>
          <cell r="B1183" t="str">
            <v>2396520</v>
          </cell>
          <cell r="C1183" t="str">
            <v>MOTOR COACH INDUSTRIES</v>
          </cell>
          <cell r="D1183" t="str">
            <v>I</v>
          </cell>
          <cell r="E1183" t="str">
            <v/>
          </cell>
        </row>
        <row r="1184">
          <cell r="A1184" t="str">
            <v>0002291</v>
          </cell>
          <cell r="B1184" t="str">
            <v>2392016</v>
          </cell>
          <cell r="C1184" t="str">
            <v>MOTOR COACH INDUSTRIES</v>
          </cell>
          <cell r="D1184" t="str">
            <v>I</v>
          </cell>
          <cell r="E1184" t="str">
            <v/>
          </cell>
        </row>
        <row r="1185">
          <cell r="A1185" t="str">
            <v>0002292</v>
          </cell>
          <cell r="B1185" t="str">
            <v>2381438</v>
          </cell>
          <cell r="C1185" t="str">
            <v>MOTOR COACH INDUSTRIES</v>
          </cell>
          <cell r="D1185" t="str">
            <v>I</v>
          </cell>
          <cell r="E1185" t="str">
            <v/>
          </cell>
        </row>
        <row r="1186">
          <cell r="A1186" t="str">
            <v>0002293</v>
          </cell>
          <cell r="B1186" t="str">
            <v>2396521</v>
          </cell>
          <cell r="C1186" t="str">
            <v>MOTOR COACH INDUSTRIES</v>
          </cell>
          <cell r="D1186" t="str">
            <v>I</v>
          </cell>
          <cell r="E1186" t="str">
            <v/>
          </cell>
        </row>
        <row r="1187">
          <cell r="A1187" t="str">
            <v>0002294</v>
          </cell>
          <cell r="B1187" t="str">
            <v>2381671</v>
          </cell>
          <cell r="C1187" t="str">
            <v>MOTOR COACH INDUSTRIES</v>
          </cell>
          <cell r="D1187" t="str">
            <v>I</v>
          </cell>
          <cell r="E1187" t="str">
            <v/>
          </cell>
        </row>
        <row r="1188">
          <cell r="A1188" t="str">
            <v>0002295</v>
          </cell>
          <cell r="B1188" t="str">
            <v>2392287</v>
          </cell>
          <cell r="C1188" t="str">
            <v>MOTOR COACH INDUSTRIES</v>
          </cell>
          <cell r="D1188" t="str">
            <v>I</v>
          </cell>
          <cell r="E1188" t="str">
            <v>ALOCA</v>
          </cell>
        </row>
        <row r="1189">
          <cell r="A1189" t="str">
            <v>0002296</v>
          </cell>
          <cell r="B1189" t="str">
            <v>2396526</v>
          </cell>
          <cell r="C1189" t="str">
            <v>MOTOR COACH INDUSTRIES</v>
          </cell>
          <cell r="D1189" t="str">
            <v>I</v>
          </cell>
          <cell r="E1189" t="str">
            <v/>
          </cell>
        </row>
        <row r="1190">
          <cell r="A1190" t="str">
            <v>0002297</v>
          </cell>
          <cell r="B1190" t="str">
            <v>2381715</v>
          </cell>
          <cell r="C1190" t="str">
            <v>MOTOR COACH INDUSTRIES</v>
          </cell>
          <cell r="D1190" t="str">
            <v>I</v>
          </cell>
          <cell r="E1190" t="str">
            <v/>
          </cell>
        </row>
        <row r="1191">
          <cell r="A1191" t="str">
            <v>0002299</v>
          </cell>
          <cell r="B1191" t="str">
            <v>2381716</v>
          </cell>
          <cell r="C1191" t="str">
            <v>MOTOR COACH INDUSTRIES</v>
          </cell>
          <cell r="D1191" t="str">
            <v>I</v>
          </cell>
          <cell r="E1191" t="str">
            <v/>
          </cell>
        </row>
        <row r="1192">
          <cell r="A1192" t="str">
            <v>0002300</v>
          </cell>
          <cell r="B1192" t="str">
            <v>2396539</v>
          </cell>
          <cell r="C1192" t="str">
            <v>ABC BAKER</v>
          </cell>
          <cell r="D1192" t="str">
            <v>I</v>
          </cell>
          <cell r="E1192" t="str">
            <v>ROCKWELL</v>
          </cell>
        </row>
        <row r="1193">
          <cell r="A1193" t="str">
            <v>0002301</v>
          </cell>
          <cell r="B1193" t="str">
            <v>2393339</v>
          </cell>
          <cell r="C1193" t="str">
            <v>MOTOR COACH INDUSTRIES</v>
          </cell>
          <cell r="D1193" t="str">
            <v>I</v>
          </cell>
          <cell r="E1193" t="str">
            <v/>
          </cell>
        </row>
        <row r="1194">
          <cell r="A1194" t="str">
            <v>0002302</v>
          </cell>
          <cell r="B1194" t="str">
            <v>2396542</v>
          </cell>
          <cell r="C1194" t="str">
            <v>MOTOR COACH INDUSTRIES</v>
          </cell>
          <cell r="D1194" t="str">
            <v>I</v>
          </cell>
          <cell r="E1194" t="str">
            <v>ROCKWELL</v>
          </cell>
        </row>
        <row r="1195">
          <cell r="A1195" t="str">
            <v>0002303</v>
          </cell>
          <cell r="B1195" t="str">
            <v>2381719</v>
          </cell>
          <cell r="C1195" t="str">
            <v>MOTOR COACH INDUSTRIES</v>
          </cell>
          <cell r="D1195" t="str">
            <v>I</v>
          </cell>
          <cell r="E1195" t="str">
            <v/>
          </cell>
        </row>
        <row r="1196">
          <cell r="A1196" t="str">
            <v>0002304</v>
          </cell>
          <cell r="B1196" t="str">
            <v>2381721</v>
          </cell>
          <cell r="C1196" t="str">
            <v>MOTOR COACH INDUSTRIES</v>
          </cell>
          <cell r="D1196" t="str">
            <v>I</v>
          </cell>
          <cell r="E1196" t="str">
            <v/>
          </cell>
        </row>
        <row r="1197">
          <cell r="A1197" t="str">
            <v>0002305</v>
          </cell>
          <cell r="B1197" t="str">
            <v>2403769</v>
          </cell>
          <cell r="C1197" t="str">
            <v>MOTOR COACH INDUSTRIES</v>
          </cell>
          <cell r="D1197" t="str">
            <v>I</v>
          </cell>
          <cell r="E1197" t="str">
            <v/>
          </cell>
        </row>
        <row r="1198">
          <cell r="A1198" t="str">
            <v>0002306</v>
          </cell>
          <cell r="B1198" t="str">
            <v>2413661</v>
          </cell>
          <cell r="C1198" t="str">
            <v>MOTOR COACH INDUSTRIES</v>
          </cell>
          <cell r="D1198" t="str">
            <v>I</v>
          </cell>
          <cell r="E1198" t="str">
            <v/>
          </cell>
        </row>
        <row r="1199">
          <cell r="A1199" t="str">
            <v>0002307</v>
          </cell>
          <cell r="B1199" t="str">
            <v>2413662</v>
          </cell>
          <cell r="C1199" t="str">
            <v>MOTOR COACH INDUSTRIES</v>
          </cell>
          <cell r="D1199" t="str">
            <v>I</v>
          </cell>
          <cell r="E1199" t="str">
            <v/>
          </cell>
        </row>
        <row r="1200">
          <cell r="A1200" t="str">
            <v>0002308</v>
          </cell>
          <cell r="B1200" t="str">
            <v>2404632</v>
          </cell>
          <cell r="C1200" t="str">
            <v>MOTOR COACH INDUSTRIES</v>
          </cell>
          <cell r="D1200" t="str">
            <v>I</v>
          </cell>
          <cell r="E1200" t="str">
            <v/>
          </cell>
        </row>
        <row r="1201">
          <cell r="A1201" t="str">
            <v>0002309</v>
          </cell>
          <cell r="B1201" t="str">
            <v>2413663</v>
          </cell>
          <cell r="C1201" t="str">
            <v>MOTOR COACH INDUSTRIES</v>
          </cell>
          <cell r="D1201" t="str">
            <v>I</v>
          </cell>
          <cell r="E1201" t="str">
            <v/>
          </cell>
        </row>
        <row r="1202">
          <cell r="A1202" t="str">
            <v>0002311</v>
          </cell>
          <cell r="B1202" t="str">
            <v>2396745</v>
          </cell>
          <cell r="C1202" t="str">
            <v>MOTOR COACH INDUSTRIES</v>
          </cell>
          <cell r="D1202" t="str">
            <v>I</v>
          </cell>
          <cell r="E1202" t="str">
            <v/>
          </cell>
        </row>
        <row r="1203">
          <cell r="A1203" t="str">
            <v>0002312</v>
          </cell>
          <cell r="B1203" t="str">
            <v>2381721-A</v>
          </cell>
          <cell r="C1203" t="str">
            <v>MOTOR COACH INDUSTRIES</v>
          </cell>
          <cell r="D1203" t="str">
            <v>I</v>
          </cell>
          <cell r="E1203" t="str">
            <v/>
          </cell>
        </row>
        <row r="1204">
          <cell r="A1204" t="str">
            <v>0002313</v>
          </cell>
          <cell r="B1204" t="str">
            <v>2413664</v>
          </cell>
          <cell r="C1204" t="str">
            <v>MOTOR COACH INDUSTRIES</v>
          </cell>
          <cell r="D1204" t="str">
            <v>I</v>
          </cell>
          <cell r="E1204" t="str">
            <v/>
          </cell>
        </row>
        <row r="1205">
          <cell r="A1205" t="str">
            <v>0002314</v>
          </cell>
          <cell r="B1205" t="str">
            <v>2404823</v>
          </cell>
          <cell r="C1205" t="str">
            <v>MOTOR COACH INDUSTRIES</v>
          </cell>
          <cell r="D1205" t="str">
            <v>I</v>
          </cell>
          <cell r="E1205" t="str">
            <v/>
          </cell>
        </row>
        <row r="1206">
          <cell r="A1206" t="str">
            <v>0002315</v>
          </cell>
          <cell r="B1206" t="str">
            <v>2381722</v>
          </cell>
          <cell r="C1206" t="str">
            <v>MOTOR COACH INDUSTRIES</v>
          </cell>
          <cell r="D1206" t="str">
            <v>I</v>
          </cell>
          <cell r="E1206" t="str">
            <v/>
          </cell>
        </row>
        <row r="1207">
          <cell r="A1207" t="str">
            <v>0002316</v>
          </cell>
          <cell r="B1207" t="str">
            <v>2413666</v>
          </cell>
          <cell r="C1207" t="str">
            <v>MOTOR COACH INDUSTRIES</v>
          </cell>
          <cell r="D1207" t="str">
            <v>I</v>
          </cell>
          <cell r="E1207" t="str">
            <v/>
          </cell>
        </row>
        <row r="1208">
          <cell r="A1208" t="str">
            <v>0002317</v>
          </cell>
          <cell r="B1208" t="str">
            <v>2396950</v>
          </cell>
          <cell r="C1208" t="str">
            <v>MOTOR COACH INDUSTRIES</v>
          </cell>
          <cell r="D1208" t="str">
            <v>I</v>
          </cell>
          <cell r="E1208" t="str">
            <v/>
          </cell>
        </row>
        <row r="1209">
          <cell r="A1209" t="str">
            <v>0002318</v>
          </cell>
          <cell r="B1209" t="str">
            <v>2404831</v>
          </cell>
          <cell r="C1209" t="str">
            <v>MOTOR COACH INDUSTRIES</v>
          </cell>
          <cell r="D1209" t="str">
            <v>I</v>
          </cell>
          <cell r="E1209" t="str">
            <v>MERITOR</v>
          </cell>
        </row>
        <row r="1210">
          <cell r="A1210" t="str">
            <v>0002319</v>
          </cell>
          <cell r="B1210" t="str">
            <v>2381722-A</v>
          </cell>
          <cell r="C1210" t="str">
            <v>MOTOR COACH INDUSTRIES</v>
          </cell>
          <cell r="D1210" t="str">
            <v>I</v>
          </cell>
          <cell r="E1210" t="str">
            <v/>
          </cell>
        </row>
        <row r="1211">
          <cell r="A1211" t="str">
            <v>0002320</v>
          </cell>
          <cell r="B1211" t="str">
            <v>2413668</v>
          </cell>
          <cell r="C1211" t="str">
            <v>MOTOR COACH INDUSTRIES</v>
          </cell>
          <cell r="D1211" t="str">
            <v>I</v>
          </cell>
          <cell r="E1211" t="str">
            <v/>
          </cell>
        </row>
        <row r="1212">
          <cell r="A1212" t="str">
            <v>0002321</v>
          </cell>
          <cell r="B1212" t="str">
            <v>2413669</v>
          </cell>
          <cell r="C1212" t="str">
            <v>MOTOR COACH INDUSTRIES</v>
          </cell>
          <cell r="D1212" t="str">
            <v>I</v>
          </cell>
          <cell r="E1212" t="str">
            <v/>
          </cell>
        </row>
        <row r="1213">
          <cell r="A1213" t="str">
            <v>0002322</v>
          </cell>
          <cell r="B1213" t="str">
            <v>2381725</v>
          </cell>
          <cell r="C1213" t="str">
            <v>MOTOR COACH INDUSTRIES</v>
          </cell>
          <cell r="D1213" t="str">
            <v>I</v>
          </cell>
          <cell r="E1213" t="str">
            <v/>
          </cell>
        </row>
        <row r="1214">
          <cell r="A1214" t="str">
            <v>0002323</v>
          </cell>
          <cell r="B1214" t="str">
            <v>2381726</v>
          </cell>
          <cell r="C1214" t="str">
            <v>MOTOR COACH INDUSTRIES</v>
          </cell>
          <cell r="D1214" t="str">
            <v>I</v>
          </cell>
          <cell r="E1214" t="str">
            <v/>
          </cell>
        </row>
        <row r="1215">
          <cell r="A1215" t="str">
            <v>0002324</v>
          </cell>
          <cell r="B1215" t="str">
            <v>2397000</v>
          </cell>
          <cell r="C1215" t="str">
            <v>MOTOR COACH INDUSTRIES</v>
          </cell>
          <cell r="D1215" t="str">
            <v>I</v>
          </cell>
          <cell r="E1215" t="str">
            <v>MICRO SWITCH</v>
          </cell>
        </row>
        <row r="1216">
          <cell r="A1216" t="str">
            <v>0002325</v>
          </cell>
          <cell r="B1216" t="str">
            <v>2413670</v>
          </cell>
          <cell r="C1216" t="str">
            <v>MOTOR COACH INDUSTRIES</v>
          </cell>
          <cell r="D1216" t="str">
            <v>I</v>
          </cell>
          <cell r="E1216" t="str">
            <v/>
          </cell>
        </row>
        <row r="1217">
          <cell r="A1217" t="str">
            <v>0002327</v>
          </cell>
          <cell r="B1217" t="str">
            <v>2381776</v>
          </cell>
          <cell r="C1217" t="str">
            <v>MOTOR COACH INDUSTRIES</v>
          </cell>
          <cell r="D1217" t="str">
            <v>I</v>
          </cell>
          <cell r="E1217" t="str">
            <v/>
          </cell>
        </row>
        <row r="1218">
          <cell r="A1218" t="str">
            <v>0002328</v>
          </cell>
          <cell r="B1218" t="str">
            <v>2404832</v>
          </cell>
          <cell r="C1218" t="str">
            <v>MOTOR COACH INDUSTRIES</v>
          </cell>
          <cell r="D1218" t="str">
            <v>I</v>
          </cell>
          <cell r="E1218" t="str">
            <v/>
          </cell>
        </row>
        <row r="1219">
          <cell r="A1219" t="str">
            <v>0002329</v>
          </cell>
          <cell r="B1219" t="str">
            <v>2413671</v>
          </cell>
          <cell r="C1219" t="str">
            <v>MOTOR COACH INDUSTRIES</v>
          </cell>
          <cell r="D1219" t="str">
            <v>I</v>
          </cell>
          <cell r="E1219" t="str">
            <v/>
          </cell>
        </row>
        <row r="1220">
          <cell r="A1220" t="str">
            <v>0002330</v>
          </cell>
          <cell r="B1220" t="str">
            <v>2381886</v>
          </cell>
          <cell r="C1220" t="str">
            <v>MOTOR COACH INDUSTRIES</v>
          </cell>
          <cell r="D1220" t="str">
            <v>I</v>
          </cell>
          <cell r="E1220" t="str">
            <v/>
          </cell>
        </row>
        <row r="1221">
          <cell r="A1221" t="str">
            <v>0002331</v>
          </cell>
          <cell r="B1221" t="str">
            <v>2397001</v>
          </cell>
          <cell r="C1221" t="str">
            <v>MOTOR COACH INDUSTRIES</v>
          </cell>
          <cell r="D1221" t="str">
            <v>I</v>
          </cell>
          <cell r="E1221" t="str">
            <v/>
          </cell>
        </row>
        <row r="1222">
          <cell r="A1222" t="str">
            <v>0002332</v>
          </cell>
          <cell r="B1222" t="str">
            <v>2382048</v>
          </cell>
          <cell r="C1222" t="str">
            <v>MOTOR COACH INDUSTRIES</v>
          </cell>
          <cell r="D1222" t="str">
            <v>I</v>
          </cell>
          <cell r="E1222" t="str">
            <v>MIDLAND</v>
          </cell>
        </row>
        <row r="1223">
          <cell r="A1223" t="str">
            <v>0002333</v>
          </cell>
          <cell r="B1223" t="str">
            <v>2413672</v>
          </cell>
          <cell r="C1223" t="str">
            <v>MOTOR COACH INDUSTRIES</v>
          </cell>
          <cell r="D1223" t="str">
            <v>I</v>
          </cell>
          <cell r="E1223" t="str">
            <v/>
          </cell>
        </row>
        <row r="1224">
          <cell r="A1224" t="str">
            <v>0002334</v>
          </cell>
          <cell r="B1224" t="str">
            <v>2397002</v>
          </cell>
          <cell r="C1224" t="str">
            <v>MOTOR COACH INDUSTRIES</v>
          </cell>
          <cell r="D1224" t="str">
            <v>I</v>
          </cell>
          <cell r="E1224" t="str">
            <v/>
          </cell>
        </row>
        <row r="1225">
          <cell r="A1225" t="str">
            <v>0002335</v>
          </cell>
          <cell r="B1225" t="str">
            <v>2382385</v>
          </cell>
          <cell r="C1225" t="str">
            <v>MOTOR COACH INDUSTRIES</v>
          </cell>
          <cell r="D1225" t="str">
            <v>I</v>
          </cell>
          <cell r="E1225" t="str">
            <v/>
          </cell>
        </row>
        <row r="1226">
          <cell r="A1226" t="str">
            <v>0002336</v>
          </cell>
          <cell r="B1226" t="str">
            <v>2413673</v>
          </cell>
          <cell r="C1226" t="str">
            <v>MOTOR COACH INDUSTRIES</v>
          </cell>
          <cell r="D1226" t="str">
            <v>I</v>
          </cell>
          <cell r="E1226" t="str">
            <v/>
          </cell>
        </row>
        <row r="1227">
          <cell r="A1227" t="str">
            <v>0002337</v>
          </cell>
          <cell r="B1227" t="str">
            <v>2382493</v>
          </cell>
          <cell r="C1227" t="str">
            <v>MOTOR COACH INDUSTRIES</v>
          </cell>
          <cell r="D1227" t="str">
            <v>I</v>
          </cell>
          <cell r="E1227" t="str">
            <v>ROCKWELL</v>
          </cell>
        </row>
        <row r="1228">
          <cell r="A1228" t="str">
            <v>0002338</v>
          </cell>
          <cell r="B1228" t="str">
            <v>2413674</v>
          </cell>
          <cell r="C1228" t="str">
            <v>ABC BAKER</v>
          </cell>
          <cell r="D1228" t="str">
            <v>I</v>
          </cell>
          <cell r="E1228" t="str">
            <v/>
          </cell>
        </row>
        <row r="1229">
          <cell r="A1229" t="str">
            <v>0002340</v>
          </cell>
          <cell r="B1229" t="str">
            <v>2383520</v>
          </cell>
          <cell r="C1229" t="str">
            <v>MOTOR COACH INDUSTRIES</v>
          </cell>
          <cell r="D1229" t="str">
            <v>I</v>
          </cell>
          <cell r="E1229" t="str">
            <v/>
          </cell>
        </row>
        <row r="1230">
          <cell r="A1230" t="str">
            <v>0002341</v>
          </cell>
          <cell r="B1230" t="str">
            <v>2422565</v>
          </cell>
          <cell r="C1230" t="str">
            <v>MOTOR COACH INDUSTRIES</v>
          </cell>
          <cell r="D1230" t="str">
            <v>I</v>
          </cell>
          <cell r="E1230" t="str">
            <v/>
          </cell>
        </row>
        <row r="1231">
          <cell r="A1231" t="str">
            <v>0002342</v>
          </cell>
          <cell r="B1231" t="str">
            <v>2413680</v>
          </cell>
          <cell r="C1231" t="str">
            <v>MOTOR COACH INDUSTRIES</v>
          </cell>
          <cell r="D1231" t="str">
            <v>I</v>
          </cell>
          <cell r="E1231" t="str">
            <v/>
          </cell>
        </row>
        <row r="1232">
          <cell r="A1232" t="str">
            <v>0002344</v>
          </cell>
          <cell r="B1232" t="str">
            <v>2413681</v>
          </cell>
          <cell r="C1232" t="str">
            <v>MOTOR COACH INDUSTRIES</v>
          </cell>
          <cell r="D1232" t="str">
            <v>I</v>
          </cell>
          <cell r="E1232" t="str">
            <v/>
          </cell>
        </row>
        <row r="1233">
          <cell r="A1233" t="str">
            <v>0002345</v>
          </cell>
          <cell r="B1233" t="str">
            <v>2397003</v>
          </cell>
          <cell r="C1233" t="str">
            <v>MOTOR COACH INDUSTRIES</v>
          </cell>
          <cell r="D1233" t="str">
            <v>I</v>
          </cell>
          <cell r="E1233" t="str">
            <v/>
          </cell>
        </row>
        <row r="1234">
          <cell r="A1234" t="str">
            <v>0002347</v>
          </cell>
          <cell r="B1234" t="str">
            <v>2413685</v>
          </cell>
          <cell r="C1234" t="str">
            <v>MOTOR COACH INDUSTRIES</v>
          </cell>
          <cell r="D1234" t="str">
            <v>I</v>
          </cell>
          <cell r="E1234" t="str">
            <v/>
          </cell>
        </row>
        <row r="1235">
          <cell r="A1235" t="str">
            <v>0002348</v>
          </cell>
          <cell r="B1235" t="str">
            <v>2405577</v>
          </cell>
          <cell r="C1235" t="str">
            <v>MOTOR COACH INDUSTRIES</v>
          </cell>
          <cell r="D1235" t="str">
            <v>I</v>
          </cell>
          <cell r="E1235" t="str">
            <v/>
          </cell>
        </row>
        <row r="1236">
          <cell r="A1236" t="str">
            <v>0002349</v>
          </cell>
          <cell r="B1236" t="str">
            <v>2413710</v>
          </cell>
          <cell r="C1236" t="str">
            <v>MOTOR COACH INDUSTRIES</v>
          </cell>
          <cell r="D1236" t="str">
            <v>I</v>
          </cell>
          <cell r="E1236" t="str">
            <v/>
          </cell>
        </row>
        <row r="1237">
          <cell r="A1237" t="str">
            <v>0002350</v>
          </cell>
          <cell r="B1237" t="str">
            <v>2397004</v>
          </cell>
          <cell r="C1237" t="str">
            <v>MOTOR COACH INDUSTRIES</v>
          </cell>
          <cell r="D1237" t="str">
            <v>I</v>
          </cell>
          <cell r="E1237" t="str">
            <v/>
          </cell>
        </row>
        <row r="1238">
          <cell r="A1238" t="str">
            <v>0002351</v>
          </cell>
          <cell r="B1238" t="str">
            <v>2422883</v>
          </cell>
          <cell r="C1238" t="str">
            <v>ABC BAKER</v>
          </cell>
          <cell r="D1238" t="str">
            <v>I</v>
          </cell>
          <cell r="E1238" t="str">
            <v/>
          </cell>
        </row>
        <row r="1239">
          <cell r="A1239" t="str">
            <v>0002352</v>
          </cell>
          <cell r="B1239" t="str">
            <v>2413711</v>
          </cell>
          <cell r="C1239" t="str">
            <v>MOTOR COACH INDUSTRIES</v>
          </cell>
          <cell r="D1239" t="str">
            <v>I</v>
          </cell>
          <cell r="E1239" t="str">
            <v/>
          </cell>
        </row>
        <row r="1240">
          <cell r="A1240" t="str">
            <v>0002353</v>
          </cell>
          <cell r="B1240" t="str">
            <v>2405578</v>
          </cell>
          <cell r="C1240" t="str">
            <v>MOTOR COACH INDUSTRIES</v>
          </cell>
          <cell r="D1240" t="str">
            <v>I</v>
          </cell>
          <cell r="E1240" t="str">
            <v>GENERAL MOTORS</v>
          </cell>
        </row>
        <row r="1241">
          <cell r="A1241" t="str">
            <v>0002354</v>
          </cell>
          <cell r="B1241" t="str">
            <v>2422884</v>
          </cell>
          <cell r="C1241" t="str">
            <v>MOTOR COACH INDUSTRIES</v>
          </cell>
          <cell r="D1241" t="str">
            <v>I</v>
          </cell>
          <cell r="E1241" t="str">
            <v/>
          </cell>
        </row>
        <row r="1242">
          <cell r="A1242" t="str">
            <v>0002355</v>
          </cell>
          <cell r="B1242" t="str">
            <v>2397005</v>
          </cell>
          <cell r="C1242" t="str">
            <v>MOTOR COACH INDUSTRIES</v>
          </cell>
          <cell r="D1242" t="str">
            <v>I</v>
          </cell>
          <cell r="E1242" t="str">
            <v/>
          </cell>
        </row>
        <row r="1243">
          <cell r="A1243" t="str">
            <v>0002356</v>
          </cell>
          <cell r="B1243" t="str">
            <v>2405585</v>
          </cell>
          <cell r="C1243" t="str">
            <v>MOTOR COACH INDUSTRIES</v>
          </cell>
          <cell r="D1243" t="str">
            <v>I</v>
          </cell>
          <cell r="E1243" t="str">
            <v/>
          </cell>
        </row>
        <row r="1244">
          <cell r="A1244" t="str">
            <v>0002357</v>
          </cell>
          <cell r="B1244" t="str">
            <v>2422945</v>
          </cell>
          <cell r="C1244" t="str">
            <v>MOTOR COACH INDUSTRIES</v>
          </cell>
          <cell r="D1244" t="str">
            <v>I</v>
          </cell>
          <cell r="E1244" t="str">
            <v/>
          </cell>
        </row>
        <row r="1245">
          <cell r="A1245" t="str">
            <v>0002358</v>
          </cell>
          <cell r="B1245" t="str">
            <v>2413712</v>
          </cell>
          <cell r="C1245" t="str">
            <v>MOTOR COACH INDUSTRIES</v>
          </cell>
          <cell r="D1245" t="str">
            <v>I</v>
          </cell>
          <cell r="E1245" t="str">
            <v/>
          </cell>
        </row>
        <row r="1246">
          <cell r="A1246" t="str">
            <v>0002359</v>
          </cell>
          <cell r="B1246" t="str">
            <v>2422946</v>
          </cell>
          <cell r="C1246" t="str">
            <v>MOTOR COACH INDUSTRIES</v>
          </cell>
          <cell r="D1246" t="str">
            <v>I</v>
          </cell>
          <cell r="E1246" t="str">
            <v/>
          </cell>
        </row>
        <row r="1247">
          <cell r="A1247" t="str">
            <v>0002360</v>
          </cell>
          <cell r="B1247" t="str">
            <v>2414048</v>
          </cell>
          <cell r="C1247" t="str">
            <v>MOTOR COACH INDUSTRIES</v>
          </cell>
          <cell r="D1247" t="str">
            <v>I</v>
          </cell>
          <cell r="E1247" t="str">
            <v/>
          </cell>
        </row>
        <row r="1248">
          <cell r="A1248" t="str">
            <v>0002361</v>
          </cell>
          <cell r="B1248" t="str">
            <v>2405945</v>
          </cell>
          <cell r="C1248" t="str">
            <v>MOTOR COACH INDUSTRIES</v>
          </cell>
          <cell r="D1248" t="str">
            <v>I</v>
          </cell>
          <cell r="E1248" t="str">
            <v/>
          </cell>
        </row>
        <row r="1249">
          <cell r="A1249" t="str">
            <v>0002362</v>
          </cell>
          <cell r="B1249" t="str">
            <v>2397006</v>
          </cell>
          <cell r="C1249" t="str">
            <v>MOTOR COACH INDUSTRIES</v>
          </cell>
          <cell r="D1249" t="str">
            <v>I</v>
          </cell>
          <cell r="E1249" t="str">
            <v/>
          </cell>
        </row>
        <row r="1250">
          <cell r="A1250" t="str">
            <v>0002363</v>
          </cell>
          <cell r="B1250" t="str">
            <v>2423035</v>
          </cell>
          <cell r="C1250" t="str">
            <v>MOTOR COACH INDUSTRIES</v>
          </cell>
          <cell r="D1250" t="str">
            <v>I</v>
          </cell>
          <cell r="E1250" t="str">
            <v/>
          </cell>
        </row>
        <row r="1251">
          <cell r="A1251" t="str">
            <v>0002364</v>
          </cell>
          <cell r="B1251" t="str">
            <v>2406453</v>
          </cell>
          <cell r="C1251" t="str">
            <v>MOTOR COACH INDUSTRIES</v>
          </cell>
          <cell r="D1251" t="str">
            <v>I</v>
          </cell>
          <cell r="E1251" t="str">
            <v/>
          </cell>
        </row>
        <row r="1252">
          <cell r="A1252" t="str">
            <v>0002365</v>
          </cell>
          <cell r="B1252" t="str">
            <v>2414097</v>
          </cell>
          <cell r="C1252" t="str">
            <v>MOTOR COACH INDUSTRIES</v>
          </cell>
          <cell r="D1252" t="str">
            <v>I</v>
          </cell>
          <cell r="E1252" t="str">
            <v/>
          </cell>
        </row>
        <row r="1253">
          <cell r="A1253" t="str">
            <v>0002366</v>
          </cell>
          <cell r="B1253" t="str">
            <v>2397007</v>
          </cell>
          <cell r="C1253" t="str">
            <v>MOTOR COACH INDUSTRIES</v>
          </cell>
          <cell r="D1253" t="str">
            <v>I</v>
          </cell>
          <cell r="E1253" t="str">
            <v/>
          </cell>
        </row>
        <row r="1254">
          <cell r="A1254" t="str">
            <v>0002367</v>
          </cell>
          <cell r="B1254" t="str">
            <v>2409054</v>
          </cell>
          <cell r="C1254" t="str">
            <v>MOTOR COACH INDUSTRIES</v>
          </cell>
          <cell r="D1254" t="str">
            <v>I</v>
          </cell>
          <cell r="E1254" t="str">
            <v/>
          </cell>
        </row>
        <row r="1255">
          <cell r="A1255" t="str">
            <v>0002368</v>
          </cell>
          <cell r="B1255" t="str">
            <v>2423036</v>
          </cell>
          <cell r="C1255" t="str">
            <v>MOTOR COACH INDUSTRIES</v>
          </cell>
          <cell r="D1255" t="str">
            <v>I</v>
          </cell>
          <cell r="E1255" t="str">
            <v/>
          </cell>
        </row>
        <row r="1256">
          <cell r="A1256" t="str">
            <v>0002369</v>
          </cell>
          <cell r="B1256" t="str">
            <v>2414624</v>
          </cell>
          <cell r="C1256" t="str">
            <v>MOTOR COACH INDUSTRIES</v>
          </cell>
          <cell r="D1256" t="str">
            <v>I</v>
          </cell>
          <cell r="E1256" t="str">
            <v/>
          </cell>
        </row>
        <row r="1257">
          <cell r="A1257" t="str">
            <v>0002370</v>
          </cell>
          <cell r="B1257" t="str">
            <v>2409070</v>
          </cell>
          <cell r="C1257" t="str">
            <v>MOTOR COACH INDUSTRIES</v>
          </cell>
          <cell r="D1257" t="str">
            <v>I</v>
          </cell>
          <cell r="E1257" t="str">
            <v/>
          </cell>
        </row>
        <row r="1258">
          <cell r="A1258" t="str">
            <v>0002371</v>
          </cell>
          <cell r="B1258" t="str">
            <v>2415058</v>
          </cell>
          <cell r="C1258" t="str">
            <v>NFI PARTS</v>
          </cell>
          <cell r="D1258" t="str">
            <v>I</v>
          </cell>
          <cell r="E1258" t="str">
            <v>MERITOR</v>
          </cell>
        </row>
        <row r="1259">
          <cell r="A1259" t="str">
            <v>0002372</v>
          </cell>
          <cell r="B1259" t="str">
            <v>2397008</v>
          </cell>
          <cell r="C1259" t="str">
            <v>MOTOR COACH INDUSTRIES</v>
          </cell>
          <cell r="D1259" t="str">
            <v>I</v>
          </cell>
          <cell r="E1259" t="str">
            <v/>
          </cell>
        </row>
        <row r="1260">
          <cell r="A1260" t="str">
            <v>0002373</v>
          </cell>
          <cell r="B1260" t="str">
            <v>2409147</v>
          </cell>
          <cell r="C1260" t="str">
            <v>MOTOR COACH INDUSTRIES</v>
          </cell>
          <cell r="D1260" t="str">
            <v>I</v>
          </cell>
          <cell r="E1260" t="str">
            <v/>
          </cell>
        </row>
        <row r="1261">
          <cell r="A1261" t="str">
            <v>0002374</v>
          </cell>
          <cell r="B1261" t="str">
            <v>2423387</v>
          </cell>
          <cell r="C1261" t="str">
            <v>MOTOR COACH INDUSTRIES</v>
          </cell>
          <cell r="D1261" t="str">
            <v>I</v>
          </cell>
          <cell r="E1261" t="str">
            <v/>
          </cell>
        </row>
        <row r="1262">
          <cell r="A1262" t="str">
            <v>0002375</v>
          </cell>
          <cell r="B1262" t="str">
            <v>2423667</v>
          </cell>
          <cell r="C1262" t="str">
            <v>MOTOR COACH INDUSTRIES</v>
          </cell>
          <cell r="D1262" t="str">
            <v>I</v>
          </cell>
          <cell r="E1262" t="str">
            <v/>
          </cell>
        </row>
        <row r="1263">
          <cell r="A1263" t="str">
            <v>0002376</v>
          </cell>
          <cell r="B1263" t="str">
            <v>2415370</v>
          </cell>
          <cell r="C1263" t="str">
            <v>MOTOR COACH INDUSTRIES</v>
          </cell>
          <cell r="D1263" t="str">
            <v>I</v>
          </cell>
          <cell r="E1263" t="str">
            <v/>
          </cell>
        </row>
        <row r="1264">
          <cell r="A1264" t="str">
            <v>0002377</v>
          </cell>
          <cell r="B1264" t="str">
            <v>2423719</v>
          </cell>
          <cell r="C1264" t="str">
            <v>MOTOR COACH INDUSTRIES</v>
          </cell>
          <cell r="D1264" t="str">
            <v>I</v>
          </cell>
          <cell r="E1264" t="str">
            <v/>
          </cell>
        </row>
        <row r="1265">
          <cell r="A1265" t="str">
            <v>0002378</v>
          </cell>
          <cell r="B1265" t="str">
            <v>2423930</v>
          </cell>
          <cell r="C1265" t="str">
            <v>MOTOR COACH INDUSTRIES</v>
          </cell>
          <cell r="D1265" t="str">
            <v>I</v>
          </cell>
          <cell r="E1265" t="str">
            <v>ALEMITE</v>
          </cell>
        </row>
        <row r="1266">
          <cell r="A1266" t="str">
            <v>0002379</v>
          </cell>
          <cell r="B1266" t="str">
            <v>2415494</v>
          </cell>
          <cell r="C1266" t="str">
            <v>MOTOR COACH INDUSTRIES</v>
          </cell>
          <cell r="D1266" t="str">
            <v>I</v>
          </cell>
          <cell r="E1266" t="str">
            <v/>
          </cell>
        </row>
        <row r="1267">
          <cell r="A1267" t="str">
            <v>0002380</v>
          </cell>
          <cell r="B1267" t="str">
            <v>2416067</v>
          </cell>
          <cell r="C1267" t="str">
            <v>MOTOR COACH INDUSTRIES</v>
          </cell>
          <cell r="D1267" t="str">
            <v>I</v>
          </cell>
          <cell r="E1267" t="str">
            <v/>
          </cell>
        </row>
        <row r="1268">
          <cell r="A1268" t="str">
            <v>0002381</v>
          </cell>
          <cell r="B1268" t="str">
            <v>2424073</v>
          </cell>
          <cell r="C1268" t="str">
            <v>MOTOR COACH INDUSTRIES</v>
          </cell>
          <cell r="D1268" t="str">
            <v>I</v>
          </cell>
          <cell r="E1268" t="str">
            <v>GENERAL MOTORS</v>
          </cell>
        </row>
        <row r="1269">
          <cell r="A1269" t="str">
            <v>0002382</v>
          </cell>
          <cell r="B1269" t="str">
            <v>2416082</v>
          </cell>
          <cell r="C1269" t="str">
            <v>MOTOR COACH INDUSTRIES</v>
          </cell>
          <cell r="D1269" t="str">
            <v>I</v>
          </cell>
          <cell r="E1269" t="str">
            <v/>
          </cell>
        </row>
        <row r="1270">
          <cell r="A1270" t="str">
            <v>0002383</v>
          </cell>
          <cell r="B1270" t="str">
            <v>2424077</v>
          </cell>
          <cell r="C1270" t="str">
            <v>MOTOR COACH INDUSTRIES</v>
          </cell>
          <cell r="D1270" t="str">
            <v>I</v>
          </cell>
          <cell r="E1270" t="str">
            <v/>
          </cell>
        </row>
        <row r="1271">
          <cell r="A1271" t="str">
            <v>0002385</v>
          </cell>
          <cell r="B1271" t="str">
            <v>2393340</v>
          </cell>
          <cell r="C1271" t="str">
            <v>MOTOR COACH INDUSTRIES</v>
          </cell>
          <cell r="D1271" t="str">
            <v>I</v>
          </cell>
          <cell r="E1271" t="str">
            <v/>
          </cell>
        </row>
        <row r="1272">
          <cell r="A1272" t="str">
            <v>0002386</v>
          </cell>
          <cell r="B1272" t="str">
            <v>2424078</v>
          </cell>
          <cell r="C1272" t="str">
            <v>MOTOR COACH INDUSTRIES</v>
          </cell>
          <cell r="D1272" t="str">
            <v>I</v>
          </cell>
          <cell r="E1272" t="str">
            <v/>
          </cell>
        </row>
        <row r="1273">
          <cell r="A1273" t="str">
            <v>0002387</v>
          </cell>
          <cell r="B1273" t="str">
            <v>2397009</v>
          </cell>
          <cell r="C1273" t="str">
            <v>MOTOR COACH INDUSTRIES</v>
          </cell>
          <cell r="D1273" t="str">
            <v>I</v>
          </cell>
          <cell r="E1273" t="str">
            <v/>
          </cell>
        </row>
        <row r="1274">
          <cell r="A1274" t="str">
            <v>0002388</v>
          </cell>
          <cell r="B1274" t="str">
            <v>2417586</v>
          </cell>
          <cell r="C1274" t="str">
            <v>MOTOR COACH INDUSTRIES</v>
          </cell>
          <cell r="D1274" t="str">
            <v>I</v>
          </cell>
          <cell r="E1274" t="str">
            <v/>
          </cell>
        </row>
        <row r="1275">
          <cell r="A1275" t="str">
            <v>0002389</v>
          </cell>
          <cell r="B1275" t="str">
            <v>2410860</v>
          </cell>
          <cell r="C1275" t="str">
            <v>MOTOR COACH INDUSTRIES</v>
          </cell>
          <cell r="D1275" t="str">
            <v>I</v>
          </cell>
          <cell r="E1275" t="str">
            <v/>
          </cell>
        </row>
        <row r="1276">
          <cell r="A1276" t="str">
            <v>0002390</v>
          </cell>
          <cell r="B1276" t="str">
            <v>2424092</v>
          </cell>
          <cell r="C1276" t="str">
            <v>MOTOR COACH INDUSTRIES</v>
          </cell>
          <cell r="D1276" t="str">
            <v>I</v>
          </cell>
          <cell r="E1276" t="str">
            <v/>
          </cell>
        </row>
        <row r="1277">
          <cell r="A1277" t="str">
            <v>0002391</v>
          </cell>
          <cell r="B1277" t="str">
            <v>2397010</v>
          </cell>
          <cell r="C1277" t="str">
            <v>MOTOR COACH INDUSTRIES</v>
          </cell>
          <cell r="D1277" t="str">
            <v>I</v>
          </cell>
          <cell r="E1277" t="str">
            <v/>
          </cell>
        </row>
        <row r="1278">
          <cell r="A1278" t="str">
            <v>0002392</v>
          </cell>
          <cell r="B1278" t="str">
            <v>2424093</v>
          </cell>
          <cell r="C1278" t="str">
            <v>MOTOR COACH INDUSTRIES</v>
          </cell>
          <cell r="D1278" t="str">
            <v>I</v>
          </cell>
          <cell r="E1278" t="str">
            <v/>
          </cell>
        </row>
        <row r="1279">
          <cell r="A1279" t="str">
            <v>0002393</v>
          </cell>
          <cell r="B1279" t="str">
            <v>2417690</v>
          </cell>
          <cell r="C1279" t="str">
            <v>MOTOR COACH INDUSTRIES</v>
          </cell>
          <cell r="D1279" t="str">
            <v>I</v>
          </cell>
          <cell r="E1279" t="str">
            <v/>
          </cell>
        </row>
        <row r="1280">
          <cell r="A1280" t="str">
            <v>0002394</v>
          </cell>
          <cell r="B1280" t="str">
            <v>2424278</v>
          </cell>
          <cell r="C1280" t="str">
            <v>MOTOR COACH INDUSTRIES</v>
          </cell>
          <cell r="D1280" t="str">
            <v>I</v>
          </cell>
          <cell r="E1280" t="str">
            <v/>
          </cell>
        </row>
        <row r="1281">
          <cell r="A1281" t="str">
            <v>0002395</v>
          </cell>
          <cell r="B1281" t="str">
            <v>2417744</v>
          </cell>
          <cell r="C1281" t="str">
            <v>MOTOR COACH INDUSTRIES</v>
          </cell>
          <cell r="D1281" t="str">
            <v>I</v>
          </cell>
          <cell r="E1281" t="str">
            <v/>
          </cell>
        </row>
        <row r="1282">
          <cell r="A1282" t="str">
            <v>0002396</v>
          </cell>
          <cell r="B1282" t="str">
            <v>2397680</v>
          </cell>
          <cell r="C1282" t="str">
            <v>MOTOR COACH INDUSTRIES</v>
          </cell>
          <cell r="D1282" t="str">
            <v>I</v>
          </cell>
          <cell r="E1282" t="str">
            <v/>
          </cell>
        </row>
        <row r="1283">
          <cell r="A1283" t="str">
            <v>0002397</v>
          </cell>
          <cell r="B1283" t="str">
            <v>2427967</v>
          </cell>
          <cell r="C1283" t="str">
            <v>MOTOR COACH INDUSTRIES</v>
          </cell>
          <cell r="D1283" t="str">
            <v>I</v>
          </cell>
          <cell r="E1283" t="str">
            <v/>
          </cell>
        </row>
        <row r="1284">
          <cell r="A1284" t="str">
            <v>0002398</v>
          </cell>
          <cell r="B1284" t="str">
            <v>2417745</v>
          </cell>
          <cell r="C1284" t="str">
            <v>MOTOR COACH INDUSTRIES</v>
          </cell>
          <cell r="D1284" t="str">
            <v>I</v>
          </cell>
          <cell r="E1284" t="str">
            <v/>
          </cell>
        </row>
        <row r="1285">
          <cell r="A1285" t="str">
            <v>0002399</v>
          </cell>
          <cell r="B1285" t="str">
            <v>2393341</v>
          </cell>
          <cell r="C1285" t="str">
            <v>MOTOR COACH INDUSTRIES</v>
          </cell>
          <cell r="D1285" t="str">
            <v>I</v>
          </cell>
          <cell r="E1285" t="str">
            <v>GENERAL MOTORS</v>
          </cell>
        </row>
        <row r="1286">
          <cell r="A1286" t="str">
            <v>0002400</v>
          </cell>
          <cell r="B1286" t="str">
            <v>2397722</v>
          </cell>
          <cell r="C1286" t="str">
            <v>MOTOR COACH INDUSTRIES</v>
          </cell>
          <cell r="D1286" t="str">
            <v>I</v>
          </cell>
          <cell r="E1286" t="str">
            <v/>
          </cell>
        </row>
        <row r="1287">
          <cell r="A1287" t="str">
            <v>0002401</v>
          </cell>
          <cell r="B1287" t="str">
            <v>2411008</v>
          </cell>
          <cell r="C1287" t="str">
            <v>MOTOR COACH INDUSTRIES</v>
          </cell>
          <cell r="D1287" t="str">
            <v>I</v>
          </cell>
          <cell r="E1287" t="str">
            <v/>
          </cell>
        </row>
        <row r="1288">
          <cell r="A1288" t="str">
            <v>0002402</v>
          </cell>
          <cell r="B1288" t="str">
            <v>2417746</v>
          </cell>
          <cell r="C1288" t="str">
            <v>MOTOR COACH INDUSTRIES</v>
          </cell>
          <cell r="D1288" t="str">
            <v>I</v>
          </cell>
          <cell r="E1288" t="str">
            <v/>
          </cell>
        </row>
        <row r="1289">
          <cell r="A1289" t="str">
            <v>0002403</v>
          </cell>
          <cell r="B1289" t="str">
            <v>2393342</v>
          </cell>
          <cell r="C1289" t="str">
            <v>MOTOR COACH INDUSTRIES</v>
          </cell>
          <cell r="D1289" t="str">
            <v>I</v>
          </cell>
          <cell r="E1289" t="str">
            <v/>
          </cell>
        </row>
        <row r="1290">
          <cell r="A1290" t="str">
            <v>0002404</v>
          </cell>
          <cell r="B1290" t="str">
            <v>2418222</v>
          </cell>
          <cell r="C1290" t="str">
            <v>MOTOR COACH INDUSTRIES</v>
          </cell>
          <cell r="D1290" t="str">
            <v>I</v>
          </cell>
          <cell r="E1290" t="str">
            <v/>
          </cell>
        </row>
        <row r="1291">
          <cell r="A1291" t="str">
            <v>0002405</v>
          </cell>
          <cell r="B1291" t="str">
            <v>2420283</v>
          </cell>
          <cell r="C1291" t="str">
            <v>MOTOR COACH INDUSTRIES</v>
          </cell>
          <cell r="D1291" t="str">
            <v>I</v>
          </cell>
          <cell r="E1291" t="str">
            <v/>
          </cell>
        </row>
        <row r="1292">
          <cell r="A1292" t="str">
            <v>0002406</v>
          </cell>
          <cell r="B1292" t="str">
            <v>2393838</v>
          </cell>
          <cell r="C1292" t="str">
            <v>MOTOR COACH INDUSTRIES</v>
          </cell>
          <cell r="D1292" t="str">
            <v>I</v>
          </cell>
          <cell r="E1292" t="str">
            <v/>
          </cell>
        </row>
        <row r="1293">
          <cell r="A1293" t="str">
            <v>0002407</v>
          </cell>
          <cell r="B1293" t="str">
            <v>2411099</v>
          </cell>
          <cell r="C1293" t="str">
            <v>MOTOR COACH INDUSTRIES</v>
          </cell>
          <cell r="D1293" t="str">
            <v>I</v>
          </cell>
          <cell r="E1293" t="str">
            <v/>
          </cell>
        </row>
        <row r="1294">
          <cell r="A1294" t="str">
            <v>0002408</v>
          </cell>
          <cell r="B1294" t="str">
            <v>2427968</v>
          </cell>
          <cell r="C1294" t="str">
            <v>MOTOR COACH INDUSTRIES</v>
          </cell>
          <cell r="D1294" t="str">
            <v>I</v>
          </cell>
          <cell r="E1294" t="str">
            <v/>
          </cell>
        </row>
        <row r="1295">
          <cell r="A1295" t="str">
            <v>0002409</v>
          </cell>
          <cell r="B1295" t="str">
            <v>2397747</v>
          </cell>
          <cell r="C1295" t="str">
            <v>MOTOR COACH INDUSTRIES</v>
          </cell>
          <cell r="D1295" t="str">
            <v>I</v>
          </cell>
          <cell r="E1295" t="str">
            <v/>
          </cell>
        </row>
        <row r="1296">
          <cell r="A1296" t="str">
            <v>0002410</v>
          </cell>
          <cell r="B1296" t="str">
            <v>2411320</v>
          </cell>
          <cell r="C1296" t="str">
            <v>MOTOR COACH INDUSTRIES</v>
          </cell>
          <cell r="D1296" t="str">
            <v>I</v>
          </cell>
          <cell r="E1296" t="str">
            <v/>
          </cell>
        </row>
        <row r="1297">
          <cell r="A1297" t="str">
            <v>0002411</v>
          </cell>
          <cell r="B1297" t="str">
            <v>2427969</v>
          </cell>
          <cell r="C1297" t="str">
            <v>MOTOR COACH INDUSTRIES</v>
          </cell>
          <cell r="D1297" t="str">
            <v>I</v>
          </cell>
          <cell r="E1297" t="str">
            <v>SPRAGUE</v>
          </cell>
        </row>
        <row r="1298">
          <cell r="A1298" t="str">
            <v>0002412</v>
          </cell>
          <cell r="B1298" t="str">
            <v>2420956</v>
          </cell>
          <cell r="C1298" t="str">
            <v>MOTOR COACH INDUSTRIES</v>
          </cell>
          <cell r="D1298" t="str">
            <v>I</v>
          </cell>
          <cell r="E1298" t="str">
            <v/>
          </cell>
        </row>
        <row r="1299">
          <cell r="A1299" t="str">
            <v>0002414</v>
          </cell>
          <cell r="B1299" t="str">
            <v>2421245</v>
          </cell>
          <cell r="C1299" t="str">
            <v>MOTOR COACH INDUSTRIES</v>
          </cell>
          <cell r="D1299" t="str">
            <v>I</v>
          </cell>
          <cell r="E1299" t="str">
            <v/>
          </cell>
        </row>
        <row r="1300">
          <cell r="A1300" t="str">
            <v>0002415</v>
          </cell>
          <cell r="B1300" t="str">
            <v>2427970</v>
          </cell>
          <cell r="C1300" t="str">
            <v>MOTOR COACH INDUSTRIES</v>
          </cell>
          <cell r="D1300" t="str">
            <v>I</v>
          </cell>
          <cell r="E1300" t="str">
            <v/>
          </cell>
        </row>
        <row r="1301">
          <cell r="A1301" t="str">
            <v>0002416</v>
          </cell>
          <cell r="B1301" t="str">
            <v>2394395</v>
          </cell>
          <cell r="C1301" t="str">
            <v>MOTOR COACH INDUSTRIES</v>
          </cell>
          <cell r="D1301" t="str">
            <v>I</v>
          </cell>
          <cell r="E1301" t="str">
            <v/>
          </cell>
        </row>
        <row r="1302">
          <cell r="A1302" t="str">
            <v>0002417</v>
          </cell>
          <cell r="B1302" t="str">
            <v>2411327</v>
          </cell>
          <cell r="C1302" t="str">
            <v>MOTOR COACH INDUSTRIES</v>
          </cell>
          <cell r="D1302" t="str">
            <v>I</v>
          </cell>
          <cell r="E1302" t="str">
            <v/>
          </cell>
        </row>
        <row r="1303">
          <cell r="A1303" t="str">
            <v>0002418</v>
          </cell>
          <cell r="B1303" t="str">
            <v>2427971</v>
          </cell>
          <cell r="C1303" t="str">
            <v>MOTOR COACH INDUSTRIES</v>
          </cell>
          <cell r="D1303" t="str">
            <v>I</v>
          </cell>
          <cell r="E1303" t="str">
            <v/>
          </cell>
        </row>
        <row r="1304">
          <cell r="A1304" t="str">
            <v>0002420</v>
          </cell>
          <cell r="B1304" t="str">
            <v>2394577</v>
          </cell>
          <cell r="C1304" t="str">
            <v>MOTOR COACH INDUSTRIES</v>
          </cell>
          <cell r="D1304" t="str">
            <v>I</v>
          </cell>
          <cell r="E1304" t="str">
            <v/>
          </cell>
        </row>
        <row r="1305">
          <cell r="A1305" t="str">
            <v>0002421</v>
          </cell>
          <cell r="B1305" t="str">
            <v>2397748</v>
          </cell>
          <cell r="C1305" t="str">
            <v>NFI PARTS</v>
          </cell>
          <cell r="D1305" t="str">
            <v>I</v>
          </cell>
          <cell r="E1305" t="str">
            <v>MP PUMPS INC.</v>
          </cell>
        </row>
        <row r="1306">
          <cell r="A1306" t="str">
            <v>0002422</v>
          </cell>
          <cell r="B1306" t="str">
            <v>2427972</v>
          </cell>
          <cell r="C1306" t="str">
            <v>MOTOR COACH INDUSTRIES</v>
          </cell>
          <cell r="D1306" t="str">
            <v>I</v>
          </cell>
          <cell r="E1306" t="str">
            <v/>
          </cell>
        </row>
        <row r="1307">
          <cell r="A1307" t="str">
            <v>0002423</v>
          </cell>
          <cell r="B1307" t="str">
            <v>2421869</v>
          </cell>
          <cell r="C1307" t="str">
            <v>MOTOR COACH INDUSTRIES</v>
          </cell>
          <cell r="D1307" t="str">
            <v>I</v>
          </cell>
          <cell r="E1307" t="str">
            <v/>
          </cell>
        </row>
        <row r="1308">
          <cell r="A1308" t="str">
            <v>0002424</v>
          </cell>
          <cell r="B1308" t="str">
            <v>2411895</v>
          </cell>
          <cell r="C1308" t="str">
            <v>NFI PARTS</v>
          </cell>
          <cell r="D1308" t="str">
            <v>I</v>
          </cell>
          <cell r="E1308" t="str">
            <v>ROCKWELL</v>
          </cell>
        </row>
        <row r="1309">
          <cell r="A1309" t="str">
            <v>0002425</v>
          </cell>
          <cell r="B1309" t="str">
            <v>2427973</v>
          </cell>
          <cell r="C1309" t="str">
            <v>MOTOR COACH INDUSTRIES</v>
          </cell>
          <cell r="D1309" t="str">
            <v>I</v>
          </cell>
          <cell r="E1309" t="str">
            <v/>
          </cell>
        </row>
        <row r="1310">
          <cell r="A1310" t="str">
            <v>0002426</v>
          </cell>
          <cell r="B1310" t="str">
            <v>2395478</v>
          </cell>
          <cell r="C1310" t="str">
            <v>MOTOR COACH INDUSTRIES</v>
          </cell>
          <cell r="D1310" t="str">
            <v>I</v>
          </cell>
          <cell r="E1310" t="str">
            <v/>
          </cell>
        </row>
        <row r="1311">
          <cell r="A1311" t="str">
            <v>0002428</v>
          </cell>
          <cell r="B1311" t="str">
            <v>2428105</v>
          </cell>
          <cell r="C1311" t="str">
            <v>MOTOR COACH INDUSTRIES</v>
          </cell>
          <cell r="D1311" t="str">
            <v>I</v>
          </cell>
          <cell r="E1311" t="str">
            <v>COACH GARD</v>
          </cell>
        </row>
        <row r="1312">
          <cell r="A1312" t="str">
            <v>0002429</v>
          </cell>
          <cell r="B1312" t="str">
            <v>2428597</v>
          </cell>
          <cell r="C1312" t="str">
            <v>MOTOR COACH INDUSTRIES</v>
          </cell>
          <cell r="D1312" t="str">
            <v>I</v>
          </cell>
          <cell r="E1312" t="str">
            <v/>
          </cell>
        </row>
        <row r="1313">
          <cell r="A1313" t="str">
            <v>0002430</v>
          </cell>
          <cell r="B1313" t="str">
            <v>2422130</v>
          </cell>
          <cell r="C1313" t="str">
            <v>MOTOR COACH INDUSTRIES</v>
          </cell>
          <cell r="D1313" t="str">
            <v>I</v>
          </cell>
          <cell r="E1313" t="str">
            <v/>
          </cell>
        </row>
        <row r="1314">
          <cell r="A1314" t="str">
            <v>0002431</v>
          </cell>
          <cell r="B1314" t="str">
            <v>2422222</v>
          </cell>
          <cell r="C1314" t="str">
            <v>MOTOR COACH INDUSTRIES</v>
          </cell>
          <cell r="D1314" t="str">
            <v>I</v>
          </cell>
          <cell r="E1314" t="str">
            <v/>
          </cell>
        </row>
        <row r="1315">
          <cell r="A1315" t="str">
            <v>0002432</v>
          </cell>
          <cell r="B1315" t="str">
            <v>2398201</v>
          </cell>
          <cell r="C1315" t="str">
            <v>MOTOR COACH INDUSTRIES</v>
          </cell>
          <cell r="D1315" t="str">
            <v>I</v>
          </cell>
          <cell r="E1315" t="str">
            <v/>
          </cell>
        </row>
        <row r="1316">
          <cell r="A1316" t="str">
            <v>0002433</v>
          </cell>
          <cell r="B1316" t="str">
            <v>2428599</v>
          </cell>
          <cell r="C1316" t="str">
            <v>MOTOR COACH INDUSTRIES</v>
          </cell>
          <cell r="D1316" t="str">
            <v>I</v>
          </cell>
          <cell r="E1316" t="str">
            <v>GENERAL MOTORS</v>
          </cell>
        </row>
        <row r="1317">
          <cell r="A1317" t="str">
            <v>0002434</v>
          </cell>
          <cell r="B1317" t="str">
            <v>2395954</v>
          </cell>
          <cell r="C1317" t="str">
            <v>MOTOR COACH INDUSTRIES</v>
          </cell>
          <cell r="D1317" t="str">
            <v>I</v>
          </cell>
          <cell r="E1317" t="str">
            <v/>
          </cell>
        </row>
        <row r="1318">
          <cell r="A1318" t="str">
            <v>0002435</v>
          </cell>
          <cell r="B1318" t="str">
            <v>2428704</v>
          </cell>
          <cell r="C1318" t="str">
            <v>MOTOR COACH INDUSTRIES</v>
          </cell>
          <cell r="D1318" t="str">
            <v>I</v>
          </cell>
          <cell r="E1318" t="str">
            <v>BENDIX</v>
          </cell>
        </row>
        <row r="1319">
          <cell r="A1319" t="str">
            <v>0002436</v>
          </cell>
          <cell r="B1319" t="str">
            <v>2434510</v>
          </cell>
          <cell r="C1319" t="str">
            <v>DAIMLER BUSES NRTH AM LTD</v>
          </cell>
          <cell r="D1319" t="str">
            <v>I</v>
          </cell>
          <cell r="E1319" t="str">
            <v>DAIMLER</v>
          </cell>
        </row>
        <row r="1320">
          <cell r="A1320" t="str">
            <v>0002437</v>
          </cell>
          <cell r="B1320" t="str">
            <v>2398708</v>
          </cell>
          <cell r="C1320" t="str">
            <v>MOTOR COACH INDUSTRIES</v>
          </cell>
          <cell r="D1320" t="str">
            <v>I</v>
          </cell>
          <cell r="E1320" t="str">
            <v/>
          </cell>
        </row>
        <row r="1321">
          <cell r="A1321" t="str">
            <v>0002438</v>
          </cell>
          <cell r="B1321" t="str">
            <v>2395955</v>
          </cell>
          <cell r="C1321" t="str">
            <v>MOTOR COACH INDUSTRIES</v>
          </cell>
          <cell r="D1321" t="str">
            <v>I</v>
          </cell>
          <cell r="E1321" t="str">
            <v/>
          </cell>
        </row>
        <row r="1322">
          <cell r="A1322" t="str">
            <v>0002439</v>
          </cell>
          <cell r="B1322" t="str">
            <v>2429517</v>
          </cell>
          <cell r="C1322" t="str">
            <v>MOTOR COACH INDUSTRIES</v>
          </cell>
          <cell r="D1322" t="str">
            <v>I</v>
          </cell>
          <cell r="E1322" t="str">
            <v/>
          </cell>
        </row>
        <row r="1323">
          <cell r="A1323" t="str">
            <v>0002441</v>
          </cell>
          <cell r="B1323" t="str">
            <v>2429518</v>
          </cell>
          <cell r="C1323" t="str">
            <v>MOTOR COACH INDUSTRIES</v>
          </cell>
          <cell r="D1323" t="str">
            <v>I</v>
          </cell>
          <cell r="E1323" t="str">
            <v/>
          </cell>
        </row>
        <row r="1324">
          <cell r="A1324" t="str">
            <v>0002442</v>
          </cell>
          <cell r="B1324" t="str">
            <v>2411929</v>
          </cell>
          <cell r="C1324" t="str">
            <v>MOTOR COACH INDUSTRIES</v>
          </cell>
          <cell r="D1324" t="str">
            <v>I</v>
          </cell>
          <cell r="E1324" t="str">
            <v>GENERAL MOTORS</v>
          </cell>
        </row>
        <row r="1325">
          <cell r="A1325" t="str">
            <v>0002443</v>
          </cell>
          <cell r="B1325" t="str">
            <v>2429531</v>
          </cell>
          <cell r="C1325" t="str">
            <v>MOTOR COACH INDUSTRIES</v>
          </cell>
          <cell r="D1325" t="str">
            <v>I</v>
          </cell>
          <cell r="E1325" t="str">
            <v/>
          </cell>
        </row>
        <row r="1326">
          <cell r="A1326" t="str">
            <v>0002444</v>
          </cell>
          <cell r="B1326" t="str">
            <v>2429532</v>
          </cell>
          <cell r="C1326" t="str">
            <v>MOTOR COACH INDUSTRIES</v>
          </cell>
          <cell r="D1326" t="str">
            <v>I</v>
          </cell>
          <cell r="E1326" t="str">
            <v/>
          </cell>
        </row>
        <row r="1327">
          <cell r="A1327" t="str">
            <v>0002445</v>
          </cell>
          <cell r="B1327" t="str">
            <v>2395956</v>
          </cell>
          <cell r="C1327" t="str">
            <v>MOTOR COACH INDUSTRIES</v>
          </cell>
          <cell r="D1327" t="str">
            <v>I</v>
          </cell>
          <cell r="E1327" t="str">
            <v/>
          </cell>
        </row>
        <row r="1328">
          <cell r="A1328" t="str">
            <v>0002446</v>
          </cell>
          <cell r="B1328" t="str">
            <v>2431133</v>
          </cell>
          <cell r="C1328" t="str">
            <v>MOTOR COACH INDUSTRIES</v>
          </cell>
          <cell r="D1328" t="str">
            <v>I</v>
          </cell>
          <cell r="E1328" t="str">
            <v>MCI SERVICE PARTS</v>
          </cell>
        </row>
        <row r="1329">
          <cell r="A1329" t="str">
            <v>0002447</v>
          </cell>
          <cell r="B1329" t="str">
            <v>2431313</v>
          </cell>
          <cell r="C1329" t="str">
            <v>MOTOR COACH INDUSTRIES</v>
          </cell>
          <cell r="D1329" t="str">
            <v>I</v>
          </cell>
          <cell r="E1329" t="str">
            <v/>
          </cell>
        </row>
        <row r="1330">
          <cell r="A1330" t="str">
            <v>0002448</v>
          </cell>
          <cell r="B1330" t="str">
            <v>2449691</v>
          </cell>
          <cell r="C1330" t="str">
            <v>MOTOR COACH INDUSTRIES</v>
          </cell>
          <cell r="D1330" t="str">
            <v>I</v>
          </cell>
          <cell r="E1330" t="str">
            <v/>
          </cell>
        </row>
        <row r="1331">
          <cell r="A1331" t="str">
            <v>0002449</v>
          </cell>
          <cell r="B1331" t="str">
            <v>2431550</v>
          </cell>
          <cell r="C1331" t="str">
            <v>MOTOR COACH INDUSTRIES</v>
          </cell>
          <cell r="D1331" t="str">
            <v>I</v>
          </cell>
          <cell r="E1331" t="str">
            <v/>
          </cell>
        </row>
        <row r="1332">
          <cell r="A1332" t="str">
            <v>0002450</v>
          </cell>
          <cell r="B1332" t="str">
            <v>2434699</v>
          </cell>
          <cell r="C1332" t="str">
            <v>MOTOR COACH INDUSTRIES</v>
          </cell>
          <cell r="D1332" t="str">
            <v>I</v>
          </cell>
          <cell r="E1332" t="str">
            <v/>
          </cell>
        </row>
        <row r="1333">
          <cell r="A1333" t="str">
            <v>0002451</v>
          </cell>
          <cell r="B1333" t="str">
            <v>2449795</v>
          </cell>
          <cell r="C1333" t="str">
            <v>HUNTER WIRE LIMITED</v>
          </cell>
          <cell r="D1333" t="str">
            <v>I</v>
          </cell>
          <cell r="E1333" t="str">
            <v/>
          </cell>
        </row>
        <row r="1334">
          <cell r="A1334" t="str">
            <v>0002452</v>
          </cell>
          <cell r="B1334" t="str">
            <v>2431551</v>
          </cell>
          <cell r="C1334" t="str">
            <v>MOTOR COACH INDUSTRIES</v>
          </cell>
          <cell r="D1334" t="str">
            <v>I</v>
          </cell>
          <cell r="E1334" t="str">
            <v/>
          </cell>
        </row>
        <row r="1335">
          <cell r="A1335" t="str">
            <v>0002453</v>
          </cell>
          <cell r="B1335" t="str">
            <v>2412502</v>
          </cell>
          <cell r="C1335" t="str">
            <v>MOTOR COACH INDUSTRIES</v>
          </cell>
          <cell r="D1335" t="str">
            <v>I</v>
          </cell>
          <cell r="E1335" t="str">
            <v/>
          </cell>
        </row>
        <row r="1336">
          <cell r="A1336" t="str">
            <v>0002454</v>
          </cell>
          <cell r="B1336" t="str">
            <v>2436530</v>
          </cell>
          <cell r="C1336" t="str">
            <v>MOTOR COACH INDUSTRIES</v>
          </cell>
          <cell r="D1336" t="str">
            <v>I</v>
          </cell>
          <cell r="E1336" t="str">
            <v/>
          </cell>
        </row>
        <row r="1337">
          <cell r="A1337" t="str">
            <v>0002455</v>
          </cell>
          <cell r="B1337" t="str">
            <v>2412763</v>
          </cell>
          <cell r="C1337" t="str">
            <v>MOTOR COACH INDUSTRIES</v>
          </cell>
          <cell r="D1337" t="str">
            <v>I</v>
          </cell>
          <cell r="E1337" t="str">
            <v/>
          </cell>
        </row>
        <row r="1338">
          <cell r="A1338" t="str">
            <v>0002456</v>
          </cell>
          <cell r="B1338" t="str">
            <v>2399076</v>
          </cell>
          <cell r="C1338" t="str">
            <v>MOTOR COACH INDUSTRIES</v>
          </cell>
          <cell r="D1338" t="str">
            <v>I</v>
          </cell>
          <cell r="E1338" t="str">
            <v/>
          </cell>
        </row>
        <row r="1339">
          <cell r="A1339" t="str">
            <v>0002457</v>
          </cell>
          <cell r="B1339" t="str">
            <v>2433549</v>
          </cell>
          <cell r="C1339" t="str">
            <v>MOTOR COACH INDUSTRIES</v>
          </cell>
          <cell r="D1339" t="str">
            <v>I</v>
          </cell>
          <cell r="E1339" t="str">
            <v/>
          </cell>
        </row>
        <row r="1340">
          <cell r="A1340" t="str">
            <v>0002458</v>
          </cell>
          <cell r="B1340" t="str">
            <v>2437294</v>
          </cell>
          <cell r="C1340" t="str">
            <v>MOTOR COACH INDUSTRIES</v>
          </cell>
          <cell r="D1340" t="str">
            <v>I</v>
          </cell>
          <cell r="E1340" t="str">
            <v>MCI SERVICE PARTS</v>
          </cell>
        </row>
        <row r="1341">
          <cell r="A1341" t="str">
            <v>0002459</v>
          </cell>
          <cell r="B1341" t="str">
            <v>2412783</v>
          </cell>
          <cell r="C1341" t="str">
            <v>MOTOR COACH INDUSTRIES</v>
          </cell>
          <cell r="D1341" t="str">
            <v>I</v>
          </cell>
          <cell r="E1341" t="str">
            <v>ARMSTRONG INDUSTRIAL</v>
          </cell>
        </row>
        <row r="1342">
          <cell r="A1342" t="str">
            <v>0002460</v>
          </cell>
          <cell r="B1342" t="str">
            <v>2399304</v>
          </cell>
          <cell r="C1342" t="str">
            <v>MOTOR COACH INDUSTRIES</v>
          </cell>
          <cell r="D1342" t="str">
            <v>I</v>
          </cell>
          <cell r="E1342" t="str">
            <v/>
          </cell>
        </row>
        <row r="1343">
          <cell r="A1343" t="str">
            <v>0002461</v>
          </cell>
          <cell r="B1343" t="str">
            <v>2437295</v>
          </cell>
          <cell r="C1343" t="str">
            <v>MOTOR COACH INDUSTRIES</v>
          </cell>
          <cell r="D1343" t="str">
            <v>I</v>
          </cell>
          <cell r="E1343" t="str">
            <v>MCI SERVICE PARTS</v>
          </cell>
        </row>
        <row r="1344">
          <cell r="A1344" t="str">
            <v>0002462</v>
          </cell>
          <cell r="B1344" t="str">
            <v>2464748</v>
          </cell>
          <cell r="C1344" t="str">
            <v>MOTOR COACH INDUSTRIES</v>
          </cell>
          <cell r="D1344" t="str">
            <v>I</v>
          </cell>
          <cell r="E1344" t="str">
            <v/>
          </cell>
        </row>
        <row r="1345">
          <cell r="A1345" t="str">
            <v>0002463</v>
          </cell>
          <cell r="B1345" t="str">
            <v>2412830</v>
          </cell>
          <cell r="C1345" t="str">
            <v>MOTOR COACH INDUSTRIES</v>
          </cell>
          <cell r="D1345" t="str">
            <v>I</v>
          </cell>
          <cell r="E1345" t="str">
            <v/>
          </cell>
        </row>
        <row r="1346">
          <cell r="A1346" t="str">
            <v>0002464</v>
          </cell>
          <cell r="B1346" t="str">
            <v>2438178</v>
          </cell>
          <cell r="C1346" t="str">
            <v>MOHAWK MFG.&amp; SUPPLY CO.</v>
          </cell>
          <cell r="D1346" t="str">
            <v>I</v>
          </cell>
          <cell r="E1346" t="str">
            <v/>
          </cell>
        </row>
        <row r="1347">
          <cell r="A1347" t="str">
            <v>0002465</v>
          </cell>
          <cell r="B1347" t="str">
            <v>2413447</v>
          </cell>
          <cell r="C1347" t="str">
            <v>MOTOR COACH INDUSTRIES</v>
          </cell>
          <cell r="D1347" t="str">
            <v>I</v>
          </cell>
          <cell r="E1347" t="str">
            <v/>
          </cell>
        </row>
        <row r="1348">
          <cell r="A1348" t="str">
            <v>0002466</v>
          </cell>
          <cell r="B1348" t="str">
            <v>2465764</v>
          </cell>
          <cell r="C1348" t="str">
            <v>STEEVES AGENCIES</v>
          </cell>
          <cell r="D1348" t="str">
            <v>I</v>
          </cell>
          <cell r="E1348" t="str">
            <v>SOUTHCO</v>
          </cell>
        </row>
        <row r="1349">
          <cell r="A1349" t="str">
            <v>0002467</v>
          </cell>
          <cell r="B1349" t="str">
            <v>2413652</v>
          </cell>
          <cell r="C1349" t="str">
            <v>MOTOR COACH INDUSTRIES</v>
          </cell>
          <cell r="D1349" t="str">
            <v>I</v>
          </cell>
          <cell r="E1349" t="str">
            <v/>
          </cell>
        </row>
        <row r="1350">
          <cell r="A1350" t="str">
            <v>0002469</v>
          </cell>
          <cell r="B1350" t="str">
            <v>2465903</v>
          </cell>
          <cell r="C1350" t="str">
            <v>MOTOR COACH INDUSTRIES</v>
          </cell>
          <cell r="D1350" t="str">
            <v>I</v>
          </cell>
          <cell r="E1350" t="str">
            <v/>
          </cell>
        </row>
        <row r="1351">
          <cell r="A1351" t="str">
            <v>0002470</v>
          </cell>
          <cell r="B1351" t="str">
            <v>2399406</v>
          </cell>
          <cell r="C1351" t="str">
            <v>MOTOR COACH INDUSTRIES</v>
          </cell>
          <cell r="D1351" t="str">
            <v>I</v>
          </cell>
          <cell r="E1351" t="str">
            <v/>
          </cell>
        </row>
        <row r="1352">
          <cell r="A1352" t="str">
            <v>0002471</v>
          </cell>
          <cell r="B1352" t="str">
            <v>2413653</v>
          </cell>
          <cell r="C1352" t="str">
            <v>MOTOR COACH INDUSTRIES</v>
          </cell>
          <cell r="D1352" t="str">
            <v>I</v>
          </cell>
          <cell r="E1352" t="str">
            <v/>
          </cell>
        </row>
        <row r="1353">
          <cell r="A1353" t="str">
            <v>0002472</v>
          </cell>
          <cell r="B1353" t="str">
            <v>2413654</v>
          </cell>
          <cell r="C1353" t="str">
            <v>MOTOR COACH INDUSTRIES</v>
          </cell>
          <cell r="D1353" t="str">
            <v>I</v>
          </cell>
          <cell r="E1353" t="str">
            <v/>
          </cell>
        </row>
        <row r="1354">
          <cell r="A1354" t="str">
            <v>0002473</v>
          </cell>
          <cell r="B1354" t="str">
            <v>2467383</v>
          </cell>
          <cell r="C1354" t="str">
            <v>MOTOR COACH INDUSTRIES</v>
          </cell>
          <cell r="D1354" t="str">
            <v>I</v>
          </cell>
          <cell r="E1354" t="str">
            <v>GENERAL MOTORS</v>
          </cell>
        </row>
        <row r="1355">
          <cell r="A1355" t="str">
            <v>0002475</v>
          </cell>
          <cell r="B1355" t="str">
            <v>2438253</v>
          </cell>
          <cell r="C1355" t="str">
            <v>MOTOR COACH INDUSTRIES</v>
          </cell>
          <cell r="D1355" t="str">
            <v>I</v>
          </cell>
          <cell r="E1355" t="str">
            <v/>
          </cell>
        </row>
        <row r="1356">
          <cell r="A1356" t="str">
            <v>0002476</v>
          </cell>
          <cell r="B1356" t="str">
            <v>2467388</v>
          </cell>
          <cell r="C1356" t="str">
            <v>MOTOR COACH INDUSTRIES</v>
          </cell>
          <cell r="D1356" t="str">
            <v>I</v>
          </cell>
          <cell r="E1356" t="str">
            <v>GENERAL MOTORS</v>
          </cell>
        </row>
        <row r="1357">
          <cell r="A1357" t="str">
            <v>0002477</v>
          </cell>
          <cell r="B1357" t="str">
            <v>2449798</v>
          </cell>
          <cell r="C1357" t="str">
            <v>MOTOR COACH INDUSTRIES</v>
          </cell>
          <cell r="D1357" t="str">
            <v>I</v>
          </cell>
          <cell r="E1357" t="str">
            <v/>
          </cell>
        </row>
        <row r="1358">
          <cell r="A1358" t="str">
            <v>0002478</v>
          </cell>
          <cell r="B1358" t="str">
            <v>2413658</v>
          </cell>
          <cell r="C1358" t="str">
            <v>MOTOR COACH INDUSTRIES</v>
          </cell>
          <cell r="D1358" t="str">
            <v>I</v>
          </cell>
          <cell r="E1358" t="str">
            <v/>
          </cell>
        </row>
        <row r="1359">
          <cell r="A1359" t="str">
            <v>0002479</v>
          </cell>
          <cell r="B1359" t="str">
            <v>2467427</v>
          </cell>
          <cell r="C1359" t="str">
            <v>MOTOR COACH INDUSTRIES</v>
          </cell>
          <cell r="D1359" t="str">
            <v>I</v>
          </cell>
          <cell r="E1359" t="str">
            <v/>
          </cell>
        </row>
        <row r="1360">
          <cell r="A1360" t="str">
            <v>0002480</v>
          </cell>
          <cell r="B1360" t="str">
            <v>2399416</v>
          </cell>
          <cell r="C1360" t="str">
            <v>MOTOR COACH INDUSTRIES</v>
          </cell>
          <cell r="D1360" t="str">
            <v>I</v>
          </cell>
          <cell r="E1360" t="str">
            <v/>
          </cell>
        </row>
        <row r="1361">
          <cell r="A1361" t="str">
            <v>0002481</v>
          </cell>
          <cell r="B1361" t="str">
            <v>2413659</v>
          </cell>
          <cell r="C1361" t="str">
            <v>MOTOR COACH INDUSTRIES</v>
          </cell>
          <cell r="D1361" t="str">
            <v>I</v>
          </cell>
          <cell r="E1361" t="str">
            <v/>
          </cell>
        </row>
        <row r="1362">
          <cell r="A1362" t="str">
            <v>0002482</v>
          </cell>
          <cell r="B1362" t="str">
            <v>2450074</v>
          </cell>
          <cell r="C1362" t="str">
            <v>MOTOR COACH INDUSTRIES</v>
          </cell>
          <cell r="D1362" t="str">
            <v>I</v>
          </cell>
          <cell r="E1362" t="str">
            <v/>
          </cell>
        </row>
        <row r="1363">
          <cell r="A1363" t="str">
            <v>0002483</v>
          </cell>
          <cell r="B1363" t="str">
            <v>2399459</v>
          </cell>
          <cell r="C1363" t="str">
            <v>MOTOR COACH INDUSTRIES</v>
          </cell>
          <cell r="D1363" t="str">
            <v>I</v>
          </cell>
          <cell r="E1363" t="str">
            <v/>
          </cell>
        </row>
        <row r="1364">
          <cell r="A1364" t="str">
            <v>0002484</v>
          </cell>
          <cell r="B1364" t="str">
            <v>2438379</v>
          </cell>
          <cell r="C1364" t="str">
            <v>MOTOR COACH INDUSTRIES</v>
          </cell>
          <cell r="D1364" t="str">
            <v>I</v>
          </cell>
          <cell r="E1364" t="str">
            <v/>
          </cell>
        </row>
        <row r="1365">
          <cell r="A1365" t="str">
            <v>0002485</v>
          </cell>
          <cell r="B1365" t="str">
            <v>2399464</v>
          </cell>
          <cell r="C1365" t="str">
            <v>MOTOR COACH INDUSTRIES</v>
          </cell>
          <cell r="D1365" t="str">
            <v>I</v>
          </cell>
          <cell r="E1365" t="str">
            <v/>
          </cell>
        </row>
        <row r="1366">
          <cell r="A1366" t="str">
            <v>0002486</v>
          </cell>
          <cell r="B1366" t="str">
            <v>2496538</v>
          </cell>
          <cell r="C1366" t="str">
            <v>MOTOR COACH INDUSTRIES</v>
          </cell>
          <cell r="D1366" t="str">
            <v>I</v>
          </cell>
          <cell r="E1366" t="str">
            <v>GENERAL MOTOTRS</v>
          </cell>
        </row>
        <row r="1367">
          <cell r="A1367" t="str">
            <v>0002487</v>
          </cell>
          <cell r="B1367" t="str">
            <v>2450075</v>
          </cell>
          <cell r="C1367" t="str">
            <v>MOTOR COACH INDUSTRIES</v>
          </cell>
          <cell r="D1367" t="str">
            <v>I</v>
          </cell>
          <cell r="E1367" t="str">
            <v>NELSON</v>
          </cell>
        </row>
        <row r="1368">
          <cell r="A1368" t="str">
            <v>0002488</v>
          </cell>
          <cell r="B1368" t="str">
            <v>2497765</v>
          </cell>
          <cell r="C1368" t="str">
            <v>MOTOR COACH INDUSTRIES</v>
          </cell>
          <cell r="D1368" t="str">
            <v>I</v>
          </cell>
          <cell r="E1368" t="str">
            <v/>
          </cell>
        </row>
        <row r="1369">
          <cell r="A1369" t="str">
            <v>0002489</v>
          </cell>
          <cell r="B1369" t="str">
            <v>2438528</v>
          </cell>
          <cell r="C1369" t="str">
            <v>NFI PARTS</v>
          </cell>
          <cell r="D1369" t="str">
            <v>I</v>
          </cell>
          <cell r="E1369" t="str">
            <v/>
          </cell>
        </row>
        <row r="1370">
          <cell r="A1370" t="str">
            <v>0002490</v>
          </cell>
          <cell r="B1370" t="str">
            <v>2469103</v>
          </cell>
          <cell r="C1370" t="str">
            <v>MOTOR COACH INDUSTRIES</v>
          </cell>
          <cell r="D1370" t="str">
            <v>I</v>
          </cell>
          <cell r="E1370" t="str">
            <v/>
          </cell>
        </row>
        <row r="1371">
          <cell r="A1371" t="str">
            <v>0002491</v>
          </cell>
          <cell r="B1371" t="str">
            <v>2399471</v>
          </cell>
          <cell r="C1371" t="str">
            <v>MOTOR COACH INDUSTRIES</v>
          </cell>
          <cell r="D1371" t="str">
            <v>I</v>
          </cell>
          <cell r="E1371" t="str">
            <v/>
          </cell>
        </row>
        <row r="1372">
          <cell r="A1372" t="str">
            <v>0002492</v>
          </cell>
          <cell r="B1372" t="str">
            <v>2498268</v>
          </cell>
          <cell r="C1372" t="str">
            <v>MOTOR COACH INDUSTRIES</v>
          </cell>
          <cell r="D1372" t="str">
            <v>I</v>
          </cell>
          <cell r="E1372" t="str">
            <v>SPRAGUE</v>
          </cell>
        </row>
        <row r="1373">
          <cell r="A1373" t="str">
            <v>0002493</v>
          </cell>
          <cell r="B1373" t="str">
            <v>2469120</v>
          </cell>
          <cell r="C1373" t="str">
            <v>MOTOR COACH INDUSTRIES</v>
          </cell>
          <cell r="D1373" t="str">
            <v>I</v>
          </cell>
          <cell r="E1373" t="str">
            <v/>
          </cell>
        </row>
        <row r="1374">
          <cell r="A1374" t="str">
            <v>0002494</v>
          </cell>
          <cell r="B1374" t="str">
            <v>2438529</v>
          </cell>
          <cell r="C1374" t="str">
            <v>MOTOR COACH INDUSTRIES</v>
          </cell>
          <cell r="D1374" t="str">
            <v>I</v>
          </cell>
          <cell r="E1374" t="str">
            <v/>
          </cell>
        </row>
        <row r="1375">
          <cell r="A1375" t="str">
            <v>0002495</v>
          </cell>
          <cell r="B1375" t="str">
            <v>2400626</v>
          </cell>
          <cell r="C1375" t="str">
            <v>MOTOR COACH INDUSTRIES</v>
          </cell>
          <cell r="D1375" t="str">
            <v>I</v>
          </cell>
          <cell r="E1375" t="str">
            <v/>
          </cell>
        </row>
        <row r="1376">
          <cell r="A1376" t="str">
            <v>0002496</v>
          </cell>
          <cell r="B1376" t="str">
            <v>2499182</v>
          </cell>
          <cell r="C1376" t="str">
            <v>MOTOR COACH INDUSTRIES</v>
          </cell>
          <cell r="D1376" t="str">
            <v>I</v>
          </cell>
          <cell r="E1376" t="str">
            <v>GENERAL MOTORS</v>
          </cell>
        </row>
        <row r="1377">
          <cell r="A1377" t="str">
            <v>0002497</v>
          </cell>
          <cell r="B1377" t="str">
            <v>2499183</v>
          </cell>
          <cell r="C1377" t="str">
            <v>MOTOR COACH INDUSTRIES</v>
          </cell>
          <cell r="D1377" t="str">
            <v>I</v>
          </cell>
          <cell r="E1377" t="str">
            <v>GENERAL MOTORS</v>
          </cell>
        </row>
        <row r="1378">
          <cell r="A1378" t="str">
            <v>0002498</v>
          </cell>
          <cell r="B1378" t="str">
            <v>2469185</v>
          </cell>
          <cell r="C1378" t="str">
            <v>MOTOR COACH INDUSTRIES</v>
          </cell>
          <cell r="D1378" t="str">
            <v>I</v>
          </cell>
          <cell r="E1378" t="str">
            <v>GENERAL MOTORS</v>
          </cell>
        </row>
        <row r="1379">
          <cell r="A1379" t="str">
            <v>0002499</v>
          </cell>
          <cell r="B1379" t="str">
            <v>2438530</v>
          </cell>
          <cell r="C1379" t="str">
            <v>MOTOR COACH INDUSTRIES</v>
          </cell>
          <cell r="D1379" t="str">
            <v>I</v>
          </cell>
          <cell r="E1379" t="str">
            <v/>
          </cell>
        </row>
        <row r="1380">
          <cell r="A1380" t="str">
            <v>0002500</v>
          </cell>
          <cell r="B1380" t="str">
            <v>2451852</v>
          </cell>
          <cell r="C1380" t="str">
            <v>MOTOR COACH INDUSTRIES</v>
          </cell>
          <cell r="D1380" t="str">
            <v>I</v>
          </cell>
          <cell r="E1380" t="str">
            <v/>
          </cell>
        </row>
        <row r="1381">
          <cell r="A1381" t="str">
            <v>0002501</v>
          </cell>
          <cell r="B1381" t="str">
            <v>2499214</v>
          </cell>
          <cell r="C1381" t="str">
            <v>MOTOR COACH INDUSTRIES</v>
          </cell>
          <cell r="D1381" t="str">
            <v>I</v>
          </cell>
          <cell r="E1381" t="str">
            <v/>
          </cell>
        </row>
        <row r="1382">
          <cell r="A1382" t="str">
            <v>0002502</v>
          </cell>
          <cell r="B1382" t="str">
            <v>2469186</v>
          </cell>
          <cell r="C1382" t="str">
            <v>MOTOR COACH INDUSTRIES</v>
          </cell>
          <cell r="D1382" t="str">
            <v>I</v>
          </cell>
          <cell r="E1382" t="str">
            <v>GENERAL MOTORS</v>
          </cell>
        </row>
        <row r="1383">
          <cell r="A1383" t="str">
            <v>0002503</v>
          </cell>
          <cell r="B1383" t="str">
            <v>2438578</v>
          </cell>
          <cell r="C1383" t="str">
            <v>MOTOR COACH INDUSTRIES</v>
          </cell>
          <cell r="D1383" t="str">
            <v>I</v>
          </cell>
          <cell r="E1383" t="str">
            <v>GENERAL MOTORS</v>
          </cell>
        </row>
        <row r="1384">
          <cell r="A1384" t="str">
            <v>0002504</v>
          </cell>
          <cell r="B1384" t="str">
            <v>2400949</v>
          </cell>
          <cell r="C1384" t="str">
            <v>MOTOR COACH INDUSTRIES</v>
          </cell>
          <cell r="D1384" t="str">
            <v>I</v>
          </cell>
          <cell r="E1384" t="str">
            <v/>
          </cell>
        </row>
        <row r="1385">
          <cell r="A1385" t="str">
            <v>0002505</v>
          </cell>
          <cell r="B1385" t="str">
            <v>2439895</v>
          </cell>
          <cell r="C1385" t="str">
            <v>ABC BAKER</v>
          </cell>
          <cell r="D1385" t="str">
            <v>I</v>
          </cell>
          <cell r="E1385" t="str">
            <v>R.G.RAY CORP.</v>
          </cell>
        </row>
        <row r="1386">
          <cell r="A1386" t="str">
            <v>0002506</v>
          </cell>
          <cell r="B1386" t="str">
            <v>2469187</v>
          </cell>
          <cell r="C1386" t="str">
            <v>MOTOR COACH INDUSTRIES</v>
          </cell>
          <cell r="D1386" t="str">
            <v>I</v>
          </cell>
          <cell r="E1386" t="str">
            <v/>
          </cell>
        </row>
        <row r="1387">
          <cell r="A1387" t="str">
            <v>0002507</v>
          </cell>
          <cell r="B1387" t="str">
            <v>2499982</v>
          </cell>
          <cell r="C1387" t="str">
            <v>MOTOR COACH INDUSTRIES</v>
          </cell>
          <cell r="D1387" t="str">
            <v>I</v>
          </cell>
          <cell r="E1387" t="str">
            <v/>
          </cell>
        </row>
        <row r="1388">
          <cell r="A1388" t="str">
            <v>0002508</v>
          </cell>
          <cell r="B1388" t="str">
            <v>2452481</v>
          </cell>
          <cell r="C1388" t="str">
            <v>MOTOR COACH INDUSTRIES</v>
          </cell>
          <cell r="D1388" t="str">
            <v>I</v>
          </cell>
          <cell r="E1388" t="str">
            <v/>
          </cell>
        </row>
        <row r="1389">
          <cell r="A1389" t="str">
            <v>0002509</v>
          </cell>
          <cell r="B1389" t="str">
            <v>2401478</v>
          </cell>
          <cell r="C1389" t="str">
            <v>MOTOR COACH INDUSTRIES</v>
          </cell>
          <cell r="D1389" t="str">
            <v>I</v>
          </cell>
          <cell r="E1389" t="str">
            <v/>
          </cell>
        </row>
        <row r="1390">
          <cell r="A1390" t="str">
            <v>0002510</v>
          </cell>
          <cell r="B1390" t="str">
            <v>2469188</v>
          </cell>
          <cell r="C1390" t="str">
            <v>MOTOR COACH INDUSTRIES</v>
          </cell>
          <cell r="D1390" t="str">
            <v>I</v>
          </cell>
          <cell r="E1390" t="str">
            <v/>
          </cell>
        </row>
        <row r="1391">
          <cell r="A1391" t="str">
            <v>0002511</v>
          </cell>
          <cell r="B1391" t="str">
            <v>2973781</v>
          </cell>
          <cell r="C1391" t="str">
            <v>NFI PARTS</v>
          </cell>
          <cell r="D1391" t="str">
            <v>I</v>
          </cell>
          <cell r="E1391" t="str">
            <v>COLE HERSEE</v>
          </cell>
        </row>
        <row r="1392">
          <cell r="A1392" t="str">
            <v>0002512</v>
          </cell>
          <cell r="B1392" t="str">
            <v>2440191</v>
          </cell>
          <cell r="C1392" t="str">
            <v>FORT GARRY IND.</v>
          </cell>
          <cell r="D1392" t="str">
            <v>I</v>
          </cell>
          <cell r="E1392" t="str">
            <v>STEMCO</v>
          </cell>
        </row>
        <row r="1393">
          <cell r="A1393" t="str">
            <v>0002513</v>
          </cell>
          <cell r="B1393" t="str">
            <v>2470537</v>
          </cell>
          <cell r="C1393" t="str">
            <v>MOTOR COACH INDUSTRIES</v>
          </cell>
          <cell r="D1393" t="str">
            <v>I</v>
          </cell>
          <cell r="E1393" t="str">
            <v>GENERAL MOTORS</v>
          </cell>
        </row>
        <row r="1394">
          <cell r="A1394" t="str">
            <v>0002514</v>
          </cell>
          <cell r="B1394" t="str">
            <v>2452553</v>
          </cell>
          <cell r="C1394" t="str">
            <v>MOTOR COACH INDUSTRIES</v>
          </cell>
          <cell r="D1394" t="str">
            <v>I</v>
          </cell>
          <cell r="E1394" t="str">
            <v/>
          </cell>
        </row>
        <row r="1395">
          <cell r="A1395" t="str">
            <v>0002515</v>
          </cell>
          <cell r="B1395" t="str">
            <v>2471533</v>
          </cell>
          <cell r="C1395" t="str">
            <v>MOTOR COACH INDUSTRIES</v>
          </cell>
          <cell r="D1395" t="str">
            <v>I</v>
          </cell>
          <cell r="E1395" t="str">
            <v/>
          </cell>
        </row>
        <row r="1396">
          <cell r="A1396" t="str">
            <v>0002516</v>
          </cell>
          <cell r="B1396" t="str">
            <v>2974382</v>
          </cell>
          <cell r="C1396" t="str">
            <v>MOTOR COACH INDUSTRIES</v>
          </cell>
          <cell r="D1396" t="str">
            <v>I</v>
          </cell>
          <cell r="E1396" t="str">
            <v/>
          </cell>
        </row>
        <row r="1397">
          <cell r="A1397" t="str">
            <v>0002517</v>
          </cell>
          <cell r="B1397" t="str">
            <v>2977016</v>
          </cell>
          <cell r="C1397" t="str">
            <v>MOTOR COACH INDUSTRIES</v>
          </cell>
          <cell r="D1397" t="str">
            <v>I</v>
          </cell>
          <cell r="E1397" t="str">
            <v/>
          </cell>
        </row>
        <row r="1398">
          <cell r="A1398" t="str">
            <v>0002518</v>
          </cell>
          <cell r="B1398" t="str">
            <v>2453208</v>
          </cell>
          <cell r="C1398" t="str">
            <v>MOTOR COACH INDUSTRIES</v>
          </cell>
          <cell r="D1398" t="str">
            <v>I</v>
          </cell>
          <cell r="E1398" t="str">
            <v/>
          </cell>
        </row>
        <row r="1399">
          <cell r="A1399" t="str">
            <v>0002519</v>
          </cell>
          <cell r="B1399" t="str">
            <v>2977134</v>
          </cell>
          <cell r="C1399" t="str">
            <v>MOTOR COACH INDUSTRIES</v>
          </cell>
          <cell r="D1399" t="str">
            <v>I</v>
          </cell>
          <cell r="E1399" t="str">
            <v/>
          </cell>
        </row>
        <row r="1400">
          <cell r="A1400" t="str">
            <v>0002520</v>
          </cell>
          <cell r="B1400" t="str">
            <v>2471544</v>
          </cell>
          <cell r="C1400" t="str">
            <v>MOTOR COACH INDUSTRIES</v>
          </cell>
          <cell r="D1400" t="str">
            <v>I</v>
          </cell>
          <cell r="E1400" t="str">
            <v>COACH GARD</v>
          </cell>
        </row>
        <row r="1401">
          <cell r="A1401" t="str">
            <v>0002521</v>
          </cell>
          <cell r="B1401" t="str">
            <v>2984090</v>
          </cell>
          <cell r="C1401" t="str">
            <v>ABC BAKER</v>
          </cell>
          <cell r="D1401" t="str">
            <v>I</v>
          </cell>
          <cell r="E1401" t="str">
            <v/>
          </cell>
        </row>
        <row r="1402">
          <cell r="A1402" t="str">
            <v>0002522</v>
          </cell>
          <cell r="B1402" t="str">
            <v>2440266</v>
          </cell>
          <cell r="C1402" t="str">
            <v>MOTOR COACH INDUSTRIES</v>
          </cell>
          <cell r="D1402" t="str">
            <v>I</v>
          </cell>
          <cell r="E1402" t="str">
            <v/>
          </cell>
        </row>
        <row r="1403">
          <cell r="A1403" t="str">
            <v>0002523</v>
          </cell>
          <cell r="B1403" t="str">
            <v>5102464</v>
          </cell>
          <cell r="C1403" t="str">
            <v>WAJAX POWER SYSTEMS</v>
          </cell>
          <cell r="D1403" t="str">
            <v>I</v>
          </cell>
          <cell r="E1403" t="str">
            <v>DETROIT DIESEL</v>
          </cell>
        </row>
        <row r="1404">
          <cell r="A1404" t="str">
            <v>0002524</v>
          </cell>
          <cell r="B1404" t="str">
            <v>2984883</v>
          </cell>
          <cell r="C1404" t="str">
            <v>NFI PARTS</v>
          </cell>
          <cell r="D1404" t="str">
            <v>I</v>
          </cell>
          <cell r="E1404" t="str">
            <v>COLE HERSEE</v>
          </cell>
        </row>
        <row r="1405">
          <cell r="A1405" t="str">
            <v>0002525</v>
          </cell>
          <cell r="B1405" t="str">
            <v>2440271</v>
          </cell>
          <cell r="C1405" t="str">
            <v>MOTOR COACH INDUSTRIES</v>
          </cell>
          <cell r="D1405" t="str">
            <v>I</v>
          </cell>
          <cell r="E1405" t="str">
            <v/>
          </cell>
        </row>
        <row r="1406">
          <cell r="A1406" t="str">
            <v>0002526</v>
          </cell>
          <cell r="B1406" t="str">
            <v>2472570</v>
          </cell>
          <cell r="C1406" t="str">
            <v>MOTOR COACH INDUSTRIES</v>
          </cell>
          <cell r="D1406" t="str">
            <v>I</v>
          </cell>
          <cell r="E1406" t="str">
            <v>GENERAL MOTORS</v>
          </cell>
        </row>
        <row r="1407">
          <cell r="A1407" t="str">
            <v>0002527</v>
          </cell>
          <cell r="B1407" t="str">
            <v>2453760</v>
          </cell>
          <cell r="C1407" t="str">
            <v>MOTOR COACH INDUSTRIES</v>
          </cell>
          <cell r="D1407" t="str">
            <v>I</v>
          </cell>
          <cell r="E1407" t="str">
            <v/>
          </cell>
        </row>
        <row r="1408">
          <cell r="A1408" t="str">
            <v>0002528</v>
          </cell>
          <cell r="B1408" t="str">
            <v>2440813</v>
          </cell>
          <cell r="C1408" t="str">
            <v>MOTOR COACH INDUSTRIES</v>
          </cell>
          <cell r="D1408" t="str">
            <v>I</v>
          </cell>
          <cell r="E1408" t="str">
            <v>NELSON</v>
          </cell>
        </row>
        <row r="1409">
          <cell r="A1409" t="str">
            <v>0002529</v>
          </cell>
          <cell r="B1409" t="str">
            <v>2473156</v>
          </cell>
          <cell r="C1409" t="str">
            <v>MOTOR COACH INDUSTRIES</v>
          </cell>
          <cell r="D1409" t="str">
            <v>I</v>
          </cell>
          <cell r="E1409" t="str">
            <v/>
          </cell>
        </row>
        <row r="1410">
          <cell r="A1410" t="str">
            <v>0002530</v>
          </cell>
          <cell r="B1410" t="str">
            <v>3166657</v>
          </cell>
          <cell r="C1410" t="str">
            <v>NFI PARTS</v>
          </cell>
          <cell r="D1410" t="str">
            <v>I</v>
          </cell>
          <cell r="E1410" t="str">
            <v>ARVIN RIDE CONTROL</v>
          </cell>
        </row>
        <row r="1411">
          <cell r="A1411" t="str">
            <v>0002531</v>
          </cell>
          <cell r="B1411" t="str">
            <v>2440839</v>
          </cell>
          <cell r="C1411" t="str">
            <v>MOTOR COACH INDUSTRIES</v>
          </cell>
          <cell r="D1411" t="str">
            <v>I</v>
          </cell>
          <cell r="E1411" t="str">
            <v/>
          </cell>
        </row>
        <row r="1412">
          <cell r="A1412" t="str">
            <v>0002532</v>
          </cell>
          <cell r="B1412" t="str">
            <v>2473988</v>
          </cell>
          <cell r="C1412" t="str">
            <v>NFI PARTS</v>
          </cell>
          <cell r="D1412" t="str">
            <v>I</v>
          </cell>
          <cell r="E1412" t="str">
            <v>ROCKWELL</v>
          </cell>
        </row>
        <row r="1413">
          <cell r="A1413" t="str">
            <v>0002533</v>
          </cell>
          <cell r="B1413" t="str">
            <v>5102466</v>
          </cell>
          <cell r="C1413" t="str">
            <v>WAJAX POWER SYSTEMS</v>
          </cell>
          <cell r="D1413" t="str">
            <v>I</v>
          </cell>
          <cell r="E1413" t="str">
            <v>DETROIT DIESEL</v>
          </cell>
        </row>
        <row r="1414">
          <cell r="A1414" t="str">
            <v>0002534</v>
          </cell>
          <cell r="B1414" t="str">
            <v>2453783</v>
          </cell>
          <cell r="C1414" t="str">
            <v>MOTOR COACH INDUSTRIES</v>
          </cell>
          <cell r="D1414" t="str">
            <v>I</v>
          </cell>
          <cell r="E1414" t="str">
            <v>GENERAL MOTORS</v>
          </cell>
        </row>
        <row r="1415">
          <cell r="A1415" t="str">
            <v>0002535</v>
          </cell>
          <cell r="B1415" t="str">
            <v>3178598</v>
          </cell>
          <cell r="C1415" t="str">
            <v>MOTOR COACH INDUSTRIES</v>
          </cell>
          <cell r="D1415" t="str">
            <v>I</v>
          </cell>
          <cell r="E1415" t="str">
            <v/>
          </cell>
        </row>
        <row r="1416">
          <cell r="A1416" t="str">
            <v>0002536</v>
          </cell>
          <cell r="B1416" t="str">
            <v>2473988 US</v>
          </cell>
          <cell r="C1416" t="str">
            <v>MOTOR COACH INDUSTRIES</v>
          </cell>
          <cell r="D1416" t="str">
            <v>I</v>
          </cell>
          <cell r="E1416" t="str">
            <v/>
          </cell>
        </row>
        <row r="1417">
          <cell r="A1417" t="str">
            <v>0002537</v>
          </cell>
          <cell r="B1417" t="str">
            <v>2442247</v>
          </cell>
          <cell r="C1417" t="str">
            <v>MOTOR COACH INDUSTRIES</v>
          </cell>
          <cell r="D1417" t="str">
            <v>I</v>
          </cell>
          <cell r="E1417" t="str">
            <v/>
          </cell>
        </row>
        <row r="1418">
          <cell r="A1418" t="str">
            <v>0002539</v>
          </cell>
          <cell r="B1418" t="str">
            <v>5102506</v>
          </cell>
          <cell r="C1418" t="str">
            <v>WAJAX POWER SYSTEMS</v>
          </cell>
          <cell r="D1418" t="str">
            <v>I</v>
          </cell>
          <cell r="E1418" t="str">
            <v>DETROIT DIESEL</v>
          </cell>
        </row>
        <row r="1419">
          <cell r="A1419" t="str">
            <v>0002540</v>
          </cell>
          <cell r="B1419" t="str">
            <v>2442262</v>
          </cell>
          <cell r="C1419" t="str">
            <v>MOTOR COACH INDUSTRIES</v>
          </cell>
          <cell r="D1419" t="str">
            <v>I</v>
          </cell>
          <cell r="E1419" t="str">
            <v/>
          </cell>
        </row>
        <row r="1420">
          <cell r="A1420" t="str">
            <v>0002541</v>
          </cell>
          <cell r="B1420" t="str">
            <v>2453784</v>
          </cell>
          <cell r="C1420" t="str">
            <v>MOTOR COACH INDUSTRIES</v>
          </cell>
          <cell r="D1420" t="str">
            <v>I</v>
          </cell>
          <cell r="E1420" t="str">
            <v/>
          </cell>
        </row>
        <row r="1421">
          <cell r="A1421" t="str">
            <v>0002542</v>
          </cell>
          <cell r="B1421" t="str">
            <v>3354659</v>
          </cell>
          <cell r="C1421" t="str">
            <v>MOTOR COACH INDUSTRIES</v>
          </cell>
          <cell r="D1421" t="str">
            <v>I</v>
          </cell>
          <cell r="E1421" t="str">
            <v/>
          </cell>
        </row>
        <row r="1422">
          <cell r="A1422" t="str">
            <v>0002543</v>
          </cell>
          <cell r="B1422" t="str">
            <v>2442625</v>
          </cell>
          <cell r="C1422" t="str">
            <v>MOTOR COACH INDUSTRIES</v>
          </cell>
          <cell r="D1422" t="str">
            <v>I</v>
          </cell>
          <cell r="E1422" t="str">
            <v/>
          </cell>
        </row>
        <row r="1423">
          <cell r="A1423" t="str">
            <v>0002544</v>
          </cell>
          <cell r="B1423" t="str">
            <v>RB 373</v>
          </cell>
          <cell r="C1423" t="str">
            <v>MACHINE SHOP</v>
          </cell>
          <cell r="D1423" t="str">
            <v>I</v>
          </cell>
          <cell r="E1423" t="str">
            <v>DETROIT DIESEL</v>
          </cell>
        </row>
        <row r="1424">
          <cell r="A1424" t="str">
            <v>0002545</v>
          </cell>
          <cell r="B1424" t="str">
            <v>3664539</v>
          </cell>
          <cell r="C1424" t="str">
            <v>MOTOR COACH INDUSTRIES</v>
          </cell>
          <cell r="D1424" t="str">
            <v>I</v>
          </cell>
          <cell r="E1424" t="str">
            <v/>
          </cell>
        </row>
        <row r="1425">
          <cell r="A1425" t="str">
            <v>0002546</v>
          </cell>
          <cell r="B1425" t="str">
            <v>2443791</v>
          </cell>
          <cell r="C1425" t="str">
            <v>MOHAWK MFG.&amp; SUPPLY CO.</v>
          </cell>
          <cell r="D1425" t="str">
            <v>I</v>
          </cell>
          <cell r="E1425" t="str">
            <v/>
          </cell>
        </row>
        <row r="1426">
          <cell r="A1426" t="str">
            <v>0002547</v>
          </cell>
          <cell r="B1426" t="str">
            <v>5102551</v>
          </cell>
          <cell r="C1426" t="str">
            <v>WAJAX POWER SYSTEMS</v>
          </cell>
          <cell r="D1426" t="str">
            <v>I</v>
          </cell>
          <cell r="E1426" t="str">
            <v>DETROIT DIESEL</v>
          </cell>
        </row>
        <row r="1427">
          <cell r="A1427" t="str">
            <v>0002550</v>
          </cell>
          <cell r="B1427" t="str">
            <v>3745928</v>
          </cell>
          <cell r="C1427" t="str">
            <v>ABC BAKER</v>
          </cell>
          <cell r="D1427" t="str">
            <v>I</v>
          </cell>
          <cell r="E1427" t="str">
            <v/>
          </cell>
        </row>
        <row r="1428">
          <cell r="A1428" t="str">
            <v>0002551</v>
          </cell>
          <cell r="B1428" t="str">
            <v>2443795</v>
          </cell>
          <cell r="C1428" t="str">
            <v>MOTOR COACH INDUSTRIES</v>
          </cell>
          <cell r="D1428" t="str">
            <v>I</v>
          </cell>
          <cell r="E1428" t="str">
            <v/>
          </cell>
        </row>
        <row r="1429">
          <cell r="A1429" t="str">
            <v>0002552</v>
          </cell>
          <cell r="B1429" t="str">
            <v>2474618</v>
          </cell>
          <cell r="C1429" t="str">
            <v>MOTOR COACH INDUSTRIES</v>
          </cell>
          <cell r="D1429" t="str">
            <v>I</v>
          </cell>
          <cell r="E1429" t="str">
            <v>GENERAL MOTORS</v>
          </cell>
        </row>
        <row r="1430">
          <cell r="A1430" t="str">
            <v>0002554</v>
          </cell>
          <cell r="B1430" t="str">
            <v>2443968</v>
          </cell>
          <cell r="C1430" t="str">
            <v>MOTOR COACH INDUSTRIES</v>
          </cell>
          <cell r="D1430" t="str">
            <v>I</v>
          </cell>
          <cell r="E1430" t="str">
            <v/>
          </cell>
        </row>
        <row r="1431">
          <cell r="A1431" t="str">
            <v>0002555</v>
          </cell>
          <cell r="B1431" t="str">
            <v>2475090</v>
          </cell>
          <cell r="C1431" t="str">
            <v>MOTOR COACH INDUSTRIES</v>
          </cell>
          <cell r="D1431" t="str">
            <v>I</v>
          </cell>
          <cell r="E1431" t="str">
            <v/>
          </cell>
        </row>
        <row r="1432">
          <cell r="A1432" t="str">
            <v>0002558</v>
          </cell>
          <cell r="B1432" t="str">
            <v>2453786</v>
          </cell>
          <cell r="C1432" t="str">
            <v>MOTOR COACH INDUSTRIES</v>
          </cell>
          <cell r="D1432" t="str">
            <v>I</v>
          </cell>
          <cell r="E1432" t="str">
            <v/>
          </cell>
        </row>
        <row r="1433">
          <cell r="A1433" t="str">
            <v>0002559</v>
          </cell>
          <cell r="B1433" t="str">
            <v>2478180</v>
          </cell>
          <cell r="C1433" t="str">
            <v>MOTOR COACH INDUSTRIES</v>
          </cell>
          <cell r="D1433" t="str">
            <v>I</v>
          </cell>
          <cell r="E1433" t="str">
            <v>GENERAL MOTORS</v>
          </cell>
        </row>
        <row r="1434">
          <cell r="A1434" t="str">
            <v>0002560</v>
          </cell>
          <cell r="B1434" t="str">
            <v>2443970</v>
          </cell>
          <cell r="C1434" t="str">
            <v>MOTOR COACH INDUSTRIES</v>
          </cell>
          <cell r="D1434" t="str">
            <v>I</v>
          </cell>
          <cell r="E1434" t="str">
            <v/>
          </cell>
        </row>
        <row r="1435">
          <cell r="A1435" t="str">
            <v>0002561</v>
          </cell>
          <cell r="B1435" t="str">
            <v>2445241</v>
          </cell>
          <cell r="C1435" t="str">
            <v>NFI PARTS</v>
          </cell>
          <cell r="D1435" t="str">
            <v>I</v>
          </cell>
          <cell r="E1435" t="str">
            <v/>
          </cell>
        </row>
        <row r="1436">
          <cell r="A1436" t="str">
            <v>0002562</v>
          </cell>
          <cell r="B1436" t="str">
            <v>2485618</v>
          </cell>
          <cell r="C1436" t="str">
            <v>MOTOR COACH INDUSTRIES</v>
          </cell>
          <cell r="D1436" t="str">
            <v>I</v>
          </cell>
          <cell r="E1436" t="str">
            <v>GENERAL MOTORS</v>
          </cell>
        </row>
        <row r="1437">
          <cell r="A1437" t="str">
            <v>0002563</v>
          </cell>
          <cell r="B1437" t="str">
            <v>2453787</v>
          </cell>
          <cell r="C1437" t="str">
            <v>MOTOR COACH INDUSTRIES</v>
          </cell>
          <cell r="D1437" t="str">
            <v>I</v>
          </cell>
          <cell r="E1437" t="str">
            <v/>
          </cell>
        </row>
        <row r="1438">
          <cell r="A1438" t="str">
            <v>0002564</v>
          </cell>
          <cell r="B1438" t="str">
            <v>2445453</v>
          </cell>
          <cell r="C1438" t="str">
            <v>MOTOR COACH INDUSTRIES</v>
          </cell>
          <cell r="D1438" t="str">
            <v>I</v>
          </cell>
          <cell r="E1438" t="str">
            <v/>
          </cell>
        </row>
        <row r="1439">
          <cell r="A1439" t="str">
            <v>0002565</v>
          </cell>
          <cell r="B1439" t="str">
            <v>5102552</v>
          </cell>
          <cell r="C1439" t="str">
            <v>MIDWEST DIESEL</v>
          </cell>
          <cell r="D1439" t="str">
            <v>I</v>
          </cell>
          <cell r="E1439" t="str">
            <v/>
          </cell>
        </row>
        <row r="1440">
          <cell r="A1440" t="str">
            <v>0002566</v>
          </cell>
          <cell r="B1440" t="str">
            <v>2445455</v>
          </cell>
          <cell r="C1440" t="str">
            <v>MOTOR COACH INDUSTRIES</v>
          </cell>
          <cell r="D1440" t="str">
            <v>I</v>
          </cell>
          <cell r="E1440" t="str">
            <v/>
          </cell>
        </row>
        <row r="1441">
          <cell r="A1441" t="str">
            <v>0002567</v>
          </cell>
          <cell r="B1441" t="str">
            <v>2445881</v>
          </cell>
          <cell r="C1441" t="str">
            <v>MOTOR COACH INDUSTRIES</v>
          </cell>
          <cell r="D1441" t="str">
            <v>I</v>
          </cell>
          <cell r="E1441" t="str">
            <v/>
          </cell>
        </row>
        <row r="1442">
          <cell r="A1442" t="str">
            <v>0002568</v>
          </cell>
          <cell r="B1442" t="str">
            <v>3771450</v>
          </cell>
          <cell r="C1442" t="str">
            <v>MOTOR COACH INDUSTRIES</v>
          </cell>
          <cell r="D1442" t="str">
            <v>I</v>
          </cell>
          <cell r="E1442" t="str">
            <v/>
          </cell>
        </row>
        <row r="1443">
          <cell r="A1443" t="str">
            <v>0002569</v>
          </cell>
          <cell r="B1443" t="str">
            <v>2445983</v>
          </cell>
          <cell r="C1443" t="str">
            <v>MOTOR COACH INDUSTRIES</v>
          </cell>
          <cell r="D1443" t="str">
            <v>I</v>
          </cell>
          <cell r="E1443" t="str">
            <v/>
          </cell>
        </row>
        <row r="1444">
          <cell r="A1444" t="str">
            <v>0002570</v>
          </cell>
          <cell r="B1444" t="str">
            <v>2453788</v>
          </cell>
          <cell r="C1444" t="str">
            <v>MOTOR COACH INDUSTRIES</v>
          </cell>
          <cell r="D1444" t="str">
            <v>I</v>
          </cell>
          <cell r="E1444" t="str">
            <v/>
          </cell>
        </row>
        <row r="1445">
          <cell r="A1445" t="str">
            <v>0002571</v>
          </cell>
          <cell r="B1445" t="str">
            <v>15510828</v>
          </cell>
          <cell r="C1445" t="str">
            <v>MOTOR COACH INDUSTRIES</v>
          </cell>
          <cell r="D1445" t="str">
            <v>I</v>
          </cell>
          <cell r="E1445" t="str">
            <v/>
          </cell>
        </row>
        <row r="1446">
          <cell r="A1446" t="str">
            <v>0002572</v>
          </cell>
          <cell r="B1446" t="str">
            <v>2446712</v>
          </cell>
          <cell r="C1446" t="str">
            <v>MOTOR COACH INDUSTRIES</v>
          </cell>
          <cell r="D1446" t="str">
            <v>I</v>
          </cell>
          <cell r="E1446" t="str">
            <v/>
          </cell>
        </row>
        <row r="1447">
          <cell r="A1447" t="str">
            <v>0002573</v>
          </cell>
          <cell r="B1447" t="str">
            <v>2447068</v>
          </cell>
          <cell r="C1447" t="str">
            <v>MOTOR COACH INDUSTRIES</v>
          </cell>
          <cell r="D1447" t="str">
            <v>I</v>
          </cell>
          <cell r="E1447" t="str">
            <v/>
          </cell>
        </row>
        <row r="1448">
          <cell r="A1448" t="str">
            <v>0002574</v>
          </cell>
          <cell r="B1448" t="str">
            <v>2453789</v>
          </cell>
          <cell r="C1448" t="str">
            <v>MOTOR COACH INDUSTRIES</v>
          </cell>
          <cell r="D1448" t="str">
            <v>I</v>
          </cell>
          <cell r="E1448" t="str">
            <v/>
          </cell>
        </row>
        <row r="1449">
          <cell r="A1449" t="str">
            <v>0002575</v>
          </cell>
          <cell r="B1449" t="str">
            <v>3820597</v>
          </cell>
          <cell r="C1449" t="str">
            <v>ABC BAKER</v>
          </cell>
          <cell r="D1449" t="str">
            <v>I</v>
          </cell>
          <cell r="E1449" t="str">
            <v>CUMMINS</v>
          </cell>
        </row>
        <row r="1450">
          <cell r="A1450" t="str">
            <v>0002576</v>
          </cell>
          <cell r="B1450" t="str">
            <v>5104514</v>
          </cell>
          <cell r="C1450" t="str">
            <v>WAJAX POWER SYSTEMS</v>
          </cell>
          <cell r="D1450" t="str">
            <v>I</v>
          </cell>
          <cell r="E1450" t="str">
            <v>ALLISON</v>
          </cell>
        </row>
        <row r="1451">
          <cell r="A1451" t="str">
            <v>0002577</v>
          </cell>
          <cell r="B1451" t="str">
            <v>2447554</v>
          </cell>
          <cell r="C1451" t="str">
            <v>MOTOR COACH INDUSTRIES</v>
          </cell>
          <cell r="D1451" t="str">
            <v>I</v>
          </cell>
          <cell r="E1451" t="str">
            <v/>
          </cell>
        </row>
        <row r="1452">
          <cell r="A1452" t="str">
            <v>0002578</v>
          </cell>
          <cell r="B1452" t="str">
            <v>2453857</v>
          </cell>
          <cell r="C1452" t="str">
            <v>MOTOR COACH INDUSTRIES</v>
          </cell>
          <cell r="D1452" t="str">
            <v>I</v>
          </cell>
          <cell r="E1452" t="str">
            <v/>
          </cell>
        </row>
        <row r="1453">
          <cell r="A1453" t="str">
            <v>0002579</v>
          </cell>
          <cell r="B1453" t="str">
            <v>3909063</v>
          </cell>
          <cell r="C1453" t="str">
            <v>WAJAX POWER SYSTEMS</v>
          </cell>
          <cell r="D1453" t="str">
            <v>I</v>
          </cell>
          <cell r="E1453" t="str">
            <v>ALLISON TRANSMISSION</v>
          </cell>
        </row>
        <row r="1454">
          <cell r="A1454" t="str">
            <v>0002580</v>
          </cell>
          <cell r="B1454" t="str">
            <v>2447555</v>
          </cell>
          <cell r="C1454" t="str">
            <v>MOTOR COACH INDUSTRIES</v>
          </cell>
          <cell r="D1454" t="str">
            <v>I</v>
          </cell>
          <cell r="E1454" t="str">
            <v/>
          </cell>
        </row>
        <row r="1455">
          <cell r="A1455" t="str">
            <v>0002581</v>
          </cell>
          <cell r="B1455" t="str">
            <v>5104515</v>
          </cell>
          <cell r="C1455" t="str">
            <v>WAJAX POWER SYSTEMS</v>
          </cell>
          <cell r="D1455" t="str">
            <v>I</v>
          </cell>
          <cell r="E1455" t="str">
            <v>DETROIT DIESEL</v>
          </cell>
        </row>
        <row r="1456">
          <cell r="A1456" t="str">
            <v>0002583</v>
          </cell>
          <cell r="B1456" t="str">
            <v>3931568</v>
          </cell>
          <cell r="C1456" t="str">
            <v>MOTOR COACH INDUSTRIES</v>
          </cell>
          <cell r="D1456" t="str">
            <v>I</v>
          </cell>
          <cell r="E1456" t="str">
            <v/>
          </cell>
        </row>
        <row r="1457">
          <cell r="A1457" t="str">
            <v>0002584</v>
          </cell>
          <cell r="B1457" t="str">
            <v>2454397</v>
          </cell>
          <cell r="C1457" t="str">
            <v>MOTOR COACH INDUSTRIES</v>
          </cell>
          <cell r="D1457" t="str">
            <v>I</v>
          </cell>
          <cell r="E1457" t="str">
            <v/>
          </cell>
        </row>
        <row r="1458">
          <cell r="A1458" t="str">
            <v>0002585</v>
          </cell>
          <cell r="B1458" t="str">
            <v>5102559</v>
          </cell>
          <cell r="C1458" t="str">
            <v>WAJAX POWER SYSTEMS</v>
          </cell>
          <cell r="D1458" t="str">
            <v>I</v>
          </cell>
          <cell r="E1458" t="str">
            <v>DETROIT DIESEL</v>
          </cell>
        </row>
        <row r="1459">
          <cell r="A1459" t="str">
            <v>0002586</v>
          </cell>
          <cell r="B1459" t="str">
            <v>3938481</v>
          </cell>
          <cell r="C1459" t="str">
            <v>MOTOR COACH INDUSTRIES</v>
          </cell>
          <cell r="D1459" t="str">
            <v>I</v>
          </cell>
          <cell r="E1459" t="str">
            <v/>
          </cell>
        </row>
        <row r="1460">
          <cell r="A1460" t="str">
            <v>0002587</v>
          </cell>
          <cell r="B1460" t="str">
            <v>2454398</v>
          </cell>
          <cell r="C1460" t="str">
            <v>MOTOR COACH INDUSTRIES</v>
          </cell>
          <cell r="D1460" t="str">
            <v>I</v>
          </cell>
          <cell r="E1460" t="str">
            <v/>
          </cell>
        </row>
        <row r="1461">
          <cell r="A1461" t="str">
            <v>0002588</v>
          </cell>
          <cell r="B1461" t="str">
            <v>3947770</v>
          </cell>
          <cell r="C1461" t="str">
            <v>WAJAX POWER SYSTEMS</v>
          </cell>
          <cell r="D1461" t="str">
            <v>I</v>
          </cell>
          <cell r="E1461" t="str">
            <v>DETROIT DEISEL</v>
          </cell>
        </row>
        <row r="1462">
          <cell r="A1462" t="str">
            <v>0002589</v>
          </cell>
          <cell r="B1462" t="str">
            <v>5115322</v>
          </cell>
          <cell r="C1462" t="str">
            <v>MOTOR COACH INDUSTRIES</v>
          </cell>
          <cell r="D1462" t="str">
            <v>I</v>
          </cell>
          <cell r="E1462" t="str">
            <v/>
          </cell>
        </row>
        <row r="1463">
          <cell r="A1463" t="str">
            <v>0002590</v>
          </cell>
          <cell r="B1463" t="str">
            <v>3972749</v>
          </cell>
          <cell r="C1463" t="str">
            <v>MOTOR COACH INDUSTRIES</v>
          </cell>
          <cell r="D1463" t="str">
            <v>I</v>
          </cell>
          <cell r="E1463" t="str">
            <v/>
          </cell>
        </row>
        <row r="1464">
          <cell r="A1464" t="str">
            <v>0002591</v>
          </cell>
          <cell r="B1464" t="str">
            <v>2454982</v>
          </cell>
          <cell r="C1464" t="str">
            <v>MOTOR COACH INDUSTRIES</v>
          </cell>
          <cell r="D1464" t="str">
            <v>I</v>
          </cell>
          <cell r="E1464" t="str">
            <v>GENERAL MOTORS</v>
          </cell>
        </row>
        <row r="1465">
          <cell r="A1465" t="str">
            <v>0002592</v>
          </cell>
          <cell r="B1465" t="str">
            <v>5102562</v>
          </cell>
          <cell r="C1465" t="str">
            <v>WAJAX POWER SYSTEMS</v>
          </cell>
          <cell r="D1465" t="str">
            <v>I</v>
          </cell>
          <cell r="E1465" t="str">
            <v/>
          </cell>
        </row>
        <row r="1466">
          <cell r="A1466" t="str">
            <v>0002593</v>
          </cell>
          <cell r="B1466" t="str">
            <v>5115572</v>
          </cell>
          <cell r="C1466" t="str">
            <v>WAJAX POWER SYSTEMS</v>
          </cell>
          <cell r="D1466" t="str">
            <v>I</v>
          </cell>
          <cell r="E1466" t="str">
            <v/>
          </cell>
        </row>
        <row r="1467">
          <cell r="A1467" t="str">
            <v>0002594</v>
          </cell>
          <cell r="B1467" t="str">
            <v>2455324</v>
          </cell>
          <cell r="C1467" t="str">
            <v>MOTOR COACH INDUSTRIES</v>
          </cell>
          <cell r="D1467" t="str">
            <v>I</v>
          </cell>
          <cell r="E1467" t="str">
            <v/>
          </cell>
        </row>
        <row r="1468">
          <cell r="A1468" t="str">
            <v>0002596</v>
          </cell>
          <cell r="B1468" t="str">
            <v>2455932</v>
          </cell>
          <cell r="C1468" t="str">
            <v>NFI PARTS</v>
          </cell>
          <cell r="D1468" t="str">
            <v>I</v>
          </cell>
          <cell r="E1468" t="str">
            <v>ASHCROFT</v>
          </cell>
        </row>
        <row r="1469">
          <cell r="A1469" t="str">
            <v>0002597</v>
          </cell>
          <cell r="B1469" t="str">
            <v>5116011</v>
          </cell>
          <cell r="C1469" t="str">
            <v>WAJAX POWER SYSTEMS</v>
          </cell>
          <cell r="D1469" t="str">
            <v>I</v>
          </cell>
          <cell r="E1469" t="str">
            <v>DETROIT DIESEL</v>
          </cell>
        </row>
        <row r="1470">
          <cell r="A1470" t="str">
            <v>0002598</v>
          </cell>
          <cell r="B1470" t="str">
            <v>2456191</v>
          </cell>
          <cell r="C1470" t="str">
            <v>MOTOR COACH INDUSTRIES</v>
          </cell>
          <cell r="D1470" t="str">
            <v>I</v>
          </cell>
          <cell r="E1470" t="str">
            <v/>
          </cell>
        </row>
        <row r="1471">
          <cell r="A1471" t="str">
            <v>0002599</v>
          </cell>
          <cell r="B1471" t="str">
            <v>2456692</v>
          </cell>
          <cell r="C1471" t="str">
            <v>MOTOR COACH INDUSTRIES</v>
          </cell>
          <cell r="D1471" t="str">
            <v>I</v>
          </cell>
          <cell r="E1471" t="str">
            <v>GENERAL MOTORS</v>
          </cell>
        </row>
        <row r="1472">
          <cell r="A1472" t="str">
            <v>0002601</v>
          </cell>
          <cell r="B1472" t="str">
            <v>2492501</v>
          </cell>
          <cell r="C1472" t="str">
            <v>MOTOR COACH INDUSTRIES</v>
          </cell>
          <cell r="D1472" t="str">
            <v>I</v>
          </cell>
          <cell r="E1472" t="str">
            <v/>
          </cell>
        </row>
        <row r="1473">
          <cell r="A1473" t="str">
            <v>0002602</v>
          </cell>
          <cell r="B1473" t="str">
            <v>2457112</v>
          </cell>
          <cell r="C1473" t="str">
            <v>MOTOR COACH INDUSTRIES</v>
          </cell>
          <cell r="D1473" t="str">
            <v>I</v>
          </cell>
          <cell r="E1473" t="str">
            <v/>
          </cell>
        </row>
        <row r="1474">
          <cell r="A1474" t="str">
            <v>0002604</v>
          </cell>
          <cell r="B1474" t="str">
            <v>5116070</v>
          </cell>
          <cell r="C1474" t="str">
            <v>WAJAX POWER SYSTEMS</v>
          </cell>
          <cell r="D1474" t="str">
            <v>I</v>
          </cell>
          <cell r="E1474" t="str">
            <v/>
          </cell>
        </row>
        <row r="1475">
          <cell r="A1475" t="str">
            <v>0002605</v>
          </cell>
          <cell r="B1475" t="str">
            <v>2494198</v>
          </cell>
          <cell r="C1475" t="str">
            <v>MOTOR COACH INDUSTRIES</v>
          </cell>
          <cell r="D1475" t="str">
            <v>I</v>
          </cell>
          <cell r="E1475" t="str">
            <v/>
          </cell>
        </row>
        <row r="1476">
          <cell r="A1476" t="str">
            <v>0002606</v>
          </cell>
          <cell r="B1476" t="str">
            <v>5102620</v>
          </cell>
          <cell r="C1476" t="str">
            <v>WAJAX POWER SYSTEMS</v>
          </cell>
          <cell r="D1476" t="str">
            <v>I</v>
          </cell>
          <cell r="E1476" t="str">
            <v>DETROIT DIESEL</v>
          </cell>
        </row>
        <row r="1477">
          <cell r="A1477" t="str">
            <v>0002607</v>
          </cell>
          <cell r="B1477" t="str">
            <v>2457193</v>
          </cell>
          <cell r="C1477" t="str">
            <v>MOTOR COACH INDUSTRIES</v>
          </cell>
          <cell r="D1477" t="str">
            <v>I</v>
          </cell>
          <cell r="E1477" t="str">
            <v/>
          </cell>
        </row>
        <row r="1478">
          <cell r="A1478" t="str">
            <v>0002608</v>
          </cell>
          <cell r="B1478" t="str">
            <v>2494200</v>
          </cell>
          <cell r="C1478" t="str">
            <v>MOTOR COACH INDUSTRIES</v>
          </cell>
          <cell r="D1478" t="str">
            <v>I</v>
          </cell>
          <cell r="E1478" t="str">
            <v/>
          </cell>
        </row>
        <row r="1479">
          <cell r="A1479" t="str">
            <v>0002609</v>
          </cell>
          <cell r="B1479" t="str">
            <v>2458695</v>
          </cell>
          <cell r="C1479" t="str">
            <v>MOTOR COACH INDUSTRIES</v>
          </cell>
          <cell r="D1479" t="str">
            <v>I</v>
          </cell>
          <cell r="E1479" t="str">
            <v>BENDIX</v>
          </cell>
        </row>
        <row r="1480">
          <cell r="A1480" t="str">
            <v>0002611</v>
          </cell>
          <cell r="B1480" t="str">
            <v>5101160</v>
          </cell>
          <cell r="C1480" t="str">
            <v>WAJAX POWER SYSTEMS</v>
          </cell>
          <cell r="D1480" t="str">
            <v>I</v>
          </cell>
          <cell r="E1480" t="str">
            <v>DETROIT DIESEL</v>
          </cell>
        </row>
        <row r="1481">
          <cell r="A1481" t="str">
            <v>0002612</v>
          </cell>
          <cell r="B1481" t="str">
            <v>2459295</v>
          </cell>
          <cell r="C1481" t="str">
            <v>MOTOR COACH INDUSTRIES</v>
          </cell>
          <cell r="D1481" t="str">
            <v>I</v>
          </cell>
          <cell r="E1481" t="str">
            <v/>
          </cell>
        </row>
        <row r="1482">
          <cell r="A1482" t="str">
            <v>0002613</v>
          </cell>
          <cell r="B1482" t="str">
            <v>5102636</v>
          </cell>
          <cell r="C1482" t="str">
            <v>WAJAX POWER SYSTEMS</v>
          </cell>
          <cell r="D1482" t="str">
            <v>I</v>
          </cell>
          <cell r="E1482" t="str">
            <v>DETROIT DIESEL</v>
          </cell>
        </row>
        <row r="1483">
          <cell r="A1483" t="str">
            <v>0002614</v>
          </cell>
          <cell r="B1483" t="str">
            <v>5116122</v>
          </cell>
          <cell r="C1483" t="str">
            <v>WAJAX POWER SYSTEMS</v>
          </cell>
          <cell r="D1483" t="str">
            <v>I</v>
          </cell>
          <cell r="E1483" t="str">
            <v/>
          </cell>
        </row>
        <row r="1484">
          <cell r="A1484" t="str">
            <v>0002615</v>
          </cell>
          <cell r="B1484" t="str">
            <v>2459788</v>
          </cell>
          <cell r="C1484" t="str">
            <v>MOTOR COACH INDUSTRIES</v>
          </cell>
          <cell r="D1484" t="str">
            <v>I</v>
          </cell>
          <cell r="E1484" t="str">
            <v>GENERAL MOTORS</v>
          </cell>
        </row>
        <row r="1485">
          <cell r="A1485" t="str">
            <v>0002616</v>
          </cell>
          <cell r="B1485" t="str">
            <v>5101176</v>
          </cell>
          <cell r="C1485" t="str">
            <v>WAJAX POWER SYSTEMS</v>
          </cell>
          <cell r="D1485" t="str">
            <v>I</v>
          </cell>
          <cell r="E1485" t="str">
            <v/>
          </cell>
        </row>
        <row r="1486">
          <cell r="A1486" t="str">
            <v>0002617</v>
          </cell>
          <cell r="B1486" t="str">
            <v>5116125</v>
          </cell>
          <cell r="C1486" t="str">
            <v>WAJAX POWER SYSTEMS</v>
          </cell>
          <cell r="D1486" t="str">
            <v>I</v>
          </cell>
          <cell r="E1486" t="str">
            <v/>
          </cell>
        </row>
        <row r="1487">
          <cell r="A1487" t="str">
            <v>0002618</v>
          </cell>
          <cell r="B1487" t="str">
            <v>2494201</v>
          </cell>
          <cell r="C1487" t="str">
            <v>MOTOR COACH INDUSTRIES</v>
          </cell>
          <cell r="D1487" t="str">
            <v>I</v>
          </cell>
          <cell r="E1487" t="str">
            <v/>
          </cell>
        </row>
        <row r="1488">
          <cell r="A1488" t="str">
            <v>0002619</v>
          </cell>
          <cell r="B1488" t="str">
            <v>5102735</v>
          </cell>
          <cell r="C1488" t="str">
            <v>WAJAX POWER SYSTEMS</v>
          </cell>
          <cell r="D1488" t="str">
            <v>I</v>
          </cell>
          <cell r="E1488" t="str">
            <v/>
          </cell>
        </row>
        <row r="1489">
          <cell r="A1489" t="str">
            <v>0002620</v>
          </cell>
          <cell r="B1489" t="str">
            <v>2460697</v>
          </cell>
          <cell r="C1489" t="str">
            <v>MOTOR COACH INDUSTRIES</v>
          </cell>
          <cell r="D1489" t="str">
            <v>I</v>
          </cell>
          <cell r="E1489" t="str">
            <v/>
          </cell>
        </row>
        <row r="1490">
          <cell r="A1490" t="str">
            <v>0002621</v>
          </cell>
          <cell r="B1490" t="str">
            <v>5101258</v>
          </cell>
          <cell r="C1490" t="str">
            <v>WAJAX POWER SYSTEMS</v>
          </cell>
          <cell r="D1490" t="str">
            <v>I</v>
          </cell>
          <cell r="E1490" t="str">
            <v>DETROIT DIESEL</v>
          </cell>
        </row>
        <row r="1491">
          <cell r="A1491" t="str">
            <v>0002622</v>
          </cell>
          <cell r="B1491" t="str">
            <v>2494301</v>
          </cell>
          <cell r="C1491" t="str">
            <v>MOTOR COACH INDUSTRIES</v>
          </cell>
          <cell r="D1491" t="str">
            <v>I</v>
          </cell>
          <cell r="E1491" t="str">
            <v/>
          </cell>
        </row>
        <row r="1492">
          <cell r="A1492" t="str">
            <v>0002623</v>
          </cell>
          <cell r="B1492" t="str">
            <v>5104516</v>
          </cell>
          <cell r="C1492" t="str">
            <v>WAJAX POWER SYSTEMS</v>
          </cell>
          <cell r="D1492" t="str">
            <v>I</v>
          </cell>
          <cell r="E1492" t="str">
            <v>ALLISON</v>
          </cell>
        </row>
        <row r="1493">
          <cell r="A1493" t="str">
            <v>0002624</v>
          </cell>
          <cell r="B1493" t="str">
            <v>5101295</v>
          </cell>
          <cell r="C1493" t="str">
            <v>WAJAX POWER SYSTEMS</v>
          </cell>
          <cell r="D1493" t="str">
            <v>I</v>
          </cell>
          <cell r="E1493" t="str">
            <v>DETRIOT DIESEL</v>
          </cell>
        </row>
        <row r="1494">
          <cell r="A1494" t="str">
            <v>0002625</v>
          </cell>
          <cell r="B1494" t="str">
            <v>5116128</v>
          </cell>
          <cell r="C1494" t="str">
            <v>WAJAX POWER SYSTEMS</v>
          </cell>
          <cell r="D1494" t="str">
            <v>I</v>
          </cell>
          <cell r="E1494" t="str">
            <v/>
          </cell>
        </row>
        <row r="1495">
          <cell r="A1495" t="str">
            <v>0002626</v>
          </cell>
          <cell r="B1495" t="str">
            <v>2460802</v>
          </cell>
          <cell r="C1495" t="str">
            <v>MOTOR COACH INDUSTRIES</v>
          </cell>
          <cell r="D1495" t="str">
            <v>I</v>
          </cell>
          <cell r="E1495" t="str">
            <v>GENERAL MOTORS</v>
          </cell>
        </row>
        <row r="1496">
          <cell r="A1496" t="str">
            <v>0002627</v>
          </cell>
          <cell r="B1496" t="str">
            <v>5102968</v>
          </cell>
          <cell r="C1496" t="str">
            <v>WAJAX POWER SYSTEMS</v>
          </cell>
          <cell r="D1496" t="str">
            <v>I</v>
          </cell>
          <cell r="E1496" t="str">
            <v>DETROIT DIESEL</v>
          </cell>
        </row>
        <row r="1497">
          <cell r="A1497" t="str">
            <v>0002628</v>
          </cell>
          <cell r="B1497" t="str">
            <v>2460808</v>
          </cell>
          <cell r="C1497" t="str">
            <v>MOTOR COACH INDUSTRIES</v>
          </cell>
          <cell r="D1497" t="str">
            <v>I</v>
          </cell>
          <cell r="E1497" t="str">
            <v/>
          </cell>
        </row>
        <row r="1498">
          <cell r="A1498" t="str">
            <v>0002629</v>
          </cell>
          <cell r="B1498" t="str">
            <v>5103377</v>
          </cell>
          <cell r="C1498" t="str">
            <v>WAJAX POWER SYSTEMS</v>
          </cell>
          <cell r="D1498" t="str">
            <v>I</v>
          </cell>
          <cell r="E1498" t="str">
            <v>DETROIT DIESEL</v>
          </cell>
        </row>
        <row r="1499">
          <cell r="A1499" t="str">
            <v>0002630</v>
          </cell>
          <cell r="B1499" t="str">
            <v>2494302</v>
          </cell>
          <cell r="C1499" t="str">
            <v>MOTOR COACH INDUSTRIES</v>
          </cell>
          <cell r="D1499" t="str">
            <v>I</v>
          </cell>
          <cell r="E1499" t="str">
            <v/>
          </cell>
        </row>
        <row r="1500">
          <cell r="A1500" t="str">
            <v>0002631</v>
          </cell>
          <cell r="B1500" t="str">
            <v>5101392</v>
          </cell>
          <cell r="C1500" t="str">
            <v>WAJAX POWER SYSTEMS</v>
          </cell>
          <cell r="D1500" t="str">
            <v>I</v>
          </cell>
          <cell r="E1500" t="str">
            <v>DETROIT DIESEL</v>
          </cell>
        </row>
        <row r="1501">
          <cell r="A1501" t="str">
            <v>0002632</v>
          </cell>
          <cell r="B1501" t="str">
            <v>2460975</v>
          </cell>
          <cell r="C1501" t="str">
            <v>ABC BAKER</v>
          </cell>
          <cell r="D1501" t="str">
            <v>I</v>
          </cell>
          <cell r="E1501" t="str">
            <v/>
          </cell>
        </row>
        <row r="1502">
          <cell r="A1502" t="str">
            <v>0002633</v>
          </cell>
          <cell r="B1502" t="str">
            <v>2462454</v>
          </cell>
          <cell r="C1502" t="str">
            <v>MOTOR COACH INDUSTRIES</v>
          </cell>
          <cell r="D1502" t="str">
            <v>I</v>
          </cell>
          <cell r="E1502" t="str">
            <v>EATON CUTTLER-HAMMER</v>
          </cell>
        </row>
        <row r="1503">
          <cell r="A1503" t="str">
            <v>0002634</v>
          </cell>
          <cell r="B1503" t="str">
            <v>2494945</v>
          </cell>
          <cell r="C1503" t="str">
            <v>MOTOR COACH INDUSTRIES</v>
          </cell>
          <cell r="D1503" t="str">
            <v>I</v>
          </cell>
          <cell r="E1503" t="str">
            <v/>
          </cell>
        </row>
        <row r="1504">
          <cell r="A1504" t="str">
            <v>0002635</v>
          </cell>
          <cell r="B1504" t="str">
            <v>5104592</v>
          </cell>
          <cell r="C1504" t="str">
            <v>WAJAX POWER SYSTEMS</v>
          </cell>
          <cell r="D1504" t="str">
            <v>I</v>
          </cell>
          <cell r="E1504" t="str">
            <v>DETROIT DIESEL</v>
          </cell>
        </row>
        <row r="1505">
          <cell r="A1505" t="str">
            <v>0002636</v>
          </cell>
          <cell r="B1505" t="str">
            <v>5116189</v>
          </cell>
          <cell r="C1505" t="str">
            <v>WAJAX POWER SYSTEMS</v>
          </cell>
          <cell r="D1505" t="str">
            <v>I</v>
          </cell>
          <cell r="E1505" t="str">
            <v>ALLISON</v>
          </cell>
        </row>
        <row r="1506">
          <cell r="A1506" t="str">
            <v>0002637</v>
          </cell>
          <cell r="B1506" t="str">
            <v>2495231</v>
          </cell>
          <cell r="C1506" t="str">
            <v>MOTOR COACH INDUSTRIES</v>
          </cell>
          <cell r="D1506" t="str">
            <v>I</v>
          </cell>
          <cell r="E1506" t="str">
            <v/>
          </cell>
        </row>
        <row r="1507">
          <cell r="A1507" t="str">
            <v>0002638</v>
          </cell>
          <cell r="B1507" t="str">
            <v>2463305</v>
          </cell>
          <cell r="C1507" t="str">
            <v>MOTOR COACH INDUSTRIES</v>
          </cell>
          <cell r="D1507" t="str">
            <v>I</v>
          </cell>
          <cell r="E1507" t="str">
            <v/>
          </cell>
        </row>
        <row r="1508">
          <cell r="A1508" t="str">
            <v>0002639</v>
          </cell>
          <cell r="B1508" t="str">
            <v>5103474</v>
          </cell>
          <cell r="C1508" t="str">
            <v>WAJAX POWER SYSTEMS</v>
          </cell>
          <cell r="D1508" t="str">
            <v>I</v>
          </cell>
          <cell r="E1508" t="str">
            <v/>
          </cell>
        </row>
        <row r="1509">
          <cell r="A1509" t="str">
            <v>0002640</v>
          </cell>
          <cell r="B1509" t="str">
            <v>5116198</v>
          </cell>
          <cell r="C1509" t="str">
            <v>WAJAX POWER SYSTEMS</v>
          </cell>
          <cell r="D1509" t="str">
            <v>I</v>
          </cell>
          <cell r="E1509" t="str">
            <v/>
          </cell>
        </row>
        <row r="1510">
          <cell r="A1510" t="str">
            <v>0002641</v>
          </cell>
          <cell r="B1510" t="str">
            <v>5101397</v>
          </cell>
          <cell r="C1510" t="str">
            <v>WAJAX POWER SYSTEMS</v>
          </cell>
          <cell r="D1510" t="str">
            <v>I</v>
          </cell>
          <cell r="E1510" t="str">
            <v>DETROIT DIESEL</v>
          </cell>
        </row>
        <row r="1511">
          <cell r="A1511" t="str">
            <v>0002642</v>
          </cell>
          <cell r="B1511" t="str">
            <v>5117629</v>
          </cell>
          <cell r="C1511" t="str">
            <v>WAJAX POWER SYSTEMS</v>
          </cell>
          <cell r="D1511" t="str">
            <v>I</v>
          </cell>
          <cell r="E1511" t="str">
            <v>DETROIT DIESEL</v>
          </cell>
        </row>
        <row r="1512">
          <cell r="A1512" t="str">
            <v>0002643</v>
          </cell>
          <cell r="B1512" t="str">
            <v>5104604</v>
          </cell>
          <cell r="C1512" t="str">
            <v>WAJAX POWER SYSTEMS</v>
          </cell>
          <cell r="D1512" t="str">
            <v>I</v>
          </cell>
          <cell r="E1512" t="str">
            <v/>
          </cell>
        </row>
        <row r="1513">
          <cell r="A1513" t="str">
            <v>0002644</v>
          </cell>
          <cell r="B1513" t="str">
            <v>5101402</v>
          </cell>
          <cell r="C1513" t="str">
            <v>WAJAX POWER SYSTEMS</v>
          </cell>
          <cell r="D1513" t="str">
            <v>I</v>
          </cell>
          <cell r="E1513" t="str">
            <v/>
          </cell>
        </row>
        <row r="1514">
          <cell r="A1514" t="str">
            <v>0002645</v>
          </cell>
          <cell r="B1514" t="str">
            <v>8927479</v>
          </cell>
          <cell r="C1514" t="str">
            <v>WAJAX POWER SYSTEMS</v>
          </cell>
          <cell r="D1514" t="str">
            <v>I</v>
          </cell>
          <cell r="E1514" t="str">
            <v>DETROIT DEISEL</v>
          </cell>
        </row>
        <row r="1515">
          <cell r="A1515" t="str">
            <v>0002646</v>
          </cell>
          <cell r="B1515" t="str">
            <v>5101412</v>
          </cell>
          <cell r="C1515" t="str">
            <v>WAJAX POWER SYSTEMS</v>
          </cell>
          <cell r="D1515" t="str">
            <v>I</v>
          </cell>
          <cell r="E1515" t="str">
            <v>DETROIT DIESEL</v>
          </cell>
        </row>
        <row r="1516">
          <cell r="A1516" t="str">
            <v>0002647</v>
          </cell>
          <cell r="B1516" t="str">
            <v>5121205</v>
          </cell>
          <cell r="C1516" t="str">
            <v>MOTOR COACH INDUSTRIES</v>
          </cell>
          <cell r="D1516" t="str">
            <v>I</v>
          </cell>
          <cell r="E1516" t="str">
            <v>DETROIT DIESEL</v>
          </cell>
        </row>
        <row r="1517">
          <cell r="A1517" t="str">
            <v>0002648</v>
          </cell>
          <cell r="B1517" t="str">
            <v>5103478</v>
          </cell>
          <cell r="C1517" t="str">
            <v>WAJAX POWER SYSTEMS</v>
          </cell>
          <cell r="D1517" t="str">
            <v>I</v>
          </cell>
          <cell r="E1517" t="str">
            <v>DETROIT DIESEL</v>
          </cell>
        </row>
        <row r="1518">
          <cell r="A1518" t="str">
            <v>0002650</v>
          </cell>
          <cell r="B1518" t="str">
            <v>23511852</v>
          </cell>
          <cell r="C1518" t="str">
            <v>WAJAX POWER SYSTEMS</v>
          </cell>
          <cell r="D1518" t="str">
            <v>I</v>
          </cell>
          <cell r="E1518" t="str">
            <v/>
          </cell>
        </row>
        <row r="1519">
          <cell r="A1519" t="str">
            <v>0002652</v>
          </cell>
          <cell r="B1519" t="str">
            <v>5101419</v>
          </cell>
          <cell r="C1519" t="str">
            <v>WAJAX POWER SYSTEMS</v>
          </cell>
          <cell r="D1519" t="str">
            <v>I</v>
          </cell>
          <cell r="E1519" t="str">
            <v>DETROIT DIESEL</v>
          </cell>
        </row>
        <row r="1520">
          <cell r="A1520" t="str">
            <v>0002653</v>
          </cell>
          <cell r="B1520" t="str">
            <v>5103515</v>
          </cell>
          <cell r="C1520" t="str">
            <v>WAJAX POWER SYSTEMS</v>
          </cell>
          <cell r="D1520" t="str">
            <v>I</v>
          </cell>
          <cell r="E1520" t="str">
            <v>DETROIT DIESEL</v>
          </cell>
        </row>
        <row r="1521">
          <cell r="A1521" t="str">
            <v>0002654</v>
          </cell>
          <cell r="B1521" t="str">
            <v>5121207</v>
          </cell>
          <cell r="C1521" t="str">
            <v>WAJAX POWER SYSTEMS</v>
          </cell>
          <cell r="D1521" t="str">
            <v>I</v>
          </cell>
          <cell r="E1521" t="str">
            <v/>
          </cell>
        </row>
        <row r="1522">
          <cell r="A1522" t="str">
            <v>0002655</v>
          </cell>
          <cell r="B1522" t="str">
            <v>23524218</v>
          </cell>
          <cell r="C1522" t="str">
            <v>WAJAX POWER SYSTEMS</v>
          </cell>
          <cell r="D1522" t="str">
            <v>I</v>
          </cell>
          <cell r="E1522" t="str">
            <v/>
          </cell>
        </row>
        <row r="1523">
          <cell r="A1523" t="str">
            <v>0002656</v>
          </cell>
          <cell r="B1523" t="str">
            <v>5121254</v>
          </cell>
          <cell r="C1523" t="str">
            <v>WAJAX POWER SYSTEMS</v>
          </cell>
          <cell r="D1523" t="str">
            <v>I</v>
          </cell>
          <cell r="E1523" t="str">
            <v/>
          </cell>
        </row>
        <row r="1524">
          <cell r="A1524" t="str">
            <v>0002657</v>
          </cell>
          <cell r="B1524" t="str">
            <v>5117680</v>
          </cell>
          <cell r="C1524" t="str">
            <v>MIDWEST DIESEL</v>
          </cell>
          <cell r="D1524" t="str">
            <v>I</v>
          </cell>
          <cell r="E1524" t="str">
            <v/>
          </cell>
        </row>
        <row r="1525">
          <cell r="A1525" t="str">
            <v>0002658</v>
          </cell>
          <cell r="B1525" t="str">
            <v>5103544</v>
          </cell>
          <cell r="C1525" t="str">
            <v>WAJAX POWER SYSTEMS</v>
          </cell>
          <cell r="D1525" t="str">
            <v>I</v>
          </cell>
          <cell r="E1525" t="str">
            <v>DETROIT DIESEL</v>
          </cell>
        </row>
        <row r="1526">
          <cell r="A1526" t="str">
            <v>0002659</v>
          </cell>
          <cell r="B1526" t="str">
            <v>5117690</v>
          </cell>
          <cell r="C1526" t="str">
            <v>WAJAX POWER SYSTEMS</v>
          </cell>
          <cell r="D1526" t="str">
            <v>I</v>
          </cell>
          <cell r="E1526" t="str">
            <v/>
          </cell>
        </row>
        <row r="1527">
          <cell r="A1527" t="str">
            <v>0002660</v>
          </cell>
          <cell r="B1527" t="str">
            <v>5116224</v>
          </cell>
          <cell r="C1527" t="str">
            <v>WAJAX POWER SYSTEMS</v>
          </cell>
          <cell r="D1527" t="str">
            <v>I</v>
          </cell>
          <cell r="E1527" t="str">
            <v/>
          </cell>
        </row>
        <row r="1528">
          <cell r="A1528" t="str">
            <v>0002661</v>
          </cell>
          <cell r="B1528" t="str">
            <v>5121256</v>
          </cell>
          <cell r="C1528" t="str">
            <v>WAJAX POWER SYSTEMS</v>
          </cell>
          <cell r="D1528" t="str">
            <v>I</v>
          </cell>
          <cell r="E1528" t="str">
            <v/>
          </cell>
        </row>
        <row r="1529">
          <cell r="A1529" t="str">
            <v>0002662</v>
          </cell>
          <cell r="B1529" t="str">
            <v>5117693</v>
          </cell>
          <cell r="C1529" t="str">
            <v>WAJAX POWER SYSTEMS</v>
          </cell>
          <cell r="D1529" t="str">
            <v>I</v>
          </cell>
          <cell r="E1529" t="str">
            <v>DETROIT DIESEL</v>
          </cell>
        </row>
        <row r="1530">
          <cell r="A1530" t="str">
            <v>0002663</v>
          </cell>
          <cell r="B1530" t="str">
            <v>5104701</v>
          </cell>
          <cell r="C1530" t="str">
            <v>WAJAX POWER SYSTEMS</v>
          </cell>
          <cell r="D1530" t="str">
            <v>I</v>
          </cell>
          <cell r="E1530" t="str">
            <v/>
          </cell>
        </row>
        <row r="1531">
          <cell r="A1531" t="str">
            <v>0002664</v>
          </cell>
          <cell r="B1531" t="str">
            <v>5116229</v>
          </cell>
          <cell r="C1531" t="str">
            <v>WAJAX POWER SYSTEMS</v>
          </cell>
          <cell r="D1531" t="str">
            <v>I</v>
          </cell>
          <cell r="E1531" t="str">
            <v/>
          </cell>
        </row>
        <row r="1532">
          <cell r="A1532" t="str">
            <v>0002665</v>
          </cell>
          <cell r="B1532" t="str">
            <v>5117700</v>
          </cell>
          <cell r="C1532" t="str">
            <v>WAJAX POWER SYSTEMS</v>
          </cell>
          <cell r="D1532" t="str">
            <v>I</v>
          </cell>
          <cell r="E1532" t="str">
            <v>DETROIT DIESEL</v>
          </cell>
        </row>
        <row r="1533">
          <cell r="A1533" t="str">
            <v>0002666</v>
          </cell>
          <cell r="B1533" t="str">
            <v>5103635</v>
          </cell>
          <cell r="C1533" t="str">
            <v>WAJAX POWER SYSTEMS</v>
          </cell>
          <cell r="D1533" t="str">
            <v>I</v>
          </cell>
          <cell r="E1533" t="str">
            <v/>
          </cell>
        </row>
        <row r="1534">
          <cell r="A1534" t="str">
            <v>0002667</v>
          </cell>
          <cell r="B1534" t="str">
            <v>5121259</v>
          </cell>
          <cell r="C1534" t="str">
            <v>WAJAX POWER SYSTEMS</v>
          </cell>
          <cell r="D1534" t="str">
            <v>I</v>
          </cell>
          <cell r="E1534" t="str">
            <v>DETROIT DIESEL</v>
          </cell>
        </row>
        <row r="1535">
          <cell r="A1535" t="str">
            <v>0002668</v>
          </cell>
          <cell r="B1535" t="str">
            <v>5101432</v>
          </cell>
          <cell r="C1535" t="str">
            <v>WAJAX POWER SYSTEMS</v>
          </cell>
          <cell r="D1535" t="str">
            <v>I</v>
          </cell>
          <cell r="E1535" t="str">
            <v>DETROIT DIESEL</v>
          </cell>
        </row>
        <row r="1536">
          <cell r="A1536" t="str">
            <v>0002669</v>
          </cell>
          <cell r="B1536" t="str">
            <v>5116242</v>
          </cell>
          <cell r="C1536" t="str">
            <v>WAJAX POWER SYSTEMS</v>
          </cell>
          <cell r="D1536" t="str">
            <v>I</v>
          </cell>
          <cell r="E1536" t="str">
            <v/>
          </cell>
        </row>
        <row r="1537">
          <cell r="A1537" t="str">
            <v>0002670</v>
          </cell>
          <cell r="B1537" t="str">
            <v>5117727</v>
          </cell>
          <cell r="C1537" t="str">
            <v>WAJAX POWER SYSTEMS</v>
          </cell>
          <cell r="D1537" t="str">
            <v>I</v>
          </cell>
          <cell r="E1537" t="str">
            <v/>
          </cell>
        </row>
        <row r="1538">
          <cell r="A1538" t="str">
            <v>0002671</v>
          </cell>
          <cell r="B1538" t="str">
            <v>5121336</v>
          </cell>
          <cell r="C1538" t="str">
            <v>WAJAX POWER SYSTEMS</v>
          </cell>
          <cell r="D1538" t="str">
            <v>I</v>
          </cell>
          <cell r="E1538" t="str">
            <v/>
          </cell>
        </row>
        <row r="1539">
          <cell r="A1539" t="str">
            <v>0002672</v>
          </cell>
          <cell r="B1539" t="str">
            <v>5101760</v>
          </cell>
          <cell r="C1539" t="str">
            <v>WAJAX POWER SYSTEMS</v>
          </cell>
          <cell r="D1539" t="str">
            <v>I</v>
          </cell>
          <cell r="E1539" t="str">
            <v>DETROIT DIESEL</v>
          </cell>
        </row>
        <row r="1540">
          <cell r="A1540" t="str">
            <v>0002673</v>
          </cell>
          <cell r="B1540" t="str">
            <v>8924199</v>
          </cell>
          <cell r="C1540" t="str">
            <v>WAJAX POWER SYSTEMS</v>
          </cell>
          <cell r="D1540" t="str">
            <v>I</v>
          </cell>
          <cell r="E1540" t="str">
            <v>DETROIT DIESEL</v>
          </cell>
        </row>
        <row r="1541">
          <cell r="A1541" t="str">
            <v>0002674</v>
          </cell>
          <cell r="B1541" t="str">
            <v>5117733</v>
          </cell>
          <cell r="C1541" t="str">
            <v>WAJAX POWER SYSTEMS</v>
          </cell>
          <cell r="D1541" t="str">
            <v>I</v>
          </cell>
          <cell r="E1541" t="str">
            <v>DETROIT DIESEL</v>
          </cell>
        </row>
        <row r="1542">
          <cell r="A1542" t="str">
            <v>0002675</v>
          </cell>
          <cell r="B1542" t="str">
            <v>5103659</v>
          </cell>
          <cell r="C1542" t="str">
            <v>WAJAX POWER SYSTEMS</v>
          </cell>
          <cell r="D1542" t="str">
            <v>I</v>
          </cell>
          <cell r="E1542" t="str">
            <v>DETROIT DIESEL</v>
          </cell>
        </row>
        <row r="1543">
          <cell r="A1543" t="str">
            <v>0002676</v>
          </cell>
          <cell r="B1543" t="str">
            <v>5101885</v>
          </cell>
          <cell r="C1543" t="str">
            <v>WAJAX POWER SYSTEMS</v>
          </cell>
          <cell r="D1543" t="str">
            <v>I</v>
          </cell>
          <cell r="E1543" t="str">
            <v>DETROIT DIESEL</v>
          </cell>
        </row>
        <row r="1544">
          <cell r="A1544" t="str">
            <v>0002677</v>
          </cell>
          <cell r="B1544" t="str">
            <v>5116262</v>
          </cell>
          <cell r="C1544" t="str">
            <v>WAJAX POWER SYSTEMS</v>
          </cell>
          <cell r="D1544" t="str">
            <v>I</v>
          </cell>
          <cell r="E1544" t="str">
            <v/>
          </cell>
        </row>
        <row r="1545">
          <cell r="A1545" t="str">
            <v>0002678</v>
          </cell>
          <cell r="B1545" t="str">
            <v>5121339</v>
          </cell>
          <cell r="C1545" t="str">
            <v>WAJAX POWER SYSTEMS</v>
          </cell>
          <cell r="D1545" t="str">
            <v>I</v>
          </cell>
          <cell r="E1545" t="str">
            <v/>
          </cell>
        </row>
        <row r="1546">
          <cell r="A1546" t="str">
            <v>0002679</v>
          </cell>
          <cell r="B1546" t="str">
            <v>5117734</v>
          </cell>
          <cell r="C1546" t="str">
            <v>ARGUS IND.</v>
          </cell>
          <cell r="D1546" t="str">
            <v>I</v>
          </cell>
          <cell r="E1546" t="str">
            <v/>
          </cell>
        </row>
        <row r="1547">
          <cell r="A1547" t="str">
            <v>0002680</v>
          </cell>
          <cell r="B1547" t="str">
            <v>5104978</v>
          </cell>
          <cell r="C1547" t="str">
            <v>WAJAX POWER SYSTEMS</v>
          </cell>
          <cell r="D1547" t="str">
            <v>I</v>
          </cell>
          <cell r="E1547" t="str">
            <v>DETROIT DIESEL</v>
          </cell>
        </row>
        <row r="1548">
          <cell r="A1548" t="str">
            <v>0002682</v>
          </cell>
          <cell r="B1548" t="str">
            <v>5121342</v>
          </cell>
          <cell r="C1548" t="str">
            <v>WAJAX POWER SYSTEMS</v>
          </cell>
          <cell r="D1548" t="str">
            <v>I</v>
          </cell>
          <cell r="E1548" t="str">
            <v/>
          </cell>
        </row>
        <row r="1549">
          <cell r="A1549" t="str">
            <v>0002683</v>
          </cell>
          <cell r="B1549" t="str">
            <v>5117738</v>
          </cell>
          <cell r="C1549" t="str">
            <v>WAJAX POWER SYSTEMS</v>
          </cell>
          <cell r="D1549" t="str">
            <v>I</v>
          </cell>
          <cell r="E1549" t="str">
            <v>DETROIT DIESEL</v>
          </cell>
        </row>
        <row r="1550">
          <cell r="A1550" t="str">
            <v>0002684</v>
          </cell>
          <cell r="B1550" t="str">
            <v>5116264</v>
          </cell>
          <cell r="C1550" t="str">
            <v>WAJAX POWER SYSTEMS</v>
          </cell>
          <cell r="D1550" t="str">
            <v>I</v>
          </cell>
          <cell r="E1550" t="str">
            <v/>
          </cell>
        </row>
        <row r="1551">
          <cell r="A1551" t="str">
            <v>0002685</v>
          </cell>
          <cell r="B1551" t="str">
            <v>5103667</v>
          </cell>
          <cell r="C1551" t="str">
            <v>WAJAX POWER SYSTEMS</v>
          </cell>
          <cell r="D1551" t="str">
            <v>I</v>
          </cell>
          <cell r="E1551" t="str">
            <v>DETROIT DIESEL</v>
          </cell>
        </row>
        <row r="1552">
          <cell r="A1552" t="str">
            <v>0002686</v>
          </cell>
          <cell r="B1552" t="str">
            <v>5121344</v>
          </cell>
          <cell r="C1552" t="str">
            <v>WAJAX POWER SYSTEMS</v>
          </cell>
          <cell r="D1552" t="str">
            <v>I</v>
          </cell>
          <cell r="E1552" t="str">
            <v/>
          </cell>
        </row>
        <row r="1553">
          <cell r="A1553" t="str">
            <v>0002687</v>
          </cell>
          <cell r="B1553" t="str">
            <v>5116265</v>
          </cell>
          <cell r="C1553" t="str">
            <v>WAJAX POWER SYSTEMS</v>
          </cell>
          <cell r="D1553" t="str">
            <v>I</v>
          </cell>
          <cell r="E1553" t="str">
            <v/>
          </cell>
        </row>
        <row r="1554">
          <cell r="A1554" t="str">
            <v>0002688</v>
          </cell>
          <cell r="B1554" t="str">
            <v>5117777</v>
          </cell>
          <cell r="C1554" t="str">
            <v>WAJAX POWER SYSTEMS</v>
          </cell>
          <cell r="D1554" t="str">
            <v>I</v>
          </cell>
          <cell r="E1554" t="str">
            <v>ALLISON</v>
          </cell>
        </row>
        <row r="1555">
          <cell r="A1555" t="str">
            <v>0002689</v>
          </cell>
          <cell r="B1555" t="str">
            <v>5121345</v>
          </cell>
          <cell r="C1555" t="str">
            <v>WAJAX POWER SYSTEMS</v>
          </cell>
          <cell r="D1555" t="str">
            <v>I</v>
          </cell>
          <cell r="E1555" t="str">
            <v/>
          </cell>
        </row>
        <row r="1556">
          <cell r="A1556" t="str">
            <v>0002690</v>
          </cell>
          <cell r="B1556" t="str">
            <v>RB 390</v>
          </cell>
          <cell r="C1556" t="str">
            <v>WAJAX POWER SYSTEMS</v>
          </cell>
          <cell r="D1556" t="str">
            <v>I</v>
          </cell>
          <cell r="E1556" t="str">
            <v>DETROIT DIESEL</v>
          </cell>
        </row>
        <row r="1557">
          <cell r="A1557" t="str">
            <v>0002691</v>
          </cell>
          <cell r="B1557" t="str">
            <v>5116290</v>
          </cell>
          <cell r="C1557" t="str">
            <v>WAJAX POWER SYSTEMS</v>
          </cell>
          <cell r="D1557" t="str">
            <v>I</v>
          </cell>
          <cell r="E1557" t="str">
            <v/>
          </cell>
        </row>
        <row r="1558">
          <cell r="A1558" t="str">
            <v>0002692</v>
          </cell>
          <cell r="B1558" t="str">
            <v>5117786</v>
          </cell>
          <cell r="C1558" t="str">
            <v>WAJAX POWER SYSTEMS</v>
          </cell>
          <cell r="D1558" t="str">
            <v>I</v>
          </cell>
          <cell r="E1558" t="str">
            <v>DETROIT DIESEL</v>
          </cell>
        </row>
        <row r="1559">
          <cell r="A1559" t="str">
            <v>0002693</v>
          </cell>
          <cell r="B1559" t="str">
            <v>5121452</v>
          </cell>
          <cell r="C1559" t="str">
            <v>WAJAX POWER SYSTEMS</v>
          </cell>
          <cell r="D1559" t="str">
            <v>I</v>
          </cell>
          <cell r="E1559" t="str">
            <v/>
          </cell>
        </row>
        <row r="1560">
          <cell r="A1560" t="str">
            <v>0002694</v>
          </cell>
          <cell r="B1560" t="str">
            <v>5116292</v>
          </cell>
          <cell r="C1560" t="str">
            <v>WAJAX POWER SYSTEMS</v>
          </cell>
          <cell r="D1560" t="str">
            <v>I</v>
          </cell>
          <cell r="E1560" t="str">
            <v/>
          </cell>
        </row>
        <row r="1561">
          <cell r="A1561" t="str">
            <v>0002695</v>
          </cell>
          <cell r="B1561" t="str">
            <v>5117857</v>
          </cell>
          <cell r="C1561" t="str">
            <v>MIDWEST DIESEL</v>
          </cell>
          <cell r="D1561" t="str">
            <v>I</v>
          </cell>
          <cell r="E1561" t="str">
            <v/>
          </cell>
        </row>
        <row r="1562">
          <cell r="A1562" t="str">
            <v>0002696</v>
          </cell>
          <cell r="B1562" t="str">
            <v>5121453</v>
          </cell>
          <cell r="C1562" t="str">
            <v>WAJAX POWER SYSTEMS</v>
          </cell>
          <cell r="D1562" t="str">
            <v>I</v>
          </cell>
          <cell r="E1562" t="str">
            <v/>
          </cell>
        </row>
        <row r="1563">
          <cell r="A1563" t="str">
            <v>0002697</v>
          </cell>
          <cell r="B1563" t="str">
            <v>5117858</v>
          </cell>
          <cell r="C1563" t="str">
            <v>MIDWEST DIESEL</v>
          </cell>
          <cell r="D1563" t="str">
            <v>I</v>
          </cell>
          <cell r="E1563" t="str">
            <v/>
          </cell>
        </row>
        <row r="1564">
          <cell r="A1564" t="str">
            <v>0002698</v>
          </cell>
          <cell r="B1564" t="str">
            <v>5116341</v>
          </cell>
          <cell r="C1564" t="str">
            <v>WAJAX POWER SYSTEMS</v>
          </cell>
          <cell r="D1564" t="str">
            <v>I</v>
          </cell>
          <cell r="E1564" t="str">
            <v/>
          </cell>
        </row>
        <row r="1565">
          <cell r="A1565" t="str">
            <v>0002699</v>
          </cell>
          <cell r="B1565" t="str">
            <v>5121458</v>
          </cell>
          <cell r="C1565" t="str">
            <v>WAJAX POWER SYSTEMS</v>
          </cell>
          <cell r="D1565" t="str">
            <v>I</v>
          </cell>
          <cell r="E1565" t="str">
            <v/>
          </cell>
        </row>
        <row r="1566">
          <cell r="A1566" t="str">
            <v>0002700</v>
          </cell>
          <cell r="B1566" t="str">
            <v>5121466</v>
          </cell>
          <cell r="C1566" t="str">
            <v>WAJAX POWER SYSTEMS</v>
          </cell>
          <cell r="D1566" t="str">
            <v>I</v>
          </cell>
          <cell r="E1566" t="str">
            <v>DETROIT DIESEL</v>
          </cell>
        </row>
        <row r="1567">
          <cell r="A1567" t="str">
            <v>0002701</v>
          </cell>
          <cell r="B1567" t="str">
            <v>5106219</v>
          </cell>
          <cell r="C1567" t="str">
            <v>WAJAX POWER SYSTEMS</v>
          </cell>
          <cell r="D1567" t="str">
            <v>I</v>
          </cell>
          <cell r="E1567" t="str">
            <v>DETROIT DIESEL</v>
          </cell>
        </row>
        <row r="1568">
          <cell r="A1568" t="str">
            <v>0002702</v>
          </cell>
          <cell r="B1568" t="str">
            <v>R5117860</v>
          </cell>
          <cell r="C1568" t="str">
            <v>WAJAX POWER SYSTEMS</v>
          </cell>
          <cell r="D1568" t="str">
            <v>I</v>
          </cell>
          <cell r="E1568" t="str">
            <v>DETROIT DIESEL</v>
          </cell>
        </row>
        <row r="1569">
          <cell r="A1569" t="str">
            <v>0002703</v>
          </cell>
          <cell r="B1569" t="str">
            <v>5116353</v>
          </cell>
          <cell r="C1569" t="str">
            <v>WAJAX POWER SYSTEMS</v>
          </cell>
          <cell r="D1569" t="str">
            <v>I</v>
          </cell>
          <cell r="E1569" t="str">
            <v/>
          </cell>
        </row>
        <row r="1570">
          <cell r="A1570" t="str">
            <v>0002704</v>
          </cell>
          <cell r="B1570" t="str">
            <v>5121472</v>
          </cell>
          <cell r="C1570" t="str">
            <v>WAJAX POWER SYSTEMS</v>
          </cell>
          <cell r="D1570" t="str">
            <v>I</v>
          </cell>
          <cell r="E1570" t="str">
            <v/>
          </cell>
        </row>
        <row r="1571">
          <cell r="A1571" t="str">
            <v>0002705</v>
          </cell>
          <cell r="B1571" t="str">
            <v>23516871</v>
          </cell>
          <cell r="C1571" t="str">
            <v>WAJAX POWER SYSTEMS</v>
          </cell>
          <cell r="D1571" t="str">
            <v>I</v>
          </cell>
          <cell r="E1571" t="str">
            <v>DETROIT DIESEL</v>
          </cell>
        </row>
        <row r="1572">
          <cell r="A1572" t="str">
            <v>0002706</v>
          </cell>
          <cell r="B1572" t="str">
            <v>5117928</v>
          </cell>
          <cell r="C1572" t="str">
            <v>WAJAX POWER SYSTEMS</v>
          </cell>
          <cell r="D1572" t="str">
            <v>I</v>
          </cell>
          <cell r="E1572" t="str">
            <v/>
          </cell>
        </row>
        <row r="1573">
          <cell r="A1573" t="str">
            <v>0002707</v>
          </cell>
          <cell r="B1573" t="str">
            <v>5116357</v>
          </cell>
          <cell r="C1573" t="str">
            <v>WAJAX POWER SYSTEMS</v>
          </cell>
          <cell r="D1573" t="str">
            <v>I</v>
          </cell>
          <cell r="E1573" t="str">
            <v>DETROIT DIESEL</v>
          </cell>
        </row>
        <row r="1574">
          <cell r="A1574" t="str">
            <v>0002708</v>
          </cell>
          <cell r="B1574" t="str">
            <v>5103784</v>
          </cell>
          <cell r="C1574" t="str">
            <v>WAJAX POWER SYSTEMS</v>
          </cell>
          <cell r="D1574" t="str">
            <v>I</v>
          </cell>
          <cell r="E1574" t="str">
            <v/>
          </cell>
        </row>
        <row r="1575">
          <cell r="A1575" t="str">
            <v>0002709</v>
          </cell>
          <cell r="B1575" t="str">
            <v>5117942</v>
          </cell>
          <cell r="C1575" t="str">
            <v>WAJAX POWER SYSTEMS</v>
          </cell>
          <cell r="D1575" t="str">
            <v>I</v>
          </cell>
          <cell r="E1575" t="str">
            <v>DETROIT DIESEL</v>
          </cell>
        </row>
        <row r="1576">
          <cell r="A1576" t="str">
            <v>0002710</v>
          </cell>
          <cell r="B1576" t="str">
            <v>5121714</v>
          </cell>
          <cell r="C1576" t="str">
            <v>WAJAX POWER SYSTEMS</v>
          </cell>
          <cell r="D1576" t="str">
            <v>I</v>
          </cell>
          <cell r="E1576" t="str">
            <v>DETROIT DIESEL</v>
          </cell>
        </row>
        <row r="1577">
          <cell r="A1577" t="str">
            <v>0002711</v>
          </cell>
          <cell r="B1577" t="str">
            <v>5102098</v>
          </cell>
          <cell r="C1577" t="str">
            <v>WAJAX POWER SYSTEMS</v>
          </cell>
          <cell r="D1577" t="str">
            <v>I</v>
          </cell>
          <cell r="E1577" t="str">
            <v/>
          </cell>
        </row>
        <row r="1578">
          <cell r="A1578" t="str">
            <v>0002712</v>
          </cell>
          <cell r="B1578" t="str">
            <v>5116378</v>
          </cell>
          <cell r="C1578" t="str">
            <v>WAJAX POWER SYSTEMS</v>
          </cell>
          <cell r="D1578" t="str">
            <v>I</v>
          </cell>
          <cell r="E1578" t="str">
            <v>ALLISON</v>
          </cell>
        </row>
        <row r="1579">
          <cell r="A1579" t="str">
            <v>0002713</v>
          </cell>
          <cell r="B1579" t="str">
            <v>5117950</v>
          </cell>
          <cell r="C1579" t="str">
            <v>WAJAX POWER SYSTEMS</v>
          </cell>
          <cell r="D1579" t="str">
            <v>I</v>
          </cell>
          <cell r="E1579" t="str">
            <v/>
          </cell>
        </row>
        <row r="1580">
          <cell r="A1580" t="str">
            <v>0002714</v>
          </cell>
          <cell r="B1580" t="str">
            <v>5121815</v>
          </cell>
          <cell r="C1580" t="str">
            <v>WAJAX POWER SYSTEMS</v>
          </cell>
          <cell r="D1580" t="str">
            <v>I</v>
          </cell>
          <cell r="E1580" t="str">
            <v/>
          </cell>
        </row>
        <row r="1581">
          <cell r="A1581" t="str">
            <v>0002715</v>
          </cell>
          <cell r="B1581" t="str">
            <v>5117952</v>
          </cell>
          <cell r="C1581" t="str">
            <v>WAJAX POWER SYSTEMS</v>
          </cell>
          <cell r="D1581" t="str">
            <v>I</v>
          </cell>
          <cell r="E1581" t="str">
            <v/>
          </cell>
        </row>
        <row r="1582">
          <cell r="A1582" t="str">
            <v>0002716</v>
          </cell>
          <cell r="B1582" t="str">
            <v>5116418</v>
          </cell>
          <cell r="C1582" t="str">
            <v>WAJAX POWER SYSTEMS</v>
          </cell>
          <cell r="D1582" t="str">
            <v>I</v>
          </cell>
          <cell r="E1582" t="str">
            <v/>
          </cell>
        </row>
        <row r="1583">
          <cell r="A1583" t="str">
            <v>0002717</v>
          </cell>
          <cell r="B1583" t="str">
            <v>5103903</v>
          </cell>
          <cell r="C1583" t="str">
            <v>WAJAX POWER SYSTEMS</v>
          </cell>
          <cell r="D1583" t="str">
            <v>I</v>
          </cell>
          <cell r="E1583" t="str">
            <v/>
          </cell>
        </row>
        <row r="1584">
          <cell r="A1584" t="str">
            <v>0002718</v>
          </cell>
          <cell r="B1584" t="str">
            <v>5117957</v>
          </cell>
          <cell r="C1584" t="str">
            <v>WAJAX POWER SYSTEMS</v>
          </cell>
          <cell r="D1584" t="str">
            <v>I</v>
          </cell>
          <cell r="E1584" t="str">
            <v/>
          </cell>
        </row>
        <row r="1585">
          <cell r="A1585" t="str">
            <v>0002719</v>
          </cell>
          <cell r="B1585" t="str">
            <v>5102155</v>
          </cell>
          <cell r="C1585" t="str">
            <v>WAJAX POWER SYSTEMS</v>
          </cell>
          <cell r="D1585" t="str">
            <v>I</v>
          </cell>
          <cell r="E1585" t="str">
            <v>DETROIT DIESEL</v>
          </cell>
        </row>
        <row r="1586">
          <cell r="A1586" t="str">
            <v>0002720</v>
          </cell>
          <cell r="B1586" t="str">
            <v>5116485</v>
          </cell>
          <cell r="C1586" t="str">
            <v>WAJAX POWER SYSTEMS</v>
          </cell>
          <cell r="D1586" t="str">
            <v>I</v>
          </cell>
          <cell r="E1586" t="str">
            <v>DETROIT DIESEL</v>
          </cell>
        </row>
        <row r="1587">
          <cell r="A1587" t="str">
            <v>0002721</v>
          </cell>
          <cell r="B1587" t="str">
            <v>5102257</v>
          </cell>
          <cell r="C1587" t="str">
            <v>WAJAX POWER SYSTEMS</v>
          </cell>
          <cell r="D1587" t="str">
            <v>I</v>
          </cell>
          <cell r="E1587" t="str">
            <v/>
          </cell>
        </row>
        <row r="1588">
          <cell r="A1588" t="str">
            <v>0002722</v>
          </cell>
          <cell r="B1588" t="str">
            <v>5117972</v>
          </cell>
          <cell r="D1588" t="str">
            <v>I</v>
          </cell>
          <cell r="E1588" t="str">
            <v/>
          </cell>
        </row>
        <row r="1589">
          <cell r="A1589" t="str">
            <v>0002723</v>
          </cell>
          <cell r="B1589" t="str">
            <v>5103922</v>
          </cell>
          <cell r="C1589" t="str">
            <v>WAJAX POWER SYSTEMS</v>
          </cell>
          <cell r="D1589" t="str">
            <v>I</v>
          </cell>
          <cell r="E1589" t="str">
            <v>DETROIT DIESEL</v>
          </cell>
        </row>
        <row r="1590">
          <cell r="A1590" t="str">
            <v>0002724</v>
          </cell>
          <cell r="B1590" t="str">
            <v>5103954</v>
          </cell>
          <cell r="C1590" t="str">
            <v>WAJAX POWER SYSTEMS</v>
          </cell>
          <cell r="D1590" t="str">
            <v>I</v>
          </cell>
          <cell r="E1590" t="str">
            <v>DETROIT DIESEL</v>
          </cell>
        </row>
        <row r="1591">
          <cell r="A1591" t="str">
            <v>0002725</v>
          </cell>
          <cell r="B1591" t="str">
            <v>5102270</v>
          </cell>
          <cell r="C1591" t="str">
            <v>WAJAX POWER SYSTEMS</v>
          </cell>
          <cell r="D1591" t="str">
            <v>I</v>
          </cell>
          <cell r="E1591" t="str">
            <v>DETROIT DIESEL</v>
          </cell>
        </row>
        <row r="1592">
          <cell r="A1592" t="str">
            <v>0002726</v>
          </cell>
          <cell r="B1592" t="str">
            <v>5117975</v>
          </cell>
          <cell r="C1592" t="str">
            <v>WAJAX POWER SYSTEMS</v>
          </cell>
          <cell r="D1592" t="str">
            <v>I</v>
          </cell>
          <cell r="E1592" t="str">
            <v>DETROIT DIESEL</v>
          </cell>
        </row>
        <row r="1593">
          <cell r="A1593" t="str">
            <v>0002727</v>
          </cell>
          <cell r="B1593" t="str">
            <v>5117003</v>
          </cell>
          <cell r="C1593" t="str">
            <v>WAJAX POWER SYSTEMS</v>
          </cell>
          <cell r="D1593" t="str">
            <v>I</v>
          </cell>
          <cell r="E1593" t="str">
            <v/>
          </cell>
        </row>
        <row r="1594">
          <cell r="A1594" t="str">
            <v>0002728</v>
          </cell>
          <cell r="B1594" t="str">
            <v>5102334</v>
          </cell>
          <cell r="C1594" t="str">
            <v>WAJAX POWER SYSTEMS</v>
          </cell>
          <cell r="D1594" t="str">
            <v>I</v>
          </cell>
          <cell r="E1594" t="str">
            <v>DETROIT DIESEL</v>
          </cell>
        </row>
        <row r="1595">
          <cell r="A1595" t="str">
            <v>0002729</v>
          </cell>
          <cell r="B1595" t="str">
            <v>5121816</v>
          </cell>
          <cell r="C1595" t="str">
            <v>WAJAX POWER SYSTEMS</v>
          </cell>
          <cell r="D1595" t="str">
            <v>I</v>
          </cell>
          <cell r="E1595" t="str">
            <v>DETROIT DIESEL</v>
          </cell>
        </row>
        <row r="1596">
          <cell r="A1596" t="str">
            <v>0002730</v>
          </cell>
          <cell r="B1596" t="str">
            <v>5106266</v>
          </cell>
          <cell r="C1596" t="str">
            <v>WAJAX POWER SYSTEMS</v>
          </cell>
          <cell r="D1596" t="str">
            <v>I</v>
          </cell>
          <cell r="E1596" t="str">
            <v/>
          </cell>
        </row>
        <row r="1597">
          <cell r="A1597" t="str">
            <v>0002731</v>
          </cell>
          <cell r="B1597" t="str">
            <v>5117983</v>
          </cell>
          <cell r="C1597" t="str">
            <v>WAJAX POWER SYSTEMS</v>
          </cell>
          <cell r="D1597" t="str">
            <v>I</v>
          </cell>
          <cell r="E1597" t="str">
            <v>DETROIT DIESEL</v>
          </cell>
        </row>
        <row r="1598">
          <cell r="A1598" t="str">
            <v>0002732</v>
          </cell>
          <cell r="B1598" t="str">
            <v>23507249</v>
          </cell>
          <cell r="C1598" t="str">
            <v>WAJAX POWER SYSTEMS</v>
          </cell>
          <cell r="D1598" t="str">
            <v>I</v>
          </cell>
          <cell r="E1598" t="str">
            <v/>
          </cell>
        </row>
        <row r="1599">
          <cell r="A1599" t="str">
            <v>0002733</v>
          </cell>
          <cell r="B1599" t="str">
            <v>5103975</v>
          </cell>
          <cell r="C1599" t="str">
            <v>WAJAX POWER SYSTEMS</v>
          </cell>
          <cell r="D1599" t="str">
            <v>I</v>
          </cell>
          <cell r="E1599" t="str">
            <v/>
          </cell>
        </row>
        <row r="1600">
          <cell r="A1600" t="str">
            <v>0002734</v>
          </cell>
          <cell r="B1600" t="str">
            <v>5102335</v>
          </cell>
          <cell r="C1600" t="str">
            <v>WAJAX POWER SYSTEMS</v>
          </cell>
          <cell r="D1600" t="str">
            <v>I</v>
          </cell>
          <cell r="E1600" t="str">
            <v>DETROIT DIESEL</v>
          </cell>
        </row>
        <row r="1601">
          <cell r="A1601" t="str">
            <v>0002735</v>
          </cell>
          <cell r="B1601" t="str">
            <v>5117005</v>
          </cell>
          <cell r="C1601" t="str">
            <v>WAJAX POWER SYSTEMS</v>
          </cell>
          <cell r="D1601" t="str">
            <v>I</v>
          </cell>
          <cell r="E1601" t="str">
            <v>DETROIT DIESEL</v>
          </cell>
        </row>
        <row r="1602">
          <cell r="A1602" t="str">
            <v>0002736</v>
          </cell>
          <cell r="B1602" t="str">
            <v>5106360</v>
          </cell>
          <cell r="C1602" t="str">
            <v>WAJAX POWER SYSTEMS</v>
          </cell>
          <cell r="D1602" t="str">
            <v>I</v>
          </cell>
          <cell r="E1602" t="str">
            <v/>
          </cell>
        </row>
        <row r="1603">
          <cell r="A1603" t="str">
            <v>0002737</v>
          </cell>
          <cell r="B1603" t="str">
            <v>5123573</v>
          </cell>
          <cell r="C1603" t="str">
            <v>WAJAX POWER SYSTEMS</v>
          </cell>
          <cell r="D1603" t="str">
            <v>I</v>
          </cell>
          <cell r="E1603" t="str">
            <v/>
          </cell>
        </row>
        <row r="1604">
          <cell r="A1604" t="str">
            <v>0002738</v>
          </cell>
          <cell r="B1604" t="str">
            <v>8926632</v>
          </cell>
          <cell r="C1604" t="str">
            <v>WAJAX POWER SYSTEMS</v>
          </cell>
          <cell r="D1604" t="str">
            <v>I</v>
          </cell>
          <cell r="E1604" t="str">
            <v>DETROIT DIESEL</v>
          </cell>
        </row>
        <row r="1605">
          <cell r="A1605" t="str">
            <v>0002739</v>
          </cell>
          <cell r="B1605" t="str">
            <v>5117984</v>
          </cell>
          <cell r="C1605" t="str">
            <v>WAJAX POWER SYSTEMS</v>
          </cell>
          <cell r="D1605" t="str">
            <v>I</v>
          </cell>
          <cell r="E1605" t="str">
            <v>DETROIT DEISEL</v>
          </cell>
        </row>
        <row r="1606">
          <cell r="A1606" t="str">
            <v>0002740</v>
          </cell>
          <cell r="B1606" t="str">
            <v>5104015</v>
          </cell>
          <cell r="C1606" t="str">
            <v>WAJAX POWER SYSTEMS</v>
          </cell>
          <cell r="D1606" t="str">
            <v>I</v>
          </cell>
          <cell r="E1606" t="str">
            <v>ALLISON</v>
          </cell>
        </row>
        <row r="1607">
          <cell r="A1607" t="str">
            <v>0002741</v>
          </cell>
          <cell r="B1607" t="str">
            <v>5122165</v>
          </cell>
          <cell r="C1607" t="str">
            <v>WAJAX POWER SYSTEMS</v>
          </cell>
          <cell r="D1607" t="str">
            <v>I</v>
          </cell>
          <cell r="E1607" t="str">
            <v>DETROIT DIESEL</v>
          </cell>
        </row>
        <row r="1608">
          <cell r="A1608" t="str">
            <v>0002743</v>
          </cell>
          <cell r="B1608" t="str">
            <v>23503767</v>
          </cell>
          <cell r="C1608" t="str">
            <v>WAJAX POWER SYSTEMS</v>
          </cell>
          <cell r="D1608" t="str">
            <v>I</v>
          </cell>
          <cell r="E1608" t="str">
            <v>ALLISON</v>
          </cell>
        </row>
        <row r="1609">
          <cell r="A1609" t="str">
            <v>0002744</v>
          </cell>
          <cell r="B1609" t="str">
            <v>5117067</v>
          </cell>
          <cell r="C1609" t="str">
            <v>WAJAX POWER SYSTEMS</v>
          </cell>
          <cell r="D1609" t="str">
            <v>I</v>
          </cell>
          <cell r="E1609" t="str">
            <v/>
          </cell>
        </row>
        <row r="1610">
          <cell r="A1610" t="str">
            <v>0002745</v>
          </cell>
          <cell r="B1610" t="str">
            <v>5106413</v>
          </cell>
          <cell r="C1610" t="str">
            <v>WAJAX POWER SYSTEMS</v>
          </cell>
          <cell r="D1610" t="str">
            <v>I</v>
          </cell>
          <cell r="E1610" t="str">
            <v>DETROIT DIESEL</v>
          </cell>
        </row>
        <row r="1611">
          <cell r="A1611" t="str">
            <v>0002746</v>
          </cell>
          <cell r="B1611" t="str">
            <v>5117989</v>
          </cell>
          <cell r="C1611" t="str">
            <v>WAJAX POWER SYSTEMS</v>
          </cell>
          <cell r="D1611" t="str">
            <v>I</v>
          </cell>
          <cell r="E1611" t="str">
            <v/>
          </cell>
        </row>
        <row r="1612">
          <cell r="A1612" t="str">
            <v>0002747</v>
          </cell>
          <cell r="B1612" t="str">
            <v>5104018</v>
          </cell>
          <cell r="C1612" t="str">
            <v>WAJAX POWER SYSTEMS</v>
          </cell>
          <cell r="D1612" t="str">
            <v>I</v>
          </cell>
          <cell r="E1612" t="str">
            <v>DETROIT DIESEL</v>
          </cell>
        </row>
        <row r="1613">
          <cell r="A1613" t="str">
            <v>0002748</v>
          </cell>
          <cell r="B1613" t="str">
            <v>5117072</v>
          </cell>
          <cell r="C1613" t="str">
            <v>WAJAX POWER SYSTEMS</v>
          </cell>
          <cell r="D1613" t="str">
            <v>I</v>
          </cell>
          <cell r="E1613" t="str">
            <v/>
          </cell>
        </row>
        <row r="1614">
          <cell r="A1614" t="str">
            <v>0002749</v>
          </cell>
          <cell r="B1614" t="str">
            <v>5117993</v>
          </cell>
          <cell r="C1614" t="str">
            <v>WAJAX POWER SYSTEMS</v>
          </cell>
          <cell r="D1614" t="str">
            <v>I</v>
          </cell>
          <cell r="E1614" t="str">
            <v>DETROIT DIESEL</v>
          </cell>
        </row>
        <row r="1615">
          <cell r="A1615" t="str">
            <v>0002750</v>
          </cell>
          <cell r="B1615" t="str">
            <v>5122219</v>
          </cell>
          <cell r="C1615" t="str">
            <v>WAJAX POWER SYSTEMS</v>
          </cell>
          <cell r="D1615" t="str">
            <v>I</v>
          </cell>
          <cell r="E1615" t="str">
            <v/>
          </cell>
        </row>
        <row r="1616">
          <cell r="A1616" t="str">
            <v>0002751</v>
          </cell>
          <cell r="B1616" t="str">
            <v>5122281</v>
          </cell>
          <cell r="C1616" t="str">
            <v>WAJAX POWER SYSTEMS</v>
          </cell>
          <cell r="D1616" t="str">
            <v>I</v>
          </cell>
          <cell r="E1616" t="str">
            <v/>
          </cell>
        </row>
        <row r="1617">
          <cell r="A1617" t="str">
            <v>0002752</v>
          </cell>
          <cell r="B1617" t="str">
            <v>5117081</v>
          </cell>
          <cell r="C1617" t="str">
            <v>WAJAX POWER SYSTEMS</v>
          </cell>
          <cell r="D1617" t="str">
            <v>I</v>
          </cell>
          <cell r="E1617" t="str">
            <v/>
          </cell>
        </row>
        <row r="1618">
          <cell r="A1618" t="str">
            <v>0002753</v>
          </cell>
          <cell r="B1618" t="str">
            <v>5118302</v>
          </cell>
          <cell r="C1618" t="str">
            <v>WAJAX POWER SYSTEMS</v>
          </cell>
          <cell r="D1618" t="str">
            <v>I</v>
          </cell>
          <cell r="E1618" t="str">
            <v/>
          </cell>
        </row>
        <row r="1619">
          <cell r="A1619" t="str">
            <v>0002754</v>
          </cell>
          <cell r="B1619" t="str">
            <v>5122424</v>
          </cell>
          <cell r="C1619" t="str">
            <v>MIDWEST DIESEL</v>
          </cell>
          <cell r="D1619" t="str">
            <v>I</v>
          </cell>
          <cell r="E1619" t="str">
            <v/>
          </cell>
        </row>
        <row r="1620">
          <cell r="A1620" t="str">
            <v>0002755</v>
          </cell>
          <cell r="B1620" t="str">
            <v>5117102</v>
          </cell>
          <cell r="C1620" t="str">
            <v>MIDWEST DIESEL</v>
          </cell>
          <cell r="D1620" t="str">
            <v>I</v>
          </cell>
          <cell r="E1620" t="str">
            <v/>
          </cell>
        </row>
        <row r="1621">
          <cell r="A1621" t="str">
            <v>0002756</v>
          </cell>
          <cell r="B1621" t="str">
            <v>5107071</v>
          </cell>
          <cell r="C1621" t="str">
            <v>WAJAX POWER SYSTEMS</v>
          </cell>
          <cell r="D1621" t="str">
            <v>I</v>
          </cell>
          <cell r="E1621" t="str">
            <v/>
          </cell>
        </row>
        <row r="1622">
          <cell r="A1622" t="str">
            <v>0002757</v>
          </cell>
          <cell r="B1622" t="str">
            <v>5122437</v>
          </cell>
          <cell r="C1622" t="str">
            <v>WAJAX POWER SYSTEMS</v>
          </cell>
          <cell r="D1622" t="str">
            <v>I</v>
          </cell>
          <cell r="E1622" t="str">
            <v/>
          </cell>
        </row>
        <row r="1623">
          <cell r="A1623" t="str">
            <v>0002758</v>
          </cell>
          <cell r="B1623" t="str">
            <v>5104265</v>
          </cell>
          <cell r="C1623" t="str">
            <v>WAJAX POWER SYSTEMS</v>
          </cell>
          <cell r="D1623" t="str">
            <v>I</v>
          </cell>
          <cell r="E1623" t="str">
            <v/>
          </cell>
        </row>
        <row r="1624">
          <cell r="A1624" t="str">
            <v>0002759</v>
          </cell>
          <cell r="B1624" t="str">
            <v>5118814</v>
          </cell>
          <cell r="C1624" t="str">
            <v>WAJAX POWER SYSTEMS</v>
          </cell>
          <cell r="D1624" t="str">
            <v>I</v>
          </cell>
          <cell r="E1624" t="str">
            <v/>
          </cell>
        </row>
        <row r="1625">
          <cell r="A1625" t="str">
            <v>0002760</v>
          </cell>
          <cell r="B1625" t="str">
            <v>5117174</v>
          </cell>
          <cell r="C1625" t="str">
            <v>WAJAX POWER SYSTEMS</v>
          </cell>
          <cell r="D1625" t="str">
            <v>I</v>
          </cell>
          <cell r="E1625" t="str">
            <v/>
          </cell>
        </row>
        <row r="1626">
          <cell r="A1626" t="str">
            <v>0002761</v>
          </cell>
          <cell r="B1626" t="str">
            <v>5122610</v>
          </cell>
          <cell r="C1626" t="str">
            <v>WAJAX POWER SYSTEMS</v>
          </cell>
          <cell r="D1626" t="str">
            <v>I</v>
          </cell>
          <cell r="E1626" t="str">
            <v/>
          </cell>
        </row>
        <row r="1627">
          <cell r="A1627" t="str">
            <v>0002762</v>
          </cell>
          <cell r="B1627" t="str">
            <v>5118951</v>
          </cell>
          <cell r="C1627" t="str">
            <v>WAJAX POWER SYSTEMS</v>
          </cell>
          <cell r="D1627" t="str">
            <v>I</v>
          </cell>
          <cell r="E1627" t="str">
            <v>DETROIT DIESEL</v>
          </cell>
        </row>
        <row r="1628">
          <cell r="A1628" t="str">
            <v>0002763</v>
          </cell>
          <cell r="B1628" t="str">
            <v>5117191</v>
          </cell>
          <cell r="C1628" t="str">
            <v>WAJAX POWER SYSTEMS</v>
          </cell>
          <cell r="D1628" t="str">
            <v>I</v>
          </cell>
          <cell r="E1628" t="str">
            <v>DETROIT DIESEL</v>
          </cell>
        </row>
        <row r="1629">
          <cell r="A1629" t="str">
            <v>0002764</v>
          </cell>
          <cell r="B1629" t="str">
            <v>5119198</v>
          </cell>
          <cell r="C1629" t="str">
            <v>WAJAX POWER SYSTEMS</v>
          </cell>
          <cell r="D1629" t="str">
            <v>I</v>
          </cell>
          <cell r="E1629" t="str">
            <v/>
          </cell>
        </row>
        <row r="1630">
          <cell r="A1630" t="str">
            <v>0002765</v>
          </cell>
          <cell r="B1630" t="str">
            <v>5117193</v>
          </cell>
          <cell r="C1630" t="str">
            <v>WAJAX POWER SYSTEMS</v>
          </cell>
          <cell r="D1630" t="str">
            <v>I</v>
          </cell>
          <cell r="E1630" t="str">
            <v>DETROIT DIESEL</v>
          </cell>
        </row>
        <row r="1631">
          <cell r="A1631" t="str">
            <v>0002766</v>
          </cell>
          <cell r="B1631" t="str">
            <v>5122866</v>
          </cell>
          <cell r="C1631" t="str">
            <v>WAJAX POWER SYSTEMS</v>
          </cell>
          <cell r="D1631" t="str">
            <v>I</v>
          </cell>
          <cell r="E1631" t="str">
            <v>DETROIT DIESEL</v>
          </cell>
        </row>
        <row r="1632">
          <cell r="A1632" t="str">
            <v>0002767</v>
          </cell>
          <cell r="B1632" t="str">
            <v>5119266</v>
          </cell>
          <cell r="C1632" t="str">
            <v>WAJAX POWER SYSTEMS</v>
          </cell>
          <cell r="D1632" t="str">
            <v>I</v>
          </cell>
          <cell r="E1632" t="str">
            <v/>
          </cell>
        </row>
        <row r="1633">
          <cell r="A1633" t="str">
            <v>0002768</v>
          </cell>
          <cell r="B1633" t="str">
            <v>5117210</v>
          </cell>
          <cell r="C1633" t="str">
            <v>WAJAX POWER SYSTEMS</v>
          </cell>
          <cell r="D1633" t="str">
            <v>I</v>
          </cell>
          <cell r="E1633" t="str">
            <v>DETROIT DIESEL</v>
          </cell>
        </row>
        <row r="1634">
          <cell r="A1634" t="str">
            <v>0002769</v>
          </cell>
          <cell r="B1634" t="str">
            <v>5119282</v>
          </cell>
          <cell r="C1634" t="str">
            <v>WAJAX POWER SYSTEMS</v>
          </cell>
          <cell r="D1634" t="str">
            <v>I</v>
          </cell>
          <cell r="E1634" t="str">
            <v/>
          </cell>
        </row>
        <row r="1635">
          <cell r="A1635" t="str">
            <v>0002770</v>
          </cell>
          <cell r="B1635" t="str">
            <v>5117230</v>
          </cell>
          <cell r="C1635" t="str">
            <v>MIDWEST DIESEL</v>
          </cell>
          <cell r="D1635" t="str">
            <v>I</v>
          </cell>
          <cell r="E1635" t="str">
            <v/>
          </cell>
        </row>
        <row r="1636">
          <cell r="A1636" t="str">
            <v>0002771</v>
          </cell>
          <cell r="B1636" t="str">
            <v>5104439</v>
          </cell>
          <cell r="C1636" t="str">
            <v>WAJAX POWER SYSTEMS</v>
          </cell>
          <cell r="D1636" t="str">
            <v>I</v>
          </cell>
          <cell r="E1636" t="str">
            <v>DETROIT DIESEL</v>
          </cell>
        </row>
        <row r="1637">
          <cell r="A1637" t="str">
            <v>0002772</v>
          </cell>
          <cell r="B1637" t="str">
            <v>5119283</v>
          </cell>
          <cell r="C1637" t="str">
            <v>WAJAX POWER SYSTEMS</v>
          </cell>
          <cell r="D1637" t="str">
            <v>I</v>
          </cell>
          <cell r="E1637" t="str">
            <v/>
          </cell>
        </row>
        <row r="1638">
          <cell r="A1638" t="str">
            <v>0002775</v>
          </cell>
          <cell r="B1638" t="str">
            <v>5119285</v>
          </cell>
          <cell r="C1638" t="str">
            <v>WAJAX POWER SYSTEMS</v>
          </cell>
          <cell r="D1638" t="str">
            <v>I</v>
          </cell>
          <cell r="E1638" t="str">
            <v/>
          </cell>
        </row>
        <row r="1639">
          <cell r="A1639" t="str">
            <v>0002776</v>
          </cell>
          <cell r="B1639" t="str">
            <v>5117242</v>
          </cell>
          <cell r="C1639" t="str">
            <v>WAJAX POWER SYSTEMS</v>
          </cell>
          <cell r="D1639" t="str">
            <v>I</v>
          </cell>
          <cell r="E1639" t="str">
            <v>DETROIT DIESEL</v>
          </cell>
        </row>
        <row r="1640">
          <cell r="A1640" t="str">
            <v>0002777</v>
          </cell>
          <cell r="B1640" t="str">
            <v>5122914</v>
          </cell>
          <cell r="C1640" t="str">
            <v>WAJAX POWER SYSTEMS</v>
          </cell>
          <cell r="D1640" t="str">
            <v>I</v>
          </cell>
          <cell r="E1640" t="str">
            <v/>
          </cell>
        </row>
        <row r="1641">
          <cell r="A1641" t="str">
            <v>0002778</v>
          </cell>
          <cell r="B1641" t="str">
            <v>5119368</v>
          </cell>
          <cell r="C1641" t="str">
            <v>WAJAX POWER SYSTEMS</v>
          </cell>
          <cell r="D1641" t="str">
            <v>I</v>
          </cell>
          <cell r="E1641" t="str">
            <v/>
          </cell>
        </row>
        <row r="1642">
          <cell r="A1642" t="str">
            <v>0002779</v>
          </cell>
          <cell r="B1642" t="str">
            <v>5122918</v>
          </cell>
          <cell r="C1642" t="str">
            <v>WAJAX POWER SYSTEMS</v>
          </cell>
          <cell r="D1642" t="str">
            <v>I</v>
          </cell>
          <cell r="E1642" t="str">
            <v>DETROIT DIESEL</v>
          </cell>
        </row>
        <row r="1643">
          <cell r="A1643" t="str">
            <v>0002780</v>
          </cell>
          <cell r="B1643" t="str">
            <v>5117243</v>
          </cell>
          <cell r="C1643" t="str">
            <v>WAJAX POWER SYSTEMS</v>
          </cell>
          <cell r="D1643" t="str">
            <v>I</v>
          </cell>
          <cell r="E1643" t="str">
            <v>DETROIT DIESEL</v>
          </cell>
        </row>
        <row r="1644">
          <cell r="A1644" t="str">
            <v>0002781</v>
          </cell>
          <cell r="B1644" t="str">
            <v>23515145</v>
          </cell>
          <cell r="C1644" t="str">
            <v>WAJAX POWER SYSTEMS</v>
          </cell>
          <cell r="D1644" t="str">
            <v>I</v>
          </cell>
          <cell r="E1644" t="str">
            <v>DETROIT DIESEL</v>
          </cell>
        </row>
        <row r="1645">
          <cell r="A1645" t="str">
            <v>0002782</v>
          </cell>
          <cell r="B1645" t="str">
            <v>5117254</v>
          </cell>
          <cell r="C1645" t="str">
            <v>WAJAX POWER SYSTEMS</v>
          </cell>
          <cell r="D1645" t="str">
            <v>I</v>
          </cell>
          <cell r="E1645" t="str">
            <v>DETROIT DIESEL</v>
          </cell>
        </row>
        <row r="1646">
          <cell r="A1646" t="str">
            <v>0002783</v>
          </cell>
          <cell r="B1646" t="str">
            <v>5122952</v>
          </cell>
          <cell r="C1646" t="str">
            <v>WAJAX POWER SYSTEMS</v>
          </cell>
          <cell r="D1646" t="str">
            <v>I</v>
          </cell>
          <cell r="E1646" t="str">
            <v/>
          </cell>
        </row>
        <row r="1647">
          <cell r="A1647" t="str">
            <v>0002784</v>
          </cell>
          <cell r="B1647" t="str">
            <v>5123075</v>
          </cell>
          <cell r="C1647" t="str">
            <v>WAJAX POWER SYSTEMS</v>
          </cell>
          <cell r="D1647" t="str">
            <v>I</v>
          </cell>
          <cell r="E1647" t="str">
            <v>DETROIT DIESEL</v>
          </cell>
        </row>
        <row r="1648">
          <cell r="A1648" t="str">
            <v>0002786</v>
          </cell>
          <cell r="B1648" t="str">
            <v>5123081</v>
          </cell>
          <cell r="C1648" t="str">
            <v>WAJAX POWER SYSTEMS</v>
          </cell>
          <cell r="D1648" t="str">
            <v>I</v>
          </cell>
          <cell r="E1648" t="str">
            <v>DETROIT DIESEL</v>
          </cell>
        </row>
        <row r="1649">
          <cell r="A1649" t="str">
            <v>0002787</v>
          </cell>
          <cell r="B1649" t="str">
            <v>5117269</v>
          </cell>
          <cell r="C1649" t="str">
            <v>WAJAX POWER SYSTEMS</v>
          </cell>
          <cell r="D1649" t="str">
            <v>I</v>
          </cell>
          <cell r="E1649" t="str">
            <v>DETROIT DIESEL</v>
          </cell>
        </row>
        <row r="1650">
          <cell r="A1650" t="str">
            <v>0002788</v>
          </cell>
          <cell r="B1650" t="str">
            <v>5107072</v>
          </cell>
          <cell r="C1650" t="str">
            <v>WAJAX POWER SYSTEMS</v>
          </cell>
          <cell r="D1650" t="str">
            <v>I</v>
          </cell>
          <cell r="E1650" t="str">
            <v/>
          </cell>
        </row>
        <row r="1651">
          <cell r="A1651" t="str">
            <v>0002789</v>
          </cell>
          <cell r="B1651" t="str">
            <v>5127375</v>
          </cell>
          <cell r="C1651" t="str">
            <v>WAJAX POWER SYSTEMS</v>
          </cell>
          <cell r="D1651" t="str">
            <v>I</v>
          </cell>
          <cell r="E1651" t="str">
            <v>DETROIT DIESEL</v>
          </cell>
        </row>
        <row r="1652">
          <cell r="A1652" t="str">
            <v>0002790</v>
          </cell>
          <cell r="B1652" t="str">
            <v>5119433</v>
          </cell>
          <cell r="C1652" t="str">
            <v>WAJAX POWER SYSTEMS</v>
          </cell>
          <cell r="D1652" t="str">
            <v>I</v>
          </cell>
          <cell r="E1652" t="str">
            <v>DETROIT DIESEL</v>
          </cell>
        </row>
        <row r="1653">
          <cell r="A1653" t="str">
            <v>0002791</v>
          </cell>
          <cell r="B1653" t="str">
            <v>5123123</v>
          </cell>
          <cell r="C1653" t="str">
            <v>WAJAX POWER SYSTEMS</v>
          </cell>
          <cell r="D1653" t="str">
            <v>I</v>
          </cell>
          <cell r="E1653" t="str">
            <v>DETROIT DIESEL</v>
          </cell>
        </row>
        <row r="1654">
          <cell r="A1654" t="str">
            <v>0002792</v>
          </cell>
          <cell r="B1654" t="str">
            <v>5123638</v>
          </cell>
          <cell r="C1654" t="str">
            <v>WAJAX POWER SYSTEMS</v>
          </cell>
          <cell r="D1654" t="str">
            <v>I</v>
          </cell>
          <cell r="E1654" t="str">
            <v>DETROIT DIESEL</v>
          </cell>
        </row>
        <row r="1655">
          <cell r="A1655" t="str">
            <v>0002793</v>
          </cell>
          <cell r="B1655" t="str">
            <v>5127397</v>
          </cell>
          <cell r="C1655" t="str">
            <v>WAJAX POWER SYSTEMS</v>
          </cell>
          <cell r="D1655" t="str">
            <v>I</v>
          </cell>
          <cell r="E1655" t="str">
            <v/>
          </cell>
        </row>
        <row r="1656">
          <cell r="A1656" t="str">
            <v>0002794</v>
          </cell>
          <cell r="B1656" t="str">
            <v>5119438</v>
          </cell>
          <cell r="C1656" t="str">
            <v>WAJAX POWER SYSTEMS</v>
          </cell>
          <cell r="D1656" t="str">
            <v>I</v>
          </cell>
          <cell r="E1656" t="str">
            <v>DETROIT DISEL</v>
          </cell>
        </row>
        <row r="1657">
          <cell r="A1657" t="str">
            <v>0002795</v>
          </cell>
          <cell r="B1657" t="str">
            <v>5117280</v>
          </cell>
          <cell r="C1657" t="str">
            <v>ARGUS IND.</v>
          </cell>
          <cell r="D1657" t="str">
            <v>I</v>
          </cell>
          <cell r="E1657" t="str">
            <v/>
          </cell>
        </row>
        <row r="1658">
          <cell r="A1658" t="str">
            <v>0002796</v>
          </cell>
          <cell r="B1658" t="str">
            <v>5123639</v>
          </cell>
          <cell r="C1658" t="str">
            <v>WAJAX POWER SYSTEMS</v>
          </cell>
          <cell r="D1658" t="str">
            <v>I</v>
          </cell>
          <cell r="E1658" t="str">
            <v>DETROIT DIESEL</v>
          </cell>
        </row>
        <row r="1659">
          <cell r="A1659" t="str">
            <v>0002797</v>
          </cell>
          <cell r="B1659" t="str">
            <v>5123150</v>
          </cell>
          <cell r="C1659" t="str">
            <v>WAJAX POWER SYSTEMS</v>
          </cell>
          <cell r="D1659" t="str">
            <v>I</v>
          </cell>
          <cell r="E1659" t="str">
            <v>ALLISON</v>
          </cell>
        </row>
        <row r="1660">
          <cell r="A1660" t="str">
            <v>0002798</v>
          </cell>
          <cell r="B1660" t="str">
            <v>5107073</v>
          </cell>
          <cell r="C1660" t="str">
            <v>WAJAX POWER SYSTEMS</v>
          </cell>
          <cell r="D1660" t="str">
            <v>I</v>
          </cell>
          <cell r="E1660" t="str">
            <v/>
          </cell>
        </row>
        <row r="1661">
          <cell r="A1661" t="str">
            <v>0002799</v>
          </cell>
          <cell r="B1661" t="str">
            <v>5119466</v>
          </cell>
          <cell r="C1661" t="str">
            <v>WAJAX POWER SYSTEMS</v>
          </cell>
          <cell r="D1661" t="str">
            <v>I</v>
          </cell>
          <cell r="E1661" t="str">
            <v/>
          </cell>
        </row>
        <row r="1662">
          <cell r="A1662" t="str">
            <v>0002800</v>
          </cell>
          <cell r="B1662" t="str">
            <v>5123700</v>
          </cell>
          <cell r="C1662" t="str">
            <v>WAJAX POWER SYSTEMS</v>
          </cell>
          <cell r="D1662" t="str">
            <v>I</v>
          </cell>
          <cell r="E1662" t="str">
            <v/>
          </cell>
        </row>
        <row r="1663">
          <cell r="A1663" t="str">
            <v>0002801</v>
          </cell>
          <cell r="B1663" t="str">
            <v>5127452</v>
          </cell>
          <cell r="C1663" t="str">
            <v>WAJAX POWER SYSTEMS</v>
          </cell>
          <cell r="D1663" t="str">
            <v>I</v>
          </cell>
          <cell r="E1663" t="str">
            <v/>
          </cell>
        </row>
        <row r="1664">
          <cell r="A1664" t="str">
            <v>0002802</v>
          </cell>
          <cell r="B1664" t="str">
            <v>5117317</v>
          </cell>
          <cell r="C1664" t="str">
            <v>WAJAX POWER SYSTEMS</v>
          </cell>
          <cell r="D1664" t="str">
            <v>I</v>
          </cell>
          <cell r="E1664" t="str">
            <v/>
          </cell>
        </row>
        <row r="1665">
          <cell r="A1665" t="str">
            <v>0002803</v>
          </cell>
          <cell r="B1665" t="str">
            <v>5119972</v>
          </cell>
          <cell r="C1665" t="str">
            <v>WAJAX POWER SYSTEMS</v>
          </cell>
          <cell r="D1665" t="str">
            <v>I</v>
          </cell>
          <cell r="E1665" t="str">
            <v>DETROIT DIESEL</v>
          </cell>
        </row>
        <row r="1666">
          <cell r="A1666" t="str">
            <v>0002804</v>
          </cell>
          <cell r="B1666" t="str">
            <v>5123703</v>
          </cell>
          <cell r="C1666" t="str">
            <v>WAJAX POWER SYSTEMS</v>
          </cell>
          <cell r="D1666" t="str">
            <v>I</v>
          </cell>
          <cell r="E1666" t="str">
            <v>DETROIT DIESEL</v>
          </cell>
        </row>
        <row r="1667">
          <cell r="A1667" t="str">
            <v>0002805</v>
          </cell>
          <cell r="B1667" t="str">
            <v>5123210</v>
          </cell>
          <cell r="C1667" t="str">
            <v>WAJAX POWER SYSTEMS</v>
          </cell>
          <cell r="D1667" t="str">
            <v>I</v>
          </cell>
          <cell r="E1667" t="str">
            <v>DETROIT DIESEL</v>
          </cell>
        </row>
        <row r="1668">
          <cell r="A1668" t="str">
            <v>0002806</v>
          </cell>
          <cell r="B1668" t="str">
            <v>5123250</v>
          </cell>
          <cell r="C1668" t="str">
            <v>WAJAX POWER SYSTEMS</v>
          </cell>
          <cell r="D1668" t="str">
            <v>I</v>
          </cell>
          <cell r="E1668" t="str">
            <v>DETROIT DIESEL</v>
          </cell>
        </row>
        <row r="1669">
          <cell r="A1669" t="str">
            <v>0002807</v>
          </cell>
          <cell r="B1669" t="str">
            <v>5120501</v>
          </cell>
          <cell r="C1669" t="str">
            <v>WAJAX POWER SYSTEMS</v>
          </cell>
          <cell r="D1669" t="str">
            <v>I</v>
          </cell>
          <cell r="E1669" t="str">
            <v>ALLISON</v>
          </cell>
        </row>
        <row r="1670">
          <cell r="A1670" t="str">
            <v>0002808</v>
          </cell>
          <cell r="B1670" t="str">
            <v>5127949</v>
          </cell>
          <cell r="C1670" t="str">
            <v>WAJAX POWER SYSTEMS</v>
          </cell>
          <cell r="D1670" t="str">
            <v>I</v>
          </cell>
          <cell r="E1670" t="str">
            <v/>
          </cell>
        </row>
        <row r="1671">
          <cell r="A1671" t="str">
            <v>0002809</v>
          </cell>
          <cell r="B1671" t="str">
            <v>5120740</v>
          </cell>
          <cell r="C1671" t="str">
            <v>WAJAX POWER SYSTEMS</v>
          </cell>
          <cell r="D1671" t="str">
            <v>I</v>
          </cell>
          <cell r="E1671" t="str">
            <v/>
          </cell>
        </row>
        <row r="1672">
          <cell r="A1672" t="str">
            <v>0002810</v>
          </cell>
          <cell r="B1672" t="str">
            <v>5123330</v>
          </cell>
          <cell r="C1672" t="str">
            <v>WAJAX POWER SYSTEMS</v>
          </cell>
          <cell r="D1672" t="str">
            <v>I</v>
          </cell>
          <cell r="E1672" t="str">
            <v/>
          </cell>
        </row>
        <row r="1673">
          <cell r="A1673" t="str">
            <v>0002811</v>
          </cell>
          <cell r="B1673" t="str">
            <v>5120753</v>
          </cell>
          <cell r="C1673" t="str">
            <v>WAJAX POWER SYSTEMS</v>
          </cell>
          <cell r="D1673" t="str">
            <v>I</v>
          </cell>
          <cell r="E1673" t="str">
            <v/>
          </cell>
        </row>
        <row r="1674">
          <cell r="A1674" t="str">
            <v>0002812</v>
          </cell>
          <cell r="B1674" t="str">
            <v>5123390</v>
          </cell>
          <cell r="C1674" t="str">
            <v>WAJAX POWER SYSTEMS</v>
          </cell>
          <cell r="D1674" t="str">
            <v>I</v>
          </cell>
          <cell r="E1674" t="str">
            <v>DETROIT DIESEL</v>
          </cell>
        </row>
        <row r="1675">
          <cell r="A1675" t="str">
            <v>0002814</v>
          </cell>
          <cell r="B1675" t="str">
            <v>5107075</v>
          </cell>
          <cell r="C1675" t="str">
            <v>WAJAX POWER SYSTEMS</v>
          </cell>
          <cell r="D1675" t="str">
            <v>I</v>
          </cell>
          <cell r="E1675" t="str">
            <v/>
          </cell>
        </row>
        <row r="1676">
          <cell r="A1676" t="str">
            <v>0002815</v>
          </cell>
          <cell r="B1676" t="str">
            <v>5121062</v>
          </cell>
          <cell r="C1676" t="str">
            <v>WAJAX POWER SYSTEMS</v>
          </cell>
          <cell r="D1676" t="str">
            <v>I</v>
          </cell>
          <cell r="E1676" t="str">
            <v>DETROIT DIESEL</v>
          </cell>
        </row>
        <row r="1677">
          <cell r="A1677" t="str">
            <v>0002816</v>
          </cell>
          <cell r="B1677" t="str">
            <v>5123393</v>
          </cell>
          <cell r="C1677" t="str">
            <v>WAJAX POWER SYSTEMS</v>
          </cell>
          <cell r="D1677" t="str">
            <v>I</v>
          </cell>
          <cell r="E1677" t="str">
            <v/>
          </cell>
        </row>
        <row r="1678">
          <cell r="A1678" t="str">
            <v>0002817</v>
          </cell>
          <cell r="B1678" t="str">
            <v>5121077</v>
          </cell>
          <cell r="C1678" t="str">
            <v>WAJAX POWER SYSTEMS</v>
          </cell>
          <cell r="D1678" t="str">
            <v>I</v>
          </cell>
          <cell r="E1678" t="str">
            <v/>
          </cell>
        </row>
        <row r="1679">
          <cell r="A1679" t="str">
            <v>0002818</v>
          </cell>
          <cell r="B1679" t="str">
            <v>5123570</v>
          </cell>
          <cell r="C1679" t="str">
            <v>WAJAX POWER SYSTEMS</v>
          </cell>
          <cell r="D1679" t="str">
            <v>I</v>
          </cell>
          <cell r="E1679" t="str">
            <v>DETROIT DIESEL</v>
          </cell>
        </row>
        <row r="1680">
          <cell r="A1680" t="str">
            <v>0002819</v>
          </cell>
          <cell r="B1680" t="str">
            <v>5117332</v>
          </cell>
          <cell r="C1680" t="str">
            <v>WAJAX POWER SYSTEMS</v>
          </cell>
          <cell r="D1680" t="str">
            <v>I</v>
          </cell>
          <cell r="E1680" t="str">
            <v>DETROIT DIESEL</v>
          </cell>
        </row>
        <row r="1681">
          <cell r="A1681" t="str">
            <v>0002821</v>
          </cell>
          <cell r="B1681" t="str">
            <v>5131978</v>
          </cell>
          <cell r="C1681" t="str">
            <v>WAJAX POWER SYSTEMS</v>
          </cell>
          <cell r="D1681" t="str">
            <v>I</v>
          </cell>
          <cell r="E1681" t="str">
            <v/>
          </cell>
        </row>
        <row r="1682">
          <cell r="A1682" t="str">
            <v>0002822</v>
          </cell>
          <cell r="B1682" t="str">
            <v>5117344</v>
          </cell>
          <cell r="C1682" t="str">
            <v>WAJAX POWER SYSTEMS</v>
          </cell>
          <cell r="D1682" t="str">
            <v>I</v>
          </cell>
          <cell r="E1682" t="str">
            <v/>
          </cell>
        </row>
        <row r="1683">
          <cell r="A1683" t="str">
            <v>0002823</v>
          </cell>
          <cell r="B1683" t="str">
            <v>5140881</v>
          </cell>
          <cell r="C1683" t="str">
            <v>WAJAX POWER SYSTEMS</v>
          </cell>
          <cell r="D1683" t="str">
            <v>I</v>
          </cell>
          <cell r="E1683" t="str">
            <v>DETROIT DIESEL</v>
          </cell>
        </row>
        <row r="1684">
          <cell r="A1684" t="str">
            <v>0002824</v>
          </cell>
          <cell r="B1684" t="str">
            <v>05132155</v>
          </cell>
          <cell r="C1684" t="str">
            <v>WAJAX POWER SYSTEMS</v>
          </cell>
          <cell r="D1684" t="str">
            <v>I</v>
          </cell>
          <cell r="E1684" t="str">
            <v>DETRIOT DIESEL</v>
          </cell>
        </row>
        <row r="1685">
          <cell r="A1685" t="str">
            <v>0002825</v>
          </cell>
          <cell r="B1685" t="str">
            <v>5127963</v>
          </cell>
          <cell r="C1685" t="str">
            <v>WAJAX POWER SYSTEMS</v>
          </cell>
          <cell r="D1685" t="str">
            <v>I</v>
          </cell>
          <cell r="E1685" t="str">
            <v/>
          </cell>
        </row>
        <row r="1686">
          <cell r="A1686" t="str">
            <v>0002826</v>
          </cell>
          <cell r="B1686" t="str">
            <v>5117362</v>
          </cell>
          <cell r="C1686" t="str">
            <v>WAJAX POWER SYSTEMS</v>
          </cell>
          <cell r="D1686" t="str">
            <v>I</v>
          </cell>
          <cell r="E1686" t="str">
            <v>DETROIT DIESEL</v>
          </cell>
        </row>
        <row r="1687">
          <cell r="A1687" t="str">
            <v>0002827</v>
          </cell>
          <cell r="B1687" t="str">
            <v>5123802</v>
          </cell>
          <cell r="C1687" t="str">
            <v>WAJAX POWER SYSTEMS</v>
          </cell>
          <cell r="D1687" t="str">
            <v>I</v>
          </cell>
          <cell r="E1687" t="str">
            <v/>
          </cell>
        </row>
        <row r="1688">
          <cell r="A1688" t="str">
            <v>0002828</v>
          </cell>
          <cell r="B1688" t="str">
            <v>5132287</v>
          </cell>
          <cell r="C1688" t="str">
            <v>WAJAX POWER SYSTEMS</v>
          </cell>
          <cell r="D1688" t="str">
            <v>I</v>
          </cell>
          <cell r="E1688" t="str">
            <v/>
          </cell>
        </row>
        <row r="1689">
          <cell r="A1689" t="str">
            <v>0002829</v>
          </cell>
          <cell r="B1689" t="str">
            <v>5117369</v>
          </cell>
          <cell r="C1689" t="str">
            <v>WAJAX POWER SYSTEMS</v>
          </cell>
          <cell r="D1689" t="str">
            <v>I</v>
          </cell>
          <cell r="E1689" t="str">
            <v>DETROIT DIESEL</v>
          </cell>
        </row>
        <row r="1690">
          <cell r="A1690" t="str">
            <v>0002830</v>
          </cell>
          <cell r="B1690" t="str">
            <v>5132383</v>
          </cell>
          <cell r="C1690" t="str">
            <v>WAJAX POWER SYSTEMS</v>
          </cell>
          <cell r="D1690" t="str">
            <v>I</v>
          </cell>
          <cell r="E1690" t="str">
            <v/>
          </cell>
        </row>
        <row r="1691">
          <cell r="A1691" t="str">
            <v>0002831</v>
          </cell>
          <cell r="B1691" t="str">
            <v>5123812</v>
          </cell>
          <cell r="C1691" t="str">
            <v>WAJAX POWER SYSTEMS</v>
          </cell>
          <cell r="D1691" t="str">
            <v>I</v>
          </cell>
          <cell r="E1691" t="str">
            <v>DETROIT DIESEL</v>
          </cell>
        </row>
        <row r="1692">
          <cell r="A1692" t="str">
            <v>0002832</v>
          </cell>
          <cell r="B1692" t="str">
            <v>5128304</v>
          </cell>
          <cell r="C1692" t="str">
            <v>WAJAX POWER SYSTEMS</v>
          </cell>
          <cell r="D1692" t="str">
            <v>I</v>
          </cell>
          <cell r="E1692" t="str">
            <v/>
          </cell>
        </row>
        <row r="1693">
          <cell r="A1693" t="str">
            <v>0002833</v>
          </cell>
          <cell r="B1693" t="str">
            <v>5124142</v>
          </cell>
          <cell r="C1693" t="str">
            <v>WAJAX POWER SYSTEMS</v>
          </cell>
          <cell r="D1693" t="str">
            <v>I</v>
          </cell>
          <cell r="E1693" t="str">
            <v>DETROIT DIESEL</v>
          </cell>
        </row>
        <row r="1694">
          <cell r="A1694" t="str">
            <v>0002834</v>
          </cell>
          <cell r="B1694" t="str">
            <v>5132422</v>
          </cell>
          <cell r="C1694" t="str">
            <v>WAJAX POWER SYSTEMS</v>
          </cell>
          <cell r="D1694" t="str">
            <v>I</v>
          </cell>
          <cell r="E1694" t="str">
            <v>DETROIT DIESEL</v>
          </cell>
        </row>
        <row r="1695">
          <cell r="A1695" t="str">
            <v>0002835</v>
          </cell>
          <cell r="B1695" t="str">
            <v>5107079</v>
          </cell>
          <cell r="C1695" t="str">
            <v>WAJAX POWER SYSTEMS</v>
          </cell>
          <cell r="D1695" t="str">
            <v>I</v>
          </cell>
          <cell r="E1695" t="str">
            <v/>
          </cell>
        </row>
        <row r="1696">
          <cell r="A1696" t="str">
            <v>0002836</v>
          </cell>
          <cell r="B1696" t="str">
            <v>5117487</v>
          </cell>
          <cell r="C1696" t="str">
            <v>MIDWEST DIESEL</v>
          </cell>
          <cell r="D1696" t="str">
            <v>I</v>
          </cell>
          <cell r="E1696" t="str">
            <v/>
          </cell>
        </row>
        <row r="1697">
          <cell r="A1697" t="str">
            <v>0002838</v>
          </cell>
          <cell r="B1697" t="str">
            <v>5132454</v>
          </cell>
          <cell r="C1697" t="str">
            <v>MIDWEST DIESEL</v>
          </cell>
          <cell r="D1697" t="str">
            <v>I</v>
          </cell>
          <cell r="E1697" t="str">
            <v/>
          </cell>
        </row>
        <row r="1698">
          <cell r="A1698" t="str">
            <v>0002839</v>
          </cell>
          <cell r="B1698" t="str">
            <v>5107083</v>
          </cell>
          <cell r="C1698" t="str">
            <v>WAJAX POWER SYSTEMS</v>
          </cell>
          <cell r="D1698" t="str">
            <v>I</v>
          </cell>
          <cell r="E1698" t="str">
            <v/>
          </cell>
        </row>
        <row r="1699">
          <cell r="A1699" t="str">
            <v>0002840</v>
          </cell>
          <cell r="B1699" t="str">
            <v>5141367</v>
          </cell>
          <cell r="C1699" t="str">
            <v>WAJAX POWER SYSTEMS</v>
          </cell>
          <cell r="D1699" t="str">
            <v>I</v>
          </cell>
          <cell r="E1699" t="str">
            <v/>
          </cell>
        </row>
        <row r="1700">
          <cell r="A1700" t="str">
            <v>0002841</v>
          </cell>
          <cell r="B1700" t="str">
            <v>5132479</v>
          </cell>
          <cell r="C1700" t="str">
            <v>WAJAX POWER SYSTEMS</v>
          </cell>
          <cell r="D1700" t="str">
            <v>I</v>
          </cell>
          <cell r="E1700" t="str">
            <v/>
          </cell>
        </row>
        <row r="1701">
          <cell r="A1701" t="str">
            <v>0002842</v>
          </cell>
          <cell r="B1701" t="str">
            <v>5141561</v>
          </cell>
          <cell r="C1701" t="str">
            <v>WAJAX POWER SYSTEMS</v>
          </cell>
          <cell r="D1701" t="str">
            <v>I</v>
          </cell>
          <cell r="E1701" t="str">
            <v/>
          </cell>
        </row>
        <row r="1702">
          <cell r="A1702" t="str">
            <v>0002843</v>
          </cell>
          <cell r="B1702" t="str">
            <v>5132504</v>
          </cell>
          <cell r="C1702" t="str">
            <v>WAJAX POWER SYSTEMS</v>
          </cell>
          <cell r="D1702" t="str">
            <v>I</v>
          </cell>
          <cell r="E1702" t="str">
            <v/>
          </cell>
        </row>
        <row r="1703">
          <cell r="A1703" t="str">
            <v>0002844</v>
          </cell>
          <cell r="B1703" t="str">
            <v>5132695</v>
          </cell>
          <cell r="C1703" t="str">
            <v>WAJAX POWER SYSTEMS</v>
          </cell>
          <cell r="D1703" t="str">
            <v>I</v>
          </cell>
          <cell r="E1703" t="str">
            <v/>
          </cell>
        </row>
        <row r="1704">
          <cell r="A1704" t="str">
            <v>0002845</v>
          </cell>
          <cell r="B1704" t="str">
            <v>5117535</v>
          </cell>
          <cell r="C1704" t="str">
            <v>WAJAX POWER SYSTEMS</v>
          </cell>
          <cell r="D1704" t="str">
            <v>I</v>
          </cell>
          <cell r="E1704" t="str">
            <v>DETROIT DIESEL</v>
          </cell>
        </row>
        <row r="1705">
          <cell r="A1705" t="str">
            <v>0002847</v>
          </cell>
          <cell r="B1705" t="str">
            <v>5124209</v>
          </cell>
          <cell r="C1705" t="str">
            <v>WAJAX POWER SYSTEMS</v>
          </cell>
          <cell r="D1705" t="str">
            <v>I</v>
          </cell>
          <cell r="E1705" t="str">
            <v>DETROIT DIESEL</v>
          </cell>
        </row>
        <row r="1706">
          <cell r="A1706" t="str">
            <v>0002848</v>
          </cell>
          <cell r="B1706" t="str">
            <v>5141661</v>
          </cell>
          <cell r="C1706" t="str">
            <v>WAJAX POWER SYSTEMS</v>
          </cell>
          <cell r="D1706" t="str">
            <v>I</v>
          </cell>
          <cell r="E1706" t="str">
            <v/>
          </cell>
        </row>
        <row r="1707">
          <cell r="A1707" t="str">
            <v>0002849</v>
          </cell>
          <cell r="B1707" t="str">
            <v>5132708</v>
          </cell>
          <cell r="C1707" t="str">
            <v>WAJAX POWER SYSTEMS</v>
          </cell>
          <cell r="D1707" t="str">
            <v>I</v>
          </cell>
          <cell r="E1707" t="str">
            <v/>
          </cell>
        </row>
        <row r="1708">
          <cell r="A1708" t="str">
            <v>0002850</v>
          </cell>
          <cell r="B1708" t="str">
            <v>5117546</v>
          </cell>
          <cell r="C1708" t="str">
            <v>MIDWEST DIESEL</v>
          </cell>
          <cell r="D1708" t="str">
            <v>I</v>
          </cell>
          <cell r="E1708" t="str">
            <v/>
          </cell>
        </row>
        <row r="1709">
          <cell r="A1709" t="str">
            <v>0002852</v>
          </cell>
          <cell r="B1709" t="str">
            <v>5132803</v>
          </cell>
          <cell r="C1709" t="str">
            <v>WAJAX POWER SYSTEMS</v>
          </cell>
          <cell r="D1709" t="str">
            <v>I</v>
          </cell>
          <cell r="E1709" t="str">
            <v/>
          </cell>
        </row>
        <row r="1710">
          <cell r="A1710" t="str">
            <v>0002854</v>
          </cell>
          <cell r="B1710" t="str">
            <v>5128340</v>
          </cell>
          <cell r="C1710" t="str">
            <v>WAJAX POWER SYSTEMS</v>
          </cell>
          <cell r="D1710" t="str">
            <v>I</v>
          </cell>
          <cell r="E1710" t="str">
            <v/>
          </cell>
        </row>
        <row r="1711">
          <cell r="A1711" t="str">
            <v>0002855</v>
          </cell>
          <cell r="B1711" t="str">
            <v>5132923</v>
          </cell>
          <cell r="C1711" t="str">
            <v>WAJAX POWER SYSTEMS</v>
          </cell>
          <cell r="D1711" t="str">
            <v>I</v>
          </cell>
          <cell r="E1711" t="str">
            <v/>
          </cell>
        </row>
        <row r="1712">
          <cell r="A1712" t="str">
            <v>0002856</v>
          </cell>
          <cell r="B1712" t="str">
            <v>5141701</v>
          </cell>
          <cell r="C1712" t="str">
            <v>WAJAX POWER SYSTEMS</v>
          </cell>
          <cell r="D1712" t="str">
            <v>I</v>
          </cell>
          <cell r="E1712" t="str">
            <v/>
          </cell>
        </row>
        <row r="1713">
          <cell r="A1713" t="str">
            <v>0002857</v>
          </cell>
          <cell r="B1713" t="str">
            <v>5132962</v>
          </cell>
          <cell r="C1713" t="str">
            <v>WAJAX POWER SYSTEMS</v>
          </cell>
          <cell r="D1713" t="str">
            <v>I</v>
          </cell>
          <cell r="E1713" t="str">
            <v>DETROIT DIESEL</v>
          </cell>
        </row>
        <row r="1714">
          <cell r="A1714" t="str">
            <v>0002858</v>
          </cell>
          <cell r="B1714" t="str">
            <v>5128492</v>
          </cell>
          <cell r="C1714" t="str">
            <v>WAJAX POWER SYSTEMS</v>
          </cell>
          <cell r="D1714" t="str">
            <v>I</v>
          </cell>
          <cell r="E1714" t="str">
            <v>ALLISON</v>
          </cell>
        </row>
        <row r="1715">
          <cell r="A1715" t="str">
            <v>0002859</v>
          </cell>
          <cell r="B1715" t="str">
            <v>5133084</v>
          </cell>
          <cell r="C1715" t="str">
            <v>WAJAX POWER SYSTEMS</v>
          </cell>
          <cell r="D1715" t="str">
            <v>I</v>
          </cell>
          <cell r="E1715" t="str">
            <v/>
          </cell>
        </row>
        <row r="1716">
          <cell r="A1716" t="str">
            <v>0002860</v>
          </cell>
          <cell r="B1716" t="str">
            <v>5117562</v>
          </cell>
          <cell r="C1716" t="str">
            <v>WAJAX POWER SYSTEMS</v>
          </cell>
          <cell r="D1716" t="str">
            <v>I</v>
          </cell>
          <cell r="E1716" t="str">
            <v>DETROIT DIESEL</v>
          </cell>
        </row>
        <row r="1717">
          <cell r="A1717" t="str">
            <v>0002861</v>
          </cell>
          <cell r="B1717" t="str">
            <v>05141773</v>
          </cell>
          <cell r="C1717" t="str">
            <v>WAJAX POWER SYSTEMS</v>
          </cell>
          <cell r="D1717" t="str">
            <v>I</v>
          </cell>
          <cell r="E1717" t="str">
            <v>DETROIT DIESEL</v>
          </cell>
        </row>
        <row r="1718">
          <cell r="A1718" t="str">
            <v>0002862</v>
          </cell>
          <cell r="B1718" t="str">
            <v>5133107</v>
          </cell>
          <cell r="C1718" t="str">
            <v>WAJAX POWER SYSTEMS</v>
          </cell>
          <cell r="D1718" t="str">
            <v>I</v>
          </cell>
          <cell r="E1718" t="str">
            <v/>
          </cell>
        </row>
        <row r="1719">
          <cell r="A1719" t="str">
            <v>0002863</v>
          </cell>
          <cell r="B1719" t="str">
            <v>5117599</v>
          </cell>
          <cell r="C1719" t="str">
            <v>WAJAX POWER SYSTEMS</v>
          </cell>
          <cell r="D1719" t="str">
            <v>I</v>
          </cell>
          <cell r="E1719" t="str">
            <v/>
          </cell>
        </row>
        <row r="1720">
          <cell r="A1720" t="str">
            <v>0002864</v>
          </cell>
          <cell r="B1720" t="str">
            <v>5142052</v>
          </cell>
          <cell r="C1720" t="str">
            <v>WAJAX POWER SYSTEMS</v>
          </cell>
          <cell r="D1720" t="str">
            <v>I</v>
          </cell>
          <cell r="E1720" t="str">
            <v/>
          </cell>
        </row>
        <row r="1721">
          <cell r="A1721" t="str">
            <v>0002865</v>
          </cell>
          <cell r="B1721" t="str">
            <v>5133109</v>
          </cell>
          <cell r="C1721" t="str">
            <v>STANDARD MACHINE CO.</v>
          </cell>
          <cell r="D1721" t="str">
            <v>I</v>
          </cell>
          <cell r="E1721" t="str">
            <v/>
          </cell>
        </row>
        <row r="1722">
          <cell r="A1722" t="str">
            <v>0002866</v>
          </cell>
          <cell r="B1722" t="str">
            <v>5142160</v>
          </cell>
          <cell r="C1722" t="str">
            <v>WAJAX POWER SYSTEMS</v>
          </cell>
          <cell r="D1722" t="str">
            <v>I</v>
          </cell>
          <cell r="E1722" t="str">
            <v/>
          </cell>
        </row>
        <row r="1723">
          <cell r="A1723" t="str">
            <v>0002867</v>
          </cell>
          <cell r="B1723" t="str">
            <v>5128640</v>
          </cell>
          <cell r="C1723" t="str">
            <v>WAJAX POWER SYSTEMS</v>
          </cell>
          <cell r="D1723" t="str">
            <v>I</v>
          </cell>
          <cell r="E1723" t="str">
            <v>DETROIT DIESEL</v>
          </cell>
        </row>
        <row r="1724">
          <cell r="A1724" t="str">
            <v>0002868</v>
          </cell>
          <cell r="B1724" t="str">
            <v>5143021</v>
          </cell>
          <cell r="C1724" t="str">
            <v>WAJAX POWER SYSTEMS</v>
          </cell>
          <cell r="D1724" t="str">
            <v>I</v>
          </cell>
          <cell r="E1724" t="str">
            <v/>
          </cell>
        </row>
        <row r="1725">
          <cell r="A1725" t="str">
            <v>0002869</v>
          </cell>
          <cell r="B1725" t="str">
            <v>5107088</v>
          </cell>
          <cell r="C1725" t="str">
            <v>WAJAX POWER SYSTEMS</v>
          </cell>
          <cell r="D1725" t="str">
            <v>I</v>
          </cell>
          <cell r="E1725" t="str">
            <v/>
          </cell>
        </row>
        <row r="1726">
          <cell r="A1726" t="str">
            <v>0002870</v>
          </cell>
          <cell r="B1726" t="str">
            <v>5124270</v>
          </cell>
          <cell r="C1726" t="str">
            <v>WAJAX POWER SYSTEMS</v>
          </cell>
          <cell r="D1726" t="str">
            <v>I</v>
          </cell>
          <cell r="E1726" t="str">
            <v>DETROIT DIESEL</v>
          </cell>
        </row>
        <row r="1727">
          <cell r="A1727" t="str">
            <v>0002871</v>
          </cell>
          <cell r="B1727" t="str">
            <v>5128917</v>
          </cell>
          <cell r="C1727" t="str">
            <v>WAJAX POWER SYSTEMS</v>
          </cell>
          <cell r="D1727" t="str">
            <v>I</v>
          </cell>
          <cell r="E1727" t="str">
            <v/>
          </cell>
        </row>
        <row r="1728">
          <cell r="A1728" t="str">
            <v>0002872</v>
          </cell>
          <cell r="B1728" t="str">
            <v>5143146</v>
          </cell>
          <cell r="C1728" t="str">
            <v>WAJAX POWER SYSTEMS</v>
          </cell>
          <cell r="D1728" t="str">
            <v>I</v>
          </cell>
          <cell r="E1728" t="str">
            <v/>
          </cell>
        </row>
        <row r="1729">
          <cell r="A1729" t="str">
            <v>0002873</v>
          </cell>
          <cell r="B1729" t="str">
            <v>5143405</v>
          </cell>
          <cell r="C1729" t="str">
            <v>WAJAX POWER SYSTEMS</v>
          </cell>
          <cell r="D1729" t="str">
            <v>I</v>
          </cell>
          <cell r="E1729" t="str">
            <v/>
          </cell>
        </row>
        <row r="1730">
          <cell r="A1730" t="str">
            <v>0002874</v>
          </cell>
          <cell r="B1730" t="str">
            <v>5133254</v>
          </cell>
          <cell r="C1730" t="str">
            <v>WAJAX POWER SYSTEMS</v>
          </cell>
          <cell r="D1730" t="str">
            <v>I</v>
          </cell>
          <cell r="E1730" t="str">
            <v>DETROIT DIESEL</v>
          </cell>
        </row>
        <row r="1731">
          <cell r="A1731" t="str">
            <v>0002875</v>
          </cell>
          <cell r="B1731" t="str">
            <v>5117600</v>
          </cell>
          <cell r="C1731" t="str">
            <v>WAJAX POWER SYSTEMS</v>
          </cell>
          <cell r="D1731" t="str">
            <v>I</v>
          </cell>
          <cell r="E1731" t="str">
            <v>DETROIT DIESEL</v>
          </cell>
        </row>
        <row r="1732">
          <cell r="A1732" t="str">
            <v>0002876</v>
          </cell>
          <cell r="B1732" t="str">
            <v>RB 379</v>
          </cell>
          <cell r="C1732" t="str">
            <v>MOTOR SHOP</v>
          </cell>
          <cell r="D1732" t="str">
            <v>I</v>
          </cell>
          <cell r="E1732" t="str">
            <v>DETROIT DIESEL</v>
          </cell>
        </row>
        <row r="1733">
          <cell r="A1733" t="str">
            <v>0002877</v>
          </cell>
          <cell r="B1733" t="str">
            <v>5124273</v>
          </cell>
          <cell r="C1733" t="str">
            <v>WAJAX POWER SYSTEMS</v>
          </cell>
          <cell r="D1733" t="str">
            <v>I</v>
          </cell>
          <cell r="E1733" t="str">
            <v>DETROIT DIESEL</v>
          </cell>
        </row>
        <row r="1734">
          <cell r="A1734" t="str">
            <v>0002878</v>
          </cell>
          <cell r="B1734" t="str">
            <v>5143616</v>
          </cell>
          <cell r="C1734" t="str">
            <v>WAJAX POWER SYSTEMS</v>
          </cell>
          <cell r="D1734" t="str">
            <v>I</v>
          </cell>
          <cell r="E1734" t="str">
            <v>DETROIT DIESEL</v>
          </cell>
        </row>
        <row r="1735">
          <cell r="A1735" t="str">
            <v>0002879</v>
          </cell>
          <cell r="B1735" t="str">
            <v>5124305</v>
          </cell>
          <cell r="C1735" t="str">
            <v>MIDWEST DIESEL</v>
          </cell>
          <cell r="D1735" t="str">
            <v>I</v>
          </cell>
          <cell r="E1735" t="str">
            <v/>
          </cell>
        </row>
        <row r="1736">
          <cell r="A1736" t="str">
            <v>0002880</v>
          </cell>
          <cell r="B1736" t="str">
            <v>5129101</v>
          </cell>
          <cell r="C1736" t="str">
            <v>WAJAX POWER SYSTEMS</v>
          </cell>
          <cell r="D1736" t="str">
            <v>I</v>
          </cell>
          <cell r="E1736" t="str">
            <v>DETROIT DIESEL</v>
          </cell>
        </row>
        <row r="1737">
          <cell r="A1737" t="str">
            <v>0002881</v>
          </cell>
          <cell r="B1737" t="str">
            <v>23512243</v>
          </cell>
          <cell r="C1737" t="str">
            <v>WAJAX POWER SYSTEMS</v>
          </cell>
          <cell r="D1737" t="str">
            <v>I</v>
          </cell>
          <cell r="E1737" t="str">
            <v>MIDWEST DIESEL</v>
          </cell>
        </row>
        <row r="1738">
          <cell r="A1738" t="str">
            <v>0002882</v>
          </cell>
          <cell r="B1738" t="str">
            <v>5133255</v>
          </cell>
          <cell r="C1738" t="str">
            <v>MIDWEST DIESEL</v>
          </cell>
          <cell r="D1738" t="str">
            <v>I</v>
          </cell>
          <cell r="E1738" t="str">
            <v/>
          </cell>
        </row>
        <row r="1739">
          <cell r="A1739" t="str">
            <v>0002883</v>
          </cell>
          <cell r="B1739" t="str">
            <v>5143866</v>
          </cell>
          <cell r="C1739" t="str">
            <v>WAJAX POWER SYSTEMS</v>
          </cell>
          <cell r="D1739" t="str">
            <v>I</v>
          </cell>
          <cell r="E1739" t="str">
            <v>DETROIT DIESEL</v>
          </cell>
        </row>
        <row r="1740">
          <cell r="A1740" t="str">
            <v>0002884</v>
          </cell>
          <cell r="B1740" t="str">
            <v>5132117</v>
          </cell>
          <cell r="C1740" t="str">
            <v>WAJAX POWER SYSTEMS</v>
          </cell>
          <cell r="D1740" t="str">
            <v>I</v>
          </cell>
          <cell r="E1740" t="str">
            <v/>
          </cell>
        </row>
        <row r="1741">
          <cell r="A1741" t="str">
            <v>0002885</v>
          </cell>
          <cell r="B1741" t="str">
            <v>5124415</v>
          </cell>
          <cell r="C1741" t="str">
            <v>WAJAX POWER SYSTEMS</v>
          </cell>
          <cell r="D1741" t="str">
            <v>I</v>
          </cell>
          <cell r="E1741" t="str">
            <v/>
          </cell>
        </row>
        <row r="1742">
          <cell r="A1742" t="str">
            <v>0002886</v>
          </cell>
          <cell r="B1742" t="str">
            <v>5143980</v>
          </cell>
          <cell r="C1742" t="str">
            <v>WAJAX POWER SYSTEMS</v>
          </cell>
          <cell r="D1742" t="str">
            <v>I</v>
          </cell>
          <cell r="E1742" t="str">
            <v/>
          </cell>
        </row>
        <row r="1743">
          <cell r="A1743" t="str">
            <v>0002887</v>
          </cell>
          <cell r="B1743" t="str">
            <v>5133431</v>
          </cell>
          <cell r="C1743" t="str">
            <v>WAJAX POWER SYSTEMS</v>
          </cell>
          <cell r="D1743" t="str">
            <v>I</v>
          </cell>
          <cell r="E1743" t="str">
            <v>DETROIT DIESEL</v>
          </cell>
        </row>
        <row r="1744">
          <cell r="A1744" t="str">
            <v>0002888</v>
          </cell>
          <cell r="B1744" t="str">
            <v>5147098</v>
          </cell>
          <cell r="C1744" t="str">
            <v>WAJAX POWER SYSTEMS</v>
          </cell>
          <cell r="D1744" t="str">
            <v>I</v>
          </cell>
          <cell r="E1744" t="str">
            <v>DETROIT DIESEL</v>
          </cell>
        </row>
        <row r="1745">
          <cell r="A1745" t="str">
            <v>0002889</v>
          </cell>
          <cell r="B1745" t="str">
            <v>5143999</v>
          </cell>
          <cell r="C1745" t="str">
            <v>WAJAX POWER SYSTEMS</v>
          </cell>
          <cell r="D1745" t="str">
            <v>I</v>
          </cell>
          <cell r="E1745" t="str">
            <v/>
          </cell>
        </row>
        <row r="1746">
          <cell r="A1746" t="str">
            <v>0002890</v>
          </cell>
          <cell r="B1746" t="str">
            <v>5129111</v>
          </cell>
          <cell r="C1746" t="str">
            <v>WAJAX POWER SYSTEMS</v>
          </cell>
          <cell r="D1746" t="str">
            <v>I</v>
          </cell>
          <cell r="E1746" t="str">
            <v>DETROIT DIESEL</v>
          </cell>
        </row>
        <row r="1747">
          <cell r="A1747" t="str">
            <v>0002891</v>
          </cell>
          <cell r="B1747" t="str">
            <v>5144038</v>
          </cell>
          <cell r="C1747" t="str">
            <v>WAJAX POWER SYSTEMS</v>
          </cell>
          <cell r="D1747" t="str">
            <v>I</v>
          </cell>
          <cell r="E1747" t="str">
            <v>DETROIT DIESEL</v>
          </cell>
        </row>
        <row r="1748">
          <cell r="A1748" t="str">
            <v>0002892</v>
          </cell>
          <cell r="B1748" t="str">
            <v>5133435</v>
          </cell>
          <cell r="C1748" t="str">
            <v>WAJAX POWER SYSTEMS</v>
          </cell>
          <cell r="D1748" t="str">
            <v>I</v>
          </cell>
          <cell r="E1748" t="str">
            <v/>
          </cell>
        </row>
        <row r="1749">
          <cell r="A1749" t="str">
            <v>0002893</v>
          </cell>
          <cell r="B1749" t="str">
            <v>5124426</v>
          </cell>
          <cell r="C1749" t="str">
            <v>WAJAX POWER SYSTEMS</v>
          </cell>
          <cell r="D1749" t="str">
            <v>I</v>
          </cell>
          <cell r="E1749" t="str">
            <v>DETROIT DIESEL</v>
          </cell>
        </row>
        <row r="1750">
          <cell r="A1750" t="str">
            <v>0002894</v>
          </cell>
          <cell r="B1750" t="str">
            <v>5129219</v>
          </cell>
          <cell r="C1750" t="str">
            <v>WAJAX POWER SYSTEMS</v>
          </cell>
          <cell r="D1750" t="str">
            <v>I</v>
          </cell>
          <cell r="E1750" t="str">
            <v/>
          </cell>
        </row>
        <row r="1751">
          <cell r="A1751" t="str">
            <v>0002895</v>
          </cell>
          <cell r="B1751" t="str">
            <v>5147424</v>
          </cell>
          <cell r="C1751" t="str">
            <v>WAJAX POWER SYSTEMS</v>
          </cell>
          <cell r="D1751" t="str">
            <v>I</v>
          </cell>
          <cell r="E1751" t="str">
            <v/>
          </cell>
        </row>
        <row r="1752">
          <cell r="A1752" t="str">
            <v>0002896</v>
          </cell>
          <cell r="B1752" t="str">
            <v>5144327</v>
          </cell>
          <cell r="C1752" t="str">
            <v>WAJAX POWER SYSTEMS</v>
          </cell>
          <cell r="D1752" t="str">
            <v>I</v>
          </cell>
          <cell r="E1752" t="str">
            <v>DETROIT DIESEL</v>
          </cell>
        </row>
        <row r="1753">
          <cell r="A1753" t="str">
            <v>0002898</v>
          </cell>
          <cell r="B1753" t="str">
            <v>5124537</v>
          </cell>
          <cell r="C1753" t="str">
            <v>WAJAX POWER SYSTEMS</v>
          </cell>
          <cell r="D1753" t="str">
            <v>I</v>
          </cell>
          <cell r="E1753" t="str">
            <v>DETROIT DIESEL</v>
          </cell>
        </row>
        <row r="1754">
          <cell r="A1754" t="str">
            <v>0002899</v>
          </cell>
          <cell r="B1754" t="str">
            <v>5129264</v>
          </cell>
          <cell r="C1754" t="str">
            <v>WAJAX POWER SYSTEMS</v>
          </cell>
          <cell r="D1754" t="str">
            <v>I</v>
          </cell>
          <cell r="E1754" t="str">
            <v>DETROIT DIESEL</v>
          </cell>
        </row>
        <row r="1755">
          <cell r="A1755" t="str">
            <v>0002900</v>
          </cell>
          <cell r="B1755" t="str">
            <v>5133662</v>
          </cell>
          <cell r="C1755" t="str">
            <v>WAJAX POWER SYSTEMS</v>
          </cell>
          <cell r="D1755" t="str">
            <v>I</v>
          </cell>
          <cell r="E1755" t="str">
            <v/>
          </cell>
        </row>
        <row r="1756">
          <cell r="A1756" t="str">
            <v>0002901</v>
          </cell>
          <cell r="B1756" t="str">
            <v>5144424</v>
          </cell>
          <cell r="C1756" t="str">
            <v>WAJAX POWER SYSTEMS</v>
          </cell>
          <cell r="D1756" t="str">
            <v>I</v>
          </cell>
          <cell r="E1756" t="str">
            <v>DETROIT DIESEL</v>
          </cell>
        </row>
        <row r="1757">
          <cell r="A1757" t="str">
            <v>0002902</v>
          </cell>
          <cell r="B1757" t="str">
            <v>23520019</v>
          </cell>
          <cell r="C1757" t="str">
            <v>WAJAX POWER SYSTEMS</v>
          </cell>
          <cell r="D1757" t="str">
            <v>I</v>
          </cell>
          <cell r="E1757" t="str">
            <v>DETROIT DIESEL</v>
          </cell>
        </row>
        <row r="1758">
          <cell r="A1758" t="str">
            <v>0002903</v>
          </cell>
          <cell r="B1758" t="str">
            <v>5133686</v>
          </cell>
          <cell r="C1758" t="str">
            <v>WAJAX POWER SYSTEMS</v>
          </cell>
          <cell r="D1758" t="str">
            <v>I</v>
          </cell>
          <cell r="E1758" t="str">
            <v/>
          </cell>
        </row>
        <row r="1759">
          <cell r="A1759" t="str">
            <v>0002904</v>
          </cell>
          <cell r="B1759" t="str">
            <v>5144477</v>
          </cell>
          <cell r="C1759" t="str">
            <v>WAJAX POWER SYSTEMS</v>
          </cell>
          <cell r="D1759" t="str">
            <v>I</v>
          </cell>
          <cell r="E1759" t="str">
            <v>DETROIT DIESEL</v>
          </cell>
        </row>
        <row r="1760">
          <cell r="A1760" t="str">
            <v>0002905</v>
          </cell>
          <cell r="B1760" t="str">
            <v>5147866</v>
          </cell>
          <cell r="C1760" t="str">
            <v>WAJAX POWER SYSTEMS</v>
          </cell>
          <cell r="D1760" t="str">
            <v>I</v>
          </cell>
          <cell r="E1760" t="str">
            <v>DETROIT DIESEL</v>
          </cell>
        </row>
        <row r="1761">
          <cell r="A1761" t="str">
            <v>0002906</v>
          </cell>
          <cell r="B1761" t="str">
            <v>5124577</v>
          </cell>
          <cell r="C1761" t="str">
            <v>WAJAX POWER SYSTEMS</v>
          </cell>
          <cell r="D1761" t="str">
            <v>I</v>
          </cell>
          <cell r="E1761" t="str">
            <v>DETROIT DIESEL</v>
          </cell>
        </row>
        <row r="1762">
          <cell r="A1762" t="str">
            <v>0002907</v>
          </cell>
          <cell r="B1762" t="str">
            <v>5133707</v>
          </cell>
          <cell r="C1762" t="str">
            <v>WAJAX POWER SYSTEMS</v>
          </cell>
          <cell r="D1762" t="str">
            <v>I</v>
          </cell>
          <cell r="E1762" t="str">
            <v/>
          </cell>
        </row>
        <row r="1763">
          <cell r="A1763" t="str">
            <v>0002908</v>
          </cell>
          <cell r="B1763" t="str">
            <v>5129311</v>
          </cell>
          <cell r="C1763" t="str">
            <v>WAJAX POWER SYSTEMS</v>
          </cell>
          <cell r="D1763" t="str">
            <v>I</v>
          </cell>
          <cell r="E1763" t="str">
            <v>DETROIT DIESEL</v>
          </cell>
        </row>
        <row r="1764">
          <cell r="A1764" t="str">
            <v>0002909</v>
          </cell>
          <cell r="B1764" t="str">
            <v>5144478</v>
          </cell>
          <cell r="C1764" t="str">
            <v>WAJAX POWER SYSTEMS</v>
          </cell>
          <cell r="D1764" t="str">
            <v>I</v>
          </cell>
          <cell r="E1764" t="str">
            <v>DETROIT DIESEL</v>
          </cell>
        </row>
        <row r="1765">
          <cell r="A1765" t="str">
            <v>0002910</v>
          </cell>
          <cell r="B1765" t="str">
            <v>5144503</v>
          </cell>
          <cell r="C1765" t="str">
            <v>WAJAX POWER SYSTEMS</v>
          </cell>
          <cell r="D1765" t="str">
            <v>I</v>
          </cell>
          <cell r="E1765" t="str">
            <v/>
          </cell>
        </row>
        <row r="1766">
          <cell r="A1766" t="str">
            <v>0002912</v>
          </cell>
          <cell r="B1766" t="str">
            <v>5144512</v>
          </cell>
          <cell r="C1766" t="str">
            <v>WAJAX POWER SYSTEMS</v>
          </cell>
          <cell r="D1766" t="str">
            <v>I</v>
          </cell>
          <cell r="E1766" t="str">
            <v/>
          </cell>
        </row>
        <row r="1767">
          <cell r="A1767" t="str">
            <v>0002913</v>
          </cell>
          <cell r="B1767" t="str">
            <v>5147994</v>
          </cell>
          <cell r="C1767" t="str">
            <v>WAJAX POWER SYSTEMS</v>
          </cell>
          <cell r="D1767" t="str">
            <v>I</v>
          </cell>
          <cell r="E1767" t="str">
            <v/>
          </cell>
        </row>
        <row r="1768">
          <cell r="A1768" t="str">
            <v>0002914</v>
          </cell>
          <cell r="B1768" t="str">
            <v>5124882</v>
          </cell>
          <cell r="C1768" t="str">
            <v>WAJAX POWER SYSTEMS</v>
          </cell>
          <cell r="D1768" t="str">
            <v>I</v>
          </cell>
          <cell r="E1768" t="str">
            <v/>
          </cell>
        </row>
        <row r="1769">
          <cell r="A1769" t="str">
            <v>0002915</v>
          </cell>
          <cell r="B1769" t="str">
            <v>05124926</v>
          </cell>
          <cell r="C1769" t="str">
            <v>WAJAX POWER SYSTEMS</v>
          </cell>
          <cell r="D1769" t="str">
            <v>I</v>
          </cell>
          <cell r="E1769" t="str">
            <v>DETROIT DIESEL</v>
          </cell>
        </row>
        <row r="1770">
          <cell r="A1770" t="str">
            <v>0002917</v>
          </cell>
          <cell r="B1770" t="str">
            <v>5124997</v>
          </cell>
          <cell r="C1770" t="str">
            <v>WAJAX POWER SYSTEMS</v>
          </cell>
          <cell r="D1770" t="str">
            <v>I</v>
          </cell>
          <cell r="E1770" t="str">
            <v>DETROIT DIESEL</v>
          </cell>
        </row>
        <row r="1771">
          <cell r="A1771" t="str">
            <v>0002918</v>
          </cell>
          <cell r="B1771" t="str">
            <v>5148011</v>
          </cell>
          <cell r="C1771" t="str">
            <v>WAJAX POWER SYSTEMS</v>
          </cell>
          <cell r="D1771" t="str">
            <v>I</v>
          </cell>
          <cell r="E1771" t="str">
            <v/>
          </cell>
        </row>
        <row r="1772">
          <cell r="A1772" t="str">
            <v>0002919</v>
          </cell>
          <cell r="B1772" t="str">
            <v>5125001</v>
          </cell>
          <cell r="C1772" t="str">
            <v>WAJAX POWER SYSTEMS</v>
          </cell>
          <cell r="D1772" t="str">
            <v>I</v>
          </cell>
          <cell r="E1772" t="str">
            <v/>
          </cell>
        </row>
        <row r="1773">
          <cell r="A1773" t="str">
            <v>0002920</v>
          </cell>
          <cell r="B1773" t="str">
            <v>5125024</v>
          </cell>
          <cell r="C1773" t="str">
            <v>WAJAX POWER SYSTEMS</v>
          </cell>
          <cell r="D1773" t="str">
            <v>I</v>
          </cell>
          <cell r="E1773" t="str">
            <v>DETROIT DIESEL</v>
          </cell>
        </row>
        <row r="1774">
          <cell r="A1774" t="str">
            <v>0002921</v>
          </cell>
          <cell r="B1774" t="str">
            <v>5148012</v>
          </cell>
          <cell r="C1774" t="str">
            <v>WAJAX POWER SYSTEMS</v>
          </cell>
          <cell r="D1774" t="str">
            <v>I</v>
          </cell>
          <cell r="E1774" t="str">
            <v/>
          </cell>
        </row>
        <row r="1775">
          <cell r="A1775" t="str">
            <v>0002922</v>
          </cell>
          <cell r="B1775" t="str">
            <v>5125049</v>
          </cell>
          <cell r="C1775" t="str">
            <v>WAJAX POWER SYSTEMS</v>
          </cell>
          <cell r="D1775" t="str">
            <v>I</v>
          </cell>
          <cell r="E1775" t="str">
            <v>DETROIT DIESEL</v>
          </cell>
        </row>
        <row r="1776">
          <cell r="A1776" t="str">
            <v>0002923</v>
          </cell>
          <cell r="B1776" t="str">
            <v>23539158</v>
          </cell>
          <cell r="C1776" t="str">
            <v>WAJAX POWER SYSTEMS</v>
          </cell>
          <cell r="D1776" t="str">
            <v>I</v>
          </cell>
          <cell r="E1776" t="str">
            <v>DETROIT DIESEL</v>
          </cell>
        </row>
        <row r="1777">
          <cell r="A1777" t="str">
            <v>0002924</v>
          </cell>
          <cell r="B1777" t="str">
            <v>5125108</v>
          </cell>
          <cell r="C1777" t="str">
            <v>WAJAX POWER SYSTEMS</v>
          </cell>
          <cell r="D1777" t="str">
            <v>I</v>
          </cell>
          <cell r="E1777" t="str">
            <v>DETROIT DIESEL</v>
          </cell>
        </row>
        <row r="1778">
          <cell r="A1778" t="str">
            <v>0002925</v>
          </cell>
          <cell r="B1778" t="str">
            <v>5125150</v>
          </cell>
          <cell r="C1778" t="str">
            <v>WAJAX POWER SYSTEMS</v>
          </cell>
          <cell r="D1778" t="str">
            <v>I</v>
          </cell>
          <cell r="E1778" t="str">
            <v/>
          </cell>
        </row>
        <row r="1779">
          <cell r="A1779" t="str">
            <v>0002926</v>
          </cell>
          <cell r="B1779" t="str">
            <v>RB 396</v>
          </cell>
          <cell r="C1779" t="str">
            <v>WAJAX POWER SYSTEMS</v>
          </cell>
          <cell r="D1779" t="str">
            <v>I</v>
          </cell>
          <cell r="E1779" t="str">
            <v>DETROIT DIESEL</v>
          </cell>
        </row>
        <row r="1780">
          <cell r="A1780" t="str">
            <v>0002927</v>
          </cell>
          <cell r="B1780" t="str">
            <v>5133795</v>
          </cell>
          <cell r="C1780" t="str">
            <v>WAJAX POWER SYSTEMS</v>
          </cell>
          <cell r="D1780" t="str">
            <v>I</v>
          </cell>
          <cell r="E1780" t="str">
            <v/>
          </cell>
        </row>
        <row r="1781">
          <cell r="A1781" t="str">
            <v>0002928</v>
          </cell>
          <cell r="B1781" t="str">
            <v>5133819</v>
          </cell>
          <cell r="C1781" t="str">
            <v>WAJAX POWER SYSTEMS</v>
          </cell>
          <cell r="D1781" t="str">
            <v>I</v>
          </cell>
          <cell r="E1781" t="str">
            <v/>
          </cell>
        </row>
        <row r="1782">
          <cell r="A1782" t="str">
            <v>0002929</v>
          </cell>
          <cell r="B1782" t="str">
            <v>5148171</v>
          </cell>
          <cell r="C1782" t="str">
            <v>WAJAX POWER SYSTEMS</v>
          </cell>
          <cell r="D1782" t="str">
            <v>I</v>
          </cell>
          <cell r="E1782" t="str">
            <v>DETRIOT DIESEL</v>
          </cell>
        </row>
        <row r="1783">
          <cell r="A1783" t="str">
            <v>0002930</v>
          </cell>
          <cell r="B1783" t="str">
            <v>5134269</v>
          </cell>
          <cell r="C1783" t="str">
            <v>WAJAX POWER SYSTEMS</v>
          </cell>
          <cell r="D1783" t="str">
            <v>I</v>
          </cell>
          <cell r="E1783" t="str">
            <v/>
          </cell>
        </row>
        <row r="1784">
          <cell r="A1784" t="str">
            <v>0002931</v>
          </cell>
          <cell r="B1784" t="str">
            <v>5125497</v>
          </cell>
          <cell r="C1784" t="str">
            <v>WAJAX POWER SYSTEMS</v>
          </cell>
          <cell r="D1784" t="str">
            <v>I</v>
          </cell>
          <cell r="E1784" t="str">
            <v>DETROIT DIESEL</v>
          </cell>
        </row>
        <row r="1785">
          <cell r="A1785" t="str">
            <v>0002932</v>
          </cell>
          <cell r="B1785" t="str">
            <v>5148310</v>
          </cell>
          <cell r="C1785" t="str">
            <v>WAJAX POWER SYSTEMS</v>
          </cell>
          <cell r="D1785" t="str">
            <v>I</v>
          </cell>
          <cell r="E1785" t="str">
            <v>DETROIT DIESEL</v>
          </cell>
        </row>
        <row r="1786">
          <cell r="A1786" t="str">
            <v>0002933</v>
          </cell>
          <cell r="B1786" t="str">
            <v>5134310</v>
          </cell>
          <cell r="C1786" t="str">
            <v>WAJAX POWER SYSTEMS</v>
          </cell>
          <cell r="D1786" t="str">
            <v>I</v>
          </cell>
          <cell r="E1786" t="str">
            <v/>
          </cell>
        </row>
        <row r="1787">
          <cell r="A1787" t="str">
            <v>0002934</v>
          </cell>
          <cell r="B1787" t="str">
            <v>5129525</v>
          </cell>
          <cell r="C1787" t="str">
            <v>WAJAX POWER SYSTEMS</v>
          </cell>
          <cell r="D1787" t="str">
            <v>I</v>
          </cell>
          <cell r="E1787" t="str">
            <v>DETROIT DIESEL</v>
          </cell>
        </row>
        <row r="1788">
          <cell r="A1788" t="str">
            <v>0002936</v>
          </cell>
          <cell r="B1788" t="str">
            <v>5134560</v>
          </cell>
          <cell r="C1788" t="str">
            <v>WAJAX POWER SYSTEMS</v>
          </cell>
          <cell r="D1788" t="str">
            <v>I</v>
          </cell>
          <cell r="E1788" t="str">
            <v>DETROIT DIESEL</v>
          </cell>
        </row>
        <row r="1789">
          <cell r="A1789" t="str">
            <v>0002937</v>
          </cell>
          <cell r="B1789" t="str">
            <v>5125499</v>
          </cell>
          <cell r="C1789" t="str">
            <v>WAJAX POWER SYSTEMS</v>
          </cell>
          <cell r="D1789" t="str">
            <v>I</v>
          </cell>
          <cell r="E1789" t="str">
            <v>DETROIT DIESEL</v>
          </cell>
        </row>
        <row r="1790">
          <cell r="A1790" t="str">
            <v>0002938</v>
          </cell>
          <cell r="B1790" t="str">
            <v>5148324</v>
          </cell>
          <cell r="C1790" t="str">
            <v>WAJAX POWER SYSTEMS</v>
          </cell>
          <cell r="D1790" t="str">
            <v>I</v>
          </cell>
          <cell r="E1790" t="str">
            <v>DETROIT DIESEL</v>
          </cell>
        </row>
        <row r="1791">
          <cell r="A1791" t="str">
            <v>0002939</v>
          </cell>
          <cell r="B1791" t="str">
            <v>F5107524</v>
          </cell>
          <cell r="C1791" t="str">
            <v>WAJAX POWER SYSTEMS</v>
          </cell>
          <cell r="D1791" t="str">
            <v>I</v>
          </cell>
          <cell r="E1791" t="str">
            <v>DETROIT DIESEL</v>
          </cell>
        </row>
        <row r="1792">
          <cell r="A1792" t="str">
            <v>0002940</v>
          </cell>
          <cell r="B1792" t="str">
            <v>5134920</v>
          </cell>
          <cell r="C1792" t="str">
            <v>WAJAX POWER SYSTEMS</v>
          </cell>
          <cell r="D1792" t="str">
            <v>I</v>
          </cell>
          <cell r="E1792" t="str">
            <v>DETROIT DIESEL</v>
          </cell>
        </row>
        <row r="1793">
          <cell r="A1793" t="str">
            <v>0002941</v>
          </cell>
          <cell r="B1793" t="str">
            <v>5144616</v>
          </cell>
          <cell r="C1793" t="str">
            <v>PRITCHARD IND DIESELTECH</v>
          </cell>
          <cell r="D1793" t="str">
            <v>I</v>
          </cell>
          <cell r="E1793" t="str">
            <v/>
          </cell>
        </row>
        <row r="1794">
          <cell r="A1794" t="str">
            <v>0002942</v>
          </cell>
          <cell r="B1794" t="str">
            <v>5125598</v>
          </cell>
          <cell r="C1794" t="str">
            <v>WAJAX POWER SYSTEMS</v>
          </cell>
          <cell r="D1794" t="str">
            <v>I</v>
          </cell>
          <cell r="E1794" t="str">
            <v>DETROIT DIESEL</v>
          </cell>
        </row>
        <row r="1795">
          <cell r="A1795" t="str">
            <v>0002944</v>
          </cell>
          <cell r="B1795" t="str">
            <v>RB 127</v>
          </cell>
          <cell r="C1795" t="str">
            <v>BODYSHOP</v>
          </cell>
          <cell r="D1795" t="str">
            <v>I</v>
          </cell>
          <cell r="E1795" t="str">
            <v>DETROIT DIESEL</v>
          </cell>
        </row>
        <row r="1796">
          <cell r="A1796" t="str">
            <v>0002946</v>
          </cell>
          <cell r="B1796" t="str">
            <v>5135638</v>
          </cell>
          <cell r="C1796" t="str">
            <v>WAJAX POWER SYSTEMS</v>
          </cell>
          <cell r="D1796" t="str">
            <v>I</v>
          </cell>
          <cell r="E1796" t="str">
            <v/>
          </cell>
        </row>
        <row r="1797">
          <cell r="A1797" t="str">
            <v>0002947</v>
          </cell>
          <cell r="B1797" t="str">
            <v>5135756</v>
          </cell>
          <cell r="C1797" t="str">
            <v>STANDARD MACHINE CO.</v>
          </cell>
          <cell r="D1797" t="str">
            <v>I</v>
          </cell>
          <cell r="E1797" t="str">
            <v/>
          </cell>
        </row>
        <row r="1798">
          <cell r="A1798" t="str">
            <v>0002948</v>
          </cell>
          <cell r="B1798" t="str">
            <v>5129705</v>
          </cell>
          <cell r="C1798" t="str">
            <v>WAJAX POWER SYSTEMS</v>
          </cell>
          <cell r="D1798" t="str">
            <v>I</v>
          </cell>
          <cell r="E1798" t="str">
            <v/>
          </cell>
        </row>
        <row r="1799">
          <cell r="A1799" t="str">
            <v>0002949</v>
          </cell>
          <cell r="B1799" t="str">
            <v>R5148472</v>
          </cell>
          <cell r="C1799" t="str">
            <v>WAJAX POWER SYSTEMS</v>
          </cell>
          <cell r="D1799" t="str">
            <v>I</v>
          </cell>
          <cell r="E1799" t="str">
            <v>RELIBILT DETROIT DIESEL</v>
          </cell>
        </row>
        <row r="1800">
          <cell r="A1800" t="str">
            <v>0002950</v>
          </cell>
          <cell r="B1800" t="str">
            <v>5125771</v>
          </cell>
          <cell r="C1800" t="str">
            <v>WAJAX POWER SYSTEMS</v>
          </cell>
          <cell r="D1800" t="str">
            <v>I</v>
          </cell>
          <cell r="E1800" t="str">
            <v/>
          </cell>
        </row>
        <row r="1801">
          <cell r="A1801" t="str">
            <v>0002951</v>
          </cell>
          <cell r="B1801" t="str">
            <v>5107975</v>
          </cell>
          <cell r="C1801" t="str">
            <v>WAJAX POWER SYSTEMS</v>
          </cell>
          <cell r="D1801" t="str">
            <v>I</v>
          </cell>
          <cell r="E1801" t="str">
            <v/>
          </cell>
        </row>
        <row r="1802">
          <cell r="A1802" t="str">
            <v>0002952</v>
          </cell>
          <cell r="B1802" t="str">
            <v>R5148475</v>
          </cell>
          <cell r="C1802" t="str">
            <v>WAJAX POWER SYSTEMS</v>
          </cell>
          <cell r="D1802" t="str">
            <v>I</v>
          </cell>
          <cell r="E1802" t="str">
            <v>RELIBILT DETROIT DIESEL</v>
          </cell>
        </row>
        <row r="1803">
          <cell r="A1803" t="str">
            <v>0002953</v>
          </cell>
          <cell r="B1803" t="str">
            <v>5144689</v>
          </cell>
          <cell r="C1803" t="str">
            <v>WAJAX POWER SYSTEMS</v>
          </cell>
          <cell r="D1803" t="str">
            <v>I</v>
          </cell>
          <cell r="E1803" t="str">
            <v/>
          </cell>
        </row>
        <row r="1804">
          <cell r="A1804" t="str">
            <v>0002954</v>
          </cell>
          <cell r="B1804" t="str">
            <v>23511479</v>
          </cell>
          <cell r="C1804" t="str">
            <v>WAJAX POWER SYSTEMS</v>
          </cell>
          <cell r="D1804" t="str">
            <v>I</v>
          </cell>
          <cell r="E1804" t="str">
            <v/>
          </cell>
        </row>
        <row r="1805">
          <cell r="A1805" t="str">
            <v>0002955</v>
          </cell>
          <cell r="B1805" t="str">
            <v>5135820</v>
          </cell>
          <cell r="C1805" t="str">
            <v>WAJAX POWER SYSTEMS</v>
          </cell>
          <cell r="D1805" t="str">
            <v>I</v>
          </cell>
          <cell r="E1805" t="str">
            <v/>
          </cell>
        </row>
        <row r="1806">
          <cell r="A1806" t="str">
            <v>0002956</v>
          </cell>
          <cell r="B1806" t="str">
            <v>23514203</v>
          </cell>
          <cell r="C1806" t="str">
            <v>WAJAX POWER SYSTEMS</v>
          </cell>
          <cell r="D1806" t="str">
            <v>I</v>
          </cell>
          <cell r="E1806" t="str">
            <v>DETROIT DIESEL</v>
          </cell>
        </row>
        <row r="1807">
          <cell r="A1807" t="str">
            <v>0002957</v>
          </cell>
          <cell r="B1807" t="str">
            <v>5144702</v>
          </cell>
          <cell r="C1807" t="str">
            <v>WAJAX POWER SYSTEMS</v>
          </cell>
          <cell r="D1807" t="str">
            <v>I</v>
          </cell>
          <cell r="E1807" t="str">
            <v/>
          </cell>
        </row>
        <row r="1808">
          <cell r="A1808" t="str">
            <v>0002958</v>
          </cell>
          <cell r="B1808" t="str">
            <v>5148491</v>
          </cell>
          <cell r="C1808" t="str">
            <v>WAJAX POWER SYSTEMS</v>
          </cell>
          <cell r="D1808" t="str">
            <v>I</v>
          </cell>
          <cell r="E1808" t="str">
            <v>DETROIT</v>
          </cell>
        </row>
        <row r="1809">
          <cell r="A1809" t="str">
            <v>0002959</v>
          </cell>
          <cell r="B1809" t="str">
            <v>5136160</v>
          </cell>
          <cell r="C1809" t="str">
            <v>WAJAX POWER SYSTEMS</v>
          </cell>
          <cell r="D1809" t="str">
            <v>I</v>
          </cell>
          <cell r="E1809" t="str">
            <v>DETROIT DIESEL</v>
          </cell>
        </row>
        <row r="1810">
          <cell r="A1810" t="str">
            <v>0002960</v>
          </cell>
          <cell r="B1810" t="str">
            <v>5125867</v>
          </cell>
          <cell r="C1810" t="str">
            <v>WAJAX POWER SYSTEMS</v>
          </cell>
          <cell r="D1810" t="str">
            <v>I</v>
          </cell>
          <cell r="E1810" t="str">
            <v/>
          </cell>
        </row>
        <row r="1811">
          <cell r="A1811" t="str">
            <v>0002961</v>
          </cell>
          <cell r="B1811" t="str">
            <v>5148810</v>
          </cell>
          <cell r="C1811" t="str">
            <v>WAJAX POWER SYSTEMS</v>
          </cell>
          <cell r="D1811" t="str">
            <v>I</v>
          </cell>
          <cell r="E1811" t="str">
            <v>DETROIT</v>
          </cell>
        </row>
        <row r="1812">
          <cell r="A1812" t="str">
            <v>0002962</v>
          </cell>
          <cell r="B1812" t="str">
            <v>5144744</v>
          </cell>
          <cell r="C1812" t="str">
            <v>WAJAX POWER SYSTEMS</v>
          </cell>
          <cell r="D1812" t="str">
            <v>I</v>
          </cell>
          <cell r="E1812" t="str">
            <v>ALLISON</v>
          </cell>
        </row>
        <row r="1813">
          <cell r="A1813" t="str">
            <v>0002963</v>
          </cell>
          <cell r="B1813" t="str">
            <v>5136227</v>
          </cell>
          <cell r="C1813" t="str">
            <v>WAJAX POWER SYSTEMS</v>
          </cell>
          <cell r="D1813" t="str">
            <v>I</v>
          </cell>
          <cell r="E1813" t="str">
            <v/>
          </cell>
        </row>
        <row r="1814">
          <cell r="A1814" t="str">
            <v>0002965</v>
          </cell>
          <cell r="B1814" t="str">
            <v>5108131</v>
          </cell>
          <cell r="C1814" t="str">
            <v>WAJAX POWER SYSTEMS</v>
          </cell>
          <cell r="D1814" t="str">
            <v>I</v>
          </cell>
          <cell r="E1814" t="str">
            <v/>
          </cell>
        </row>
        <row r="1815">
          <cell r="A1815" t="str">
            <v>0002966</v>
          </cell>
          <cell r="B1815" t="str">
            <v>5149223</v>
          </cell>
          <cell r="C1815" t="str">
            <v>WAJAX POWER SYSTEMS</v>
          </cell>
          <cell r="D1815" t="str">
            <v>I</v>
          </cell>
          <cell r="E1815" t="str">
            <v/>
          </cell>
        </row>
        <row r="1816">
          <cell r="A1816" t="str">
            <v>0002967</v>
          </cell>
          <cell r="B1816" t="str">
            <v>5136274</v>
          </cell>
          <cell r="C1816" t="str">
            <v>WAJAX POWER SYSTEMS</v>
          </cell>
          <cell r="D1816" t="str">
            <v>I</v>
          </cell>
          <cell r="E1816" t="str">
            <v>ALLISON</v>
          </cell>
        </row>
        <row r="1817">
          <cell r="A1817" t="str">
            <v>0002968</v>
          </cell>
          <cell r="B1817" t="str">
            <v>5125868</v>
          </cell>
          <cell r="C1817" t="str">
            <v>WAJAX POWER SYSTEMS</v>
          </cell>
          <cell r="D1817" t="str">
            <v>I</v>
          </cell>
          <cell r="E1817" t="str">
            <v/>
          </cell>
        </row>
        <row r="1818">
          <cell r="A1818" t="str">
            <v>0002969</v>
          </cell>
          <cell r="B1818" t="str">
            <v>5149234</v>
          </cell>
          <cell r="C1818" t="str">
            <v>WAJAX POWER SYSTEMS</v>
          </cell>
          <cell r="D1818" t="str">
            <v>I</v>
          </cell>
          <cell r="E1818" t="str">
            <v/>
          </cell>
        </row>
        <row r="1819">
          <cell r="A1819" t="str">
            <v>0002970</v>
          </cell>
          <cell r="B1819" t="str">
            <v>5144843</v>
          </cell>
          <cell r="C1819" t="str">
            <v>MIDWEST DIESEL</v>
          </cell>
          <cell r="D1819" t="str">
            <v>I</v>
          </cell>
          <cell r="E1819" t="str">
            <v/>
          </cell>
        </row>
        <row r="1820">
          <cell r="A1820" t="str">
            <v>0002971</v>
          </cell>
          <cell r="B1820" t="str">
            <v>5136610</v>
          </cell>
          <cell r="C1820" t="str">
            <v>WAJAX POWER SYSTEMS</v>
          </cell>
          <cell r="D1820" t="str">
            <v>I</v>
          </cell>
          <cell r="E1820" t="str">
            <v/>
          </cell>
        </row>
        <row r="1821">
          <cell r="A1821" t="str">
            <v>0002972</v>
          </cell>
          <cell r="B1821" t="str">
            <v>5126069</v>
          </cell>
          <cell r="C1821" t="str">
            <v>WAJAX POWER SYSTEMS</v>
          </cell>
          <cell r="D1821" t="str">
            <v>I</v>
          </cell>
          <cell r="E1821" t="str">
            <v/>
          </cell>
        </row>
        <row r="1822">
          <cell r="A1822" t="str">
            <v>0002973</v>
          </cell>
          <cell r="B1822" t="str">
            <v>5137470</v>
          </cell>
          <cell r="C1822" t="str">
            <v>WAJAX POWER SYSTEMS</v>
          </cell>
          <cell r="D1822" t="str">
            <v>I</v>
          </cell>
          <cell r="E1822" t="str">
            <v/>
          </cell>
        </row>
        <row r="1823">
          <cell r="A1823" t="str">
            <v>0002974</v>
          </cell>
          <cell r="B1823" t="str">
            <v>5240940042</v>
          </cell>
          <cell r="C1823" t="str">
            <v>WAJAX POWER SYSTEMS</v>
          </cell>
          <cell r="D1823" t="str">
            <v>I</v>
          </cell>
          <cell r="E1823" t="str">
            <v>R.G. RAY CORPORATION</v>
          </cell>
        </row>
        <row r="1824">
          <cell r="A1824" t="str">
            <v>0002975</v>
          </cell>
          <cell r="B1824" t="str">
            <v>5108240</v>
          </cell>
          <cell r="C1824" t="str">
            <v>WAJAX POWER SYSTEMS</v>
          </cell>
          <cell r="D1824" t="str">
            <v>I</v>
          </cell>
          <cell r="E1824" t="str">
            <v>DETROIT DIESEL</v>
          </cell>
        </row>
        <row r="1825">
          <cell r="A1825" t="str">
            <v>0002976</v>
          </cell>
          <cell r="B1825" t="str">
            <v>5149251</v>
          </cell>
          <cell r="C1825" t="str">
            <v>WAJAX POWER SYSTEMS</v>
          </cell>
          <cell r="D1825" t="str">
            <v>I</v>
          </cell>
          <cell r="E1825" t="str">
            <v>DETROIT DEISEL</v>
          </cell>
        </row>
        <row r="1826">
          <cell r="A1826" t="str">
            <v>0002977</v>
          </cell>
          <cell r="B1826" t="str">
            <v>5144848</v>
          </cell>
          <cell r="C1826" t="str">
            <v>STANDARD MACHINE CO.</v>
          </cell>
          <cell r="D1826" t="str">
            <v>I</v>
          </cell>
          <cell r="E1826" t="str">
            <v>DETROIT DIESEL</v>
          </cell>
        </row>
        <row r="1827">
          <cell r="A1827" t="str">
            <v>0002978</v>
          </cell>
          <cell r="B1827" t="str">
            <v>8925249</v>
          </cell>
          <cell r="C1827" t="str">
            <v>WAJAX POWER SYSTEMS</v>
          </cell>
          <cell r="D1827" t="str">
            <v>I</v>
          </cell>
          <cell r="E1827" t="str">
            <v>DETROIT DIESEL</v>
          </cell>
        </row>
        <row r="1828">
          <cell r="A1828" t="str">
            <v>0002979</v>
          </cell>
          <cell r="B1828" t="str">
            <v>5129706</v>
          </cell>
          <cell r="C1828" t="str">
            <v>WAJAX POWER SYSTEMS</v>
          </cell>
          <cell r="D1828" t="str">
            <v>I</v>
          </cell>
          <cell r="E1828" t="str">
            <v/>
          </cell>
        </row>
        <row r="1829">
          <cell r="A1829" t="str">
            <v>0002981</v>
          </cell>
          <cell r="B1829" t="str">
            <v>5149252</v>
          </cell>
          <cell r="C1829" t="str">
            <v>WAJAX POWER SYSTEMS</v>
          </cell>
          <cell r="D1829" t="str">
            <v>I</v>
          </cell>
          <cell r="E1829" t="str">
            <v>DETROIT DIESEL</v>
          </cell>
        </row>
        <row r="1830">
          <cell r="A1830" t="str">
            <v>0002982</v>
          </cell>
          <cell r="B1830" t="str">
            <v>5108474</v>
          </cell>
          <cell r="C1830" t="str">
            <v>WAJAX POWER SYSTEMS</v>
          </cell>
          <cell r="D1830" t="str">
            <v>I</v>
          </cell>
          <cell r="E1830" t="str">
            <v/>
          </cell>
        </row>
        <row r="1831">
          <cell r="A1831" t="str">
            <v>0002984</v>
          </cell>
          <cell r="B1831" t="str">
            <v>5138335</v>
          </cell>
          <cell r="C1831" t="str">
            <v>WAJAX POWER SYSTEMS</v>
          </cell>
          <cell r="D1831" t="str">
            <v>I</v>
          </cell>
          <cell r="E1831" t="str">
            <v>DETROIT DIESEL</v>
          </cell>
        </row>
        <row r="1832">
          <cell r="A1832" t="str">
            <v>0002985</v>
          </cell>
          <cell r="B1832" t="str">
            <v>5130349</v>
          </cell>
          <cell r="C1832" t="str">
            <v>WAJAX POWER SYSTEMS</v>
          </cell>
          <cell r="D1832" t="str">
            <v>I</v>
          </cell>
          <cell r="E1832" t="str">
            <v>DETROIT DIESEL</v>
          </cell>
        </row>
        <row r="1833">
          <cell r="A1833" t="str">
            <v>0002986</v>
          </cell>
          <cell r="B1833" t="str">
            <v>5108873</v>
          </cell>
          <cell r="C1833" t="str">
            <v>WAJAX POWER SYSTEMS</v>
          </cell>
          <cell r="D1833" t="str">
            <v>I</v>
          </cell>
          <cell r="E1833" t="str">
            <v>DETROIT DIESEL</v>
          </cell>
        </row>
        <row r="1834">
          <cell r="A1834" t="str">
            <v>0002987</v>
          </cell>
          <cell r="B1834" t="str">
            <v>5149260</v>
          </cell>
          <cell r="C1834" t="str">
            <v>WAJAX POWER SYSTEMS</v>
          </cell>
          <cell r="D1834" t="str">
            <v>I</v>
          </cell>
          <cell r="E1834" t="str">
            <v>DETROIT DIESEL</v>
          </cell>
        </row>
        <row r="1835">
          <cell r="A1835" t="str">
            <v>0002988</v>
          </cell>
          <cell r="B1835" t="str">
            <v>5138431</v>
          </cell>
          <cell r="C1835" t="str">
            <v>WAJAX POWER SYSTEMS</v>
          </cell>
          <cell r="D1835" t="str">
            <v>I</v>
          </cell>
          <cell r="E1835" t="str">
            <v/>
          </cell>
        </row>
        <row r="1836">
          <cell r="A1836" t="str">
            <v>0002989</v>
          </cell>
          <cell r="B1836" t="str">
            <v>5130374</v>
          </cell>
          <cell r="C1836" t="str">
            <v>MIDWEST DIESEL</v>
          </cell>
          <cell r="D1836" t="str">
            <v>I</v>
          </cell>
          <cell r="E1836" t="str">
            <v/>
          </cell>
        </row>
        <row r="1837">
          <cell r="A1837" t="str">
            <v>0002990</v>
          </cell>
          <cell r="B1837" t="str">
            <v>5108918</v>
          </cell>
          <cell r="C1837" t="str">
            <v>WAJAX POWER SYSTEMS</v>
          </cell>
          <cell r="D1837" t="str">
            <v>I</v>
          </cell>
          <cell r="E1837" t="str">
            <v>DETROIT DIESEL</v>
          </cell>
        </row>
        <row r="1838">
          <cell r="A1838" t="str">
            <v>0002991</v>
          </cell>
          <cell r="B1838" t="str">
            <v>5138456</v>
          </cell>
          <cell r="C1838" t="str">
            <v>WAJAX POWER SYSTEMS</v>
          </cell>
          <cell r="D1838" t="str">
            <v>I</v>
          </cell>
          <cell r="E1838" t="str">
            <v>DETROIT DIESEL</v>
          </cell>
        </row>
        <row r="1839">
          <cell r="A1839" t="str">
            <v>0002992</v>
          </cell>
          <cell r="B1839" t="str">
            <v>5144875</v>
          </cell>
          <cell r="C1839" t="str">
            <v>WAJAX POWER SYSTEMS</v>
          </cell>
          <cell r="D1839" t="str">
            <v>I</v>
          </cell>
          <cell r="E1839" t="str">
            <v>DETROIT DIESEL</v>
          </cell>
        </row>
        <row r="1840">
          <cell r="A1840" t="str">
            <v>0002993</v>
          </cell>
          <cell r="B1840" t="str">
            <v>5149263</v>
          </cell>
          <cell r="C1840" t="str">
            <v>MIDWEST DIESEL</v>
          </cell>
          <cell r="D1840" t="str">
            <v>I</v>
          </cell>
          <cell r="E1840" t="str">
            <v/>
          </cell>
        </row>
        <row r="1841">
          <cell r="A1841" t="str">
            <v>0002994</v>
          </cell>
          <cell r="B1841" t="str">
            <v>5130509</v>
          </cell>
          <cell r="C1841" t="str">
            <v>WAJAX POWER SYSTEMS</v>
          </cell>
          <cell r="D1841" t="str">
            <v>I</v>
          </cell>
          <cell r="E1841" t="str">
            <v>DETROIYT DIESEL</v>
          </cell>
        </row>
        <row r="1842">
          <cell r="A1842" t="str">
            <v>0002995</v>
          </cell>
          <cell r="B1842" t="str">
            <v>5108919</v>
          </cell>
          <cell r="C1842" t="str">
            <v>WAJAX POWER SYSTEMS</v>
          </cell>
          <cell r="D1842" t="str">
            <v>I</v>
          </cell>
          <cell r="E1842" t="str">
            <v>DETROIT DIESEL</v>
          </cell>
        </row>
        <row r="1843">
          <cell r="A1843" t="str">
            <v>0002996</v>
          </cell>
          <cell r="B1843" t="str">
            <v>5138619</v>
          </cell>
          <cell r="C1843" t="str">
            <v>WAJAX POWER SYSTEMS</v>
          </cell>
          <cell r="D1843" t="str">
            <v>I</v>
          </cell>
          <cell r="E1843" t="str">
            <v/>
          </cell>
        </row>
        <row r="1844">
          <cell r="A1844" t="str">
            <v>0002997</v>
          </cell>
          <cell r="B1844" t="str">
            <v>5144901</v>
          </cell>
          <cell r="C1844" t="str">
            <v>WAJAX POWER SYSTEMS</v>
          </cell>
          <cell r="D1844" t="str">
            <v>I</v>
          </cell>
          <cell r="E1844" t="str">
            <v>DETROIT DIESEL</v>
          </cell>
        </row>
        <row r="1845">
          <cell r="A1845" t="str">
            <v>0002998</v>
          </cell>
          <cell r="B1845" t="str">
            <v>5126237</v>
          </cell>
          <cell r="C1845" t="str">
            <v>WAJAX POWER SYSTEMS</v>
          </cell>
          <cell r="D1845" t="str">
            <v>I</v>
          </cell>
          <cell r="E1845" t="str">
            <v/>
          </cell>
        </row>
        <row r="1846">
          <cell r="A1846" t="str">
            <v>0002999</v>
          </cell>
          <cell r="B1846" t="str">
            <v>23522951</v>
          </cell>
          <cell r="C1846" t="str">
            <v>WAJAX POWER SYSTEMS</v>
          </cell>
          <cell r="D1846" t="str">
            <v>I</v>
          </cell>
          <cell r="E1846" t="str">
            <v>DETROIT DIESEL</v>
          </cell>
        </row>
        <row r="1847">
          <cell r="A1847" t="str">
            <v>0003000</v>
          </cell>
          <cell r="B1847" t="str">
            <v>5109384</v>
          </cell>
          <cell r="C1847" t="str">
            <v>WAJAX POWER SYSTEMS</v>
          </cell>
          <cell r="D1847" t="str">
            <v>I</v>
          </cell>
          <cell r="E1847" t="str">
            <v/>
          </cell>
        </row>
        <row r="1848">
          <cell r="A1848" t="str">
            <v>0003001</v>
          </cell>
          <cell r="B1848" t="str">
            <v>5107440</v>
          </cell>
          <cell r="C1848" t="str">
            <v>WAJAX POWER SYSTEMS</v>
          </cell>
          <cell r="D1848" t="str">
            <v>I</v>
          </cell>
          <cell r="E1848" t="str">
            <v/>
          </cell>
        </row>
        <row r="1849">
          <cell r="A1849" t="str">
            <v>0003002</v>
          </cell>
          <cell r="B1849" t="str">
            <v>5144969</v>
          </cell>
          <cell r="C1849" t="str">
            <v>WAJAX POWER SYSTEMS</v>
          </cell>
          <cell r="D1849" t="str">
            <v>I</v>
          </cell>
          <cell r="E1849" t="str">
            <v/>
          </cell>
        </row>
        <row r="1850">
          <cell r="A1850" t="str">
            <v>0003003</v>
          </cell>
          <cell r="B1850" t="str">
            <v>5139270</v>
          </cell>
          <cell r="C1850" t="str">
            <v>MIDWEST DIESEL</v>
          </cell>
          <cell r="D1850" t="str">
            <v>I</v>
          </cell>
          <cell r="E1850" t="str">
            <v/>
          </cell>
        </row>
        <row r="1851">
          <cell r="A1851" t="str">
            <v>0003005</v>
          </cell>
          <cell r="B1851" t="str">
            <v>5109652</v>
          </cell>
          <cell r="C1851" t="str">
            <v>WAJAX POWER SYSTEMS</v>
          </cell>
          <cell r="D1851" t="str">
            <v>I</v>
          </cell>
          <cell r="E1851" t="str">
            <v>DETROIT DIESEL</v>
          </cell>
        </row>
        <row r="1852">
          <cell r="A1852" t="str">
            <v>0003006</v>
          </cell>
          <cell r="B1852" t="str">
            <v>5126280</v>
          </cell>
          <cell r="C1852" t="str">
            <v>WAJAX POWER SYSTEMS</v>
          </cell>
          <cell r="D1852" t="str">
            <v>I</v>
          </cell>
          <cell r="E1852" t="str">
            <v/>
          </cell>
        </row>
        <row r="1853">
          <cell r="A1853" t="str">
            <v>0003007</v>
          </cell>
          <cell r="B1853" t="str">
            <v>23522525</v>
          </cell>
          <cell r="C1853" t="str">
            <v>WAJAX POWER SYSTEMS</v>
          </cell>
          <cell r="D1853" t="str">
            <v>I</v>
          </cell>
          <cell r="E1853" t="str">
            <v>DETROIT DIESEL</v>
          </cell>
        </row>
        <row r="1854">
          <cell r="A1854" t="str">
            <v>0003008</v>
          </cell>
          <cell r="B1854" t="str">
            <v>5145047</v>
          </cell>
          <cell r="C1854" t="str">
            <v>WAJAX POWER SYSTEMS</v>
          </cell>
          <cell r="D1854" t="str">
            <v>I</v>
          </cell>
          <cell r="E1854" t="str">
            <v/>
          </cell>
        </row>
        <row r="1855">
          <cell r="A1855" t="str">
            <v>0003009</v>
          </cell>
          <cell r="B1855" t="str">
            <v>5139450</v>
          </cell>
          <cell r="C1855" t="str">
            <v>WAJAX POWER SYSTEMS</v>
          </cell>
          <cell r="D1855" t="str">
            <v>I</v>
          </cell>
          <cell r="E1855" t="str">
            <v/>
          </cell>
        </row>
        <row r="1856">
          <cell r="A1856" t="str">
            <v>0003010</v>
          </cell>
          <cell r="B1856" t="str">
            <v>5149316</v>
          </cell>
          <cell r="C1856" t="str">
            <v>WAJAX POWER SYSTEMS</v>
          </cell>
          <cell r="D1856" t="str">
            <v>I</v>
          </cell>
          <cell r="E1856" t="str">
            <v/>
          </cell>
        </row>
        <row r="1857">
          <cell r="A1857" t="str">
            <v>0003012</v>
          </cell>
          <cell r="B1857" t="str">
            <v>5130750</v>
          </cell>
          <cell r="C1857" t="str">
            <v>WAJAX POWER SYSTEMS</v>
          </cell>
          <cell r="D1857" t="str">
            <v>I</v>
          </cell>
          <cell r="E1857" t="str">
            <v>DETROIT DIESEL</v>
          </cell>
        </row>
        <row r="1858">
          <cell r="A1858" t="str">
            <v>0003013</v>
          </cell>
          <cell r="B1858" t="str">
            <v>5145091</v>
          </cell>
          <cell r="C1858" t="str">
            <v>WAJAX POWER SYSTEMS</v>
          </cell>
          <cell r="D1858" t="str">
            <v>I</v>
          </cell>
          <cell r="E1858" t="str">
            <v>DETROIT DIESEL</v>
          </cell>
        </row>
        <row r="1859">
          <cell r="A1859" t="str">
            <v>0003014</v>
          </cell>
          <cell r="B1859" t="str">
            <v>5139683</v>
          </cell>
          <cell r="C1859" t="str">
            <v>WAJAX POWER SYSTEMS</v>
          </cell>
          <cell r="D1859" t="str">
            <v>I</v>
          </cell>
          <cell r="E1859" t="str">
            <v/>
          </cell>
        </row>
        <row r="1860">
          <cell r="A1860" t="str">
            <v>0003015</v>
          </cell>
          <cell r="B1860" t="str">
            <v>5109699</v>
          </cell>
          <cell r="C1860" t="str">
            <v>WAJAX POWER SYSTEMS</v>
          </cell>
          <cell r="D1860" t="str">
            <v>I</v>
          </cell>
          <cell r="E1860" t="str">
            <v/>
          </cell>
        </row>
        <row r="1861">
          <cell r="A1861" t="str">
            <v>0003016</v>
          </cell>
          <cell r="B1861" t="str">
            <v>5145233</v>
          </cell>
          <cell r="C1861" t="str">
            <v>WAJAX POWER SYSTEMS</v>
          </cell>
          <cell r="D1861" t="str">
            <v>I</v>
          </cell>
          <cell r="E1861" t="str">
            <v>ALLISON</v>
          </cell>
        </row>
        <row r="1862">
          <cell r="A1862" t="str">
            <v>0003017</v>
          </cell>
          <cell r="B1862" t="str">
            <v>5130752</v>
          </cell>
          <cell r="C1862" t="str">
            <v>WAJAX POWER SYSTEMS</v>
          </cell>
          <cell r="D1862" t="str">
            <v>I</v>
          </cell>
          <cell r="E1862" t="str">
            <v/>
          </cell>
        </row>
        <row r="1863">
          <cell r="A1863" t="str">
            <v>0003018</v>
          </cell>
          <cell r="B1863" t="str">
            <v>5145581</v>
          </cell>
          <cell r="C1863" t="str">
            <v>WAJAX POWER SYSTEMS</v>
          </cell>
          <cell r="D1863" t="str">
            <v>I</v>
          </cell>
          <cell r="E1863" t="str">
            <v>DETRIOT DIESEL</v>
          </cell>
        </row>
        <row r="1864">
          <cell r="A1864" t="str">
            <v>0003019</v>
          </cell>
          <cell r="B1864" t="str">
            <v>5149407</v>
          </cell>
          <cell r="C1864" t="str">
            <v>WAJAX POWER SYSTEMS</v>
          </cell>
          <cell r="D1864" t="str">
            <v>I</v>
          </cell>
          <cell r="E1864" t="str">
            <v/>
          </cell>
        </row>
        <row r="1865">
          <cell r="A1865" t="str">
            <v>0003020</v>
          </cell>
          <cell r="B1865" t="str">
            <v>5126319</v>
          </cell>
          <cell r="C1865" t="str">
            <v>WAJAX POWER SYSTEMS</v>
          </cell>
          <cell r="D1865" t="str">
            <v>I</v>
          </cell>
          <cell r="E1865" t="str">
            <v>DETROIT DIESEL</v>
          </cell>
        </row>
        <row r="1866">
          <cell r="A1866" t="str">
            <v>0003021</v>
          </cell>
          <cell r="B1866" t="str">
            <v>RB 380</v>
          </cell>
          <cell r="C1866" t="str">
            <v>WAJAX POWER SYSTEMS</v>
          </cell>
          <cell r="D1866" t="str">
            <v>I</v>
          </cell>
          <cell r="E1866" t="str">
            <v>ALLISON</v>
          </cell>
        </row>
        <row r="1867">
          <cell r="A1867" t="str">
            <v>0003022</v>
          </cell>
          <cell r="B1867" t="str">
            <v>5130753</v>
          </cell>
          <cell r="C1867" t="str">
            <v>WAJAX POWER SYSTEMS</v>
          </cell>
          <cell r="D1867" t="str">
            <v>I</v>
          </cell>
          <cell r="E1867" t="str">
            <v/>
          </cell>
        </row>
        <row r="1868">
          <cell r="A1868" t="str">
            <v>0003023</v>
          </cell>
          <cell r="B1868" t="str">
            <v>5110392</v>
          </cell>
          <cell r="C1868" t="str">
            <v>WAJAX POWER SYSTEMS</v>
          </cell>
          <cell r="D1868" t="str">
            <v>I</v>
          </cell>
          <cell r="E1868" t="str">
            <v>DETROIT DIESEL</v>
          </cell>
        </row>
        <row r="1869">
          <cell r="A1869" t="str">
            <v>0003025</v>
          </cell>
          <cell r="B1869" t="str">
            <v>5149428</v>
          </cell>
          <cell r="C1869" t="str">
            <v>STANDARD MACHINE CO.</v>
          </cell>
          <cell r="D1869" t="str">
            <v>I</v>
          </cell>
          <cell r="E1869" t="str">
            <v/>
          </cell>
        </row>
        <row r="1870">
          <cell r="A1870" t="str">
            <v>0003026</v>
          </cell>
          <cell r="B1870" t="str">
            <v>5140342</v>
          </cell>
          <cell r="C1870" t="str">
            <v>WAJAX POWER SYSTEMS</v>
          </cell>
          <cell r="D1870" t="str">
            <v>I</v>
          </cell>
          <cell r="E1870" t="str">
            <v/>
          </cell>
        </row>
        <row r="1871">
          <cell r="A1871" t="str">
            <v>0003027</v>
          </cell>
          <cell r="B1871" t="str">
            <v>5130897</v>
          </cell>
          <cell r="C1871" t="str">
            <v>MIDWEST DIESEL</v>
          </cell>
          <cell r="D1871" t="str">
            <v>I</v>
          </cell>
          <cell r="E1871" t="str">
            <v/>
          </cell>
        </row>
        <row r="1872">
          <cell r="A1872" t="str">
            <v>0003028</v>
          </cell>
          <cell r="B1872" t="str">
            <v>5110393</v>
          </cell>
          <cell r="C1872" t="str">
            <v>WAJAX POWER SYSTEMS</v>
          </cell>
          <cell r="D1872" t="str">
            <v>I</v>
          </cell>
          <cell r="E1872" t="str">
            <v>DETROIT DIESEL</v>
          </cell>
        </row>
        <row r="1873">
          <cell r="A1873" t="str">
            <v>0003029</v>
          </cell>
          <cell r="B1873" t="str">
            <v>5126324</v>
          </cell>
          <cell r="C1873" t="str">
            <v>WAJAX POWER SYSTEMS</v>
          </cell>
          <cell r="D1873" t="str">
            <v>I</v>
          </cell>
          <cell r="E1873" t="str">
            <v/>
          </cell>
        </row>
        <row r="1874">
          <cell r="A1874" t="str">
            <v>0003030</v>
          </cell>
          <cell r="B1874" t="str">
            <v>5130995</v>
          </cell>
          <cell r="C1874" t="str">
            <v>WAJAX POWER SYSTEMS</v>
          </cell>
          <cell r="D1874" t="str">
            <v>I</v>
          </cell>
          <cell r="E1874" t="str">
            <v>DETROIT DIESEL</v>
          </cell>
        </row>
        <row r="1875">
          <cell r="A1875" t="str">
            <v>0003031</v>
          </cell>
          <cell r="B1875" t="str">
            <v>5126327</v>
          </cell>
          <cell r="C1875" t="str">
            <v>WAJAX POWER SYSTEMS</v>
          </cell>
          <cell r="D1875" t="str">
            <v>I</v>
          </cell>
          <cell r="E1875" t="str">
            <v/>
          </cell>
        </row>
        <row r="1876">
          <cell r="A1876" t="str">
            <v>0003032</v>
          </cell>
          <cell r="B1876" t="str">
            <v>5145820</v>
          </cell>
          <cell r="C1876" t="str">
            <v>WAJAX POWER SYSTEMS</v>
          </cell>
          <cell r="D1876" t="str">
            <v>I</v>
          </cell>
          <cell r="E1876" t="str">
            <v>DETROIT DIESEL</v>
          </cell>
        </row>
        <row r="1877">
          <cell r="A1877" t="str">
            <v>0003033</v>
          </cell>
          <cell r="B1877" t="str">
            <v>5126333</v>
          </cell>
          <cell r="C1877" t="str">
            <v>WAJAX POWER SYSTEMS</v>
          </cell>
          <cell r="D1877" t="str">
            <v>I</v>
          </cell>
          <cell r="E1877" t="str">
            <v/>
          </cell>
        </row>
        <row r="1878">
          <cell r="A1878" t="str">
            <v>0003034</v>
          </cell>
          <cell r="B1878" t="str">
            <v>5145823</v>
          </cell>
          <cell r="C1878" t="str">
            <v>WAJAX POWER SYSTEMS</v>
          </cell>
          <cell r="D1878" t="str">
            <v>I</v>
          </cell>
          <cell r="E1878" t="str">
            <v/>
          </cell>
        </row>
        <row r="1879">
          <cell r="A1879" t="str">
            <v>0003035</v>
          </cell>
          <cell r="B1879" t="str">
            <v>5110828</v>
          </cell>
          <cell r="C1879" t="str">
            <v>WAJAX POWER SYSTEMS</v>
          </cell>
          <cell r="D1879" t="str">
            <v>I</v>
          </cell>
          <cell r="E1879" t="str">
            <v>DETROIT DIESEL</v>
          </cell>
        </row>
        <row r="1880">
          <cell r="A1880" t="str">
            <v>0003036</v>
          </cell>
          <cell r="B1880" t="str">
            <v>5131629</v>
          </cell>
          <cell r="C1880" t="str">
            <v>WAJAX POWER SYSTEMS</v>
          </cell>
          <cell r="D1880" t="str">
            <v>I</v>
          </cell>
          <cell r="E1880" t="str">
            <v>DETROIT DIESEL</v>
          </cell>
        </row>
        <row r="1881">
          <cell r="A1881" t="str">
            <v>0003037</v>
          </cell>
          <cell r="B1881" t="str">
            <v>5145826</v>
          </cell>
          <cell r="C1881" t="str">
            <v>WAJAX POWER SYSTEMS</v>
          </cell>
          <cell r="D1881" t="str">
            <v>I</v>
          </cell>
          <cell r="E1881" t="str">
            <v/>
          </cell>
        </row>
        <row r="1882">
          <cell r="A1882" t="str">
            <v>0003038</v>
          </cell>
          <cell r="B1882" t="str">
            <v>F5111422</v>
          </cell>
          <cell r="C1882" t="str">
            <v>WAJAX POWER SYSTEMS</v>
          </cell>
          <cell r="D1882" t="str">
            <v>I</v>
          </cell>
          <cell r="E1882" t="str">
            <v>DETROIT DIESEL</v>
          </cell>
        </row>
        <row r="1883">
          <cell r="A1883" t="str">
            <v>0003039</v>
          </cell>
          <cell r="B1883" t="str">
            <v>5145827</v>
          </cell>
          <cell r="C1883" t="str">
            <v>WAJAX POWER SYSTEMS</v>
          </cell>
          <cell r="D1883" t="str">
            <v>I</v>
          </cell>
          <cell r="E1883" t="str">
            <v/>
          </cell>
        </row>
        <row r="1884">
          <cell r="A1884" t="str">
            <v>0003040</v>
          </cell>
          <cell r="B1884" t="str">
            <v>5150289</v>
          </cell>
          <cell r="C1884" t="str">
            <v>WAJAX POWER SYSTEMS</v>
          </cell>
          <cell r="D1884" t="str">
            <v>I</v>
          </cell>
          <cell r="E1884" t="str">
            <v>DETROIT DIESEL</v>
          </cell>
        </row>
        <row r="1885">
          <cell r="A1885" t="str">
            <v>0003041</v>
          </cell>
          <cell r="B1885" t="str">
            <v>5145828</v>
          </cell>
          <cell r="C1885" t="str">
            <v>WAJAX POWER SYSTEMS</v>
          </cell>
          <cell r="D1885" t="str">
            <v>I</v>
          </cell>
          <cell r="E1885" t="str">
            <v/>
          </cell>
        </row>
        <row r="1886">
          <cell r="A1886" t="str">
            <v>0003042</v>
          </cell>
          <cell r="B1886" t="str">
            <v>5149510</v>
          </cell>
          <cell r="C1886" t="str">
            <v>WAJAX POWER SYSTEMS</v>
          </cell>
          <cell r="D1886" t="str">
            <v>I</v>
          </cell>
          <cell r="E1886" t="str">
            <v/>
          </cell>
        </row>
        <row r="1887">
          <cell r="A1887" t="str">
            <v>0003043</v>
          </cell>
          <cell r="B1887" t="str">
            <v>5111423</v>
          </cell>
          <cell r="C1887" t="str">
            <v>WAJAX POWER SYSTEMS</v>
          </cell>
          <cell r="D1887" t="str">
            <v>I</v>
          </cell>
          <cell r="E1887" t="str">
            <v/>
          </cell>
        </row>
        <row r="1888">
          <cell r="A1888" t="str">
            <v>0003044</v>
          </cell>
          <cell r="B1888" t="str">
            <v>5145923</v>
          </cell>
          <cell r="C1888" t="str">
            <v>WAJAX POWER SYSTEMS</v>
          </cell>
          <cell r="D1888" t="str">
            <v>I</v>
          </cell>
          <cell r="E1888" t="str">
            <v/>
          </cell>
        </row>
        <row r="1889">
          <cell r="A1889" t="str">
            <v>0003045</v>
          </cell>
          <cell r="B1889" t="str">
            <v>5150291</v>
          </cell>
          <cell r="C1889" t="str">
            <v>WAJAX POWER SYSTEMS</v>
          </cell>
          <cell r="D1889" t="str">
            <v>I</v>
          </cell>
          <cell r="E1889" t="str">
            <v>DETROIT DIESEL</v>
          </cell>
        </row>
        <row r="1890">
          <cell r="A1890" t="str">
            <v>0003046</v>
          </cell>
          <cell r="B1890" t="str">
            <v>5149513</v>
          </cell>
          <cell r="C1890" t="str">
            <v>WAJAX POWER SYSTEMS</v>
          </cell>
          <cell r="D1890" t="str">
            <v>I</v>
          </cell>
          <cell r="E1890" t="str">
            <v>DETROIT DIESEL</v>
          </cell>
        </row>
        <row r="1891">
          <cell r="A1891" t="str">
            <v>0003047</v>
          </cell>
          <cell r="B1891" t="str">
            <v>5146039</v>
          </cell>
          <cell r="C1891" t="str">
            <v>WAJAX POWER SYSTEMS</v>
          </cell>
          <cell r="D1891" t="str">
            <v>I</v>
          </cell>
          <cell r="E1891" t="str">
            <v/>
          </cell>
        </row>
        <row r="1892">
          <cell r="A1892" t="str">
            <v>0003048</v>
          </cell>
          <cell r="B1892" t="str">
            <v>5126473</v>
          </cell>
          <cell r="C1892" t="str">
            <v>WAJAX POWER SYSTEMS</v>
          </cell>
          <cell r="D1892" t="str">
            <v>I</v>
          </cell>
          <cell r="E1892" t="str">
            <v>DETROIT DIESEL</v>
          </cell>
        </row>
        <row r="1893">
          <cell r="A1893" t="str">
            <v>0003049</v>
          </cell>
          <cell r="B1893" t="str">
            <v>5149556</v>
          </cell>
          <cell r="C1893" t="str">
            <v>WAJAX POWER SYSTEMS</v>
          </cell>
          <cell r="D1893" t="str">
            <v>I</v>
          </cell>
          <cell r="E1893" t="str">
            <v>DETROIT DIESEL</v>
          </cell>
        </row>
        <row r="1894">
          <cell r="A1894" t="str">
            <v>0003050</v>
          </cell>
          <cell r="B1894" t="str">
            <v>5146053</v>
          </cell>
          <cell r="C1894" t="str">
            <v>WAJAX POWER SYSTEMS</v>
          </cell>
          <cell r="D1894" t="str">
            <v>I</v>
          </cell>
          <cell r="E1894" t="str">
            <v/>
          </cell>
        </row>
        <row r="1895">
          <cell r="A1895" t="str">
            <v>0003051</v>
          </cell>
          <cell r="B1895" t="str">
            <v>5111424</v>
          </cell>
          <cell r="C1895" t="str">
            <v>WAJAX POWER SYSTEMS</v>
          </cell>
          <cell r="D1895" t="str">
            <v>I</v>
          </cell>
          <cell r="E1895" t="str">
            <v>DETROIT DIESEL</v>
          </cell>
        </row>
        <row r="1896">
          <cell r="A1896" t="str">
            <v>0003052</v>
          </cell>
          <cell r="B1896" t="str">
            <v>5131724</v>
          </cell>
          <cell r="C1896" t="str">
            <v>WAJAX POWER SYSTEMS</v>
          </cell>
          <cell r="D1896" t="str">
            <v>I</v>
          </cell>
          <cell r="E1896" t="str">
            <v>DETROIT DIESEL</v>
          </cell>
        </row>
        <row r="1897">
          <cell r="A1897" t="str">
            <v>0003053</v>
          </cell>
          <cell r="B1897" t="str">
            <v>5150302</v>
          </cell>
          <cell r="C1897" t="str">
            <v>WAJAX POWER SYSTEMS</v>
          </cell>
          <cell r="D1897" t="str">
            <v>I</v>
          </cell>
          <cell r="E1897" t="str">
            <v>DETROIT DIESEL</v>
          </cell>
        </row>
        <row r="1898">
          <cell r="A1898" t="str">
            <v>0003054</v>
          </cell>
          <cell r="B1898" t="str">
            <v>5149559</v>
          </cell>
          <cell r="C1898" t="str">
            <v>WAJAX POWER SYSTEMS</v>
          </cell>
          <cell r="D1898" t="str">
            <v>I</v>
          </cell>
          <cell r="E1898" t="str">
            <v>DETROIT</v>
          </cell>
        </row>
        <row r="1899">
          <cell r="A1899" t="str">
            <v>0003055</v>
          </cell>
          <cell r="B1899" t="str">
            <v>5146233</v>
          </cell>
          <cell r="C1899" t="str">
            <v>WAJAX POWER SYSTEMS</v>
          </cell>
          <cell r="D1899" t="str">
            <v>I</v>
          </cell>
          <cell r="E1899" t="str">
            <v/>
          </cell>
        </row>
        <row r="1900">
          <cell r="A1900" t="str">
            <v>0003056</v>
          </cell>
          <cell r="B1900" t="str">
            <v>5146254</v>
          </cell>
          <cell r="C1900" t="str">
            <v>WAJAX POWER SYSTEMS</v>
          </cell>
          <cell r="D1900" t="str">
            <v>I</v>
          </cell>
          <cell r="E1900" t="str">
            <v>DETROIT DIESEL</v>
          </cell>
        </row>
        <row r="1901">
          <cell r="A1901" t="str">
            <v>0003057</v>
          </cell>
          <cell r="B1901" t="str">
            <v>5126498</v>
          </cell>
          <cell r="C1901" t="str">
            <v>WAJAX POWER SYSTEMS</v>
          </cell>
          <cell r="D1901" t="str">
            <v>I</v>
          </cell>
          <cell r="E1901" t="str">
            <v/>
          </cell>
        </row>
        <row r="1902">
          <cell r="A1902" t="str">
            <v>0003058</v>
          </cell>
          <cell r="B1902" t="str">
            <v>5150303</v>
          </cell>
          <cell r="C1902" t="str">
            <v>WAJAX POWER SYSTEMS</v>
          </cell>
          <cell r="D1902" t="str">
            <v>I</v>
          </cell>
          <cell r="E1902" t="str">
            <v>DETROIT DIESEL</v>
          </cell>
        </row>
        <row r="1903">
          <cell r="A1903" t="str">
            <v>0003059</v>
          </cell>
          <cell r="B1903" t="str">
            <v>5111467</v>
          </cell>
          <cell r="C1903" t="str">
            <v>WAJAX POWER SYSTEMS</v>
          </cell>
          <cell r="D1903" t="str">
            <v>I</v>
          </cell>
          <cell r="E1903" t="str">
            <v>DETROIT DIESEL</v>
          </cell>
        </row>
        <row r="1904">
          <cell r="A1904" t="str">
            <v>0003060</v>
          </cell>
          <cell r="B1904" t="str">
            <v>5146354</v>
          </cell>
          <cell r="C1904" t="str">
            <v>WAJAX POWER SYSTEMS</v>
          </cell>
          <cell r="D1904" t="str">
            <v>I</v>
          </cell>
          <cell r="E1904" t="str">
            <v/>
          </cell>
        </row>
        <row r="1905">
          <cell r="A1905" t="str">
            <v>0003061</v>
          </cell>
          <cell r="B1905" t="str">
            <v>5126499</v>
          </cell>
          <cell r="C1905" t="str">
            <v>WAJAX POWER SYSTEMS</v>
          </cell>
          <cell r="D1905" t="str">
            <v>I</v>
          </cell>
          <cell r="E1905" t="str">
            <v>DETROIT DIESEL</v>
          </cell>
        </row>
        <row r="1906">
          <cell r="A1906" t="str">
            <v>0003062</v>
          </cell>
          <cell r="B1906" t="str">
            <v>R5150304</v>
          </cell>
          <cell r="C1906" t="str">
            <v>WAJAX POWER SYSTEMS</v>
          </cell>
          <cell r="D1906" t="str">
            <v>I</v>
          </cell>
          <cell r="E1906" t="str">
            <v>RELIBILT DETROIT DIESEL</v>
          </cell>
        </row>
        <row r="1907">
          <cell r="A1907" t="str">
            <v>0003063</v>
          </cell>
          <cell r="B1907" t="str">
            <v>5111492</v>
          </cell>
          <cell r="C1907" t="str">
            <v>WAJAX POWER SYSTEMS</v>
          </cell>
          <cell r="D1907" t="str">
            <v>I</v>
          </cell>
          <cell r="E1907" t="str">
            <v>DETROIT DIESEL</v>
          </cell>
        </row>
        <row r="1908">
          <cell r="A1908" t="str">
            <v>0003064</v>
          </cell>
          <cell r="B1908" t="str">
            <v>5126686</v>
          </cell>
          <cell r="C1908" t="str">
            <v>WAJAX POWER SYSTEMS</v>
          </cell>
          <cell r="D1908" t="str">
            <v>I</v>
          </cell>
          <cell r="E1908" t="str">
            <v>DETROIT DIESEL</v>
          </cell>
        </row>
        <row r="1909">
          <cell r="A1909" t="str">
            <v>0003065</v>
          </cell>
          <cell r="B1909" t="str">
            <v>5126904</v>
          </cell>
          <cell r="C1909" t="str">
            <v>WAJAX POWER SYSTEMS</v>
          </cell>
          <cell r="D1909" t="str">
            <v>I</v>
          </cell>
          <cell r="E1909" t="str">
            <v>DETROIT DIESEL</v>
          </cell>
        </row>
        <row r="1910">
          <cell r="A1910" t="str">
            <v>0003066</v>
          </cell>
          <cell r="B1910" t="str">
            <v>5146562</v>
          </cell>
          <cell r="C1910" t="str">
            <v>WAJAX POWER SYSTEMS</v>
          </cell>
          <cell r="D1910" t="str">
            <v>I</v>
          </cell>
          <cell r="E1910" t="str">
            <v/>
          </cell>
        </row>
        <row r="1911">
          <cell r="A1911" t="str">
            <v>0003067</v>
          </cell>
          <cell r="B1911" t="str">
            <v>5127213</v>
          </cell>
          <cell r="C1911" t="str">
            <v>WAJAX POWER SYSTEMS</v>
          </cell>
          <cell r="D1911" t="str">
            <v>I</v>
          </cell>
          <cell r="E1911" t="str">
            <v/>
          </cell>
        </row>
        <row r="1912">
          <cell r="A1912" t="str">
            <v>0003068</v>
          </cell>
          <cell r="B1912" t="str">
            <v>5146585</v>
          </cell>
          <cell r="C1912" t="str">
            <v>WAJAX POWER SYSTEMS</v>
          </cell>
          <cell r="D1912" t="str">
            <v>I</v>
          </cell>
          <cell r="E1912" t="str">
            <v/>
          </cell>
        </row>
        <row r="1913">
          <cell r="A1913" t="str">
            <v>0003069</v>
          </cell>
          <cell r="B1913" t="str">
            <v>5127247</v>
          </cell>
          <cell r="C1913" t="str">
            <v>WAJAX POWER SYSTEMS</v>
          </cell>
          <cell r="D1913" t="str">
            <v>I</v>
          </cell>
          <cell r="E1913" t="str">
            <v/>
          </cell>
        </row>
        <row r="1914">
          <cell r="A1914" t="str">
            <v>0003070</v>
          </cell>
          <cell r="B1914" t="str">
            <v>5160037</v>
          </cell>
          <cell r="C1914" t="str">
            <v>MIDWEST DIESEL</v>
          </cell>
          <cell r="D1914" t="str">
            <v>I</v>
          </cell>
          <cell r="E1914" t="str">
            <v/>
          </cell>
        </row>
        <row r="1915">
          <cell r="A1915" t="str">
            <v>0003071</v>
          </cell>
          <cell r="B1915" t="str">
            <v>R5150305</v>
          </cell>
          <cell r="C1915" t="str">
            <v>WAJAX POWER SYSTEMS</v>
          </cell>
          <cell r="D1915" t="str">
            <v>I</v>
          </cell>
          <cell r="E1915" t="str">
            <v>RELIBILT DETROIT DIESEL</v>
          </cell>
        </row>
        <row r="1916">
          <cell r="A1916" t="str">
            <v>0003072</v>
          </cell>
          <cell r="B1916" t="str">
            <v>5149561</v>
          </cell>
          <cell r="C1916" t="str">
            <v>WAJAX POWER SYSTEMS</v>
          </cell>
          <cell r="D1916" t="str">
            <v>I</v>
          </cell>
          <cell r="E1916" t="str">
            <v>DETROIT</v>
          </cell>
        </row>
        <row r="1917">
          <cell r="A1917" t="str">
            <v>0003073</v>
          </cell>
          <cell r="B1917" t="str">
            <v>23511850</v>
          </cell>
          <cell r="C1917" t="str">
            <v>WAJAX POWER SYSTEMS</v>
          </cell>
          <cell r="D1917" t="str">
            <v>I</v>
          </cell>
          <cell r="E1917" t="str">
            <v>DETROIT DIESEL</v>
          </cell>
        </row>
        <row r="1918">
          <cell r="A1918" t="str">
            <v>0003074</v>
          </cell>
          <cell r="B1918" t="str">
            <v>5149565</v>
          </cell>
          <cell r="C1918" t="str">
            <v>WAJAX POWER SYSTEMS</v>
          </cell>
          <cell r="D1918" t="str">
            <v>I</v>
          </cell>
          <cell r="E1918" t="str">
            <v>DETROIT DIESEL</v>
          </cell>
        </row>
        <row r="1919">
          <cell r="A1919" t="str">
            <v>0003075</v>
          </cell>
          <cell r="B1919" t="str">
            <v>5150325</v>
          </cell>
          <cell r="C1919" t="str">
            <v>WAJAX POWER SYSTEMS</v>
          </cell>
          <cell r="D1919" t="str">
            <v>I</v>
          </cell>
          <cell r="E1919" t="str">
            <v>DETROIT DIESEL</v>
          </cell>
        </row>
        <row r="1920">
          <cell r="A1920" t="str">
            <v>0003076</v>
          </cell>
          <cell r="B1920" t="str">
            <v>5146588</v>
          </cell>
          <cell r="C1920" t="str">
            <v>WAJAX POWER SYSTEMS</v>
          </cell>
          <cell r="D1920" t="str">
            <v>I</v>
          </cell>
          <cell r="E1920" t="str">
            <v>ALLISON</v>
          </cell>
        </row>
        <row r="1921">
          <cell r="A1921" t="str">
            <v>0003077</v>
          </cell>
          <cell r="B1921" t="str">
            <v>5149572</v>
          </cell>
          <cell r="C1921" t="str">
            <v>WAJAX POWER SYSTEMS</v>
          </cell>
          <cell r="D1921" t="str">
            <v>I</v>
          </cell>
          <cell r="E1921" t="str">
            <v>DETROIT DIESEL</v>
          </cell>
        </row>
        <row r="1922">
          <cell r="A1922" t="str">
            <v>0003078</v>
          </cell>
          <cell r="B1922" t="str">
            <v>5150333</v>
          </cell>
          <cell r="C1922" t="str">
            <v>WAJAX POWER SYSTEMS</v>
          </cell>
          <cell r="D1922" t="str">
            <v>I</v>
          </cell>
          <cell r="E1922" t="str">
            <v>DETROIT DIESEL</v>
          </cell>
        </row>
        <row r="1923">
          <cell r="A1923" t="str">
            <v>0003079</v>
          </cell>
          <cell r="B1923" t="str">
            <v>5131913</v>
          </cell>
          <cell r="C1923" t="str">
            <v>WAJAX POWER SYSTEMS</v>
          </cell>
          <cell r="D1923" t="str">
            <v>I</v>
          </cell>
          <cell r="E1923" t="str">
            <v/>
          </cell>
        </row>
        <row r="1924">
          <cell r="A1924" t="str">
            <v>0003080</v>
          </cell>
          <cell r="B1924" t="str">
            <v>5146680</v>
          </cell>
          <cell r="C1924" t="str">
            <v>WAJAX POWER SYSTEMS</v>
          </cell>
          <cell r="D1924" t="str">
            <v>I</v>
          </cell>
          <cell r="E1924" t="str">
            <v>DETROIT DIESEL</v>
          </cell>
        </row>
        <row r="1925">
          <cell r="A1925" t="str">
            <v>0003081</v>
          </cell>
          <cell r="B1925" t="str">
            <v>5150349</v>
          </cell>
          <cell r="C1925" t="str">
            <v>WAJAX POWER SYSTEMS</v>
          </cell>
          <cell r="D1925" t="str">
            <v>I</v>
          </cell>
          <cell r="E1925" t="str">
            <v>DETROIT DIESEL</v>
          </cell>
        </row>
        <row r="1926">
          <cell r="A1926" t="str">
            <v>0003082</v>
          </cell>
          <cell r="B1926" t="str">
            <v>5149575</v>
          </cell>
          <cell r="C1926" t="str">
            <v>WAJAX POWER SYSTEMS</v>
          </cell>
          <cell r="D1926" t="str">
            <v>I</v>
          </cell>
          <cell r="E1926" t="str">
            <v>DETROIT DIESEL</v>
          </cell>
        </row>
        <row r="1927">
          <cell r="A1927" t="str">
            <v>0003083</v>
          </cell>
          <cell r="B1927" t="str">
            <v>5186115</v>
          </cell>
          <cell r="C1927" t="str">
            <v>WAJAX POWER SYSTEMS</v>
          </cell>
          <cell r="D1927" t="str">
            <v>I</v>
          </cell>
          <cell r="E1927" t="str">
            <v/>
          </cell>
        </row>
        <row r="1928">
          <cell r="A1928" t="str">
            <v>0003084</v>
          </cell>
          <cell r="B1928" t="str">
            <v>5146733</v>
          </cell>
          <cell r="C1928" t="str">
            <v>PRITCHARD IND DIESELTECH</v>
          </cell>
          <cell r="D1928" t="str">
            <v>I</v>
          </cell>
          <cell r="E1928" t="str">
            <v>DETROIT</v>
          </cell>
        </row>
        <row r="1929">
          <cell r="A1929" t="str">
            <v>0003085</v>
          </cell>
          <cell r="B1929" t="str">
            <v>23511851</v>
          </cell>
          <cell r="C1929" t="str">
            <v>WAJAX POWER SYSTEMS</v>
          </cell>
          <cell r="D1929" t="str">
            <v>I</v>
          </cell>
          <cell r="E1929" t="str">
            <v>DETROIT DIESEL</v>
          </cell>
        </row>
        <row r="1930">
          <cell r="A1930" t="str">
            <v>0003086</v>
          </cell>
          <cell r="B1930" t="str">
            <v>5160266</v>
          </cell>
          <cell r="C1930" t="str">
            <v>MIDWEST DIESEL</v>
          </cell>
          <cell r="D1930" t="str">
            <v>I</v>
          </cell>
          <cell r="E1930" t="str">
            <v/>
          </cell>
        </row>
        <row r="1931">
          <cell r="A1931" t="str">
            <v>0003087</v>
          </cell>
          <cell r="B1931" t="str">
            <v>699 611 199</v>
          </cell>
          <cell r="C1931" t="str">
            <v>BODYSHOP</v>
          </cell>
          <cell r="D1931" t="str">
            <v>I</v>
          </cell>
          <cell r="E1931" t="str">
            <v>TRANSIT</v>
          </cell>
        </row>
        <row r="1932">
          <cell r="A1932" t="str">
            <v>0003088</v>
          </cell>
          <cell r="B1932" t="str">
            <v>5149577</v>
          </cell>
          <cell r="C1932" t="str">
            <v>WAJAX POWER SYSTEMS</v>
          </cell>
          <cell r="D1932" t="str">
            <v>I</v>
          </cell>
          <cell r="E1932" t="str">
            <v>DETROIT DIESEL</v>
          </cell>
        </row>
        <row r="1933">
          <cell r="A1933" t="str">
            <v>0003089</v>
          </cell>
          <cell r="B1933" t="str">
            <v>23506469</v>
          </cell>
          <cell r="C1933" t="str">
            <v>WAJAX POWER SYSTEMS</v>
          </cell>
          <cell r="D1933" t="str">
            <v>I</v>
          </cell>
          <cell r="E1933" t="str">
            <v>DETROIT DIESEL</v>
          </cell>
        </row>
        <row r="1934">
          <cell r="A1934" t="str">
            <v>0003090</v>
          </cell>
          <cell r="B1934" t="str">
            <v>5186577</v>
          </cell>
          <cell r="C1934" t="str">
            <v>WAJAX POWER SYSTEMS</v>
          </cell>
          <cell r="D1934" t="str">
            <v>I</v>
          </cell>
          <cell r="E1934" t="str">
            <v>DETROIT DIESEL</v>
          </cell>
        </row>
        <row r="1935">
          <cell r="A1935" t="str">
            <v>0003091</v>
          </cell>
          <cell r="B1935" t="str">
            <v>5161464</v>
          </cell>
          <cell r="C1935" t="str">
            <v>WAJAX POWER SYSTEMS</v>
          </cell>
          <cell r="D1935" t="str">
            <v>I</v>
          </cell>
          <cell r="E1935" t="str">
            <v/>
          </cell>
        </row>
        <row r="1936">
          <cell r="A1936" t="str">
            <v>0003092</v>
          </cell>
          <cell r="B1936" t="str">
            <v>5150394</v>
          </cell>
          <cell r="C1936" t="str">
            <v>WAJAX POWER SYSTEMS</v>
          </cell>
          <cell r="D1936" t="str">
            <v>I</v>
          </cell>
          <cell r="E1936" t="str">
            <v>DETROIT DIESEL</v>
          </cell>
        </row>
        <row r="1937">
          <cell r="A1937" t="str">
            <v>0003093</v>
          </cell>
          <cell r="B1937" t="str">
            <v>5146850</v>
          </cell>
          <cell r="C1937" t="str">
            <v>WAJAX POWER SYSTEMS</v>
          </cell>
          <cell r="D1937" t="str">
            <v>I</v>
          </cell>
          <cell r="E1937" t="str">
            <v/>
          </cell>
        </row>
        <row r="1938">
          <cell r="A1938" t="str">
            <v>0003094</v>
          </cell>
          <cell r="B1938" t="str">
            <v>5149771</v>
          </cell>
          <cell r="C1938" t="str">
            <v>WAJAX POWER SYSTEMS</v>
          </cell>
          <cell r="D1938" t="str">
            <v>I</v>
          </cell>
          <cell r="E1938" t="str">
            <v>DETROIT DIESEL</v>
          </cell>
        </row>
        <row r="1939">
          <cell r="A1939" t="str">
            <v>0003095</v>
          </cell>
          <cell r="B1939" t="str">
            <v>5162860</v>
          </cell>
          <cell r="C1939" t="str">
            <v>WAJAX POWER SYSTEMS</v>
          </cell>
          <cell r="D1939" t="str">
            <v>I</v>
          </cell>
          <cell r="E1939" t="str">
            <v>DETROIT DIESEL</v>
          </cell>
        </row>
        <row r="1940">
          <cell r="A1940" t="str">
            <v>0003096</v>
          </cell>
          <cell r="B1940" t="str">
            <v>5150568</v>
          </cell>
          <cell r="C1940" t="str">
            <v>WAJAX POWER SYSTEMS</v>
          </cell>
          <cell r="D1940" t="str">
            <v>I</v>
          </cell>
          <cell r="E1940" t="str">
            <v>DETROIT DIESEL</v>
          </cell>
        </row>
        <row r="1941">
          <cell r="A1941" t="str">
            <v>0003097</v>
          </cell>
          <cell r="B1941" t="str">
            <v>5198203</v>
          </cell>
          <cell r="C1941" t="str">
            <v>ARROWHEAD DIESEL</v>
          </cell>
          <cell r="D1941" t="str">
            <v>I</v>
          </cell>
          <cell r="E1941" t="str">
            <v/>
          </cell>
        </row>
        <row r="1942">
          <cell r="A1942" t="str">
            <v>0003098</v>
          </cell>
          <cell r="B1942" t="str">
            <v>5113369</v>
          </cell>
          <cell r="C1942" t="str">
            <v>WAJAX POWER SYSTEMS</v>
          </cell>
          <cell r="D1942" t="str">
            <v>I</v>
          </cell>
          <cell r="E1942" t="str">
            <v>DETROIT DIESEL</v>
          </cell>
        </row>
        <row r="1943">
          <cell r="A1943" t="str">
            <v>0003099</v>
          </cell>
          <cell r="B1943" t="str">
            <v>5163760</v>
          </cell>
          <cell r="C1943" t="str">
            <v>WAJAX POWER SYSTEMS</v>
          </cell>
          <cell r="D1943" t="str">
            <v>I</v>
          </cell>
          <cell r="E1943" t="str">
            <v>DETROIT DIESEL</v>
          </cell>
        </row>
        <row r="1944">
          <cell r="A1944" t="str">
            <v>0003100</v>
          </cell>
          <cell r="B1944" t="str">
            <v>5186579</v>
          </cell>
          <cell r="C1944" t="str">
            <v>WAJAX POWER SYSTEMS</v>
          </cell>
          <cell r="D1944" t="str">
            <v>I</v>
          </cell>
          <cell r="E1944" t="str">
            <v>DETROIT DIESEL</v>
          </cell>
        </row>
        <row r="1945">
          <cell r="A1945" t="str">
            <v>0003101</v>
          </cell>
          <cell r="B1945" t="str">
            <v>5149942</v>
          </cell>
          <cell r="C1945" t="str">
            <v>WAJAX POWER SYSTEMS</v>
          </cell>
          <cell r="D1945" t="str">
            <v>I</v>
          </cell>
          <cell r="E1945" t="str">
            <v/>
          </cell>
        </row>
        <row r="1946">
          <cell r="A1946" t="str">
            <v>0003102</v>
          </cell>
          <cell r="B1946" t="str">
            <v>5150884</v>
          </cell>
          <cell r="C1946" t="str">
            <v>WAJAX POWER SYSTEMS</v>
          </cell>
          <cell r="D1946" t="str">
            <v>I</v>
          </cell>
          <cell r="E1946" t="str">
            <v/>
          </cell>
        </row>
        <row r="1947">
          <cell r="A1947" t="str">
            <v>0003103</v>
          </cell>
          <cell r="B1947" t="str">
            <v>5163918</v>
          </cell>
          <cell r="C1947" t="str">
            <v>WAJAX POWER SYSTEMS</v>
          </cell>
          <cell r="D1947" t="str">
            <v>I</v>
          </cell>
          <cell r="E1947" t="str">
            <v/>
          </cell>
        </row>
        <row r="1948">
          <cell r="A1948" t="str">
            <v>0003104</v>
          </cell>
          <cell r="B1948" t="str">
            <v>5150885</v>
          </cell>
          <cell r="C1948" t="str">
            <v>WAJAX POWER SYSTEMS</v>
          </cell>
          <cell r="D1948" t="str">
            <v>I</v>
          </cell>
          <cell r="E1948" t="str">
            <v>DETORIT DIESEL</v>
          </cell>
        </row>
        <row r="1949">
          <cell r="A1949" t="str">
            <v>0003105</v>
          </cell>
          <cell r="B1949" t="str">
            <v>5149965</v>
          </cell>
          <cell r="C1949" t="str">
            <v>WAJAX POWER SYSTEMS</v>
          </cell>
          <cell r="D1949" t="str">
            <v>I</v>
          </cell>
          <cell r="E1949" t="str">
            <v/>
          </cell>
        </row>
        <row r="1950">
          <cell r="A1950" t="str">
            <v>0003106</v>
          </cell>
          <cell r="B1950" t="str">
            <v>5150892</v>
          </cell>
          <cell r="C1950" t="str">
            <v>WAJAX POWER SYSTEMS</v>
          </cell>
          <cell r="D1950" t="str">
            <v>I</v>
          </cell>
          <cell r="E1950" t="str">
            <v>DETROIT DIESEL</v>
          </cell>
        </row>
        <row r="1951">
          <cell r="A1951" t="str">
            <v>0003107</v>
          </cell>
          <cell r="B1951" t="str">
            <v>5186858</v>
          </cell>
          <cell r="C1951" t="str">
            <v>WAJAX POWER SYSTEMS</v>
          </cell>
          <cell r="D1951" t="str">
            <v>I</v>
          </cell>
          <cell r="E1951" t="str">
            <v>DETROIT DIESEL</v>
          </cell>
        </row>
        <row r="1952">
          <cell r="A1952" t="str">
            <v>0003108</v>
          </cell>
          <cell r="B1952" t="str">
            <v>5164294</v>
          </cell>
          <cell r="C1952" t="str">
            <v>WAJAX POWER SYSTEMS</v>
          </cell>
          <cell r="D1952" t="str">
            <v>I</v>
          </cell>
          <cell r="E1952" t="str">
            <v/>
          </cell>
        </row>
        <row r="1953">
          <cell r="A1953" t="str">
            <v>0003109</v>
          </cell>
          <cell r="B1953" t="str">
            <v>5149966</v>
          </cell>
          <cell r="C1953" t="str">
            <v>WAJAX POWER SYSTEMS</v>
          </cell>
          <cell r="D1953" t="str">
            <v>I</v>
          </cell>
          <cell r="E1953" t="str">
            <v/>
          </cell>
        </row>
        <row r="1954">
          <cell r="A1954" t="str">
            <v>0003110</v>
          </cell>
          <cell r="B1954" t="str">
            <v>5113818</v>
          </cell>
          <cell r="C1954" t="str">
            <v>WAJAX POWER SYSTEMS</v>
          </cell>
          <cell r="D1954" t="str">
            <v>I</v>
          </cell>
          <cell r="E1954" t="str">
            <v>ALLISON</v>
          </cell>
        </row>
        <row r="1955">
          <cell r="A1955" t="str">
            <v>0003111</v>
          </cell>
          <cell r="B1955" t="str">
            <v>5165221</v>
          </cell>
          <cell r="C1955" t="str">
            <v>WAJAX POWER SYSTEMS</v>
          </cell>
          <cell r="D1955" t="str">
            <v>I</v>
          </cell>
          <cell r="E1955" t="str">
            <v>DETROIT DIESEL</v>
          </cell>
        </row>
        <row r="1956">
          <cell r="A1956" t="str">
            <v>0003112</v>
          </cell>
          <cell r="B1956" t="str">
            <v>5150894</v>
          </cell>
          <cell r="C1956" t="str">
            <v>WAJAX POWER SYSTEMS</v>
          </cell>
          <cell r="D1956" t="str">
            <v>I</v>
          </cell>
          <cell r="E1956" t="str">
            <v/>
          </cell>
        </row>
        <row r="1957">
          <cell r="A1957" t="str">
            <v>0003113</v>
          </cell>
          <cell r="B1957" t="str">
            <v>5198218</v>
          </cell>
          <cell r="C1957" t="str">
            <v>PRITCHARD IND DIESELTECH</v>
          </cell>
          <cell r="D1957" t="str">
            <v>I</v>
          </cell>
          <cell r="E1957" t="str">
            <v>DETROIT DIESEL</v>
          </cell>
        </row>
        <row r="1958">
          <cell r="A1958" t="str">
            <v>0003114</v>
          </cell>
          <cell r="B1958" t="str">
            <v>5150087</v>
          </cell>
          <cell r="C1958" t="str">
            <v>WAJAX POWER SYSTEMS</v>
          </cell>
          <cell r="D1958" t="str">
            <v>I</v>
          </cell>
          <cell r="E1958" t="str">
            <v>DETROIT DIESEL</v>
          </cell>
        </row>
        <row r="1959">
          <cell r="A1959" t="str">
            <v>0003115</v>
          </cell>
          <cell r="B1959" t="str">
            <v>5113825</v>
          </cell>
          <cell r="C1959" t="str">
            <v>WAJAX POWER SYSTEMS</v>
          </cell>
          <cell r="D1959" t="str">
            <v>I</v>
          </cell>
          <cell r="E1959" t="str">
            <v/>
          </cell>
        </row>
        <row r="1960">
          <cell r="A1960" t="str">
            <v>0003117</v>
          </cell>
          <cell r="B1960" t="str">
            <v>5150897</v>
          </cell>
          <cell r="C1960" t="str">
            <v>WAJAX POWER SYSTEMS</v>
          </cell>
          <cell r="D1960" t="str">
            <v>I</v>
          </cell>
          <cell r="E1960" t="str">
            <v>DETROIT DIESEL</v>
          </cell>
        </row>
        <row r="1961">
          <cell r="A1961" t="str">
            <v>0003118</v>
          </cell>
          <cell r="B1961" t="str">
            <v>5150115</v>
          </cell>
          <cell r="C1961" t="str">
            <v>WAJAX POWER SYSTEMS</v>
          </cell>
          <cell r="D1961" t="str">
            <v>I</v>
          </cell>
          <cell r="E1961" t="str">
            <v>DETROIT DIESEL</v>
          </cell>
        </row>
        <row r="1962">
          <cell r="A1962" t="str">
            <v>0003120</v>
          </cell>
          <cell r="B1962" t="str">
            <v>5150155</v>
          </cell>
          <cell r="C1962" t="str">
            <v>WAJAX POWER SYSTEMS</v>
          </cell>
          <cell r="D1962" t="str">
            <v>I</v>
          </cell>
          <cell r="E1962" t="str">
            <v>DETROIT DIESEL</v>
          </cell>
        </row>
        <row r="1963">
          <cell r="A1963" t="str">
            <v>0003121</v>
          </cell>
          <cell r="B1963" t="str">
            <v>5150923</v>
          </cell>
          <cell r="C1963" t="str">
            <v>WAJAX POWER SYSTEMS</v>
          </cell>
          <cell r="D1963" t="str">
            <v>I</v>
          </cell>
          <cell r="E1963" t="str">
            <v>DETROIT DIESEL</v>
          </cell>
        </row>
        <row r="1964">
          <cell r="A1964" t="str">
            <v>0003122</v>
          </cell>
          <cell r="B1964" t="str">
            <v>5167727</v>
          </cell>
          <cell r="C1964" t="str">
            <v>WAJAX POWER SYSTEMS</v>
          </cell>
          <cell r="D1964" t="str">
            <v>I</v>
          </cell>
          <cell r="E1964" t="str">
            <v>DETROIT DIESEL</v>
          </cell>
        </row>
        <row r="1965">
          <cell r="A1965" t="str">
            <v>0003123</v>
          </cell>
          <cell r="B1965" t="str">
            <v>5150193</v>
          </cell>
          <cell r="C1965" t="str">
            <v>WAJAX POWER SYSTEMS</v>
          </cell>
          <cell r="D1965" t="str">
            <v>I</v>
          </cell>
          <cell r="E1965" t="str">
            <v>DETROIT DIESEL</v>
          </cell>
        </row>
        <row r="1966">
          <cell r="A1966" t="str">
            <v>0003124</v>
          </cell>
          <cell r="B1966" t="str">
            <v>5150941</v>
          </cell>
          <cell r="C1966" t="str">
            <v>WAJAX POWER SYSTEMS</v>
          </cell>
          <cell r="D1966" t="str">
            <v>I</v>
          </cell>
          <cell r="E1966" t="str">
            <v>DETROIT DIESEL</v>
          </cell>
        </row>
        <row r="1967">
          <cell r="A1967" t="str">
            <v>0003125</v>
          </cell>
          <cell r="B1967" t="str">
            <v>5169907</v>
          </cell>
          <cell r="C1967" t="str">
            <v>WAJAX POWER SYSTEMS</v>
          </cell>
          <cell r="D1967" t="str">
            <v>I</v>
          </cell>
          <cell r="E1967" t="str">
            <v>DETROIT DIESEL</v>
          </cell>
        </row>
        <row r="1968">
          <cell r="A1968" t="str">
            <v>0003126</v>
          </cell>
          <cell r="B1968" t="str">
            <v>5187309</v>
          </cell>
          <cell r="C1968" t="str">
            <v>WAJAX POWER SYSTEMS</v>
          </cell>
          <cell r="D1968" t="str">
            <v>I</v>
          </cell>
          <cell r="E1968" t="str">
            <v>ALLISON</v>
          </cell>
        </row>
        <row r="1969">
          <cell r="A1969" t="str">
            <v>0003127</v>
          </cell>
          <cell r="B1969" t="str">
            <v>5198303</v>
          </cell>
          <cell r="C1969" t="str">
            <v>WAJAX POWER SYSTEMS</v>
          </cell>
          <cell r="D1969" t="str">
            <v>I</v>
          </cell>
          <cell r="E1969" t="str">
            <v>DETROIT DIESEL</v>
          </cell>
        </row>
        <row r="1970">
          <cell r="A1970" t="str">
            <v>0003128</v>
          </cell>
          <cell r="B1970" t="str">
            <v>5170450</v>
          </cell>
          <cell r="C1970" t="str">
            <v>WAJAX POWER SYSTEMS</v>
          </cell>
          <cell r="D1970" t="str">
            <v>I</v>
          </cell>
          <cell r="E1970" t="str">
            <v>DETROIT DIESEL</v>
          </cell>
        </row>
        <row r="1971">
          <cell r="A1971" t="str">
            <v>0003129</v>
          </cell>
          <cell r="B1971" t="str">
            <v>5150943</v>
          </cell>
          <cell r="C1971" t="str">
            <v>WAJAX POWER SYSTEMS</v>
          </cell>
          <cell r="D1971" t="str">
            <v>I</v>
          </cell>
          <cell r="E1971" t="str">
            <v>DETROIT DIESEL</v>
          </cell>
        </row>
        <row r="1972">
          <cell r="A1972" t="str">
            <v>0003130</v>
          </cell>
          <cell r="B1972" t="str">
            <v>5187310</v>
          </cell>
          <cell r="C1972" t="str">
            <v>MOTOR COACH INDUSTRIES</v>
          </cell>
          <cell r="D1972" t="str">
            <v>I</v>
          </cell>
          <cell r="E1972" t="str">
            <v/>
          </cell>
        </row>
        <row r="1973">
          <cell r="A1973" t="str">
            <v>0003131</v>
          </cell>
          <cell r="B1973" t="str">
            <v>5150250</v>
          </cell>
          <cell r="C1973" t="str">
            <v>WAJAX POWER SYSTEMS</v>
          </cell>
          <cell r="D1973" t="str">
            <v>I</v>
          </cell>
          <cell r="E1973" t="str">
            <v>DETROIT DIESEL</v>
          </cell>
        </row>
        <row r="1974">
          <cell r="A1974" t="str">
            <v>0003133</v>
          </cell>
          <cell r="B1974" t="str">
            <v>5171344</v>
          </cell>
          <cell r="C1974" t="str">
            <v>WAJAX POWER SYSTEMS</v>
          </cell>
          <cell r="D1974" t="str">
            <v>I</v>
          </cell>
          <cell r="E1974" t="str">
            <v>DETROIT DIESEL</v>
          </cell>
        </row>
        <row r="1975">
          <cell r="A1975" t="str">
            <v>0003134</v>
          </cell>
          <cell r="B1975" t="str">
            <v>5151277</v>
          </cell>
          <cell r="C1975" t="str">
            <v>WAJAX POWER SYSTEMS</v>
          </cell>
          <cell r="D1975" t="str">
            <v>I</v>
          </cell>
          <cell r="E1975" t="str">
            <v/>
          </cell>
        </row>
        <row r="1976">
          <cell r="A1976" t="str">
            <v>0003135</v>
          </cell>
          <cell r="B1976" t="str">
            <v>5172734</v>
          </cell>
          <cell r="C1976" t="str">
            <v>WAJAX POWER SYSTEMS</v>
          </cell>
          <cell r="D1976" t="str">
            <v>I</v>
          </cell>
          <cell r="E1976" t="str">
            <v>DETROIT DIESEL</v>
          </cell>
        </row>
        <row r="1977">
          <cell r="A1977" t="str">
            <v>0003136</v>
          </cell>
          <cell r="B1977" t="str">
            <v>5150263</v>
          </cell>
          <cell r="C1977" t="str">
            <v>WAJAX POWER SYSTEMS</v>
          </cell>
          <cell r="D1977" t="str">
            <v>I</v>
          </cell>
          <cell r="E1977" t="str">
            <v>DETROIT DIESEL</v>
          </cell>
        </row>
        <row r="1978">
          <cell r="A1978" t="str">
            <v>0003137</v>
          </cell>
          <cell r="B1978" t="str">
            <v>5198411</v>
          </cell>
          <cell r="C1978" t="str">
            <v>WAJAX POWER SYSTEMS</v>
          </cell>
          <cell r="D1978" t="str">
            <v>I</v>
          </cell>
          <cell r="E1978" t="str">
            <v/>
          </cell>
        </row>
        <row r="1979">
          <cell r="A1979" t="str">
            <v>0003138</v>
          </cell>
          <cell r="B1979" t="str">
            <v>5151430</v>
          </cell>
          <cell r="C1979" t="str">
            <v>WAJAX POWER SYSTEMS</v>
          </cell>
          <cell r="D1979" t="str">
            <v>I</v>
          </cell>
          <cell r="E1979" t="str">
            <v>DETROIT DIESEL</v>
          </cell>
        </row>
        <row r="1980">
          <cell r="A1980" t="str">
            <v>0003139</v>
          </cell>
          <cell r="B1980" t="str">
            <v>5188405</v>
          </cell>
          <cell r="C1980" t="str">
            <v>WAJAX POWER SYSTEMS</v>
          </cell>
          <cell r="D1980" t="str">
            <v>I</v>
          </cell>
          <cell r="E1980" t="str">
            <v/>
          </cell>
        </row>
        <row r="1981">
          <cell r="A1981" t="str">
            <v>0003140</v>
          </cell>
          <cell r="B1981" t="str">
            <v>5173522</v>
          </cell>
          <cell r="C1981" t="str">
            <v>WAJAX POWER SYSTEMS</v>
          </cell>
          <cell r="D1981" t="str">
            <v>I</v>
          </cell>
          <cell r="E1981" t="str">
            <v>DETROIT DIESEL</v>
          </cell>
        </row>
        <row r="1982">
          <cell r="A1982" t="str">
            <v>0003141</v>
          </cell>
          <cell r="B1982" t="str">
            <v>5175705</v>
          </cell>
          <cell r="C1982" t="str">
            <v>WAJAX POWER SYSTEMS</v>
          </cell>
          <cell r="D1982" t="str">
            <v>I</v>
          </cell>
          <cell r="E1982" t="str">
            <v/>
          </cell>
        </row>
        <row r="1983">
          <cell r="A1983" t="str">
            <v>0003142</v>
          </cell>
          <cell r="B1983" t="str">
            <v>5151519</v>
          </cell>
          <cell r="C1983" t="str">
            <v>WAJAX POWER SYSTEMS</v>
          </cell>
          <cell r="D1983" t="str">
            <v>I</v>
          </cell>
          <cell r="E1983" t="str">
            <v/>
          </cell>
        </row>
        <row r="1984">
          <cell r="A1984" t="str">
            <v>0003143</v>
          </cell>
          <cell r="B1984" t="str">
            <v>5188406</v>
          </cell>
          <cell r="C1984" t="str">
            <v>WAJAX POWER SYSTEMS</v>
          </cell>
          <cell r="D1984" t="str">
            <v>I</v>
          </cell>
          <cell r="E1984" t="str">
            <v/>
          </cell>
        </row>
        <row r="1985">
          <cell r="A1985" t="str">
            <v>0003144</v>
          </cell>
          <cell r="B1985" t="str">
            <v>5198412</v>
          </cell>
          <cell r="C1985" t="str">
            <v>WAJAX POWER SYSTEMS</v>
          </cell>
          <cell r="D1985" t="str">
            <v>I</v>
          </cell>
          <cell r="E1985" t="str">
            <v/>
          </cell>
        </row>
        <row r="1986">
          <cell r="A1986" t="str">
            <v>0003145</v>
          </cell>
          <cell r="B1986" t="str">
            <v>5176228</v>
          </cell>
          <cell r="C1986" t="str">
            <v>WAJAX POWER SYSTEMS</v>
          </cell>
          <cell r="D1986" t="str">
            <v>I</v>
          </cell>
          <cell r="E1986" t="str">
            <v/>
          </cell>
        </row>
        <row r="1987">
          <cell r="A1987" t="str">
            <v>0003146</v>
          </cell>
          <cell r="B1987" t="str">
            <v>5151601</v>
          </cell>
          <cell r="C1987" t="str">
            <v>WAJAX POWER SYSTEMS</v>
          </cell>
          <cell r="D1987" t="str">
            <v>I</v>
          </cell>
          <cell r="E1987" t="str">
            <v>DETROIT DIESEL</v>
          </cell>
        </row>
        <row r="1988">
          <cell r="A1988" t="str">
            <v>0003147</v>
          </cell>
          <cell r="B1988" t="str">
            <v>5188926</v>
          </cell>
          <cell r="C1988" t="str">
            <v>WAJAX POWER SYSTEMS</v>
          </cell>
          <cell r="D1988" t="str">
            <v>I</v>
          </cell>
          <cell r="E1988" t="str">
            <v/>
          </cell>
        </row>
        <row r="1989">
          <cell r="A1989" t="str">
            <v>0003148</v>
          </cell>
          <cell r="B1989" t="str">
            <v>5152148</v>
          </cell>
          <cell r="C1989" t="str">
            <v>WAJAX POWER SYSTEMS</v>
          </cell>
          <cell r="D1989" t="str">
            <v>I</v>
          </cell>
          <cell r="E1989" t="str">
            <v>DETROIT DIESEL</v>
          </cell>
        </row>
        <row r="1990">
          <cell r="A1990" t="str">
            <v>0003149</v>
          </cell>
          <cell r="B1990" t="str">
            <v>5198413</v>
          </cell>
          <cell r="C1990" t="str">
            <v>WAJAX POWER SYSTEMS</v>
          </cell>
          <cell r="D1990" t="str">
            <v>I</v>
          </cell>
          <cell r="E1990" t="str">
            <v/>
          </cell>
        </row>
        <row r="1991">
          <cell r="A1991" t="str">
            <v>0003150</v>
          </cell>
          <cell r="B1991" t="str">
            <v>5176832</v>
          </cell>
          <cell r="C1991" t="str">
            <v>WAJAX POWER SYSTEMS</v>
          </cell>
          <cell r="D1991" t="str">
            <v>I</v>
          </cell>
          <cell r="E1991" t="str">
            <v>DETROIT DIESEL</v>
          </cell>
        </row>
        <row r="1992">
          <cell r="A1992" t="str">
            <v>0003151</v>
          </cell>
          <cell r="B1992" t="str">
            <v>5189788</v>
          </cell>
          <cell r="C1992" t="str">
            <v>WAJAX POWER SYSTEMS</v>
          </cell>
          <cell r="D1992" t="str">
            <v>I</v>
          </cell>
          <cell r="E1992" t="str">
            <v>DETROIT DIESEL</v>
          </cell>
        </row>
        <row r="1993">
          <cell r="A1993" t="str">
            <v>0003152</v>
          </cell>
          <cell r="B1993" t="str">
            <v>5176998</v>
          </cell>
          <cell r="C1993" t="str">
            <v>WAJAX POWER SYSTEMS</v>
          </cell>
          <cell r="D1993" t="str">
            <v>I</v>
          </cell>
          <cell r="E1993" t="str">
            <v/>
          </cell>
        </row>
        <row r="1994">
          <cell r="A1994" t="str">
            <v>0003153</v>
          </cell>
          <cell r="B1994" t="str">
            <v>5152462</v>
          </cell>
          <cell r="C1994" t="str">
            <v>WAJAX POWER SYSTEMS</v>
          </cell>
          <cell r="D1994" t="str">
            <v>I</v>
          </cell>
          <cell r="E1994" t="str">
            <v/>
          </cell>
        </row>
        <row r="1995">
          <cell r="A1995" t="str">
            <v>0003154</v>
          </cell>
          <cell r="B1995" t="str">
            <v>5228694</v>
          </cell>
          <cell r="C1995" t="str">
            <v>MIDWEST DIESEL</v>
          </cell>
          <cell r="D1995" t="str">
            <v>I</v>
          </cell>
          <cell r="E1995" t="str">
            <v/>
          </cell>
        </row>
        <row r="1996">
          <cell r="A1996" t="str">
            <v>0003155</v>
          </cell>
          <cell r="B1996" t="str">
            <v>5189789</v>
          </cell>
          <cell r="C1996" t="str">
            <v>WAJAX POWER SYSTEMS</v>
          </cell>
          <cell r="D1996" t="str">
            <v>I</v>
          </cell>
          <cell r="E1996" t="str">
            <v>DETROIT DIESEL</v>
          </cell>
        </row>
        <row r="1997">
          <cell r="A1997" t="str">
            <v>0003157</v>
          </cell>
          <cell r="B1997" t="str">
            <v>5177146</v>
          </cell>
          <cell r="C1997" t="str">
            <v>WAJAX POWER SYSTEMS</v>
          </cell>
          <cell r="D1997" t="str">
            <v>I</v>
          </cell>
          <cell r="E1997" t="str">
            <v/>
          </cell>
        </row>
        <row r="1998">
          <cell r="A1998" t="str">
            <v>0003159</v>
          </cell>
          <cell r="B1998" t="str">
            <v>5177769</v>
          </cell>
          <cell r="C1998" t="str">
            <v>WAJAX POWER SYSTEMS</v>
          </cell>
          <cell r="D1998" t="str">
            <v>I</v>
          </cell>
          <cell r="E1998" t="str">
            <v>DETROIT DIESEL</v>
          </cell>
        </row>
        <row r="1999">
          <cell r="A1999" t="str">
            <v>0003160</v>
          </cell>
          <cell r="B1999" t="str">
            <v>5153060</v>
          </cell>
          <cell r="C1999" t="str">
            <v>WAJAX POWER SYSTEMS</v>
          </cell>
          <cell r="D1999" t="str">
            <v>I</v>
          </cell>
          <cell r="E1999" t="str">
            <v>DETROIT DIESEL</v>
          </cell>
        </row>
        <row r="2000">
          <cell r="A2000" t="str">
            <v>0003162</v>
          </cell>
          <cell r="B2000" t="str">
            <v>5228696</v>
          </cell>
          <cell r="C2000" t="str">
            <v>MIDWEST DIESEL</v>
          </cell>
          <cell r="D2000" t="str">
            <v>I</v>
          </cell>
          <cell r="E2000" t="str">
            <v/>
          </cell>
        </row>
        <row r="2001">
          <cell r="A2001" t="str">
            <v>0003163</v>
          </cell>
          <cell r="B2001" t="str">
            <v>5153284</v>
          </cell>
          <cell r="C2001" t="str">
            <v>WAJAX POWER SYSTEMS</v>
          </cell>
          <cell r="D2001" t="str">
            <v>I</v>
          </cell>
          <cell r="E2001" t="str">
            <v/>
          </cell>
        </row>
        <row r="2002">
          <cell r="A2002" t="str">
            <v>0003164</v>
          </cell>
          <cell r="B2002" t="str">
            <v>5189790</v>
          </cell>
          <cell r="C2002" t="str">
            <v>WAJAX POWER SYSTEMS</v>
          </cell>
          <cell r="D2002" t="str">
            <v>I</v>
          </cell>
          <cell r="E2002" t="str">
            <v>DETROIT DIESEL</v>
          </cell>
        </row>
        <row r="2003">
          <cell r="A2003" t="str">
            <v>0003165</v>
          </cell>
          <cell r="B2003" t="str">
            <v>5177777</v>
          </cell>
          <cell r="C2003" t="str">
            <v>WAJAX POWER SYSTEMS</v>
          </cell>
          <cell r="D2003" t="str">
            <v>I</v>
          </cell>
          <cell r="E2003" t="str">
            <v/>
          </cell>
        </row>
        <row r="2004">
          <cell r="A2004" t="str">
            <v>0003166</v>
          </cell>
          <cell r="B2004" t="str">
            <v>5177778</v>
          </cell>
          <cell r="C2004" t="str">
            <v>WAJAX POWER SYSTEMS</v>
          </cell>
          <cell r="D2004" t="str">
            <v>I</v>
          </cell>
          <cell r="E2004" t="str">
            <v/>
          </cell>
        </row>
        <row r="2005">
          <cell r="A2005" t="str">
            <v>0003167</v>
          </cell>
          <cell r="B2005" t="str">
            <v>5153623</v>
          </cell>
          <cell r="C2005" t="str">
            <v>MIDWEST DIESEL</v>
          </cell>
          <cell r="D2005" t="str">
            <v>I</v>
          </cell>
          <cell r="E2005" t="str">
            <v/>
          </cell>
        </row>
        <row r="2006">
          <cell r="A2006" t="str">
            <v>0003169</v>
          </cell>
          <cell r="B2006" t="str">
            <v>5228739</v>
          </cell>
          <cell r="C2006" t="str">
            <v>MIDWEST DIESEL</v>
          </cell>
          <cell r="D2006" t="str">
            <v>I</v>
          </cell>
          <cell r="E2006" t="str">
            <v/>
          </cell>
        </row>
        <row r="2007">
          <cell r="A2007" t="str">
            <v>0003170</v>
          </cell>
          <cell r="B2007" t="str">
            <v>5192438</v>
          </cell>
          <cell r="C2007" t="str">
            <v>WAJAX POWER SYSTEMS</v>
          </cell>
          <cell r="D2007" t="str">
            <v>I</v>
          </cell>
          <cell r="E2007" t="str">
            <v/>
          </cell>
        </row>
        <row r="2008">
          <cell r="A2008" t="str">
            <v>0003171</v>
          </cell>
          <cell r="B2008" t="str">
            <v>5570480</v>
          </cell>
          <cell r="C2008" t="str">
            <v>WAJAX POWER SYSTEMS</v>
          </cell>
          <cell r="D2008" t="str">
            <v>I</v>
          </cell>
          <cell r="E2008" t="str">
            <v>DETROIT DIESEL</v>
          </cell>
        </row>
        <row r="2009">
          <cell r="A2009" t="str">
            <v>0003172</v>
          </cell>
          <cell r="B2009" t="str">
            <v>5178347</v>
          </cell>
          <cell r="C2009" t="str">
            <v>MIDWEST DIESEL</v>
          </cell>
          <cell r="D2009" t="str">
            <v>I</v>
          </cell>
          <cell r="E2009" t="str">
            <v/>
          </cell>
        </row>
        <row r="2010">
          <cell r="A2010" t="str">
            <v>0003173</v>
          </cell>
          <cell r="B2010" t="str">
            <v>5153914</v>
          </cell>
          <cell r="C2010" t="str">
            <v>WAJAX POWER SYSTEMS</v>
          </cell>
          <cell r="D2010" t="str">
            <v>I</v>
          </cell>
          <cell r="E2010" t="str">
            <v>DETROIT DIESEL</v>
          </cell>
        </row>
        <row r="2011">
          <cell r="A2011" t="str">
            <v>0003174</v>
          </cell>
          <cell r="B2011" t="str">
            <v>5198877</v>
          </cell>
          <cell r="C2011" t="str">
            <v>WAJAX POWER SYSTEMS</v>
          </cell>
          <cell r="D2011" t="str">
            <v>I</v>
          </cell>
          <cell r="E2011" t="str">
            <v/>
          </cell>
        </row>
        <row r="2012">
          <cell r="A2012" t="str">
            <v>0003175</v>
          </cell>
          <cell r="B2012" t="str">
            <v>5192439</v>
          </cell>
          <cell r="C2012" t="str">
            <v>WAJAX POWER SYSTEMS</v>
          </cell>
          <cell r="D2012" t="str">
            <v>I</v>
          </cell>
          <cell r="E2012" t="str">
            <v/>
          </cell>
        </row>
        <row r="2013">
          <cell r="A2013" t="str">
            <v>0003176</v>
          </cell>
          <cell r="B2013" t="str">
            <v>1595620</v>
          </cell>
          <cell r="C2013" t="str">
            <v>WAJAX POWER SYSTEMS</v>
          </cell>
          <cell r="D2013" t="str">
            <v>I</v>
          </cell>
          <cell r="E2013" t="str">
            <v/>
          </cell>
        </row>
        <row r="2014">
          <cell r="A2014" t="str">
            <v>0003177</v>
          </cell>
          <cell r="B2014" t="str">
            <v>5103525</v>
          </cell>
          <cell r="C2014" t="str">
            <v>WAJAX POWER SYSTEMS</v>
          </cell>
          <cell r="D2014" t="str">
            <v>I</v>
          </cell>
          <cell r="E2014" t="str">
            <v>DETROIT DIESEL</v>
          </cell>
        </row>
        <row r="2015">
          <cell r="A2015" t="str">
            <v>0003178</v>
          </cell>
          <cell r="B2015" t="str">
            <v>5154205</v>
          </cell>
          <cell r="C2015" t="str">
            <v>WAJAX POWER SYSTEMS</v>
          </cell>
          <cell r="D2015" t="str">
            <v>I</v>
          </cell>
          <cell r="E2015" t="str">
            <v/>
          </cell>
        </row>
        <row r="2016">
          <cell r="A2016" t="str">
            <v>0003179</v>
          </cell>
          <cell r="B2016" t="str">
            <v>23505521</v>
          </cell>
          <cell r="C2016" t="str">
            <v>WAJAX POWER SYSTEMS</v>
          </cell>
          <cell r="D2016" t="str">
            <v>I</v>
          </cell>
          <cell r="E2016" t="str">
            <v>DETROIT DIESEL</v>
          </cell>
        </row>
        <row r="2017">
          <cell r="A2017" t="str">
            <v>0003180</v>
          </cell>
          <cell r="B2017" t="str">
            <v>5180116</v>
          </cell>
          <cell r="C2017" t="str">
            <v>WAJAX POWER SYSTEMS</v>
          </cell>
          <cell r="D2017" t="str">
            <v>I</v>
          </cell>
          <cell r="E2017" t="str">
            <v>DETROIT DIESEL</v>
          </cell>
        </row>
        <row r="2018">
          <cell r="A2018" t="str">
            <v>0003181</v>
          </cell>
          <cell r="B2018" t="str">
            <v>5154401</v>
          </cell>
          <cell r="C2018" t="str">
            <v>WAJAX POWER SYSTEMS</v>
          </cell>
          <cell r="D2018" t="str">
            <v>I</v>
          </cell>
          <cell r="E2018" t="str">
            <v>DETROIT DIESEL</v>
          </cell>
        </row>
        <row r="2019">
          <cell r="A2019" t="str">
            <v>0003182</v>
          </cell>
          <cell r="B2019" t="str">
            <v>5229026</v>
          </cell>
          <cell r="C2019" t="str">
            <v>MIDWEST DIESEL</v>
          </cell>
          <cell r="D2019" t="str">
            <v>I</v>
          </cell>
          <cell r="E2019" t="str">
            <v/>
          </cell>
        </row>
        <row r="2020">
          <cell r="A2020" t="str">
            <v>0003183</v>
          </cell>
          <cell r="B2020" t="str">
            <v>5193316</v>
          </cell>
          <cell r="C2020" t="str">
            <v>WAJAX POWER SYSTEMS</v>
          </cell>
          <cell r="D2020" t="str">
            <v>I</v>
          </cell>
          <cell r="E2020" t="str">
            <v>DETROIT DIESEL</v>
          </cell>
        </row>
        <row r="2021">
          <cell r="A2021" t="str">
            <v>0003184</v>
          </cell>
          <cell r="B2021" t="str">
            <v>5180291</v>
          </cell>
          <cell r="C2021" t="str">
            <v>WAJAX POWER SYSTEMS</v>
          </cell>
          <cell r="D2021" t="str">
            <v>I</v>
          </cell>
          <cell r="E2021" t="str">
            <v/>
          </cell>
        </row>
        <row r="2022">
          <cell r="A2022" t="str">
            <v>0003185</v>
          </cell>
          <cell r="B2022" t="str">
            <v>5154538</v>
          </cell>
          <cell r="C2022" t="str">
            <v>WAJAX POWER SYSTEMS</v>
          </cell>
          <cell r="D2022" t="str">
            <v>I</v>
          </cell>
          <cell r="E2022" t="str">
            <v/>
          </cell>
        </row>
        <row r="2023">
          <cell r="A2023" t="str">
            <v>0003186</v>
          </cell>
          <cell r="B2023" t="str">
            <v>5229034-B</v>
          </cell>
          <cell r="C2023" t="str">
            <v>MIDWEST DIESEL</v>
          </cell>
          <cell r="D2023" t="str">
            <v>I</v>
          </cell>
          <cell r="E2023" t="str">
            <v/>
          </cell>
        </row>
        <row r="2024">
          <cell r="A2024" t="str">
            <v>0003187</v>
          </cell>
          <cell r="B2024" t="str">
            <v>5573089</v>
          </cell>
          <cell r="C2024" t="str">
            <v>WAJAX POWER SYSTEMS</v>
          </cell>
          <cell r="D2024" t="str">
            <v>I</v>
          </cell>
          <cell r="E2024" t="str">
            <v/>
          </cell>
        </row>
        <row r="2025">
          <cell r="A2025" t="str">
            <v>0003188</v>
          </cell>
          <cell r="B2025" t="str">
            <v>5182555</v>
          </cell>
          <cell r="C2025" t="str">
            <v>WAJAX POWER SYSTEMS</v>
          </cell>
          <cell r="D2025" t="str">
            <v>I</v>
          </cell>
          <cell r="E2025" t="str">
            <v>DETROIT DIESEL</v>
          </cell>
        </row>
        <row r="2026">
          <cell r="A2026" t="str">
            <v>0003189</v>
          </cell>
          <cell r="B2026" t="str">
            <v>5198899</v>
          </cell>
          <cell r="C2026" t="str">
            <v>WAJAX POWER SYSTEMS</v>
          </cell>
          <cell r="D2026" t="str">
            <v>I</v>
          </cell>
          <cell r="E2026" t="str">
            <v/>
          </cell>
        </row>
        <row r="2027">
          <cell r="A2027" t="str">
            <v>0003190</v>
          </cell>
          <cell r="B2027" t="str">
            <v>05155596</v>
          </cell>
          <cell r="C2027" t="str">
            <v>WAJAX POWER SYSTEMS</v>
          </cell>
          <cell r="D2027" t="str">
            <v>I</v>
          </cell>
          <cell r="E2027" t="str">
            <v>DETROIT DIESEL</v>
          </cell>
        </row>
        <row r="2028">
          <cell r="A2028" t="str">
            <v>0003191</v>
          </cell>
          <cell r="B2028" t="str">
            <v>5193666</v>
          </cell>
          <cell r="C2028" t="str">
            <v>WAJAX POWER SYSTEMS</v>
          </cell>
          <cell r="D2028" t="str">
            <v>I</v>
          </cell>
          <cell r="E2028" t="str">
            <v>DETROIT DIESEL</v>
          </cell>
        </row>
        <row r="2029">
          <cell r="A2029" t="str">
            <v>0003192</v>
          </cell>
          <cell r="B2029" t="str">
            <v>5182557</v>
          </cell>
          <cell r="C2029" t="str">
            <v>WAJAX POWER SYSTEMS</v>
          </cell>
          <cell r="D2029" t="str">
            <v>I</v>
          </cell>
          <cell r="E2029" t="str">
            <v>DETROIT DEISEL</v>
          </cell>
        </row>
        <row r="2030">
          <cell r="A2030" t="str">
            <v>0003193</v>
          </cell>
          <cell r="B2030" t="str">
            <v>5573960</v>
          </cell>
          <cell r="C2030" t="str">
            <v>MOTOR COACH INDUSTRIES</v>
          </cell>
          <cell r="D2030" t="str">
            <v>I</v>
          </cell>
          <cell r="E2030" t="str">
            <v/>
          </cell>
        </row>
        <row r="2031">
          <cell r="A2031" t="str">
            <v>0003194</v>
          </cell>
          <cell r="B2031" t="str">
            <v>5182558</v>
          </cell>
          <cell r="C2031" t="str">
            <v>WAJAX POWER SYSTEMS</v>
          </cell>
          <cell r="D2031" t="str">
            <v>I</v>
          </cell>
          <cell r="E2031" t="str">
            <v>DETROIT DIESEL</v>
          </cell>
        </row>
        <row r="2032">
          <cell r="A2032" t="str">
            <v>0003195</v>
          </cell>
          <cell r="B2032" t="str">
            <v>5157192</v>
          </cell>
          <cell r="C2032" t="str">
            <v>MIDWEST DIESEL</v>
          </cell>
          <cell r="D2032" t="str">
            <v>I</v>
          </cell>
          <cell r="E2032" t="str">
            <v/>
          </cell>
        </row>
        <row r="2033">
          <cell r="A2033" t="str">
            <v>0003196</v>
          </cell>
          <cell r="B2033" t="str">
            <v>5193732</v>
          </cell>
          <cell r="C2033" t="str">
            <v>WAJAX POWER SYSTEMS</v>
          </cell>
          <cell r="D2033" t="str">
            <v>I</v>
          </cell>
          <cell r="E2033" t="str">
            <v/>
          </cell>
        </row>
        <row r="2034">
          <cell r="A2034" t="str">
            <v>0003198</v>
          </cell>
          <cell r="B2034" t="str">
            <v>5229300</v>
          </cell>
          <cell r="C2034" t="str">
            <v>WAJAX POWER SYSTEMS</v>
          </cell>
          <cell r="D2034" t="str">
            <v>I</v>
          </cell>
          <cell r="E2034" t="str">
            <v/>
          </cell>
        </row>
        <row r="2035">
          <cell r="A2035" t="str">
            <v>0003199</v>
          </cell>
          <cell r="B2035" t="str">
            <v>5157194</v>
          </cell>
          <cell r="C2035" t="str">
            <v>WAJAX POWER SYSTEMS</v>
          </cell>
          <cell r="D2035" t="str">
            <v>I</v>
          </cell>
          <cell r="E2035" t="str">
            <v/>
          </cell>
        </row>
        <row r="2036">
          <cell r="A2036" t="str">
            <v>0003200</v>
          </cell>
          <cell r="B2036" t="str">
            <v>5193733</v>
          </cell>
          <cell r="C2036" t="str">
            <v>WAJAX POWER SYSTEMS</v>
          </cell>
          <cell r="D2036" t="str">
            <v>I</v>
          </cell>
          <cell r="E2036" t="str">
            <v/>
          </cell>
        </row>
        <row r="2037">
          <cell r="A2037" t="str">
            <v>0003201</v>
          </cell>
          <cell r="B2037" t="str">
            <v>5574008</v>
          </cell>
          <cell r="C2037" t="str">
            <v>MOTOR COACH INDUSTRIES</v>
          </cell>
          <cell r="D2037" t="str">
            <v>I</v>
          </cell>
          <cell r="E2037" t="str">
            <v/>
          </cell>
        </row>
        <row r="2038">
          <cell r="A2038" t="str">
            <v>0003202</v>
          </cell>
          <cell r="B2038" t="str">
            <v>5229346-B</v>
          </cell>
          <cell r="C2038" t="str">
            <v>MIDWEST DIESEL</v>
          </cell>
          <cell r="D2038" t="str">
            <v>I</v>
          </cell>
          <cell r="E2038" t="str">
            <v/>
          </cell>
        </row>
        <row r="2039">
          <cell r="A2039" t="str">
            <v>0003203</v>
          </cell>
          <cell r="B2039" t="str">
            <v>5157930</v>
          </cell>
          <cell r="C2039" t="str">
            <v>WAJAX POWER SYSTEMS</v>
          </cell>
          <cell r="D2039" t="str">
            <v>I</v>
          </cell>
          <cell r="E2039" t="str">
            <v/>
          </cell>
        </row>
        <row r="2040">
          <cell r="A2040" t="str">
            <v>0003204</v>
          </cell>
          <cell r="B2040" t="str">
            <v>5182559</v>
          </cell>
          <cell r="C2040" t="str">
            <v>WAJAX POWER SYSTEMS</v>
          </cell>
          <cell r="D2040" t="str">
            <v>I</v>
          </cell>
          <cell r="E2040" t="str">
            <v>DETROIT DIESEL</v>
          </cell>
        </row>
        <row r="2041">
          <cell r="A2041" t="str">
            <v>0003207</v>
          </cell>
          <cell r="B2041" t="str">
            <v>5183268</v>
          </cell>
          <cell r="C2041" t="str">
            <v>WAJAX POWER SYSTEMS</v>
          </cell>
          <cell r="D2041" t="str">
            <v>I</v>
          </cell>
          <cell r="E2041" t="str">
            <v/>
          </cell>
        </row>
        <row r="2042">
          <cell r="A2042" t="str">
            <v>0003208</v>
          </cell>
          <cell r="B2042" t="str">
            <v>5229349</v>
          </cell>
          <cell r="C2042" t="str">
            <v>MIDWEST DIESEL</v>
          </cell>
          <cell r="D2042" t="str">
            <v>I</v>
          </cell>
          <cell r="E2042" t="str">
            <v/>
          </cell>
        </row>
        <row r="2043">
          <cell r="A2043" t="str">
            <v>0003211</v>
          </cell>
          <cell r="B2043" t="str">
            <v>5183305</v>
          </cell>
          <cell r="C2043" t="str">
            <v>MIDWEST DIESEL</v>
          </cell>
          <cell r="D2043" t="str">
            <v>I</v>
          </cell>
          <cell r="E2043" t="str">
            <v>DETROIT DIESEL</v>
          </cell>
        </row>
        <row r="2044">
          <cell r="A2044" t="str">
            <v>0003212</v>
          </cell>
          <cell r="B2044" t="str">
            <v>5199135</v>
          </cell>
          <cell r="C2044" t="str">
            <v>STANDARD MACHINE CO.</v>
          </cell>
          <cell r="D2044" t="str">
            <v>I</v>
          </cell>
          <cell r="E2044" t="str">
            <v>DETROIT DIESEL</v>
          </cell>
        </row>
        <row r="2045">
          <cell r="A2045" t="str">
            <v>0003215</v>
          </cell>
          <cell r="B2045" t="str">
            <v>5193735</v>
          </cell>
          <cell r="C2045" t="str">
            <v>WAJAX POWER SYSTEMS</v>
          </cell>
          <cell r="D2045" t="str">
            <v>I</v>
          </cell>
          <cell r="E2045" t="str">
            <v/>
          </cell>
        </row>
        <row r="2046">
          <cell r="A2046" t="str">
            <v>0003216</v>
          </cell>
          <cell r="B2046" t="str">
            <v>5195078</v>
          </cell>
          <cell r="C2046" t="str">
            <v>WAJAX POWER SYSTEMS</v>
          </cell>
          <cell r="D2046" t="str">
            <v>I</v>
          </cell>
          <cell r="E2046" t="str">
            <v>DETROIT DIESEL</v>
          </cell>
        </row>
        <row r="2047">
          <cell r="A2047" t="str">
            <v>0003217</v>
          </cell>
          <cell r="B2047" t="str">
            <v>5574119</v>
          </cell>
          <cell r="C2047" t="str">
            <v>MIDWEST DIESEL</v>
          </cell>
          <cell r="D2047" t="str">
            <v>I</v>
          </cell>
          <cell r="E2047" t="str">
            <v/>
          </cell>
        </row>
        <row r="2048">
          <cell r="A2048" t="str">
            <v>0003219</v>
          </cell>
          <cell r="B2048" t="str">
            <v>5199323</v>
          </cell>
          <cell r="C2048" t="str">
            <v>WAJAX POWER SYSTEMS</v>
          </cell>
          <cell r="D2048" t="str">
            <v>I</v>
          </cell>
          <cell r="E2048" t="str">
            <v/>
          </cell>
        </row>
        <row r="2049">
          <cell r="A2049" t="str">
            <v>0003220</v>
          </cell>
          <cell r="B2049" t="str">
            <v>5229362</v>
          </cell>
          <cell r="C2049" t="str">
            <v>MIDWEST DIESEL</v>
          </cell>
          <cell r="D2049" t="str">
            <v>I</v>
          </cell>
          <cell r="E2049" t="str">
            <v/>
          </cell>
        </row>
        <row r="2050">
          <cell r="A2050" t="str">
            <v>0003222</v>
          </cell>
          <cell r="B2050" t="str">
            <v>5195687</v>
          </cell>
          <cell r="C2050" t="str">
            <v>WAJAX POWER SYSTEMS</v>
          </cell>
          <cell r="D2050" t="str">
            <v>I</v>
          </cell>
          <cell r="E2050" t="str">
            <v>ALLISON</v>
          </cell>
        </row>
        <row r="2051">
          <cell r="A2051" t="str">
            <v>0003223</v>
          </cell>
          <cell r="B2051" t="str">
            <v>5199326</v>
          </cell>
          <cell r="C2051" t="str">
            <v>WAJAX POWER SYSTEMS</v>
          </cell>
          <cell r="D2051" t="str">
            <v>I</v>
          </cell>
          <cell r="E2051" t="str">
            <v>DETROIT DIESEL</v>
          </cell>
        </row>
        <row r="2052">
          <cell r="A2052" t="str">
            <v>0003224</v>
          </cell>
          <cell r="B2052" t="str">
            <v>5199364</v>
          </cell>
          <cell r="C2052" t="str">
            <v>MIDWEST DIESEL</v>
          </cell>
          <cell r="D2052" t="str">
            <v>I</v>
          </cell>
          <cell r="E2052" t="str">
            <v>ALLISON</v>
          </cell>
        </row>
        <row r="2053">
          <cell r="A2053" t="str">
            <v>0003225</v>
          </cell>
          <cell r="B2053" t="str">
            <v>5183632</v>
          </cell>
          <cell r="C2053" t="str">
            <v>WAJAX POWER SYSTEMS</v>
          </cell>
          <cell r="D2053" t="str">
            <v>I</v>
          </cell>
          <cell r="E2053" t="str">
            <v>DETROIT DIESEL</v>
          </cell>
        </row>
        <row r="2054">
          <cell r="A2054" t="str">
            <v>0003226</v>
          </cell>
          <cell r="B2054" t="str">
            <v>5199383</v>
          </cell>
          <cell r="C2054" t="str">
            <v>MIDWEST DIESEL</v>
          </cell>
          <cell r="D2054" t="str">
            <v>I</v>
          </cell>
          <cell r="E2054" t="str">
            <v>ALLISON</v>
          </cell>
        </row>
        <row r="2055">
          <cell r="A2055" t="str">
            <v>0003227</v>
          </cell>
          <cell r="B2055" t="str">
            <v>5196026</v>
          </cell>
          <cell r="C2055" t="str">
            <v>WAJAX POWER SYSTEMS</v>
          </cell>
          <cell r="D2055" t="str">
            <v>I</v>
          </cell>
          <cell r="E2055" t="str">
            <v>DETROIT DIESEL</v>
          </cell>
        </row>
        <row r="2056">
          <cell r="A2056" t="str">
            <v>0003228</v>
          </cell>
          <cell r="B2056" t="str">
            <v>5229382</v>
          </cell>
          <cell r="C2056" t="str">
            <v>MIDWEST DIESEL</v>
          </cell>
          <cell r="D2056" t="str">
            <v>I</v>
          </cell>
          <cell r="E2056" t="str">
            <v/>
          </cell>
        </row>
        <row r="2057">
          <cell r="A2057" t="str">
            <v>0003229</v>
          </cell>
          <cell r="B2057" t="str">
            <v>5199396</v>
          </cell>
          <cell r="C2057" t="str">
            <v>WAJAX POWER SYSTEMS</v>
          </cell>
          <cell r="D2057" t="str">
            <v>I</v>
          </cell>
          <cell r="E2057" t="str">
            <v/>
          </cell>
        </row>
        <row r="2058">
          <cell r="A2058" t="str">
            <v>0003230</v>
          </cell>
          <cell r="B2058" t="str">
            <v>5196321</v>
          </cell>
          <cell r="C2058" t="str">
            <v>WAJAX POWER SYSTEMS</v>
          </cell>
          <cell r="D2058" t="str">
            <v>I</v>
          </cell>
          <cell r="E2058" t="str">
            <v>DETROIT DIESEL</v>
          </cell>
        </row>
        <row r="2059">
          <cell r="A2059" t="str">
            <v>0003231</v>
          </cell>
          <cell r="B2059" t="str">
            <v>5574193</v>
          </cell>
          <cell r="C2059" t="str">
            <v>MOTOR COACH INDUSTRIES</v>
          </cell>
          <cell r="D2059" t="str">
            <v>I</v>
          </cell>
          <cell r="E2059" t="str">
            <v/>
          </cell>
        </row>
        <row r="2060">
          <cell r="A2060" t="str">
            <v>0003232</v>
          </cell>
          <cell r="B2060" t="str">
            <v>5690464</v>
          </cell>
          <cell r="C2060" t="str">
            <v>MOTOR COACH INDUSTRIES</v>
          </cell>
          <cell r="D2060" t="str">
            <v>I</v>
          </cell>
          <cell r="E2060" t="str">
            <v/>
          </cell>
        </row>
        <row r="2061">
          <cell r="A2061" t="str">
            <v>0003233</v>
          </cell>
          <cell r="B2061" t="str">
            <v>5199397</v>
          </cell>
          <cell r="C2061" t="str">
            <v>WAJAX POWER SYSTEMS</v>
          </cell>
          <cell r="D2061" t="str">
            <v>I</v>
          </cell>
          <cell r="E2061" t="str">
            <v/>
          </cell>
        </row>
        <row r="2062">
          <cell r="A2062" t="str">
            <v>0003235</v>
          </cell>
          <cell r="B2062" t="str">
            <v>5199506</v>
          </cell>
          <cell r="C2062" t="str">
            <v>WAJAX POWER SYSTEMS</v>
          </cell>
          <cell r="D2062" t="str">
            <v>I</v>
          </cell>
          <cell r="E2062" t="str">
            <v/>
          </cell>
        </row>
        <row r="2063">
          <cell r="A2063" t="str">
            <v>0003236</v>
          </cell>
          <cell r="B2063" t="str">
            <v>5234281</v>
          </cell>
          <cell r="C2063" t="str">
            <v>WAJAX POWER SYSTEMS</v>
          </cell>
          <cell r="D2063" t="str">
            <v>I</v>
          </cell>
          <cell r="E2063" t="str">
            <v/>
          </cell>
        </row>
        <row r="2064">
          <cell r="A2064" t="str">
            <v>0003237</v>
          </cell>
          <cell r="B2064" t="str">
            <v>5949532</v>
          </cell>
          <cell r="C2064" t="str">
            <v>MOTOR COACH INDUSTRIES</v>
          </cell>
          <cell r="D2064" t="str">
            <v>I</v>
          </cell>
          <cell r="E2064" t="str">
            <v/>
          </cell>
        </row>
        <row r="2065">
          <cell r="A2065" t="str">
            <v>0003239</v>
          </cell>
          <cell r="B2065" t="str">
            <v>5199569</v>
          </cell>
          <cell r="C2065" t="str">
            <v>WAJAX POWER SYSTEMS</v>
          </cell>
          <cell r="D2065" t="str">
            <v>I</v>
          </cell>
          <cell r="E2065" t="str">
            <v>DETROIT DEISEL</v>
          </cell>
        </row>
        <row r="2066">
          <cell r="A2066" t="str">
            <v>0003240</v>
          </cell>
          <cell r="B2066" t="str">
            <v>5183671</v>
          </cell>
          <cell r="C2066" t="str">
            <v>WAJAX POWER SYSTEMS</v>
          </cell>
          <cell r="D2066" t="str">
            <v>I</v>
          </cell>
          <cell r="E2066" t="str">
            <v/>
          </cell>
        </row>
        <row r="2067">
          <cell r="A2067" t="str">
            <v>0003241</v>
          </cell>
          <cell r="B2067" t="str">
            <v>5199579</v>
          </cell>
          <cell r="C2067" t="str">
            <v>WAJAX POWER SYSTEMS</v>
          </cell>
          <cell r="D2067" t="str">
            <v>I</v>
          </cell>
          <cell r="E2067" t="str">
            <v>AEROQUIP</v>
          </cell>
        </row>
        <row r="2068">
          <cell r="A2068" t="str">
            <v>0003242</v>
          </cell>
          <cell r="B2068" t="str">
            <v>5196602</v>
          </cell>
          <cell r="C2068" t="str">
            <v>WAJAX POWER SYSTEMS</v>
          </cell>
          <cell r="D2068" t="str">
            <v>I</v>
          </cell>
          <cell r="E2068" t="str">
            <v>DETROIT DIESEL</v>
          </cell>
        </row>
        <row r="2069">
          <cell r="A2069" t="str">
            <v>0003243</v>
          </cell>
          <cell r="B2069" t="str">
            <v>5199583</v>
          </cell>
          <cell r="C2069" t="str">
            <v>WAJAX POWER SYSTEMS</v>
          </cell>
          <cell r="D2069" t="str">
            <v>I</v>
          </cell>
          <cell r="E2069" t="str">
            <v>AEROQUIP</v>
          </cell>
        </row>
        <row r="2070">
          <cell r="A2070" t="str">
            <v>0003244</v>
          </cell>
          <cell r="B2070" t="str">
            <v>5184336</v>
          </cell>
          <cell r="C2070" t="str">
            <v>WAJAX POWER SYSTEMS</v>
          </cell>
          <cell r="D2070" t="str">
            <v>I</v>
          </cell>
          <cell r="E2070" t="str">
            <v>DETROIT DIESEL</v>
          </cell>
        </row>
        <row r="2071">
          <cell r="A2071" t="str">
            <v>0003245</v>
          </cell>
          <cell r="B2071" t="str">
            <v>5199588</v>
          </cell>
          <cell r="C2071" t="str">
            <v>WAJAX POWER SYSTEMS</v>
          </cell>
          <cell r="D2071" t="str">
            <v>I</v>
          </cell>
          <cell r="E2071" t="str">
            <v>AEROQUIP</v>
          </cell>
        </row>
        <row r="2072">
          <cell r="A2072" t="str">
            <v>0003246</v>
          </cell>
          <cell r="B2072" t="str">
            <v>R5234915</v>
          </cell>
          <cell r="C2072" t="str">
            <v>WAJAX POWER SYSTEMS</v>
          </cell>
          <cell r="D2072" t="str">
            <v>I</v>
          </cell>
          <cell r="E2072" t="str">
            <v>DETROIT DIESEL</v>
          </cell>
        </row>
        <row r="2073">
          <cell r="A2073" t="str">
            <v>0003247</v>
          </cell>
          <cell r="B2073" t="str">
            <v>23512677</v>
          </cell>
          <cell r="C2073" t="str">
            <v>WAJAX POWER SYSTEMS</v>
          </cell>
          <cell r="D2073" t="str">
            <v>I</v>
          </cell>
          <cell r="E2073" t="str">
            <v>DETROIT DEISEL</v>
          </cell>
        </row>
        <row r="2074">
          <cell r="A2074" t="str">
            <v>0003248</v>
          </cell>
          <cell r="B2074" t="str">
            <v>5184484</v>
          </cell>
          <cell r="C2074" t="str">
            <v>WAJAX POWER SYSTEMS</v>
          </cell>
          <cell r="D2074" t="str">
            <v>I</v>
          </cell>
          <cell r="E2074" t="str">
            <v>DETROIT DIESEL</v>
          </cell>
        </row>
        <row r="2075">
          <cell r="A2075" t="str">
            <v>0003249</v>
          </cell>
          <cell r="B2075" t="str">
            <v>5199592</v>
          </cell>
          <cell r="C2075" t="str">
            <v>WAJAX POWER SYSTEMS</v>
          </cell>
          <cell r="D2075" t="str">
            <v>I</v>
          </cell>
          <cell r="E2075" t="str">
            <v>AEROQUIP</v>
          </cell>
        </row>
        <row r="2076">
          <cell r="A2076" t="str">
            <v>0003250</v>
          </cell>
          <cell r="B2076" t="str">
            <v>23512684</v>
          </cell>
          <cell r="C2076" t="str">
            <v>WAJAX POWER SYSTEMS</v>
          </cell>
          <cell r="D2076" t="str">
            <v>I</v>
          </cell>
          <cell r="E2076" t="str">
            <v>DETROIT DIESEL</v>
          </cell>
        </row>
        <row r="2077">
          <cell r="A2077" t="str">
            <v>0003251</v>
          </cell>
          <cell r="B2077" t="str">
            <v>5196784</v>
          </cell>
          <cell r="C2077" t="str">
            <v>WAJAX POWER SYSTEMS</v>
          </cell>
          <cell r="D2077" t="str">
            <v>I</v>
          </cell>
          <cell r="E2077" t="str">
            <v/>
          </cell>
        </row>
        <row r="2078">
          <cell r="A2078" t="str">
            <v>0003252</v>
          </cell>
          <cell r="B2078" t="str">
            <v>5185793</v>
          </cell>
          <cell r="C2078" t="str">
            <v>WAJAX POWER SYSTEMS</v>
          </cell>
          <cell r="D2078" t="str">
            <v>I</v>
          </cell>
          <cell r="E2078" t="str">
            <v>DETROIT DIESEL</v>
          </cell>
        </row>
        <row r="2079">
          <cell r="A2079" t="str">
            <v>0003254</v>
          </cell>
          <cell r="B2079" t="str">
            <v>5295691</v>
          </cell>
          <cell r="C2079" t="str">
            <v>MOTOR COACH INDUSTRIES</v>
          </cell>
          <cell r="D2079" t="str">
            <v>I</v>
          </cell>
          <cell r="E2079" t="str">
            <v/>
          </cell>
        </row>
        <row r="2080">
          <cell r="A2080" t="str">
            <v>0003255</v>
          </cell>
          <cell r="B2080" t="str">
            <v>5196786</v>
          </cell>
          <cell r="C2080" t="str">
            <v>WAJAX POWER SYSTEMS</v>
          </cell>
          <cell r="D2080" t="str">
            <v>I</v>
          </cell>
          <cell r="E2080" t="str">
            <v/>
          </cell>
        </row>
        <row r="2081">
          <cell r="A2081" t="str">
            <v>0003257</v>
          </cell>
          <cell r="B2081" t="str">
            <v>5575086</v>
          </cell>
          <cell r="C2081" t="str">
            <v>WAJAX POWER SYSTEMS</v>
          </cell>
          <cell r="D2081" t="str">
            <v>I</v>
          </cell>
          <cell r="E2081" t="str">
            <v>DETROIT DIESEL</v>
          </cell>
        </row>
        <row r="2082">
          <cell r="A2082" t="str">
            <v>0003258</v>
          </cell>
          <cell r="B2082" t="str">
            <v>5199811</v>
          </cell>
          <cell r="C2082" t="str">
            <v>WAJAX POWER SYSTEMS</v>
          </cell>
          <cell r="D2082" t="str">
            <v>I</v>
          </cell>
          <cell r="E2082" t="str">
            <v/>
          </cell>
        </row>
        <row r="2083">
          <cell r="A2083" t="str">
            <v>0003259</v>
          </cell>
          <cell r="B2083" t="str">
            <v>5575246</v>
          </cell>
          <cell r="C2083" t="str">
            <v>WAJAX POWER SYSTEMS</v>
          </cell>
          <cell r="D2083" t="str">
            <v>I</v>
          </cell>
          <cell r="E2083" t="str">
            <v/>
          </cell>
        </row>
        <row r="2084">
          <cell r="A2084" t="str">
            <v>0003260</v>
          </cell>
          <cell r="B2084" t="str">
            <v>23522955</v>
          </cell>
          <cell r="C2084" t="str">
            <v>WAJAX POWER SYSTEMS</v>
          </cell>
          <cell r="D2084" t="str">
            <v>I</v>
          </cell>
          <cell r="E2084" t="str">
            <v>DETROIT DIESEL</v>
          </cell>
        </row>
        <row r="2085">
          <cell r="A2085" t="str">
            <v>0003261</v>
          </cell>
          <cell r="B2085" t="str">
            <v>5958104</v>
          </cell>
          <cell r="C2085" t="str">
            <v>MOTOR COACH INDUSTRIES</v>
          </cell>
          <cell r="D2085" t="str">
            <v>I</v>
          </cell>
          <cell r="E2085" t="str">
            <v/>
          </cell>
        </row>
        <row r="2086">
          <cell r="A2086" t="str">
            <v>0003262</v>
          </cell>
          <cell r="B2086" t="str">
            <v>5297567</v>
          </cell>
          <cell r="C2086" t="str">
            <v>MOTOR COACH INDUSTRIES</v>
          </cell>
          <cell r="D2086" t="str">
            <v>I</v>
          </cell>
          <cell r="E2086" t="str">
            <v/>
          </cell>
        </row>
        <row r="2087">
          <cell r="A2087" t="str">
            <v>0003263</v>
          </cell>
          <cell r="B2087" t="str">
            <v>5199827</v>
          </cell>
          <cell r="C2087" t="str">
            <v>MIDWEST DIESEL</v>
          </cell>
          <cell r="D2087" t="str">
            <v>I</v>
          </cell>
          <cell r="E2087" t="str">
            <v/>
          </cell>
        </row>
        <row r="2088">
          <cell r="A2088" t="str">
            <v>0003264</v>
          </cell>
          <cell r="B2088" t="str">
            <v>5960554</v>
          </cell>
          <cell r="C2088" t="str">
            <v>MOTOR COACH INDUSTRIES</v>
          </cell>
          <cell r="D2088" t="str">
            <v>I</v>
          </cell>
          <cell r="E2088" t="str">
            <v/>
          </cell>
        </row>
        <row r="2089">
          <cell r="A2089" t="str">
            <v>0003265</v>
          </cell>
          <cell r="B2089" t="str">
            <v>5329107</v>
          </cell>
          <cell r="C2089" t="str">
            <v>MOTOR COACH INDUSTRIES</v>
          </cell>
          <cell r="D2089" t="str">
            <v>I</v>
          </cell>
          <cell r="E2089" t="str">
            <v/>
          </cell>
        </row>
        <row r="2090">
          <cell r="A2090" t="str">
            <v>0003266</v>
          </cell>
          <cell r="B2090" t="str">
            <v>5199914</v>
          </cell>
          <cell r="C2090" t="str">
            <v>WAJAX POWER SYSTEMS</v>
          </cell>
          <cell r="D2090" t="str">
            <v>I</v>
          </cell>
          <cell r="E2090" t="str">
            <v>DETROIT DIESEL</v>
          </cell>
        </row>
        <row r="2091">
          <cell r="A2091" t="str">
            <v>0003267</v>
          </cell>
          <cell r="B2091" t="str">
            <v>5185794</v>
          </cell>
          <cell r="C2091" t="str">
            <v>ADAMS SUPPLY</v>
          </cell>
          <cell r="D2091" t="str">
            <v>I</v>
          </cell>
          <cell r="E2091" t="str">
            <v/>
          </cell>
        </row>
        <row r="2092">
          <cell r="A2092" t="str">
            <v>0003268</v>
          </cell>
          <cell r="B2092" t="str">
            <v>5196842</v>
          </cell>
          <cell r="C2092" t="str">
            <v>WAJAX POWER SYSTEMS</v>
          </cell>
          <cell r="D2092" t="str">
            <v>I</v>
          </cell>
          <cell r="E2092" t="str">
            <v>ALLISON</v>
          </cell>
        </row>
        <row r="2093">
          <cell r="A2093" t="str">
            <v>0003269</v>
          </cell>
          <cell r="B2093" t="str">
            <v>6758036</v>
          </cell>
          <cell r="C2093" t="str">
            <v>WAJAX POWER SYSTEMS</v>
          </cell>
          <cell r="D2093" t="str">
            <v>I</v>
          </cell>
          <cell r="E2093" t="str">
            <v/>
          </cell>
        </row>
        <row r="2094">
          <cell r="A2094" t="str">
            <v>0003271</v>
          </cell>
          <cell r="B2094" t="str">
            <v>5960965</v>
          </cell>
          <cell r="C2094" t="str">
            <v>MOTOR COACH INDUSTRIES</v>
          </cell>
          <cell r="D2094" t="str">
            <v>I</v>
          </cell>
          <cell r="E2094" t="str">
            <v/>
          </cell>
        </row>
        <row r="2095">
          <cell r="A2095" t="str">
            <v>0003272</v>
          </cell>
          <cell r="B2095" t="str">
            <v>5538443</v>
          </cell>
          <cell r="C2095" t="str">
            <v>MOTOR COACH INDUSTRIES</v>
          </cell>
          <cell r="D2095" t="str">
            <v>I</v>
          </cell>
          <cell r="E2095" t="str">
            <v/>
          </cell>
        </row>
        <row r="2096">
          <cell r="A2096" t="str">
            <v>0003273</v>
          </cell>
          <cell r="B2096" t="str">
            <v>5544265</v>
          </cell>
          <cell r="C2096" t="str">
            <v>MOTOR COACH INDUSTRIES</v>
          </cell>
          <cell r="D2096" t="str">
            <v>I</v>
          </cell>
          <cell r="E2096" t="str">
            <v/>
          </cell>
        </row>
        <row r="2097">
          <cell r="A2097" t="str">
            <v>0003274</v>
          </cell>
          <cell r="B2097" t="str">
            <v>5973072</v>
          </cell>
          <cell r="C2097" t="str">
            <v>MOTOR COACH INDUSTRIES</v>
          </cell>
          <cell r="D2097" t="str">
            <v>I</v>
          </cell>
          <cell r="E2097" t="str">
            <v>GM</v>
          </cell>
        </row>
        <row r="2098">
          <cell r="A2098" t="str">
            <v>0003275</v>
          </cell>
          <cell r="B2098" t="str">
            <v>23522521</v>
          </cell>
          <cell r="C2098" t="str">
            <v>WAJAX POWER SYSTEMS</v>
          </cell>
          <cell r="D2098" t="str">
            <v>I</v>
          </cell>
          <cell r="E2098" t="str">
            <v>DETROIT DIESEL</v>
          </cell>
        </row>
        <row r="2099">
          <cell r="A2099" t="str">
            <v>0003276</v>
          </cell>
          <cell r="B2099" t="str">
            <v>5575893</v>
          </cell>
          <cell r="C2099" t="str">
            <v>MIDWEST DIESEL</v>
          </cell>
          <cell r="D2099" t="str">
            <v>I</v>
          </cell>
          <cell r="E2099" t="str">
            <v/>
          </cell>
        </row>
        <row r="2100">
          <cell r="A2100" t="str">
            <v>0003277</v>
          </cell>
          <cell r="B2100" t="str">
            <v>6292104</v>
          </cell>
          <cell r="C2100" t="str">
            <v>MOTOR COACH INDUSTRIES</v>
          </cell>
          <cell r="D2100" t="str">
            <v>I</v>
          </cell>
          <cell r="E2100" t="str">
            <v/>
          </cell>
        </row>
        <row r="2101">
          <cell r="A2101" t="str">
            <v>0003279</v>
          </cell>
          <cell r="B2101" t="str">
            <v>5226186</v>
          </cell>
          <cell r="C2101" t="str">
            <v>MIDWEST DIESEL</v>
          </cell>
          <cell r="D2101" t="str">
            <v>I</v>
          </cell>
          <cell r="E2101" t="str">
            <v/>
          </cell>
        </row>
        <row r="2102">
          <cell r="A2102" t="str">
            <v>0003280</v>
          </cell>
          <cell r="B2102" t="str">
            <v>6758205</v>
          </cell>
          <cell r="C2102" t="str">
            <v>MIDWEST DIESEL</v>
          </cell>
          <cell r="D2102" t="str">
            <v>I</v>
          </cell>
          <cell r="E2102" t="str">
            <v/>
          </cell>
        </row>
        <row r="2103">
          <cell r="A2103" t="str">
            <v>0003282</v>
          </cell>
          <cell r="B2103" t="str">
            <v>5226400</v>
          </cell>
          <cell r="C2103" t="str">
            <v>MIDWEST DIESEL</v>
          </cell>
          <cell r="D2103" t="str">
            <v>I</v>
          </cell>
          <cell r="E2103" t="str">
            <v/>
          </cell>
        </row>
        <row r="2104">
          <cell r="A2104" t="str">
            <v>0003283</v>
          </cell>
          <cell r="B2104" t="str">
            <v>5226719</v>
          </cell>
          <cell r="C2104" t="str">
            <v>MIDWEST DIESEL</v>
          </cell>
          <cell r="D2104" t="str">
            <v>I</v>
          </cell>
          <cell r="E2104" t="str">
            <v/>
          </cell>
        </row>
        <row r="2105">
          <cell r="A2105" t="str">
            <v>0003284</v>
          </cell>
          <cell r="B2105" t="str">
            <v>5544266</v>
          </cell>
          <cell r="C2105" t="str">
            <v>MOHAWK MFG.&amp; SUPPLY CO.</v>
          </cell>
          <cell r="D2105" t="str">
            <v>I</v>
          </cell>
          <cell r="E2105" t="str">
            <v/>
          </cell>
        </row>
        <row r="2106">
          <cell r="A2106" t="str">
            <v>0003285</v>
          </cell>
          <cell r="B2106" t="str">
            <v>5228104</v>
          </cell>
          <cell r="C2106" t="str">
            <v>MIDWEST DIESEL</v>
          </cell>
          <cell r="D2106" t="str">
            <v>I</v>
          </cell>
          <cell r="E2106" t="str">
            <v/>
          </cell>
        </row>
        <row r="2107">
          <cell r="A2107" t="str">
            <v>0003286</v>
          </cell>
          <cell r="B2107" t="str">
            <v>5196962</v>
          </cell>
          <cell r="C2107" t="str">
            <v>WAJAX POWER SYSTEMS</v>
          </cell>
          <cell r="D2107" t="str">
            <v>I</v>
          </cell>
          <cell r="E2107" t="str">
            <v/>
          </cell>
        </row>
        <row r="2108">
          <cell r="A2108" t="str">
            <v>0003287</v>
          </cell>
          <cell r="B2108" t="str">
            <v>5228109</v>
          </cell>
          <cell r="C2108" t="str">
            <v>MIDWEST DIESEL</v>
          </cell>
          <cell r="D2108" t="str">
            <v>I</v>
          </cell>
          <cell r="E2108" t="str">
            <v/>
          </cell>
        </row>
        <row r="2109">
          <cell r="A2109" t="str">
            <v>0003289</v>
          </cell>
          <cell r="B2109" t="str">
            <v>5228583</v>
          </cell>
          <cell r="C2109" t="str">
            <v>MIDWEST DIESEL</v>
          </cell>
          <cell r="D2109" t="str">
            <v>I</v>
          </cell>
          <cell r="E2109" t="str">
            <v/>
          </cell>
        </row>
        <row r="2110">
          <cell r="A2110" t="str">
            <v>0003290</v>
          </cell>
          <cell r="B2110" t="str">
            <v>5653575</v>
          </cell>
          <cell r="C2110" t="str">
            <v>WAJAX POWER SYSTEMS</v>
          </cell>
          <cell r="D2110" t="str">
            <v>I</v>
          </cell>
          <cell r="E2110" t="str">
            <v/>
          </cell>
        </row>
        <row r="2111">
          <cell r="A2111" t="str">
            <v>0003291</v>
          </cell>
          <cell r="B2111" t="str">
            <v>6758740</v>
          </cell>
          <cell r="C2111" t="str">
            <v>WAJAX POWER SYSTEMS</v>
          </cell>
          <cell r="D2111" t="str">
            <v>I</v>
          </cell>
          <cell r="E2111" t="str">
            <v>ALLISON TRANSMISSION</v>
          </cell>
        </row>
        <row r="2112">
          <cell r="A2112" t="str">
            <v>0003292</v>
          </cell>
          <cell r="B2112" t="str">
            <v>5228586</v>
          </cell>
          <cell r="C2112" t="str">
            <v>MIDWEST DIESEL</v>
          </cell>
          <cell r="D2112" t="str">
            <v>I</v>
          </cell>
          <cell r="E2112" t="str">
            <v/>
          </cell>
        </row>
        <row r="2113">
          <cell r="A2113" t="str">
            <v>0003293</v>
          </cell>
          <cell r="B2113" t="str">
            <v>5544444</v>
          </cell>
          <cell r="C2113" t="str">
            <v>MOTOR COACH INDUSTRIES</v>
          </cell>
          <cell r="D2113" t="str">
            <v>I</v>
          </cell>
          <cell r="E2113" t="str">
            <v/>
          </cell>
        </row>
        <row r="2114">
          <cell r="A2114" t="str">
            <v>0003294</v>
          </cell>
          <cell r="B2114" t="str">
            <v>5228587</v>
          </cell>
          <cell r="C2114" t="str">
            <v>MIDWEST DIESEL</v>
          </cell>
          <cell r="D2114" t="str">
            <v>I</v>
          </cell>
          <cell r="E2114" t="str">
            <v/>
          </cell>
        </row>
        <row r="2115">
          <cell r="A2115" t="str">
            <v>0003295</v>
          </cell>
          <cell r="B2115" t="str">
            <v>5228588</v>
          </cell>
          <cell r="C2115" t="str">
            <v>WAJAX POWER SYSTEMS</v>
          </cell>
          <cell r="D2115" t="str">
            <v>I</v>
          </cell>
          <cell r="E2115" t="str">
            <v/>
          </cell>
        </row>
        <row r="2116">
          <cell r="A2116" t="str">
            <v>0003296</v>
          </cell>
          <cell r="B2116" t="str">
            <v>6292105</v>
          </cell>
          <cell r="C2116" t="str">
            <v>MOTOR COACH INDUSTRIES</v>
          </cell>
          <cell r="D2116" t="str">
            <v>I</v>
          </cell>
          <cell r="E2116" t="str">
            <v/>
          </cell>
        </row>
        <row r="2117">
          <cell r="A2117" t="str">
            <v>0003297</v>
          </cell>
          <cell r="B2117" t="str">
            <v>5660351</v>
          </cell>
          <cell r="C2117" t="str">
            <v>WAJAX POWER SYSTEMS</v>
          </cell>
          <cell r="D2117" t="str">
            <v>I</v>
          </cell>
          <cell r="E2117" t="str">
            <v/>
          </cell>
        </row>
        <row r="2118">
          <cell r="A2118" t="str">
            <v>0003298</v>
          </cell>
          <cell r="B2118" t="str">
            <v>6758779</v>
          </cell>
          <cell r="C2118" t="str">
            <v>WAJAX POWER SYSTEMS</v>
          </cell>
          <cell r="D2118" t="str">
            <v>I</v>
          </cell>
          <cell r="E2118" t="str">
            <v>ALLISON TRANSMISSION</v>
          </cell>
        </row>
        <row r="2119">
          <cell r="A2119" t="str">
            <v>0003299</v>
          </cell>
          <cell r="B2119" t="str">
            <v>6410322</v>
          </cell>
          <cell r="C2119" t="str">
            <v>MOTOR COACH INDUSTRIES</v>
          </cell>
          <cell r="D2119" t="str">
            <v>I</v>
          </cell>
          <cell r="E2119" t="str">
            <v>SUNDRAM FASTENERS LTD</v>
          </cell>
        </row>
        <row r="2120">
          <cell r="A2120" t="str">
            <v>0003300</v>
          </cell>
          <cell r="B2120" t="str">
            <v>5544468</v>
          </cell>
          <cell r="C2120" t="str">
            <v>MOTOR COACH INDUSTRIES</v>
          </cell>
          <cell r="D2120" t="str">
            <v>I</v>
          </cell>
          <cell r="E2120" t="str">
            <v/>
          </cell>
        </row>
        <row r="2121">
          <cell r="A2121" t="str">
            <v>0003301</v>
          </cell>
          <cell r="B2121" t="str">
            <v>5228594</v>
          </cell>
          <cell r="C2121" t="str">
            <v>MIDWEST DIESEL</v>
          </cell>
          <cell r="D2121" t="str">
            <v>I</v>
          </cell>
          <cell r="E2121" t="str">
            <v/>
          </cell>
        </row>
        <row r="2122">
          <cell r="A2122" t="str">
            <v>0003302</v>
          </cell>
          <cell r="B2122" t="str">
            <v>5197279</v>
          </cell>
          <cell r="C2122" t="str">
            <v>WAJAX POWER SYSTEMS</v>
          </cell>
          <cell r="D2122" t="str">
            <v>I</v>
          </cell>
          <cell r="E2122" t="str">
            <v/>
          </cell>
        </row>
        <row r="2123">
          <cell r="A2123" t="str">
            <v>0003303</v>
          </cell>
          <cell r="B2123" t="str">
            <v>5228596</v>
          </cell>
          <cell r="C2123" t="str">
            <v>MIDWEST DIESEL</v>
          </cell>
          <cell r="D2123" t="str">
            <v>I</v>
          </cell>
          <cell r="E2123" t="str">
            <v/>
          </cell>
        </row>
        <row r="2124">
          <cell r="A2124" t="str">
            <v>0003304</v>
          </cell>
          <cell r="B2124" t="str">
            <v>6759971</v>
          </cell>
          <cell r="C2124" t="str">
            <v>WAJAX POWER SYSTEMS</v>
          </cell>
          <cell r="D2124" t="str">
            <v>I</v>
          </cell>
          <cell r="E2124" t="str">
            <v/>
          </cell>
        </row>
        <row r="2125">
          <cell r="A2125" t="str">
            <v>0003305</v>
          </cell>
          <cell r="B2125" t="str">
            <v>5549013</v>
          </cell>
          <cell r="C2125" t="str">
            <v>MOTOR COACH INDUSTRIES</v>
          </cell>
          <cell r="D2125" t="str">
            <v>I</v>
          </cell>
          <cell r="E2125" t="str">
            <v/>
          </cell>
        </row>
        <row r="2126">
          <cell r="A2126" t="str">
            <v>0003306</v>
          </cell>
          <cell r="B2126" t="str">
            <v>5661151</v>
          </cell>
          <cell r="C2126" t="str">
            <v>MOTOR COACH INDUSTRIES</v>
          </cell>
          <cell r="D2126" t="str">
            <v>I</v>
          </cell>
          <cell r="E2126" t="str">
            <v/>
          </cell>
        </row>
        <row r="2127">
          <cell r="A2127" t="str">
            <v>0003307</v>
          </cell>
          <cell r="B2127" t="str">
            <v>5228601</v>
          </cell>
          <cell r="C2127" t="str">
            <v>MIDWEST DIESEL</v>
          </cell>
          <cell r="D2127" t="str">
            <v>I</v>
          </cell>
          <cell r="E2127" t="str">
            <v/>
          </cell>
        </row>
        <row r="2128">
          <cell r="A2128" t="str">
            <v>0003308</v>
          </cell>
          <cell r="B2128" t="str">
            <v>5549017</v>
          </cell>
          <cell r="C2128" t="str">
            <v>MOTOR COACH INDUSTRIES</v>
          </cell>
          <cell r="D2128" t="str">
            <v>I</v>
          </cell>
          <cell r="E2128" t="str">
            <v/>
          </cell>
        </row>
        <row r="2129">
          <cell r="A2129" t="str">
            <v>0003309</v>
          </cell>
          <cell r="B2129" t="str">
            <v>6435793</v>
          </cell>
          <cell r="C2129" t="str">
            <v>MOTOR COACH INDUSTRIES</v>
          </cell>
          <cell r="D2129" t="str">
            <v>I</v>
          </cell>
          <cell r="E2129" t="str">
            <v/>
          </cell>
        </row>
        <row r="2130">
          <cell r="A2130" t="str">
            <v>0003310</v>
          </cell>
          <cell r="B2130" t="str">
            <v>5228608</v>
          </cell>
          <cell r="C2130" t="str">
            <v>MIDWEST DIESEL</v>
          </cell>
          <cell r="D2130" t="str">
            <v>I</v>
          </cell>
          <cell r="E2130" t="str">
            <v/>
          </cell>
        </row>
        <row r="2131">
          <cell r="A2131" t="str">
            <v>0003311</v>
          </cell>
          <cell r="B2131" t="str">
            <v>6771005</v>
          </cell>
          <cell r="C2131" t="str">
            <v>WAJAX POWER SYSTEMS</v>
          </cell>
          <cell r="D2131" t="str">
            <v>I</v>
          </cell>
          <cell r="E2131" t="str">
            <v/>
          </cell>
        </row>
        <row r="2132">
          <cell r="A2132" t="str">
            <v>0003312</v>
          </cell>
          <cell r="B2132" t="str">
            <v>6762127</v>
          </cell>
          <cell r="C2132" t="str">
            <v>WAJAX POWER SYSTEMS</v>
          </cell>
          <cell r="D2132" t="str">
            <v>I</v>
          </cell>
          <cell r="E2132" t="str">
            <v/>
          </cell>
        </row>
        <row r="2133">
          <cell r="A2133" t="str">
            <v>0003313</v>
          </cell>
          <cell r="B2133" t="str">
            <v>5668059</v>
          </cell>
          <cell r="C2133" t="str">
            <v>WAJAX POWER SYSTEMS</v>
          </cell>
          <cell r="D2133" t="str">
            <v>I</v>
          </cell>
          <cell r="E2133" t="str">
            <v/>
          </cell>
        </row>
        <row r="2134">
          <cell r="A2134" t="str">
            <v>0003314</v>
          </cell>
          <cell r="B2134" t="str">
            <v>5671779</v>
          </cell>
          <cell r="C2134" t="str">
            <v>MOTOR COACH INDUSTRIES</v>
          </cell>
          <cell r="D2134" t="str">
            <v>I</v>
          </cell>
          <cell r="E2134" t="str">
            <v/>
          </cell>
        </row>
        <row r="2135">
          <cell r="A2135" t="str">
            <v>0003315</v>
          </cell>
          <cell r="B2135" t="str">
            <v>5549023</v>
          </cell>
          <cell r="C2135" t="str">
            <v>MOTOR COACH INDUSTRIES</v>
          </cell>
          <cell r="D2135" t="str">
            <v>I</v>
          </cell>
          <cell r="E2135" t="str">
            <v/>
          </cell>
        </row>
        <row r="2136">
          <cell r="A2136" t="str">
            <v>0003316</v>
          </cell>
          <cell r="B2136" t="str">
            <v>6436254</v>
          </cell>
          <cell r="C2136" t="str">
            <v>MOTOR COACH INDUSTRIES</v>
          </cell>
          <cell r="D2136" t="str">
            <v>I</v>
          </cell>
          <cell r="E2136" t="str">
            <v/>
          </cell>
        </row>
        <row r="2137">
          <cell r="A2137" t="str">
            <v>0003318</v>
          </cell>
          <cell r="B2137" t="str">
            <v>6768585</v>
          </cell>
          <cell r="C2137" t="str">
            <v>ABC BAKER</v>
          </cell>
          <cell r="D2137" t="str">
            <v>I</v>
          </cell>
          <cell r="E2137" t="str">
            <v/>
          </cell>
        </row>
        <row r="2138">
          <cell r="A2138" t="str">
            <v>0003319</v>
          </cell>
          <cell r="B2138" t="str">
            <v>5197425</v>
          </cell>
          <cell r="C2138" t="str">
            <v>WAJAX POWER SYSTEMS</v>
          </cell>
          <cell r="D2138" t="str">
            <v>I</v>
          </cell>
          <cell r="E2138" t="str">
            <v>DETROIT DEISEL</v>
          </cell>
        </row>
        <row r="2139">
          <cell r="A2139" t="str">
            <v>0003320</v>
          </cell>
          <cell r="B2139" t="str">
            <v>5672920</v>
          </cell>
          <cell r="C2139" t="str">
            <v>MOTOR COACH INDUSTRIES</v>
          </cell>
          <cell r="D2139" t="str">
            <v>I</v>
          </cell>
          <cell r="E2139" t="str">
            <v/>
          </cell>
        </row>
        <row r="2140">
          <cell r="A2140" t="str">
            <v>0003321</v>
          </cell>
          <cell r="B2140" t="str">
            <v>5549516</v>
          </cell>
          <cell r="C2140" t="str">
            <v>MOTOR COACH INDUSTRIES</v>
          </cell>
          <cell r="D2140" t="str">
            <v>I</v>
          </cell>
          <cell r="E2140" t="str">
            <v/>
          </cell>
        </row>
        <row r="2141">
          <cell r="A2141" t="str">
            <v>0003322</v>
          </cell>
          <cell r="B2141" t="str">
            <v>6703169</v>
          </cell>
          <cell r="C2141" t="str">
            <v>WAJAX POWER SYSTEMS</v>
          </cell>
          <cell r="D2141" t="str">
            <v>I</v>
          </cell>
          <cell r="E2141" t="str">
            <v>ALLISON</v>
          </cell>
        </row>
        <row r="2142">
          <cell r="A2142" t="str">
            <v>0003323</v>
          </cell>
          <cell r="B2142" t="str">
            <v>6771756</v>
          </cell>
          <cell r="C2142" t="str">
            <v>ABC BAKER</v>
          </cell>
          <cell r="D2142" t="str">
            <v>I</v>
          </cell>
          <cell r="E2142" t="str">
            <v/>
          </cell>
        </row>
        <row r="2143">
          <cell r="A2143" t="str">
            <v>0003324</v>
          </cell>
          <cell r="B2143" t="str">
            <v>5197426</v>
          </cell>
          <cell r="C2143" t="str">
            <v>WAJAX POWER SYSTEMS</v>
          </cell>
          <cell r="D2143" t="str">
            <v>I</v>
          </cell>
          <cell r="E2143" t="str">
            <v>DETROIT DEISEL</v>
          </cell>
        </row>
        <row r="2144">
          <cell r="A2144" t="str">
            <v>0003325</v>
          </cell>
          <cell r="B2144" t="str">
            <v>6768586</v>
          </cell>
          <cell r="C2144" t="str">
            <v>ABC BAKER</v>
          </cell>
          <cell r="D2144" t="str">
            <v>I</v>
          </cell>
          <cell r="E2144" t="str">
            <v>ALLISON</v>
          </cell>
        </row>
        <row r="2145">
          <cell r="A2145" t="str">
            <v>0003326</v>
          </cell>
          <cell r="B2145" t="str">
            <v>6771851</v>
          </cell>
          <cell r="C2145" t="str">
            <v>WAJAX POWER SYSTEMS</v>
          </cell>
          <cell r="D2145" t="str">
            <v>I</v>
          </cell>
          <cell r="E2145" t="str">
            <v>ALLISON TREANSMISSION</v>
          </cell>
        </row>
        <row r="2146">
          <cell r="A2146" t="str">
            <v>0003327</v>
          </cell>
          <cell r="B2146" t="str">
            <v>5549518</v>
          </cell>
          <cell r="C2146" t="str">
            <v>MOTOR COACH INDUSTRIES</v>
          </cell>
          <cell r="D2146" t="str">
            <v>I</v>
          </cell>
          <cell r="E2146" t="str">
            <v/>
          </cell>
        </row>
        <row r="2147">
          <cell r="A2147" t="str">
            <v>0003328</v>
          </cell>
          <cell r="B2147" t="str">
            <v>6772079</v>
          </cell>
          <cell r="C2147" t="str">
            <v>ABC BAKER</v>
          </cell>
          <cell r="D2147" t="str">
            <v>I</v>
          </cell>
          <cell r="E2147" t="str">
            <v/>
          </cell>
        </row>
        <row r="2148">
          <cell r="A2148" t="str">
            <v>0003330</v>
          </cell>
          <cell r="B2148" t="str">
            <v>6772293</v>
          </cell>
          <cell r="C2148" t="str">
            <v>WAJAX POWER SYSTEMS</v>
          </cell>
          <cell r="D2148" t="str">
            <v>I</v>
          </cell>
          <cell r="E2148" t="str">
            <v>ALLISON</v>
          </cell>
        </row>
        <row r="2149">
          <cell r="A2149" t="str">
            <v>0003332</v>
          </cell>
          <cell r="B2149" t="str">
            <v>5549530</v>
          </cell>
          <cell r="C2149" t="str">
            <v>MOTOR COACH INDUSTRIES</v>
          </cell>
          <cell r="D2149" t="str">
            <v>I</v>
          </cell>
          <cell r="E2149" t="str">
            <v/>
          </cell>
        </row>
        <row r="2150">
          <cell r="A2150" t="str">
            <v>0003333</v>
          </cell>
          <cell r="B2150" t="str">
            <v>5672941</v>
          </cell>
          <cell r="C2150" t="str">
            <v>MOTOR COACH INDUSTRIES</v>
          </cell>
          <cell r="D2150" t="str">
            <v>I</v>
          </cell>
          <cell r="E2150" t="str">
            <v/>
          </cell>
        </row>
        <row r="2151">
          <cell r="A2151" t="str">
            <v>0003334</v>
          </cell>
          <cell r="B2151" t="str">
            <v>RB 769</v>
          </cell>
          <cell r="C2151" t="str">
            <v>MACHINE SHOP</v>
          </cell>
          <cell r="D2151" t="str">
            <v>I</v>
          </cell>
          <cell r="E2151" t="str">
            <v>ALLISON</v>
          </cell>
        </row>
        <row r="2152">
          <cell r="A2152" t="str">
            <v>0003335</v>
          </cell>
          <cell r="B2152" t="str">
            <v>5549539</v>
          </cell>
          <cell r="C2152" t="str">
            <v>MOHAWK MFG.&amp; SUPPLY CO.</v>
          </cell>
          <cell r="D2152" t="str">
            <v>I</v>
          </cell>
          <cell r="E2152" t="str">
            <v/>
          </cell>
        </row>
        <row r="2153">
          <cell r="A2153" t="str">
            <v>0003336</v>
          </cell>
          <cell r="B2153" t="str">
            <v>6768779</v>
          </cell>
          <cell r="C2153" t="str">
            <v>ABC BAKER</v>
          </cell>
          <cell r="D2153" t="str">
            <v>I</v>
          </cell>
          <cell r="E2153" t="str">
            <v>ALLISON</v>
          </cell>
        </row>
        <row r="2154">
          <cell r="A2154" t="str">
            <v>0003337</v>
          </cell>
          <cell r="B2154" t="str">
            <v>6750652</v>
          </cell>
          <cell r="C2154" t="str">
            <v>WAJAX POWER SYSTEMS</v>
          </cell>
          <cell r="D2154" t="str">
            <v>I</v>
          </cell>
          <cell r="E2154" t="str">
            <v/>
          </cell>
        </row>
        <row r="2155">
          <cell r="A2155" t="str">
            <v>0003339</v>
          </cell>
          <cell r="B2155" t="str">
            <v>6768780</v>
          </cell>
          <cell r="C2155" t="str">
            <v>ABC BAKER</v>
          </cell>
          <cell r="D2155" t="str">
            <v>I</v>
          </cell>
          <cell r="E2155" t="str">
            <v>ALLISON</v>
          </cell>
        </row>
        <row r="2156">
          <cell r="A2156" t="str">
            <v>0003340</v>
          </cell>
          <cell r="B2156" t="str">
            <v>5552834</v>
          </cell>
          <cell r="C2156" t="str">
            <v>MOTOR COACH INDUSTRIES</v>
          </cell>
          <cell r="D2156" t="str">
            <v>I</v>
          </cell>
          <cell r="E2156" t="str">
            <v/>
          </cell>
        </row>
        <row r="2157">
          <cell r="A2157" t="str">
            <v>0003341</v>
          </cell>
          <cell r="B2157" t="str">
            <v>6751723</v>
          </cell>
          <cell r="C2157" t="str">
            <v>WAJAX POWER SYSTEMS</v>
          </cell>
          <cell r="D2157" t="str">
            <v>I</v>
          </cell>
          <cell r="E2157" t="str">
            <v>ALLISON TRANSMISSION</v>
          </cell>
        </row>
        <row r="2158">
          <cell r="A2158" t="str">
            <v>0003342</v>
          </cell>
          <cell r="B2158" t="str">
            <v>6768781</v>
          </cell>
          <cell r="C2158" t="str">
            <v>ABC BAKER</v>
          </cell>
          <cell r="D2158" t="str">
            <v>I</v>
          </cell>
          <cell r="E2158" t="str">
            <v>ALLISON</v>
          </cell>
        </row>
        <row r="2159">
          <cell r="A2159" t="str">
            <v>0003343</v>
          </cell>
          <cell r="B2159" t="str">
            <v>6768786</v>
          </cell>
          <cell r="C2159" t="str">
            <v>ABC BAKER</v>
          </cell>
          <cell r="D2159" t="str">
            <v>I</v>
          </cell>
          <cell r="E2159" t="str">
            <v>ALLISON</v>
          </cell>
        </row>
        <row r="2160">
          <cell r="A2160" t="str">
            <v>0003344</v>
          </cell>
          <cell r="B2160" t="str">
            <v>5552835</v>
          </cell>
          <cell r="C2160" t="str">
            <v>MOTOR COACH INDUSTRIES</v>
          </cell>
          <cell r="D2160" t="str">
            <v>I</v>
          </cell>
          <cell r="E2160" t="str">
            <v/>
          </cell>
        </row>
        <row r="2161">
          <cell r="A2161" t="str">
            <v>0003345</v>
          </cell>
          <cell r="B2161" t="str">
            <v>6772552</v>
          </cell>
          <cell r="C2161" t="str">
            <v>WAJAX POWER SYSTEMS</v>
          </cell>
          <cell r="D2161" t="str">
            <v>I</v>
          </cell>
          <cell r="E2161" t="str">
            <v>ALLISON TRANSMISSION</v>
          </cell>
        </row>
        <row r="2162">
          <cell r="A2162" t="str">
            <v>0003346</v>
          </cell>
          <cell r="B2162" t="str">
            <v>6772627</v>
          </cell>
          <cell r="C2162" t="str">
            <v>ABC BAKER</v>
          </cell>
          <cell r="D2162" t="str">
            <v>I</v>
          </cell>
          <cell r="E2162" t="str">
            <v>ALLISON</v>
          </cell>
        </row>
        <row r="2163">
          <cell r="A2163" t="str">
            <v>0003347</v>
          </cell>
          <cell r="B2163" t="str">
            <v>5554592</v>
          </cell>
          <cell r="C2163" t="str">
            <v>ABC BAKER</v>
          </cell>
          <cell r="D2163" t="str">
            <v>I</v>
          </cell>
          <cell r="E2163" t="str">
            <v/>
          </cell>
        </row>
        <row r="2164">
          <cell r="A2164" t="str">
            <v>0003348</v>
          </cell>
          <cell r="B2164" t="str">
            <v>6752817</v>
          </cell>
          <cell r="C2164" t="str">
            <v>ABC BAKER</v>
          </cell>
          <cell r="D2164" t="str">
            <v>I</v>
          </cell>
          <cell r="E2164" t="str">
            <v/>
          </cell>
        </row>
        <row r="2165">
          <cell r="A2165" t="str">
            <v>0003349</v>
          </cell>
          <cell r="B2165" t="str">
            <v>5197976</v>
          </cell>
          <cell r="C2165" t="str">
            <v>WAJAX POWER SYSTEMS</v>
          </cell>
          <cell r="D2165" t="str">
            <v>I</v>
          </cell>
          <cell r="E2165" t="str">
            <v/>
          </cell>
        </row>
        <row r="2166">
          <cell r="A2166" t="str">
            <v>0003350</v>
          </cell>
          <cell r="B2166" t="str">
            <v>5689467</v>
          </cell>
          <cell r="C2166" t="str">
            <v>MOTOR COACH INDUSTRIES</v>
          </cell>
          <cell r="D2166" t="str">
            <v>I</v>
          </cell>
          <cell r="E2166" t="str">
            <v/>
          </cell>
        </row>
        <row r="2167">
          <cell r="A2167" t="str">
            <v>0003351</v>
          </cell>
          <cell r="B2167" t="str">
            <v>5557269</v>
          </cell>
          <cell r="C2167" t="str">
            <v>ABC BAKER</v>
          </cell>
          <cell r="D2167" t="str">
            <v>I</v>
          </cell>
          <cell r="E2167" t="str">
            <v/>
          </cell>
        </row>
        <row r="2168">
          <cell r="A2168" t="str">
            <v>0003352</v>
          </cell>
          <cell r="B2168" t="str">
            <v>5197977</v>
          </cell>
          <cell r="C2168" t="str">
            <v>WAJAX POWER SYSTEMS</v>
          </cell>
          <cell r="D2168" t="str">
            <v>I</v>
          </cell>
          <cell r="E2168" t="str">
            <v/>
          </cell>
        </row>
        <row r="2169">
          <cell r="A2169" t="str">
            <v>0003353</v>
          </cell>
          <cell r="B2169" t="str">
            <v>6772632</v>
          </cell>
          <cell r="C2169" t="str">
            <v>ABC BAKER</v>
          </cell>
          <cell r="D2169" t="str">
            <v>I</v>
          </cell>
          <cell r="E2169" t="str">
            <v>ALLISON</v>
          </cell>
        </row>
        <row r="2170">
          <cell r="A2170" t="str">
            <v>0003354</v>
          </cell>
          <cell r="B2170" t="str">
            <v>6754513</v>
          </cell>
          <cell r="C2170" t="str">
            <v>WAJAX POWER SYSTEMS</v>
          </cell>
          <cell r="D2170" t="str">
            <v>I</v>
          </cell>
          <cell r="E2170" t="str">
            <v>ALLISON TRANSMISSION</v>
          </cell>
        </row>
        <row r="2171">
          <cell r="A2171" t="str">
            <v>0003355</v>
          </cell>
          <cell r="B2171" t="str">
            <v>6772637</v>
          </cell>
          <cell r="C2171" t="str">
            <v>ABC BAKER</v>
          </cell>
          <cell r="D2171" t="str">
            <v>I</v>
          </cell>
          <cell r="E2171" t="str">
            <v/>
          </cell>
        </row>
        <row r="2172">
          <cell r="A2172" t="str">
            <v>0003356</v>
          </cell>
          <cell r="B2172" t="str">
            <v>6775312</v>
          </cell>
          <cell r="C2172" t="str">
            <v>ABC BAKER</v>
          </cell>
          <cell r="D2172" t="str">
            <v>I</v>
          </cell>
          <cell r="E2172" t="str">
            <v>ALLISON</v>
          </cell>
        </row>
        <row r="2173">
          <cell r="A2173" t="str">
            <v>0003357</v>
          </cell>
          <cell r="B2173" t="str">
            <v>6779216</v>
          </cell>
          <cell r="C2173" t="str">
            <v>ABC BAKER</v>
          </cell>
          <cell r="D2173" t="str">
            <v>I</v>
          </cell>
          <cell r="E2173" t="str">
            <v>ALLISON</v>
          </cell>
        </row>
        <row r="2174">
          <cell r="A2174" t="str">
            <v>0003358</v>
          </cell>
          <cell r="B2174" t="str">
            <v>6779551</v>
          </cell>
          <cell r="C2174" t="str">
            <v>ABC BAKER</v>
          </cell>
          <cell r="D2174" t="str">
            <v>I</v>
          </cell>
          <cell r="E2174" t="str">
            <v>ALLISON</v>
          </cell>
        </row>
        <row r="2175">
          <cell r="A2175" t="str">
            <v>0003359</v>
          </cell>
          <cell r="B2175" t="str">
            <v>6754514</v>
          </cell>
          <cell r="C2175" t="str">
            <v>ABC BAKER</v>
          </cell>
          <cell r="D2175" t="str">
            <v>I</v>
          </cell>
          <cell r="E2175" t="str">
            <v/>
          </cell>
        </row>
        <row r="2176">
          <cell r="A2176" t="str">
            <v>0003360</v>
          </cell>
          <cell r="B2176" t="str">
            <v>6768796</v>
          </cell>
          <cell r="C2176" t="str">
            <v>ABC BAKER</v>
          </cell>
          <cell r="D2176" t="str">
            <v>I</v>
          </cell>
          <cell r="E2176" t="str">
            <v/>
          </cell>
        </row>
        <row r="2177">
          <cell r="A2177" t="str">
            <v>0003361</v>
          </cell>
          <cell r="B2177" t="str">
            <v>6830003</v>
          </cell>
          <cell r="C2177" t="str">
            <v>ABC BAKER</v>
          </cell>
          <cell r="D2177" t="str">
            <v>I</v>
          </cell>
          <cell r="E2177" t="str">
            <v/>
          </cell>
        </row>
        <row r="2178">
          <cell r="A2178" t="str">
            <v>0003362</v>
          </cell>
          <cell r="B2178" t="str">
            <v>6756778</v>
          </cell>
          <cell r="C2178" t="str">
            <v>WAJAX POWER SYSTEMS</v>
          </cell>
          <cell r="D2178" t="str">
            <v>I</v>
          </cell>
          <cell r="E2178" t="str">
            <v>ALLISON</v>
          </cell>
        </row>
        <row r="2179">
          <cell r="A2179" t="str">
            <v>0003363</v>
          </cell>
          <cell r="B2179" t="str">
            <v>6775314</v>
          </cell>
          <cell r="C2179" t="str">
            <v>ABC BAKER</v>
          </cell>
          <cell r="D2179" t="str">
            <v>I</v>
          </cell>
          <cell r="E2179" t="str">
            <v>ALLISON</v>
          </cell>
        </row>
        <row r="2180">
          <cell r="A2180" t="str">
            <v>0003364</v>
          </cell>
          <cell r="B2180" t="str">
            <v>6768814</v>
          </cell>
          <cell r="C2180" t="str">
            <v>ABC BAKER</v>
          </cell>
          <cell r="D2180" t="str">
            <v>I</v>
          </cell>
          <cell r="E2180" t="str">
            <v/>
          </cell>
        </row>
        <row r="2181">
          <cell r="A2181" t="str">
            <v>0003365</v>
          </cell>
          <cell r="B2181" t="str">
            <v>6830007</v>
          </cell>
          <cell r="C2181" t="str">
            <v>WAJAX POWER SYSTEMS</v>
          </cell>
          <cell r="D2181" t="str">
            <v>I</v>
          </cell>
          <cell r="E2181" t="str">
            <v/>
          </cell>
        </row>
        <row r="2182">
          <cell r="A2182" t="str">
            <v>0003366</v>
          </cell>
          <cell r="B2182" t="str">
            <v>6756782</v>
          </cell>
          <cell r="C2182" t="str">
            <v>WAJAX POWER SYSTEMS</v>
          </cell>
          <cell r="D2182" t="str">
            <v>I</v>
          </cell>
          <cell r="E2182" t="str">
            <v/>
          </cell>
        </row>
        <row r="2183">
          <cell r="A2183" t="str">
            <v>0003367</v>
          </cell>
          <cell r="B2183" t="str">
            <v>6768816</v>
          </cell>
          <cell r="C2183" t="str">
            <v>ABC BAKER</v>
          </cell>
          <cell r="D2183" t="str">
            <v>I</v>
          </cell>
          <cell r="E2183" t="str">
            <v/>
          </cell>
        </row>
        <row r="2184">
          <cell r="A2184" t="str">
            <v>0003368</v>
          </cell>
          <cell r="B2184" t="str">
            <v>6830164</v>
          </cell>
          <cell r="C2184" t="str">
            <v>ABC BAKER</v>
          </cell>
          <cell r="D2184" t="str">
            <v>I</v>
          </cell>
          <cell r="E2184" t="str">
            <v>ALLISON</v>
          </cell>
        </row>
        <row r="2185">
          <cell r="A2185" t="str">
            <v>0003369</v>
          </cell>
          <cell r="B2185" t="str">
            <v>6768818</v>
          </cell>
          <cell r="C2185" t="str">
            <v>ABC BAKER</v>
          </cell>
          <cell r="D2185" t="str">
            <v>I</v>
          </cell>
          <cell r="E2185" t="str">
            <v/>
          </cell>
        </row>
        <row r="2186">
          <cell r="A2186" t="str">
            <v>0003370</v>
          </cell>
          <cell r="B2186" t="str">
            <v>6830187</v>
          </cell>
          <cell r="C2186" t="str">
            <v>WAJAX POWER SYSTEMS</v>
          </cell>
          <cell r="D2186" t="str">
            <v>I</v>
          </cell>
          <cell r="E2186" t="str">
            <v/>
          </cell>
        </row>
        <row r="2187">
          <cell r="A2187" t="str">
            <v>0003371</v>
          </cell>
          <cell r="B2187" t="str">
            <v>6772639</v>
          </cell>
          <cell r="C2187" t="str">
            <v>ABC BAKER</v>
          </cell>
          <cell r="D2187" t="str">
            <v>I</v>
          </cell>
          <cell r="E2187" t="str">
            <v/>
          </cell>
        </row>
        <row r="2188">
          <cell r="A2188" t="str">
            <v>0003372</v>
          </cell>
          <cell r="B2188" t="str">
            <v>5689476</v>
          </cell>
          <cell r="C2188" t="str">
            <v>MOTOR COACH INDUSTRIES</v>
          </cell>
          <cell r="D2188" t="str">
            <v>I</v>
          </cell>
          <cell r="E2188" t="str">
            <v/>
          </cell>
        </row>
        <row r="2189">
          <cell r="A2189" t="str">
            <v>0003373</v>
          </cell>
          <cell r="B2189" t="str">
            <v>6775315</v>
          </cell>
          <cell r="C2189" t="str">
            <v>ABC BAKER</v>
          </cell>
          <cell r="D2189" t="str">
            <v>I</v>
          </cell>
          <cell r="E2189" t="str">
            <v>ALLISON</v>
          </cell>
        </row>
        <row r="2190">
          <cell r="A2190" t="str">
            <v>0003374</v>
          </cell>
          <cell r="B2190" t="str">
            <v>5689478</v>
          </cell>
          <cell r="C2190" t="str">
            <v>MOTOR COACH INDUSTRIES</v>
          </cell>
          <cell r="D2190" t="str">
            <v>I</v>
          </cell>
          <cell r="E2190" t="str">
            <v/>
          </cell>
        </row>
        <row r="2191">
          <cell r="A2191" t="str">
            <v>0003375</v>
          </cell>
          <cell r="B2191" t="str">
            <v>6768834</v>
          </cell>
          <cell r="C2191" t="str">
            <v>ABC BAKER</v>
          </cell>
          <cell r="D2191" t="str">
            <v>I</v>
          </cell>
          <cell r="E2191" t="str">
            <v/>
          </cell>
        </row>
        <row r="2192">
          <cell r="A2192" t="str">
            <v>0003376</v>
          </cell>
          <cell r="B2192" t="str">
            <v>6830276</v>
          </cell>
          <cell r="C2192" t="str">
            <v>ABC BAKER</v>
          </cell>
          <cell r="D2192" t="str">
            <v>I</v>
          </cell>
          <cell r="E2192" t="str">
            <v/>
          </cell>
        </row>
        <row r="2193">
          <cell r="A2193" t="str">
            <v>0003377</v>
          </cell>
          <cell r="B2193" t="str">
            <v>6772640</v>
          </cell>
          <cell r="C2193" t="str">
            <v>ABC BAKER</v>
          </cell>
          <cell r="D2193" t="str">
            <v>I</v>
          </cell>
          <cell r="E2193" t="str">
            <v/>
          </cell>
        </row>
        <row r="2194">
          <cell r="A2194" t="str">
            <v>0003378</v>
          </cell>
          <cell r="B2194" t="str">
            <v>6830501</v>
          </cell>
          <cell r="C2194" t="str">
            <v>ABC BAKER</v>
          </cell>
          <cell r="D2194" t="str">
            <v>I</v>
          </cell>
          <cell r="E2194" t="str">
            <v>ALLISON</v>
          </cell>
        </row>
        <row r="2195">
          <cell r="A2195" t="str">
            <v>0003379</v>
          </cell>
          <cell r="B2195" t="str">
            <v>6768851</v>
          </cell>
          <cell r="C2195" t="str">
            <v>ABC BAKER</v>
          </cell>
          <cell r="D2195" t="str">
            <v>I</v>
          </cell>
          <cell r="E2195" t="str">
            <v>ALLISON</v>
          </cell>
        </row>
        <row r="2196">
          <cell r="A2196" t="str">
            <v>0003380</v>
          </cell>
          <cell r="B2196" t="str">
            <v>5689479</v>
          </cell>
          <cell r="C2196" t="str">
            <v>MOTOR COACH INDUSTRIES</v>
          </cell>
          <cell r="D2196" t="str">
            <v>I</v>
          </cell>
          <cell r="E2196" t="str">
            <v/>
          </cell>
        </row>
        <row r="2197">
          <cell r="A2197" t="str">
            <v>0003381</v>
          </cell>
          <cell r="B2197" t="str">
            <v>6768864</v>
          </cell>
          <cell r="C2197" t="str">
            <v>ABC BAKER</v>
          </cell>
          <cell r="D2197" t="str">
            <v>I</v>
          </cell>
          <cell r="E2197" t="str">
            <v/>
          </cell>
        </row>
        <row r="2198">
          <cell r="A2198" t="str">
            <v>0003382</v>
          </cell>
          <cell r="B2198" t="str">
            <v>6831299</v>
          </cell>
          <cell r="C2198" t="str">
            <v>ABC BAKER</v>
          </cell>
          <cell r="D2198" t="str">
            <v>I</v>
          </cell>
          <cell r="E2198" t="str">
            <v>ALLISON</v>
          </cell>
        </row>
        <row r="2199">
          <cell r="A2199" t="str">
            <v>0003383</v>
          </cell>
          <cell r="B2199" t="str">
            <v>6776437</v>
          </cell>
          <cell r="C2199" t="str">
            <v>ABC BAKER</v>
          </cell>
          <cell r="D2199" t="str">
            <v>I</v>
          </cell>
          <cell r="E2199" t="str">
            <v>ALLISON</v>
          </cell>
        </row>
        <row r="2200">
          <cell r="A2200" t="str">
            <v>0003384</v>
          </cell>
          <cell r="B2200" t="str">
            <v>6833915</v>
          </cell>
          <cell r="C2200" t="str">
            <v>WAJAX POWER SYSTEMS</v>
          </cell>
          <cell r="D2200" t="str">
            <v>I</v>
          </cell>
          <cell r="E2200" t="str">
            <v>ALLISON</v>
          </cell>
        </row>
        <row r="2201">
          <cell r="A2201" t="str">
            <v>0003385</v>
          </cell>
          <cell r="B2201" t="str">
            <v>5689480</v>
          </cell>
          <cell r="C2201" t="str">
            <v>MOTOR COACH INDUSTRIES</v>
          </cell>
          <cell r="D2201" t="str">
            <v>I</v>
          </cell>
          <cell r="E2201" t="str">
            <v/>
          </cell>
        </row>
        <row r="2202">
          <cell r="A2202" t="str">
            <v>0003386</v>
          </cell>
          <cell r="B2202" t="str">
            <v>6831300</v>
          </cell>
          <cell r="C2202" t="str">
            <v>ABC BAKER</v>
          </cell>
          <cell r="D2202" t="str">
            <v>I</v>
          </cell>
          <cell r="E2202" t="str">
            <v>ALLISON</v>
          </cell>
        </row>
        <row r="2203">
          <cell r="A2203" t="str">
            <v>0003387</v>
          </cell>
          <cell r="B2203" t="str">
            <v>6833980</v>
          </cell>
          <cell r="C2203" t="str">
            <v>WAJAX POWER SYSTEMS</v>
          </cell>
          <cell r="D2203" t="str">
            <v>I</v>
          </cell>
          <cell r="E2203" t="str">
            <v>ALLISON</v>
          </cell>
        </row>
        <row r="2204">
          <cell r="A2204" t="str">
            <v>0003389</v>
          </cell>
          <cell r="B2204" t="str">
            <v>6777001</v>
          </cell>
          <cell r="C2204" t="str">
            <v>ABC BAKER</v>
          </cell>
          <cell r="D2204" t="str">
            <v>I</v>
          </cell>
          <cell r="E2204" t="str">
            <v>ALLISON</v>
          </cell>
        </row>
        <row r="2205">
          <cell r="A2205" t="str">
            <v>0003390</v>
          </cell>
          <cell r="B2205" t="str">
            <v>6768884</v>
          </cell>
          <cell r="C2205" t="str">
            <v>ABC BAKER</v>
          </cell>
          <cell r="D2205" t="str">
            <v>I</v>
          </cell>
          <cell r="E2205" t="str">
            <v/>
          </cell>
        </row>
        <row r="2206">
          <cell r="A2206" t="str">
            <v>0003391</v>
          </cell>
          <cell r="B2206" t="str">
            <v>6773679</v>
          </cell>
          <cell r="C2206" t="str">
            <v>WAJAX POWER SYSTEMS</v>
          </cell>
          <cell r="D2206" t="str">
            <v>I</v>
          </cell>
          <cell r="E2206" t="str">
            <v/>
          </cell>
        </row>
        <row r="2207">
          <cell r="A2207" t="str">
            <v>0003392</v>
          </cell>
          <cell r="B2207" t="str">
            <v>5689487</v>
          </cell>
          <cell r="C2207" t="str">
            <v>MOTOR COACH INDUSTRIES</v>
          </cell>
          <cell r="D2207" t="str">
            <v>I</v>
          </cell>
          <cell r="E2207" t="str">
            <v/>
          </cell>
        </row>
        <row r="2208">
          <cell r="A2208" t="str">
            <v>0003393</v>
          </cell>
          <cell r="B2208" t="str">
            <v>6833981</v>
          </cell>
          <cell r="C2208" t="str">
            <v>WAJAX POWER SYSTEMS</v>
          </cell>
          <cell r="D2208" t="str">
            <v>I</v>
          </cell>
          <cell r="E2208" t="str">
            <v>ALLISON</v>
          </cell>
        </row>
        <row r="2209">
          <cell r="A2209" t="str">
            <v>0003394</v>
          </cell>
          <cell r="B2209" t="str">
            <v>6774155</v>
          </cell>
          <cell r="C2209" t="str">
            <v>WAJAX POWER SYSTEMS</v>
          </cell>
          <cell r="D2209" t="str">
            <v>I</v>
          </cell>
          <cell r="E2209" t="str">
            <v/>
          </cell>
        </row>
        <row r="2210">
          <cell r="A2210" t="str">
            <v>0003395</v>
          </cell>
          <cell r="B2210" t="str">
            <v>5689492</v>
          </cell>
          <cell r="C2210" t="str">
            <v>MOTOR COACH INDUSTRIES</v>
          </cell>
          <cell r="D2210" t="str">
            <v>I</v>
          </cell>
          <cell r="E2210" t="str">
            <v/>
          </cell>
        </row>
        <row r="2211">
          <cell r="A2211" t="str">
            <v>0003396</v>
          </cell>
          <cell r="B2211" t="str">
            <v>6769629</v>
          </cell>
          <cell r="C2211" t="str">
            <v>ABC BAKER</v>
          </cell>
          <cell r="D2211" t="str">
            <v>I</v>
          </cell>
          <cell r="E2211" t="str">
            <v>ALLISON</v>
          </cell>
        </row>
        <row r="2212">
          <cell r="A2212" t="str">
            <v>0003397</v>
          </cell>
          <cell r="B2212" t="str">
            <v>6777002</v>
          </cell>
          <cell r="C2212" t="str">
            <v>ABC BAKER</v>
          </cell>
          <cell r="D2212" t="str">
            <v>I</v>
          </cell>
          <cell r="E2212" t="str">
            <v>ALLISON</v>
          </cell>
        </row>
        <row r="2213">
          <cell r="A2213" t="str">
            <v>0003398</v>
          </cell>
          <cell r="B2213" t="str">
            <v>5689493</v>
          </cell>
          <cell r="C2213" t="str">
            <v>MOTOR COACH INDUSTRIES</v>
          </cell>
          <cell r="D2213" t="str">
            <v>I</v>
          </cell>
          <cell r="E2213" t="str">
            <v/>
          </cell>
        </row>
        <row r="2214">
          <cell r="A2214" t="str">
            <v>0003399</v>
          </cell>
          <cell r="B2214" t="str">
            <v>6774167</v>
          </cell>
          <cell r="C2214" t="str">
            <v>ABC BAKER</v>
          </cell>
          <cell r="D2214" t="str">
            <v>I</v>
          </cell>
          <cell r="E2214" t="str">
            <v>ALLISON</v>
          </cell>
        </row>
        <row r="2215">
          <cell r="A2215" t="str">
            <v>0003400</v>
          </cell>
          <cell r="B2215" t="str">
            <v>6833986</v>
          </cell>
          <cell r="C2215" t="str">
            <v>ABC BAKER</v>
          </cell>
          <cell r="D2215" t="str">
            <v>I</v>
          </cell>
          <cell r="E2215" t="str">
            <v>ALLISON</v>
          </cell>
        </row>
        <row r="2216">
          <cell r="A2216" t="str">
            <v>0003401</v>
          </cell>
          <cell r="B2216" t="str">
            <v>6769631</v>
          </cell>
          <cell r="C2216" t="str">
            <v>WAJAX POWER SYSTEMS</v>
          </cell>
          <cell r="D2216" t="str">
            <v>I</v>
          </cell>
          <cell r="E2216" t="str">
            <v>ALLISON</v>
          </cell>
        </row>
        <row r="2217">
          <cell r="A2217" t="str">
            <v>0003402</v>
          </cell>
          <cell r="B2217" t="str">
            <v>5689494</v>
          </cell>
          <cell r="C2217" t="str">
            <v>MOTOR COACH INDUSTRIES</v>
          </cell>
          <cell r="D2217" t="str">
            <v>I</v>
          </cell>
          <cell r="E2217" t="str">
            <v/>
          </cell>
        </row>
        <row r="2218">
          <cell r="A2218" t="str">
            <v>0003403</v>
          </cell>
          <cell r="B2218" t="str">
            <v>6777231</v>
          </cell>
          <cell r="C2218" t="str">
            <v>MOTOR COACH INDUSTRIES</v>
          </cell>
          <cell r="D2218" t="str">
            <v>I</v>
          </cell>
          <cell r="E2218" t="str">
            <v>ALLISON</v>
          </cell>
        </row>
        <row r="2219">
          <cell r="A2219" t="str">
            <v>0003404</v>
          </cell>
          <cell r="B2219" t="str">
            <v>5689495</v>
          </cell>
          <cell r="C2219" t="str">
            <v>MOTOR COACH INDUSTRIES</v>
          </cell>
          <cell r="D2219" t="str">
            <v>I</v>
          </cell>
          <cell r="E2219" t="str">
            <v/>
          </cell>
        </row>
        <row r="2220">
          <cell r="A2220" t="str">
            <v>0003405</v>
          </cell>
          <cell r="B2220" t="str">
            <v>6769723</v>
          </cell>
          <cell r="C2220" t="str">
            <v>MIDWEST DIESEL</v>
          </cell>
          <cell r="D2220" t="str">
            <v>I</v>
          </cell>
          <cell r="E2220" t="str">
            <v/>
          </cell>
        </row>
        <row r="2221">
          <cell r="A2221" t="str">
            <v>0003406</v>
          </cell>
          <cell r="B2221" t="str">
            <v>6774168</v>
          </cell>
          <cell r="C2221" t="str">
            <v>ABC BAKER</v>
          </cell>
          <cell r="D2221" t="str">
            <v>I</v>
          </cell>
          <cell r="E2221" t="str">
            <v>ALLISON</v>
          </cell>
        </row>
        <row r="2222">
          <cell r="A2222" t="str">
            <v>0003407</v>
          </cell>
          <cell r="B2222" t="str">
            <v>6769933</v>
          </cell>
          <cell r="C2222" t="str">
            <v>ABC BAKER</v>
          </cell>
          <cell r="D2222" t="str">
            <v>I</v>
          </cell>
          <cell r="E2222" t="str">
            <v>ALLISON</v>
          </cell>
        </row>
        <row r="2223">
          <cell r="A2223" t="str">
            <v>0003408</v>
          </cell>
          <cell r="B2223" t="str">
            <v>6778036</v>
          </cell>
          <cell r="C2223" t="str">
            <v>MOTOR COACH INDUSTRIES</v>
          </cell>
          <cell r="D2223" t="str">
            <v>I</v>
          </cell>
          <cell r="E2223" t="str">
            <v/>
          </cell>
        </row>
        <row r="2224">
          <cell r="A2224" t="str">
            <v>0003409</v>
          </cell>
          <cell r="B2224" t="str">
            <v>RB 1061</v>
          </cell>
          <cell r="C2224" t="str">
            <v>MACHINE SHOP</v>
          </cell>
          <cell r="D2224" t="str">
            <v>I</v>
          </cell>
          <cell r="E2224" t="str">
            <v>ALLISON</v>
          </cell>
        </row>
        <row r="2225">
          <cell r="A2225" t="str">
            <v>0003410</v>
          </cell>
          <cell r="B2225" t="str">
            <v>6774172</v>
          </cell>
          <cell r="C2225" t="str">
            <v>ABC BAKER</v>
          </cell>
          <cell r="D2225" t="str">
            <v>I</v>
          </cell>
          <cell r="E2225" t="str">
            <v>ALLISON</v>
          </cell>
        </row>
        <row r="2226">
          <cell r="A2226" t="str">
            <v>0003411</v>
          </cell>
          <cell r="B2226" t="str">
            <v>6833993</v>
          </cell>
          <cell r="C2226" t="str">
            <v>WAJAX POWER SYSTEMS</v>
          </cell>
          <cell r="D2226" t="str">
            <v>I</v>
          </cell>
          <cell r="E2226" t="str">
            <v>ALLISON</v>
          </cell>
        </row>
        <row r="2227">
          <cell r="A2227" t="str">
            <v>0003412</v>
          </cell>
          <cell r="B2227" t="str">
            <v>6831656</v>
          </cell>
          <cell r="C2227" t="str">
            <v>WAJAX POWER SYSTEMS</v>
          </cell>
          <cell r="D2227" t="str">
            <v>I</v>
          </cell>
          <cell r="E2227" t="str">
            <v>ALLISON</v>
          </cell>
        </row>
        <row r="2228">
          <cell r="A2228" t="str">
            <v>0003413</v>
          </cell>
          <cell r="B2228" t="str">
            <v>6769936</v>
          </cell>
          <cell r="C2228" t="str">
            <v>WAJAX POWER SYSTEMS</v>
          </cell>
          <cell r="D2228" t="str">
            <v>I</v>
          </cell>
          <cell r="E2228" t="str">
            <v>ALLISON TRANSMISSION</v>
          </cell>
        </row>
        <row r="2229">
          <cell r="A2229" t="str">
            <v>0003414</v>
          </cell>
          <cell r="B2229" t="str">
            <v>6833999</v>
          </cell>
          <cell r="C2229" t="str">
            <v>WAJAX POWER SYSTEMS</v>
          </cell>
          <cell r="D2229" t="str">
            <v>I</v>
          </cell>
          <cell r="E2229" t="str">
            <v>ALLISON</v>
          </cell>
        </row>
        <row r="2230">
          <cell r="A2230" t="str">
            <v>0003415</v>
          </cell>
          <cell r="B2230" t="str">
            <v>6774173</v>
          </cell>
          <cell r="C2230" t="str">
            <v>ABC BAKER</v>
          </cell>
          <cell r="D2230" t="str">
            <v>I</v>
          </cell>
          <cell r="E2230" t="str">
            <v>ALLISON</v>
          </cell>
        </row>
        <row r="2231">
          <cell r="A2231" t="str">
            <v>0003416</v>
          </cell>
          <cell r="B2231" t="str">
            <v>6778039</v>
          </cell>
          <cell r="C2231" t="str">
            <v>MOTOR COACH INDUSTRIES</v>
          </cell>
          <cell r="D2231" t="str">
            <v>I</v>
          </cell>
          <cell r="E2231" t="str">
            <v/>
          </cell>
        </row>
        <row r="2232">
          <cell r="A2232" t="str">
            <v>0003417</v>
          </cell>
          <cell r="B2232" t="str">
            <v>6831704</v>
          </cell>
          <cell r="C2232" t="str">
            <v>WAJAX POWER SYSTEMS</v>
          </cell>
          <cell r="D2232" t="str">
            <v>I</v>
          </cell>
          <cell r="E2232" t="str">
            <v/>
          </cell>
        </row>
        <row r="2233">
          <cell r="A2233" t="str">
            <v>0003418</v>
          </cell>
          <cell r="B2233" t="str">
            <v>6835183</v>
          </cell>
          <cell r="C2233" t="str">
            <v>WAJAX POWER SYSTEMS</v>
          </cell>
          <cell r="D2233" t="str">
            <v>I</v>
          </cell>
          <cell r="E2233" t="str">
            <v>ALLISON</v>
          </cell>
        </row>
        <row r="2234">
          <cell r="A2234" t="str">
            <v>0003419</v>
          </cell>
          <cell r="B2234" t="str">
            <v>6770019</v>
          </cell>
          <cell r="C2234" t="str">
            <v>WAJAX POWER SYSTEMS</v>
          </cell>
          <cell r="D2234" t="str">
            <v>I</v>
          </cell>
          <cell r="E2234" t="str">
            <v/>
          </cell>
        </row>
        <row r="2235">
          <cell r="A2235" t="str">
            <v>0003420</v>
          </cell>
          <cell r="B2235" t="str">
            <v>6774174</v>
          </cell>
          <cell r="C2235" t="str">
            <v>ABC BAKER</v>
          </cell>
          <cell r="D2235" t="str">
            <v>I</v>
          </cell>
          <cell r="E2235" t="str">
            <v>ALLISON</v>
          </cell>
        </row>
        <row r="2236">
          <cell r="A2236" t="str">
            <v>0003421</v>
          </cell>
          <cell r="B2236" t="str">
            <v>29510997</v>
          </cell>
          <cell r="C2236" t="str">
            <v>WAJAX POWER SYSTEMS</v>
          </cell>
          <cell r="D2236" t="str">
            <v>I</v>
          </cell>
          <cell r="E2236" t="str">
            <v>ALLISON</v>
          </cell>
        </row>
        <row r="2237">
          <cell r="A2237" t="str">
            <v>0003422</v>
          </cell>
          <cell r="B2237" t="str">
            <v>6835254</v>
          </cell>
          <cell r="C2237" t="str">
            <v>ABC BAKER</v>
          </cell>
          <cell r="D2237" t="str">
            <v>I</v>
          </cell>
          <cell r="E2237" t="str">
            <v>ALLISON</v>
          </cell>
        </row>
        <row r="2238">
          <cell r="A2238" t="str">
            <v>0003423</v>
          </cell>
          <cell r="B2238" t="str">
            <v>6834219</v>
          </cell>
          <cell r="C2238" t="str">
            <v>WAJAX POWER SYSTEMS</v>
          </cell>
          <cell r="D2238" t="str">
            <v>I</v>
          </cell>
          <cell r="E2238" t="str">
            <v>ALLISON</v>
          </cell>
        </row>
        <row r="2239">
          <cell r="A2239" t="str">
            <v>0003424</v>
          </cell>
          <cell r="B2239" t="str">
            <v>6774175</v>
          </cell>
          <cell r="C2239" t="str">
            <v>ABC BAKER</v>
          </cell>
          <cell r="D2239" t="str">
            <v>I</v>
          </cell>
          <cell r="E2239" t="str">
            <v/>
          </cell>
        </row>
        <row r="2240">
          <cell r="A2240" t="str">
            <v>0003425</v>
          </cell>
          <cell r="B2240" t="str">
            <v>6778050</v>
          </cell>
          <cell r="C2240" t="str">
            <v>MOTOR COACH INDUSTRIES</v>
          </cell>
          <cell r="D2240" t="str">
            <v>I</v>
          </cell>
          <cell r="E2240" t="str">
            <v/>
          </cell>
        </row>
        <row r="2241">
          <cell r="A2241" t="str">
            <v>0003426</v>
          </cell>
          <cell r="B2241" t="str">
            <v>6770051</v>
          </cell>
          <cell r="C2241" t="str">
            <v>ABC BAKER</v>
          </cell>
          <cell r="D2241" t="str">
            <v>I</v>
          </cell>
          <cell r="E2241" t="str">
            <v/>
          </cell>
        </row>
        <row r="2242">
          <cell r="A2242" t="str">
            <v>0003427</v>
          </cell>
          <cell r="B2242" t="str">
            <v>6832240</v>
          </cell>
          <cell r="C2242" t="str">
            <v>PRITCHARD MACHINE</v>
          </cell>
          <cell r="D2242" t="str">
            <v>I</v>
          </cell>
          <cell r="E2242" t="str">
            <v/>
          </cell>
        </row>
        <row r="2243">
          <cell r="A2243" t="str">
            <v>0003428</v>
          </cell>
          <cell r="B2243" t="str">
            <v>6774504</v>
          </cell>
          <cell r="C2243" t="str">
            <v>ABC BAKER</v>
          </cell>
          <cell r="D2243" t="str">
            <v>I</v>
          </cell>
          <cell r="E2243" t="str">
            <v/>
          </cell>
        </row>
        <row r="2244">
          <cell r="A2244" t="str">
            <v>0003429</v>
          </cell>
          <cell r="B2244" t="str">
            <v>6835321</v>
          </cell>
          <cell r="C2244" t="str">
            <v>WAJAX POWER SYSTEMS</v>
          </cell>
          <cell r="D2244" t="str">
            <v>I</v>
          </cell>
          <cell r="E2244" t="str">
            <v>ALLISON</v>
          </cell>
        </row>
        <row r="2245">
          <cell r="A2245" t="str">
            <v>0003430</v>
          </cell>
          <cell r="B2245" t="str">
            <v>6834221</v>
          </cell>
          <cell r="C2245" t="str">
            <v>WAJAX POWER SYSTEMS</v>
          </cell>
          <cell r="D2245" t="str">
            <v>I</v>
          </cell>
          <cell r="E2245" t="str">
            <v>ALLISON</v>
          </cell>
        </row>
        <row r="2246">
          <cell r="A2246" t="str">
            <v>0003431</v>
          </cell>
          <cell r="B2246" t="str">
            <v>6778078</v>
          </cell>
          <cell r="C2246" t="str">
            <v>ABC BAKER</v>
          </cell>
          <cell r="D2246" t="str">
            <v>I</v>
          </cell>
          <cell r="E2246" t="str">
            <v/>
          </cell>
        </row>
        <row r="2247">
          <cell r="A2247" t="str">
            <v>0003432</v>
          </cell>
          <cell r="B2247" t="str">
            <v>6835322</v>
          </cell>
          <cell r="C2247" t="str">
            <v>WAJAX POWER SYSTEMS</v>
          </cell>
          <cell r="D2247" t="str">
            <v>I</v>
          </cell>
          <cell r="E2247" t="str">
            <v>ALLISON</v>
          </cell>
        </row>
        <row r="2248">
          <cell r="A2248" t="str">
            <v>0003433</v>
          </cell>
          <cell r="B2248" t="str">
            <v>6770333</v>
          </cell>
          <cell r="C2248" t="str">
            <v>ABC BAKER</v>
          </cell>
          <cell r="D2248" t="str">
            <v>I</v>
          </cell>
          <cell r="E2248" t="str">
            <v>ALLISON</v>
          </cell>
        </row>
        <row r="2249">
          <cell r="A2249" t="str">
            <v>0003434</v>
          </cell>
          <cell r="B2249" t="str">
            <v>6774507</v>
          </cell>
          <cell r="C2249" t="str">
            <v>ABC BAKER</v>
          </cell>
          <cell r="D2249" t="str">
            <v>I</v>
          </cell>
          <cell r="E2249" t="str">
            <v>ALLISON</v>
          </cell>
        </row>
        <row r="2250">
          <cell r="A2250" t="str">
            <v>0003435</v>
          </cell>
          <cell r="B2250" t="str">
            <v>6774565</v>
          </cell>
          <cell r="C2250" t="str">
            <v>WAJAX POWER SYSTEMS</v>
          </cell>
          <cell r="D2250" t="str">
            <v>I</v>
          </cell>
          <cell r="E2250" t="str">
            <v>ALLISON TRANSMISSION</v>
          </cell>
        </row>
        <row r="2251">
          <cell r="A2251" t="str">
            <v>0003436</v>
          </cell>
          <cell r="B2251" t="str">
            <v>6774642</v>
          </cell>
          <cell r="C2251" t="str">
            <v>ABC BAKER</v>
          </cell>
          <cell r="D2251" t="str">
            <v>I</v>
          </cell>
          <cell r="E2251" t="str">
            <v/>
          </cell>
        </row>
        <row r="2252">
          <cell r="A2252" t="str">
            <v>0003437</v>
          </cell>
          <cell r="B2252" t="str">
            <v>6835342</v>
          </cell>
          <cell r="C2252" t="str">
            <v>ABC BAKER</v>
          </cell>
          <cell r="D2252" t="str">
            <v>I</v>
          </cell>
          <cell r="E2252" t="str">
            <v>ALLISON</v>
          </cell>
        </row>
        <row r="2253">
          <cell r="A2253" t="str">
            <v>0003438</v>
          </cell>
          <cell r="B2253" t="str">
            <v>6834222</v>
          </cell>
          <cell r="C2253" t="str">
            <v>WAJAX POWER SYSTEMS</v>
          </cell>
          <cell r="D2253" t="str">
            <v>I</v>
          </cell>
          <cell r="E2253" t="str">
            <v>ALLISON</v>
          </cell>
        </row>
        <row r="2254">
          <cell r="A2254" t="str">
            <v>0003439</v>
          </cell>
          <cell r="B2254" t="str">
            <v>6778079</v>
          </cell>
          <cell r="C2254" t="str">
            <v>ABC BAKER</v>
          </cell>
          <cell r="D2254" t="str">
            <v>I</v>
          </cell>
          <cell r="E2254" t="str">
            <v/>
          </cell>
        </row>
        <row r="2255">
          <cell r="A2255" t="str">
            <v>0003440</v>
          </cell>
          <cell r="B2255" t="str">
            <v>6770492</v>
          </cell>
          <cell r="C2255" t="str">
            <v>WAJAX POWER SYSTEMS</v>
          </cell>
          <cell r="D2255" t="str">
            <v>I</v>
          </cell>
          <cell r="E2255" t="str">
            <v>ALLISON TRANSMISSION</v>
          </cell>
        </row>
        <row r="2256">
          <cell r="A2256" t="str">
            <v>0003441</v>
          </cell>
          <cell r="B2256" t="str">
            <v>6832242</v>
          </cell>
          <cell r="C2256" t="str">
            <v>ABC BAKER</v>
          </cell>
          <cell r="D2256" t="str">
            <v>I</v>
          </cell>
          <cell r="E2256" t="str">
            <v/>
          </cell>
        </row>
        <row r="2257">
          <cell r="A2257" t="str">
            <v>0003442</v>
          </cell>
          <cell r="B2257" t="str">
            <v>6770820</v>
          </cell>
          <cell r="C2257" t="str">
            <v>WAJAX POWER SYSTEMS</v>
          </cell>
          <cell r="D2257" t="str">
            <v>I</v>
          </cell>
          <cell r="E2257" t="str">
            <v/>
          </cell>
        </row>
        <row r="2258">
          <cell r="A2258" t="str">
            <v>0003443</v>
          </cell>
          <cell r="B2258" t="str">
            <v>6774643</v>
          </cell>
          <cell r="C2258" t="str">
            <v>ABC BAKER</v>
          </cell>
          <cell r="D2258" t="str">
            <v>I</v>
          </cell>
          <cell r="E2258" t="str">
            <v/>
          </cell>
        </row>
        <row r="2259">
          <cell r="A2259" t="str">
            <v>0003444</v>
          </cell>
          <cell r="B2259" t="str">
            <v>6774644</v>
          </cell>
          <cell r="C2259" t="str">
            <v>WAJAX POWER SYSTEMS</v>
          </cell>
          <cell r="D2259" t="str">
            <v>I</v>
          </cell>
          <cell r="E2259" t="str">
            <v/>
          </cell>
        </row>
        <row r="2260">
          <cell r="A2260" t="str">
            <v>0003445</v>
          </cell>
          <cell r="B2260" t="str">
            <v>6770822</v>
          </cell>
          <cell r="C2260" t="str">
            <v>WAJAX POWER SYSTEMS</v>
          </cell>
          <cell r="D2260" t="str">
            <v>I</v>
          </cell>
          <cell r="E2260" t="str">
            <v>ALLISON TRANSMISSION</v>
          </cell>
        </row>
        <row r="2261">
          <cell r="A2261" t="str">
            <v>0003446</v>
          </cell>
          <cell r="B2261" t="str">
            <v>6832470</v>
          </cell>
          <cell r="C2261" t="str">
            <v>WAJAX POWER SYSTEMS</v>
          </cell>
          <cell r="D2261" t="str">
            <v>I</v>
          </cell>
          <cell r="E2261" t="str">
            <v>ALLISON TRANSMISSION</v>
          </cell>
        </row>
        <row r="2262">
          <cell r="A2262" t="str">
            <v>0003447</v>
          </cell>
          <cell r="B2262" t="str">
            <v>6778106</v>
          </cell>
          <cell r="C2262" t="str">
            <v>ABC BAKER</v>
          </cell>
          <cell r="D2262" t="str">
            <v>I</v>
          </cell>
          <cell r="E2262" t="str">
            <v>ALLISON</v>
          </cell>
        </row>
        <row r="2263">
          <cell r="A2263" t="str">
            <v>0003448</v>
          </cell>
          <cell r="B2263" t="str">
            <v>6834230</v>
          </cell>
          <cell r="C2263" t="str">
            <v>WAJAX POWER SYSTEMS</v>
          </cell>
          <cell r="D2263" t="str">
            <v>I</v>
          </cell>
          <cell r="E2263" t="str">
            <v>ALLISON</v>
          </cell>
        </row>
        <row r="2264">
          <cell r="A2264" t="str">
            <v>0003449</v>
          </cell>
          <cell r="B2264" t="str">
            <v>6770845</v>
          </cell>
          <cell r="C2264" t="str">
            <v>WAJAX POWER SYSTEMS</v>
          </cell>
          <cell r="D2264" t="str">
            <v>I</v>
          </cell>
          <cell r="E2264" t="str">
            <v>ALLISON</v>
          </cell>
        </row>
        <row r="2265">
          <cell r="A2265" t="str">
            <v>0003450</v>
          </cell>
          <cell r="B2265" t="str">
            <v>29500731</v>
          </cell>
          <cell r="C2265" t="str">
            <v>WAJAX POWER SYSTEMS</v>
          </cell>
          <cell r="D2265" t="str">
            <v>I</v>
          </cell>
          <cell r="E2265" t="str">
            <v>ALLISON TRANSMISION</v>
          </cell>
        </row>
        <row r="2266">
          <cell r="A2266" t="str">
            <v>0003451</v>
          </cell>
          <cell r="B2266" t="str">
            <v>6774863</v>
          </cell>
          <cell r="C2266" t="str">
            <v>ABC BAKER</v>
          </cell>
          <cell r="D2266" t="str">
            <v>I</v>
          </cell>
          <cell r="E2266" t="str">
            <v/>
          </cell>
        </row>
        <row r="2267">
          <cell r="A2267" t="str">
            <v>0003452</v>
          </cell>
          <cell r="B2267" t="str">
            <v>6832596</v>
          </cell>
          <cell r="C2267" t="str">
            <v>ABC BAKER</v>
          </cell>
          <cell r="D2267" t="str">
            <v>I</v>
          </cell>
          <cell r="E2267" t="str">
            <v>ALLISON</v>
          </cell>
        </row>
        <row r="2268">
          <cell r="A2268" t="str">
            <v>0003453</v>
          </cell>
          <cell r="B2268" t="str">
            <v>6778135</v>
          </cell>
          <cell r="C2268" t="str">
            <v>ABC BAKER</v>
          </cell>
          <cell r="D2268" t="str">
            <v>I</v>
          </cell>
          <cell r="E2268" t="str">
            <v/>
          </cell>
        </row>
        <row r="2269">
          <cell r="A2269" t="str">
            <v>0003454</v>
          </cell>
          <cell r="B2269" t="str">
            <v>6774880</v>
          </cell>
          <cell r="C2269" t="str">
            <v>ABC BAKER</v>
          </cell>
          <cell r="D2269" t="str">
            <v>I</v>
          </cell>
          <cell r="E2269" t="str">
            <v>ALLISON</v>
          </cell>
        </row>
        <row r="2270">
          <cell r="A2270" t="str">
            <v>0003455</v>
          </cell>
          <cell r="B2270" t="str">
            <v>6880118</v>
          </cell>
          <cell r="C2270" t="str">
            <v>WAJAX POWER SYSTEMS</v>
          </cell>
          <cell r="D2270" t="str">
            <v>I</v>
          </cell>
          <cell r="E2270" t="str">
            <v>ALLISON</v>
          </cell>
        </row>
        <row r="2271">
          <cell r="A2271" t="str">
            <v>0003456</v>
          </cell>
          <cell r="B2271" t="str">
            <v>6835385</v>
          </cell>
          <cell r="C2271" t="str">
            <v>WAJAX POWER SYSTEMS</v>
          </cell>
          <cell r="D2271" t="str">
            <v>I</v>
          </cell>
          <cell r="E2271" t="str">
            <v>ALLISON</v>
          </cell>
        </row>
        <row r="2272">
          <cell r="A2272" t="str">
            <v>0003457</v>
          </cell>
          <cell r="B2272" t="str">
            <v>6833213</v>
          </cell>
          <cell r="C2272" t="str">
            <v>WAJAX POWER SYSTEMS</v>
          </cell>
          <cell r="D2272" t="str">
            <v>I</v>
          </cell>
          <cell r="E2272" t="str">
            <v>ALLISON TRANSMISSION</v>
          </cell>
        </row>
        <row r="2273">
          <cell r="A2273" t="str">
            <v>0003458</v>
          </cell>
          <cell r="B2273" t="str">
            <v>6835386</v>
          </cell>
          <cell r="C2273" t="str">
            <v>WAJAX POWER SYSTEMS</v>
          </cell>
          <cell r="D2273" t="str">
            <v>I</v>
          </cell>
          <cell r="E2273" t="str">
            <v>ALLISON</v>
          </cell>
        </row>
        <row r="2274">
          <cell r="A2274" t="str">
            <v>0003459</v>
          </cell>
          <cell r="B2274" t="str">
            <v>29513517</v>
          </cell>
          <cell r="C2274" t="str">
            <v>WAJAX POWER SYSTEMS</v>
          </cell>
          <cell r="D2274" t="str">
            <v>I</v>
          </cell>
          <cell r="E2274" t="str">
            <v>ALLISON</v>
          </cell>
        </row>
        <row r="2275">
          <cell r="A2275" t="str">
            <v>0003460</v>
          </cell>
          <cell r="B2275" t="str">
            <v>6778306</v>
          </cell>
          <cell r="C2275" t="str">
            <v>WAJAX POWER SYSTEMS</v>
          </cell>
          <cell r="D2275" t="str">
            <v>I</v>
          </cell>
          <cell r="E2275" t="str">
            <v/>
          </cell>
        </row>
        <row r="2276">
          <cell r="A2276" t="str">
            <v>0003461</v>
          </cell>
          <cell r="B2276" t="str">
            <v>6835433</v>
          </cell>
          <cell r="C2276" t="str">
            <v>ABC BAKER</v>
          </cell>
          <cell r="D2276" t="str">
            <v>I</v>
          </cell>
          <cell r="E2276" t="str">
            <v/>
          </cell>
        </row>
        <row r="2277">
          <cell r="A2277" t="str">
            <v>0003462</v>
          </cell>
          <cell r="B2277" t="str">
            <v>6833453</v>
          </cell>
          <cell r="C2277" t="str">
            <v>ABC BAKER</v>
          </cell>
          <cell r="D2277" t="str">
            <v>I</v>
          </cell>
          <cell r="E2277" t="str">
            <v/>
          </cell>
        </row>
        <row r="2278">
          <cell r="A2278" t="str">
            <v>0003463</v>
          </cell>
          <cell r="B2278" t="str">
            <v>6834327</v>
          </cell>
          <cell r="C2278" t="str">
            <v>WAJAX POWER SYSTEMS</v>
          </cell>
          <cell r="D2278" t="str">
            <v>I</v>
          </cell>
          <cell r="E2278" t="str">
            <v>ALLISON</v>
          </cell>
        </row>
        <row r="2279">
          <cell r="A2279" t="str">
            <v>0003464</v>
          </cell>
          <cell r="B2279" t="str">
            <v>6774968</v>
          </cell>
          <cell r="C2279" t="str">
            <v>WAJAX POWER SYSTEMS</v>
          </cell>
          <cell r="D2279" t="str">
            <v>I</v>
          </cell>
          <cell r="E2279" t="str">
            <v>ALLISON</v>
          </cell>
        </row>
        <row r="2280">
          <cell r="A2280" t="str">
            <v>0003465</v>
          </cell>
          <cell r="B2280" t="str">
            <v>6835434</v>
          </cell>
          <cell r="C2280" t="str">
            <v>ABC BAKER</v>
          </cell>
          <cell r="D2280" t="str">
            <v>I</v>
          </cell>
          <cell r="E2280" t="str">
            <v>ALLISON</v>
          </cell>
        </row>
        <row r="2281">
          <cell r="A2281" t="str">
            <v>0003466</v>
          </cell>
          <cell r="B2281" t="str">
            <v>6836418</v>
          </cell>
          <cell r="C2281" t="str">
            <v>WAJAX POWER SYSTEMS</v>
          </cell>
          <cell r="D2281" t="str">
            <v>I</v>
          </cell>
          <cell r="E2281" t="str">
            <v>ALLISON</v>
          </cell>
        </row>
        <row r="2282">
          <cell r="A2282" t="str">
            <v>0003467</v>
          </cell>
          <cell r="B2282" t="str">
            <v>6833471</v>
          </cell>
          <cell r="C2282" t="str">
            <v>ABC BAKER</v>
          </cell>
          <cell r="D2282" t="str">
            <v>I</v>
          </cell>
          <cell r="E2282" t="str">
            <v/>
          </cell>
        </row>
        <row r="2283">
          <cell r="A2283" t="str">
            <v>0003468</v>
          </cell>
          <cell r="B2283" t="str">
            <v>6835455</v>
          </cell>
          <cell r="C2283" t="str">
            <v>WAJAX POWER SYSTEMS</v>
          </cell>
          <cell r="D2283" t="str">
            <v>I</v>
          </cell>
          <cell r="E2283" t="str">
            <v>ALLISON</v>
          </cell>
        </row>
        <row r="2284">
          <cell r="A2284" t="str">
            <v>0003469</v>
          </cell>
          <cell r="B2284" t="str">
            <v>6778383</v>
          </cell>
          <cell r="C2284" t="str">
            <v>WAJAX POWER SYSTEMS</v>
          </cell>
          <cell r="D2284" t="str">
            <v>I</v>
          </cell>
          <cell r="E2284" t="str">
            <v/>
          </cell>
        </row>
        <row r="2285">
          <cell r="A2285" t="str">
            <v>0003470</v>
          </cell>
          <cell r="B2285" t="str">
            <v>6834333</v>
          </cell>
          <cell r="C2285" t="str">
            <v>WAJAX POWER SYSTEMS</v>
          </cell>
          <cell r="D2285" t="str">
            <v>I</v>
          </cell>
          <cell r="E2285" t="str">
            <v>ALLISON</v>
          </cell>
        </row>
        <row r="2286">
          <cell r="A2286" t="str">
            <v>0003471</v>
          </cell>
          <cell r="B2286" t="str">
            <v>6835461</v>
          </cell>
          <cell r="C2286" t="str">
            <v>ABC BAKER</v>
          </cell>
          <cell r="D2286" t="str">
            <v>I</v>
          </cell>
          <cell r="E2286" t="str">
            <v/>
          </cell>
        </row>
        <row r="2287">
          <cell r="A2287" t="str">
            <v>0003472</v>
          </cell>
          <cell r="B2287" t="str">
            <v>6834339</v>
          </cell>
          <cell r="C2287" t="str">
            <v>WAJAX POWER SYSTEMS</v>
          </cell>
          <cell r="D2287" t="str">
            <v>I</v>
          </cell>
          <cell r="E2287" t="str">
            <v>ALLISON</v>
          </cell>
        </row>
        <row r="2288">
          <cell r="A2288" t="str">
            <v>0003473</v>
          </cell>
          <cell r="B2288" t="str">
            <v>6778925</v>
          </cell>
          <cell r="C2288" t="str">
            <v>ABC BAKER</v>
          </cell>
          <cell r="D2288" t="str">
            <v>I</v>
          </cell>
          <cell r="E2288" t="str">
            <v/>
          </cell>
        </row>
        <row r="2289">
          <cell r="A2289" t="str">
            <v>0003474</v>
          </cell>
          <cell r="B2289" t="str">
            <v>6835474</v>
          </cell>
          <cell r="C2289" t="str">
            <v>ABC BAKER</v>
          </cell>
          <cell r="D2289" t="str">
            <v>I</v>
          </cell>
          <cell r="E2289" t="str">
            <v>ALLISON</v>
          </cell>
        </row>
        <row r="2290">
          <cell r="A2290" t="str">
            <v>0003475</v>
          </cell>
          <cell r="B2290" t="str">
            <v>6836419</v>
          </cell>
          <cell r="C2290" t="str">
            <v>WAJAX POWER SYSTEMS</v>
          </cell>
          <cell r="D2290" t="str">
            <v>I</v>
          </cell>
          <cell r="E2290" t="str">
            <v>ALLISON</v>
          </cell>
        </row>
        <row r="2291">
          <cell r="A2291" t="str">
            <v>0003476</v>
          </cell>
          <cell r="B2291" t="str">
            <v>6834354</v>
          </cell>
          <cell r="C2291" t="str">
            <v>WAJAX POWER SYSTEMS</v>
          </cell>
          <cell r="D2291" t="str">
            <v>I</v>
          </cell>
          <cell r="E2291" t="str">
            <v>ALLISON</v>
          </cell>
        </row>
        <row r="2292">
          <cell r="A2292" t="str">
            <v>0003477</v>
          </cell>
          <cell r="B2292" t="str">
            <v>6835493</v>
          </cell>
          <cell r="C2292" t="str">
            <v>ABC BAKER</v>
          </cell>
          <cell r="D2292" t="str">
            <v>I</v>
          </cell>
          <cell r="E2292" t="str">
            <v>ALLISON</v>
          </cell>
        </row>
        <row r="2293">
          <cell r="A2293" t="str">
            <v>0003478</v>
          </cell>
          <cell r="B2293" t="str">
            <v>6778927</v>
          </cell>
          <cell r="C2293" t="str">
            <v>ABC BAKER</v>
          </cell>
          <cell r="D2293" t="str">
            <v>I</v>
          </cell>
          <cell r="E2293" t="str">
            <v/>
          </cell>
        </row>
        <row r="2294">
          <cell r="A2294" t="str">
            <v>0003479</v>
          </cell>
          <cell r="B2294" t="str">
            <v>RB 757</v>
          </cell>
          <cell r="C2294" t="str">
            <v>WAJAX POWER SYSTEMS</v>
          </cell>
          <cell r="D2294" t="str">
            <v>I</v>
          </cell>
          <cell r="E2294" t="str">
            <v>ALLISON</v>
          </cell>
        </row>
        <row r="2295">
          <cell r="A2295" t="str">
            <v>0003480</v>
          </cell>
          <cell r="B2295" t="str">
            <v>6834359</v>
          </cell>
          <cell r="C2295" t="str">
            <v>WAJAX POWER SYSTEMS</v>
          </cell>
          <cell r="D2295" t="str">
            <v>I</v>
          </cell>
          <cell r="E2295" t="str">
            <v/>
          </cell>
        </row>
        <row r="2296">
          <cell r="A2296" t="str">
            <v>0003481</v>
          </cell>
          <cell r="B2296" t="str">
            <v>6836599</v>
          </cell>
          <cell r="C2296" t="str">
            <v>WAJAX POWER SYSTEMS</v>
          </cell>
          <cell r="D2296" t="str">
            <v>I</v>
          </cell>
          <cell r="E2296" t="str">
            <v>ALLISON</v>
          </cell>
        </row>
        <row r="2297">
          <cell r="A2297" t="str">
            <v>0003482</v>
          </cell>
          <cell r="B2297" t="str">
            <v>29523159</v>
          </cell>
          <cell r="C2297" t="str">
            <v>WAJAX POWER SYSTEMS</v>
          </cell>
          <cell r="D2297" t="str">
            <v>I</v>
          </cell>
          <cell r="E2297" t="str">
            <v>ALLISON</v>
          </cell>
        </row>
        <row r="2298">
          <cell r="A2298" t="str">
            <v>0003483</v>
          </cell>
          <cell r="B2298" t="str">
            <v>6836676</v>
          </cell>
          <cell r="C2298" t="str">
            <v>WAJAX POWER SYSTEMS</v>
          </cell>
          <cell r="D2298" t="str">
            <v>I</v>
          </cell>
          <cell r="E2298" t="str">
            <v>ALLISON</v>
          </cell>
        </row>
        <row r="2299">
          <cell r="A2299" t="str">
            <v>0003484</v>
          </cell>
          <cell r="B2299" t="str">
            <v>23045604</v>
          </cell>
          <cell r="C2299" t="str">
            <v>WAJAX POWER SYSTEMS</v>
          </cell>
          <cell r="D2299" t="str">
            <v>I</v>
          </cell>
          <cell r="E2299" t="str">
            <v>ALLISON</v>
          </cell>
        </row>
        <row r="2300">
          <cell r="A2300" t="str">
            <v>0003485</v>
          </cell>
          <cell r="B2300" t="str">
            <v>6836773</v>
          </cell>
          <cell r="C2300" t="str">
            <v>WAJAX POWER SYSTEMS</v>
          </cell>
          <cell r="D2300" t="str">
            <v>I</v>
          </cell>
          <cell r="E2300" t="str">
            <v/>
          </cell>
        </row>
        <row r="2301">
          <cell r="A2301" t="str">
            <v>0003486</v>
          </cell>
          <cell r="B2301" t="str">
            <v>6836799</v>
          </cell>
          <cell r="C2301" t="str">
            <v>WAJAX POWER SYSTEMS</v>
          </cell>
          <cell r="D2301" t="str">
            <v>I</v>
          </cell>
          <cell r="E2301" t="str">
            <v>ALLISON</v>
          </cell>
        </row>
        <row r="2302">
          <cell r="A2302" t="str">
            <v>0003487</v>
          </cell>
          <cell r="B2302" t="str">
            <v>6835564</v>
          </cell>
          <cell r="C2302" t="str">
            <v>WAJAX POWER SYSTEMS</v>
          </cell>
          <cell r="D2302" t="str">
            <v>I</v>
          </cell>
          <cell r="E2302" t="str">
            <v>ALLISON</v>
          </cell>
        </row>
        <row r="2303">
          <cell r="A2303" t="str">
            <v>0003488</v>
          </cell>
          <cell r="B2303" t="str">
            <v>6837178</v>
          </cell>
          <cell r="C2303" t="str">
            <v>ABC BAKER</v>
          </cell>
          <cell r="D2303" t="str">
            <v>I</v>
          </cell>
          <cell r="E2303" t="str">
            <v>ALLISON</v>
          </cell>
        </row>
        <row r="2304">
          <cell r="A2304" t="str">
            <v>0003489</v>
          </cell>
          <cell r="B2304" t="str">
            <v>6837206</v>
          </cell>
          <cell r="C2304" t="str">
            <v>WAJAX POWER SYSTEMS</v>
          </cell>
          <cell r="D2304" t="str">
            <v>I</v>
          </cell>
          <cell r="E2304" t="str">
            <v>ALLISON</v>
          </cell>
        </row>
        <row r="2305">
          <cell r="A2305" t="str">
            <v>0003490</v>
          </cell>
          <cell r="B2305" t="str">
            <v>6837442</v>
          </cell>
          <cell r="C2305" t="str">
            <v>WAJAX POWER SYSTEMS</v>
          </cell>
          <cell r="D2305" t="str">
            <v>I</v>
          </cell>
          <cell r="E2305" t="str">
            <v>ALLISON TRANSMISSION</v>
          </cell>
        </row>
        <row r="2306">
          <cell r="A2306" t="str">
            <v>0003491</v>
          </cell>
          <cell r="B2306" t="str">
            <v>6835568</v>
          </cell>
          <cell r="C2306" t="str">
            <v>WAJAX POWER SYSTEMS</v>
          </cell>
          <cell r="D2306" t="str">
            <v>I</v>
          </cell>
          <cell r="E2306" t="str">
            <v>ALLISON</v>
          </cell>
        </row>
        <row r="2307">
          <cell r="A2307" t="str">
            <v>0003492</v>
          </cell>
          <cell r="B2307" t="str">
            <v>6835570</v>
          </cell>
          <cell r="C2307" t="str">
            <v>WAJAX POWER SYSTEMS</v>
          </cell>
          <cell r="D2307" t="str">
            <v>I</v>
          </cell>
          <cell r="E2307" t="str">
            <v>ALLISON</v>
          </cell>
        </row>
        <row r="2308">
          <cell r="A2308" t="str">
            <v>0003493</v>
          </cell>
          <cell r="B2308" t="str">
            <v>6835574</v>
          </cell>
          <cell r="C2308" t="str">
            <v>WAJAX POWER SYSTEMS</v>
          </cell>
          <cell r="D2308" t="str">
            <v>I</v>
          </cell>
          <cell r="E2308" t="str">
            <v>ALLISON</v>
          </cell>
        </row>
        <row r="2309">
          <cell r="A2309" t="str">
            <v>0003494</v>
          </cell>
          <cell r="B2309" t="str">
            <v>6837579</v>
          </cell>
          <cell r="C2309" t="str">
            <v>WAJAX POWER SYSTEMS</v>
          </cell>
          <cell r="D2309" t="str">
            <v>I</v>
          </cell>
          <cell r="E2309" t="str">
            <v/>
          </cell>
        </row>
        <row r="2310">
          <cell r="A2310" t="str">
            <v>0003495</v>
          </cell>
          <cell r="B2310" t="str">
            <v>23016857</v>
          </cell>
          <cell r="C2310" t="str">
            <v>WAJAX POWER SYSTEMS</v>
          </cell>
          <cell r="D2310" t="str">
            <v>I</v>
          </cell>
          <cell r="E2310" t="str">
            <v/>
          </cell>
        </row>
        <row r="2311">
          <cell r="A2311" t="str">
            <v>0003496</v>
          </cell>
          <cell r="B2311" t="str">
            <v>6835605</v>
          </cell>
          <cell r="C2311" t="str">
            <v>WAJAX POWER SYSTEMS</v>
          </cell>
          <cell r="D2311" t="str">
            <v>I</v>
          </cell>
          <cell r="E2311" t="str">
            <v>ALLISON</v>
          </cell>
        </row>
        <row r="2312">
          <cell r="A2312" t="str">
            <v>0003497</v>
          </cell>
          <cell r="B2312" t="str">
            <v>6835664</v>
          </cell>
          <cell r="C2312" t="str">
            <v>ABC BAKER</v>
          </cell>
          <cell r="D2312" t="str">
            <v>I</v>
          </cell>
          <cell r="E2312" t="str">
            <v>ALLISON</v>
          </cell>
        </row>
        <row r="2313">
          <cell r="A2313" t="str">
            <v>0003498</v>
          </cell>
          <cell r="B2313" t="str">
            <v>6837976</v>
          </cell>
          <cell r="C2313" t="str">
            <v>WAJAX POWER SYSTEMS</v>
          </cell>
          <cell r="D2313" t="str">
            <v>I</v>
          </cell>
          <cell r="E2313" t="str">
            <v>ALLISON</v>
          </cell>
        </row>
        <row r="2314">
          <cell r="A2314" t="str">
            <v>0003499</v>
          </cell>
          <cell r="B2314" t="str">
            <v>6838233</v>
          </cell>
          <cell r="C2314" t="str">
            <v>WAJAX POWER SYSTEMS</v>
          </cell>
          <cell r="D2314" t="str">
            <v>I</v>
          </cell>
          <cell r="E2314" t="str">
            <v>ALLISON TRANSMISSION</v>
          </cell>
        </row>
        <row r="2315">
          <cell r="A2315" t="str">
            <v>0003500</v>
          </cell>
          <cell r="B2315" t="str">
            <v>23016017</v>
          </cell>
          <cell r="C2315" t="str">
            <v>ABC BAKER</v>
          </cell>
          <cell r="D2315" t="str">
            <v>I</v>
          </cell>
          <cell r="E2315" t="str">
            <v>ALLISON</v>
          </cell>
        </row>
        <row r="2316">
          <cell r="A2316" t="str">
            <v>0003501</v>
          </cell>
          <cell r="B2316" t="str">
            <v>6838429</v>
          </cell>
          <cell r="C2316" t="str">
            <v>WAJAX POWER SYSTEMS</v>
          </cell>
          <cell r="D2316" t="str">
            <v>I</v>
          </cell>
          <cell r="E2316" t="str">
            <v>ALLISON TRANSMISSION</v>
          </cell>
        </row>
        <row r="2317">
          <cell r="A2317" t="str">
            <v>0003502</v>
          </cell>
          <cell r="B2317" t="str">
            <v>23049131</v>
          </cell>
          <cell r="C2317" t="str">
            <v>ABC BAKER</v>
          </cell>
          <cell r="D2317" t="str">
            <v>I</v>
          </cell>
          <cell r="E2317" t="str">
            <v>ALLISON</v>
          </cell>
        </row>
        <row r="2318">
          <cell r="A2318" t="str">
            <v>0003503</v>
          </cell>
          <cell r="B2318" t="str">
            <v>6838597</v>
          </cell>
          <cell r="C2318" t="str">
            <v>WAJAX POWER SYSTEMS</v>
          </cell>
          <cell r="D2318" t="str">
            <v>I</v>
          </cell>
          <cell r="E2318" t="str">
            <v>ALLISON TRANSMISSION</v>
          </cell>
        </row>
        <row r="2319">
          <cell r="A2319" t="str">
            <v>0003504</v>
          </cell>
          <cell r="B2319" t="str">
            <v>RB 976</v>
          </cell>
          <cell r="C2319" t="str">
            <v>ABC BAKER</v>
          </cell>
          <cell r="D2319" t="str">
            <v>I</v>
          </cell>
          <cell r="E2319" t="str">
            <v>ALLISON</v>
          </cell>
        </row>
        <row r="2320">
          <cell r="A2320" t="str">
            <v>0003505</v>
          </cell>
          <cell r="B2320" t="str">
            <v>6834369</v>
          </cell>
          <cell r="C2320" t="str">
            <v>WAJAX POWER SYSTEMS</v>
          </cell>
          <cell r="D2320" t="str">
            <v>I</v>
          </cell>
          <cell r="E2320" t="str">
            <v>ALLISON</v>
          </cell>
        </row>
        <row r="2321">
          <cell r="A2321" t="str">
            <v>0003506</v>
          </cell>
          <cell r="B2321" t="str">
            <v>6880231</v>
          </cell>
          <cell r="C2321" t="str">
            <v>WAJAX POWER SYSTEMS</v>
          </cell>
          <cell r="D2321" t="str">
            <v>I</v>
          </cell>
          <cell r="E2321" t="str">
            <v>ALLISON</v>
          </cell>
        </row>
        <row r="2322">
          <cell r="A2322" t="str">
            <v>0003507</v>
          </cell>
          <cell r="B2322" t="str">
            <v>6779064</v>
          </cell>
          <cell r="C2322" t="str">
            <v>STANDARD MACHINE CO.</v>
          </cell>
          <cell r="D2322" t="str">
            <v>I</v>
          </cell>
          <cell r="E2322" t="str">
            <v>ALLISON</v>
          </cell>
        </row>
        <row r="2323">
          <cell r="A2323" t="str">
            <v>0003508</v>
          </cell>
          <cell r="B2323" t="str">
            <v>6833474</v>
          </cell>
          <cell r="C2323" t="str">
            <v>ABC BAKER</v>
          </cell>
          <cell r="D2323" t="str">
            <v>I</v>
          </cell>
          <cell r="E2323" t="str">
            <v>ALLISON</v>
          </cell>
        </row>
        <row r="2324">
          <cell r="A2324" t="str">
            <v>0003509</v>
          </cell>
          <cell r="B2324" t="str">
            <v>6880251</v>
          </cell>
          <cell r="C2324" t="str">
            <v>WAJAX POWER SYSTEMS</v>
          </cell>
          <cell r="D2324" t="str">
            <v>I</v>
          </cell>
          <cell r="E2324" t="str">
            <v>ALLISON</v>
          </cell>
        </row>
        <row r="2325">
          <cell r="A2325" t="str">
            <v>0003510</v>
          </cell>
          <cell r="B2325" t="str">
            <v>6880436</v>
          </cell>
          <cell r="C2325" t="str">
            <v>WAJAX POWER SYSTEMS</v>
          </cell>
          <cell r="D2325" t="str">
            <v>I</v>
          </cell>
          <cell r="E2325" t="str">
            <v>ALLISON</v>
          </cell>
        </row>
        <row r="2326">
          <cell r="A2326" t="str">
            <v>0003511</v>
          </cell>
          <cell r="B2326" t="str">
            <v>23042200</v>
          </cell>
          <cell r="C2326" t="str">
            <v>WAJAX POWER SYSTEMS</v>
          </cell>
          <cell r="D2326" t="str">
            <v>I</v>
          </cell>
          <cell r="E2326" t="str">
            <v>ALLISON</v>
          </cell>
        </row>
        <row r="2327">
          <cell r="A2327" t="str">
            <v>0003512</v>
          </cell>
          <cell r="B2327" t="str">
            <v>6835685</v>
          </cell>
          <cell r="C2327" t="str">
            <v>ABC BAKER</v>
          </cell>
          <cell r="D2327" t="str">
            <v>I</v>
          </cell>
          <cell r="E2327" t="str">
            <v>ALLISON</v>
          </cell>
        </row>
        <row r="2328">
          <cell r="A2328" t="str">
            <v>0003513</v>
          </cell>
          <cell r="B2328" t="str">
            <v>6880552</v>
          </cell>
          <cell r="C2328" t="str">
            <v>WAJAX POWER SYSTEMS</v>
          </cell>
          <cell r="D2328" t="str">
            <v>I</v>
          </cell>
          <cell r="E2328" t="str">
            <v>ALLISON</v>
          </cell>
        </row>
        <row r="2329">
          <cell r="A2329" t="str">
            <v>0003514</v>
          </cell>
          <cell r="B2329" t="str">
            <v>6833888</v>
          </cell>
          <cell r="C2329" t="str">
            <v>WAJAX POWER SYSTEMS</v>
          </cell>
          <cell r="D2329" t="str">
            <v>I</v>
          </cell>
          <cell r="E2329" t="str">
            <v>ALLISON</v>
          </cell>
        </row>
        <row r="2330">
          <cell r="A2330" t="str">
            <v>0003515</v>
          </cell>
          <cell r="B2330" t="str">
            <v>29501226</v>
          </cell>
          <cell r="C2330" t="str">
            <v>WAJAX POWER SYSTEMS</v>
          </cell>
          <cell r="D2330" t="str">
            <v>I</v>
          </cell>
          <cell r="E2330" t="str">
            <v>ALLISON TRANSMISSION</v>
          </cell>
        </row>
        <row r="2331">
          <cell r="A2331" t="str">
            <v>0003516</v>
          </cell>
          <cell r="B2331" t="str">
            <v>6835700</v>
          </cell>
          <cell r="C2331" t="str">
            <v>ABC BAKER</v>
          </cell>
          <cell r="D2331" t="str">
            <v>I</v>
          </cell>
          <cell r="E2331" t="str">
            <v>ALLISON</v>
          </cell>
        </row>
        <row r="2332">
          <cell r="A2332" t="str">
            <v>0003517</v>
          </cell>
          <cell r="B2332" t="str">
            <v>6779150</v>
          </cell>
          <cell r="C2332" t="str">
            <v>ABC BAKER</v>
          </cell>
          <cell r="D2332" t="str">
            <v>I</v>
          </cell>
          <cell r="E2332" t="str">
            <v/>
          </cell>
        </row>
        <row r="2333">
          <cell r="A2333" t="str">
            <v>0003519</v>
          </cell>
          <cell r="B2333" t="str">
            <v>6833906</v>
          </cell>
          <cell r="C2333" t="str">
            <v>WAJAX POWER SYSTEMS</v>
          </cell>
          <cell r="D2333" t="str">
            <v>I</v>
          </cell>
          <cell r="E2333" t="str">
            <v>ALLISON</v>
          </cell>
        </row>
        <row r="2334">
          <cell r="A2334" t="str">
            <v>0003520</v>
          </cell>
          <cell r="B2334" t="str">
            <v>6835703</v>
          </cell>
          <cell r="C2334" t="str">
            <v>ABC BAKER</v>
          </cell>
          <cell r="D2334" t="str">
            <v>I</v>
          </cell>
          <cell r="E2334" t="str">
            <v>ALLISON</v>
          </cell>
        </row>
        <row r="2335">
          <cell r="A2335" t="str">
            <v>0003521</v>
          </cell>
          <cell r="B2335" t="str">
            <v>23042201</v>
          </cell>
          <cell r="C2335" t="str">
            <v>ABC BAKER</v>
          </cell>
          <cell r="D2335" t="str">
            <v>I</v>
          </cell>
          <cell r="E2335" t="str">
            <v>ALLISON</v>
          </cell>
        </row>
        <row r="2336">
          <cell r="A2336" t="str">
            <v>0003522</v>
          </cell>
          <cell r="B2336" t="str">
            <v>6885128</v>
          </cell>
          <cell r="C2336" t="str">
            <v>WAJAX POWER SYSTEMS</v>
          </cell>
          <cell r="D2336" t="str">
            <v>I</v>
          </cell>
          <cell r="E2336" t="str">
            <v>ALLISON</v>
          </cell>
        </row>
        <row r="2337">
          <cell r="A2337" t="str">
            <v>0003523</v>
          </cell>
          <cell r="B2337" t="str">
            <v>6835724</v>
          </cell>
          <cell r="C2337" t="str">
            <v>ABC BAKER</v>
          </cell>
          <cell r="D2337" t="str">
            <v>I</v>
          </cell>
          <cell r="E2337" t="str">
            <v>ALLISON</v>
          </cell>
        </row>
        <row r="2338">
          <cell r="A2338" t="str">
            <v>0003524</v>
          </cell>
          <cell r="B2338" t="str">
            <v>6834389</v>
          </cell>
          <cell r="C2338" t="str">
            <v>WAJAX POWER SYSTEMS</v>
          </cell>
          <cell r="D2338" t="str">
            <v>I</v>
          </cell>
          <cell r="E2338" t="str">
            <v/>
          </cell>
        </row>
        <row r="2339">
          <cell r="A2339" t="str">
            <v>0003525</v>
          </cell>
          <cell r="B2339" t="str">
            <v>6835810</v>
          </cell>
          <cell r="C2339" t="str">
            <v>ABC BAKER</v>
          </cell>
          <cell r="D2339" t="str">
            <v>I</v>
          </cell>
          <cell r="E2339" t="str">
            <v>ALLISON</v>
          </cell>
        </row>
        <row r="2340">
          <cell r="A2340" t="str">
            <v>0003526</v>
          </cell>
          <cell r="B2340" t="str">
            <v>6885129</v>
          </cell>
          <cell r="C2340" t="str">
            <v>WAJAX POWER SYSTEMS</v>
          </cell>
          <cell r="D2340" t="str">
            <v>I</v>
          </cell>
          <cell r="E2340" t="str">
            <v>ALLISON</v>
          </cell>
        </row>
        <row r="2341">
          <cell r="A2341" t="str">
            <v>0003527</v>
          </cell>
          <cell r="B2341" t="str">
            <v>29508031</v>
          </cell>
          <cell r="C2341" t="str">
            <v>WAJAX POWER SYSTEMS</v>
          </cell>
          <cell r="D2341" t="str">
            <v>I</v>
          </cell>
          <cell r="E2341" t="str">
            <v/>
          </cell>
        </row>
        <row r="2342">
          <cell r="A2342" t="str">
            <v>0003528</v>
          </cell>
          <cell r="B2342" t="str">
            <v>6834411</v>
          </cell>
          <cell r="C2342" t="str">
            <v>WAJAX POWER SYSTEMS</v>
          </cell>
          <cell r="D2342" t="str">
            <v>I</v>
          </cell>
          <cell r="E2342" t="str">
            <v>ALLISON</v>
          </cell>
        </row>
        <row r="2343">
          <cell r="A2343" t="str">
            <v>0003529</v>
          </cell>
          <cell r="B2343" t="str">
            <v>6835816</v>
          </cell>
          <cell r="C2343" t="str">
            <v>WAJAX POWER SYSTEMS</v>
          </cell>
          <cell r="D2343" t="str">
            <v>I</v>
          </cell>
          <cell r="E2343" t="str">
            <v>ALLISON</v>
          </cell>
        </row>
        <row r="2344">
          <cell r="A2344" t="str">
            <v>0003530</v>
          </cell>
          <cell r="B2344" t="str">
            <v>8625431</v>
          </cell>
          <cell r="C2344" t="str">
            <v>ABC BAKER</v>
          </cell>
          <cell r="D2344" t="str">
            <v>I</v>
          </cell>
          <cell r="E2344" t="str">
            <v/>
          </cell>
        </row>
        <row r="2345">
          <cell r="A2345" t="str">
            <v>0003531</v>
          </cell>
          <cell r="B2345" t="str">
            <v>6885130</v>
          </cell>
          <cell r="C2345" t="str">
            <v>WAJAX POWER SYSTEMS</v>
          </cell>
          <cell r="D2345" t="str">
            <v>I</v>
          </cell>
          <cell r="E2345" t="str">
            <v>ALLISON</v>
          </cell>
        </row>
        <row r="2346">
          <cell r="A2346" t="str">
            <v>0003532</v>
          </cell>
          <cell r="B2346" t="str">
            <v>6834425</v>
          </cell>
          <cell r="C2346" t="str">
            <v>ABC BAKER</v>
          </cell>
          <cell r="D2346" t="str">
            <v>I</v>
          </cell>
          <cell r="E2346" t="str">
            <v>ALLISON</v>
          </cell>
        </row>
        <row r="2347">
          <cell r="A2347" t="str">
            <v>0003533</v>
          </cell>
          <cell r="B2347" t="str">
            <v>8860571</v>
          </cell>
          <cell r="C2347" t="str">
            <v>MOTOR COACH INDUSTRIES</v>
          </cell>
          <cell r="D2347" t="str">
            <v>I</v>
          </cell>
          <cell r="E2347" t="str">
            <v/>
          </cell>
        </row>
        <row r="2348">
          <cell r="A2348" t="str">
            <v>0003534</v>
          </cell>
          <cell r="B2348" t="str">
            <v>6880899</v>
          </cell>
          <cell r="C2348" t="str">
            <v>WAJAX POWER SYSTEMS</v>
          </cell>
          <cell r="D2348" t="str">
            <v>I</v>
          </cell>
          <cell r="E2348" t="str">
            <v>ALLISON</v>
          </cell>
        </row>
        <row r="2349">
          <cell r="A2349" t="str">
            <v>0003535</v>
          </cell>
          <cell r="B2349" t="str">
            <v>6835817</v>
          </cell>
          <cell r="C2349" t="str">
            <v>WAJAX POWER SYSTEMS</v>
          </cell>
          <cell r="D2349" t="str">
            <v>I</v>
          </cell>
          <cell r="E2349" t="str">
            <v>ALLISON</v>
          </cell>
        </row>
        <row r="2350">
          <cell r="A2350" t="str">
            <v>0003537</v>
          </cell>
          <cell r="B2350" t="str">
            <v>6880901</v>
          </cell>
          <cell r="C2350" t="str">
            <v>WAJAX POWER SYSTEMS</v>
          </cell>
          <cell r="D2350" t="str">
            <v>I</v>
          </cell>
          <cell r="E2350" t="str">
            <v>ALLISON TRANSMISSION</v>
          </cell>
        </row>
        <row r="2351">
          <cell r="A2351" t="str">
            <v>0003538</v>
          </cell>
          <cell r="B2351" t="str">
            <v>6835921</v>
          </cell>
          <cell r="C2351" t="str">
            <v>WAJAX POWER SYSTEMS</v>
          </cell>
          <cell r="D2351" t="str">
            <v>I</v>
          </cell>
          <cell r="E2351" t="str">
            <v>ALLISON</v>
          </cell>
        </row>
        <row r="2352">
          <cell r="A2352" t="str">
            <v>0003539</v>
          </cell>
          <cell r="B2352" t="str">
            <v>6885131</v>
          </cell>
          <cell r="C2352" t="str">
            <v>WAJAX POWER SYSTEMS</v>
          </cell>
          <cell r="D2352" t="str">
            <v>I</v>
          </cell>
          <cell r="E2352" t="str">
            <v>ALLISON</v>
          </cell>
        </row>
        <row r="2353">
          <cell r="A2353" t="str">
            <v>0003540</v>
          </cell>
          <cell r="B2353" t="str">
            <v>RB 376</v>
          </cell>
          <cell r="C2353" t="str">
            <v>MACHINE SHOP</v>
          </cell>
          <cell r="D2353" t="str">
            <v>I</v>
          </cell>
          <cell r="E2353" t="str">
            <v>ALLISON</v>
          </cell>
        </row>
        <row r="2354">
          <cell r="A2354" t="str">
            <v>0003541</v>
          </cell>
          <cell r="B2354" t="str">
            <v>6885132</v>
          </cell>
          <cell r="C2354" t="str">
            <v>WAJAX POWER SYSTEMS</v>
          </cell>
          <cell r="D2354" t="str">
            <v>I</v>
          </cell>
          <cell r="E2354" t="str">
            <v>ALLISON</v>
          </cell>
        </row>
        <row r="2355">
          <cell r="A2355" t="str">
            <v>0003542</v>
          </cell>
          <cell r="B2355" t="str">
            <v>6835930</v>
          </cell>
          <cell r="C2355" t="str">
            <v>WAJAX POWER SYSTEMS</v>
          </cell>
          <cell r="D2355" t="str">
            <v>I</v>
          </cell>
          <cell r="E2355" t="str">
            <v>ALLISON</v>
          </cell>
        </row>
        <row r="2356">
          <cell r="A2356" t="str">
            <v>0003543</v>
          </cell>
          <cell r="B2356" t="str">
            <v>6885133</v>
          </cell>
          <cell r="C2356" t="str">
            <v>WAJAX POWER SYSTEMS</v>
          </cell>
          <cell r="D2356" t="str">
            <v>I</v>
          </cell>
          <cell r="E2356" t="str">
            <v>ALLISON</v>
          </cell>
        </row>
        <row r="2357">
          <cell r="A2357" t="str">
            <v>0003544</v>
          </cell>
          <cell r="B2357" t="str">
            <v>8865403</v>
          </cell>
          <cell r="C2357" t="str">
            <v>PETERBILT MB.LTD.</v>
          </cell>
          <cell r="D2357" t="str">
            <v>I</v>
          </cell>
          <cell r="E2357" t="str">
            <v>MIDLAND</v>
          </cell>
        </row>
        <row r="2358">
          <cell r="A2358" t="str">
            <v>0003545</v>
          </cell>
          <cell r="B2358" t="str">
            <v>6836046</v>
          </cell>
          <cell r="C2358" t="str">
            <v>ABC BAKER</v>
          </cell>
          <cell r="D2358" t="str">
            <v>I</v>
          </cell>
          <cell r="E2358" t="str">
            <v>ALLISON</v>
          </cell>
        </row>
        <row r="2359">
          <cell r="A2359" t="str">
            <v>0003546</v>
          </cell>
          <cell r="B2359" t="str">
            <v>6885156</v>
          </cell>
          <cell r="C2359" t="str">
            <v>WAJAX POWER SYSTEMS</v>
          </cell>
          <cell r="D2359" t="str">
            <v>I</v>
          </cell>
          <cell r="E2359" t="str">
            <v>ALLISON</v>
          </cell>
        </row>
        <row r="2360">
          <cell r="A2360" t="str">
            <v>0003547</v>
          </cell>
          <cell r="B2360" t="str">
            <v>6880956</v>
          </cell>
          <cell r="C2360" t="str">
            <v>WAJAX POWER SYSTEMS</v>
          </cell>
          <cell r="D2360" t="str">
            <v>I</v>
          </cell>
          <cell r="E2360" t="str">
            <v>ALLISON</v>
          </cell>
        </row>
        <row r="2361">
          <cell r="A2361" t="str">
            <v>0003548</v>
          </cell>
          <cell r="B2361" t="str">
            <v>6836138</v>
          </cell>
          <cell r="C2361" t="str">
            <v>WAJAX POWER SYSTEMS</v>
          </cell>
          <cell r="D2361" t="str">
            <v>I</v>
          </cell>
          <cell r="E2361" t="str">
            <v>ALLISON</v>
          </cell>
        </row>
        <row r="2362">
          <cell r="A2362" t="str">
            <v>0003550</v>
          </cell>
          <cell r="B2362" t="str">
            <v>6880990</v>
          </cell>
          <cell r="C2362" t="str">
            <v>WAJAX POWER SYSTEMS</v>
          </cell>
          <cell r="D2362" t="str">
            <v>I</v>
          </cell>
          <cell r="E2362" t="str">
            <v>ALLISON TRANSMISSION</v>
          </cell>
        </row>
        <row r="2363">
          <cell r="A2363" t="str">
            <v>0003551</v>
          </cell>
          <cell r="B2363" t="str">
            <v>6836265</v>
          </cell>
          <cell r="C2363" t="str">
            <v>WAJAX POWER SYSTEMS</v>
          </cell>
          <cell r="D2363" t="str">
            <v>I</v>
          </cell>
          <cell r="E2363" t="str">
            <v>ALLISON</v>
          </cell>
        </row>
        <row r="2364">
          <cell r="A2364" t="str">
            <v>0003552</v>
          </cell>
          <cell r="B2364" t="str">
            <v>6836266</v>
          </cell>
          <cell r="C2364" t="str">
            <v>WAJAX POWER SYSTEMS</v>
          </cell>
          <cell r="D2364" t="str">
            <v>I</v>
          </cell>
          <cell r="E2364" t="str">
            <v>ALLISON</v>
          </cell>
        </row>
        <row r="2365">
          <cell r="A2365" t="str">
            <v>0003553</v>
          </cell>
          <cell r="B2365" t="str">
            <v>6834431</v>
          </cell>
          <cell r="C2365" t="str">
            <v>WAJAX POWER SYSTEMS</v>
          </cell>
          <cell r="D2365" t="str">
            <v>I</v>
          </cell>
          <cell r="E2365" t="str">
            <v>ALLISON</v>
          </cell>
        </row>
        <row r="2366">
          <cell r="A2366" t="str">
            <v>0003555</v>
          </cell>
          <cell r="B2366" t="str">
            <v>6881049</v>
          </cell>
          <cell r="C2366" t="str">
            <v>WAJAX POWER SYSTEMS</v>
          </cell>
          <cell r="D2366" t="str">
            <v>I</v>
          </cell>
          <cell r="E2366" t="str">
            <v>ALLISON TRANSMISSION</v>
          </cell>
        </row>
        <row r="2367">
          <cell r="A2367" t="str">
            <v>0003556</v>
          </cell>
          <cell r="B2367" t="str">
            <v>6885166</v>
          </cell>
          <cell r="C2367" t="str">
            <v>WAJAX POWER SYSTEMS</v>
          </cell>
          <cell r="D2367" t="str">
            <v>I</v>
          </cell>
          <cell r="E2367" t="str">
            <v>ALLISON</v>
          </cell>
        </row>
        <row r="2368">
          <cell r="A2368" t="str">
            <v>0003557</v>
          </cell>
          <cell r="B2368" t="str">
            <v>RB 366</v>
          </cell>
          <cell r="C2368" t="str">
            <v>WAJAX POWER SYSTEMS</v>
          </cell>
          <cell r="D2368" t="str">
            <v>I</v>
          </cell>
          <cell r="E2368" t="str">
            <v>DETROIT DIESEL</v>
          </cell>
        </row>
        <row r="2369">
          <cell r="A2369" t="str">
            <v>0003558</v>
          </cell>
          <cell r="B2369" t="str">
            <v>6836267</v>
          </cell>
          <cell r="C2369" t="str">
            <v>WAJAX POWER SYSTEMS</v>
          </cell>
          <cell r="D2369" t="str">
            <v>I</v>
          </cell>
          <cell r="E2369" t="str">
            <v>ALLISON</v>
          </cell>
        </row>
        <row r="2370">
          <cell r="A2370" t="str">
            <v>0003559</v>
          </cell>
          <cell r="B2370" t="str">
            <v>6881051</v>
          </cell>
          <cell r="C2370" t="str">
            <v>WAJAX POWER SYSTEMS</v>
          </cell>
          <cell r="D2370" t="str">
            <v>I</v>
          </cell>
          <cell r="E2370" t="str">
            <v>ALLISON</v>
          </cell>
        </row>
        <row r="2371">
          <cell r="A2371" t="str">
            <v>0003560</v>
          </cell>
          <cell r="B2371" t="str">
            <v>6834453</v>
          </cell>
          <cell r="C2371" t="str">
            <v>WAJAX POWER SYSTEMS</v>
          </cell>
          <cell r="D2371" t="str">
            <v>I</v>
          </cell>
          <cell r="E2371" t="str">
            <v>ALLISON</v>
          </cell>
        </row>
        <row r="2372">
          <cell r="A2372" t="str">
            <v>0003561</v>
          </cell>
          <cell r="B2372" t="str">
            <v>8869602</v>
          </cell>
          <cell r="C2372" t="str">
            <v>MOTOR COACH INDUSTRIES</v>
          </cell>
          <cell r="D2372" t="str">
            <v>I</v>
          </cell>
          <cell r="E2372" t="str">
            <v/>
          </cell>
        </row>
        <row r="2373">
          <cell r="A2373" t="str">
            <v>0003562</v>
          </cell>
          <cell r="B2373" t="str">
            <v>6836268</v>
          </cell>
          <cell r="C2373" t="str">
            <v>WAJAX POWER SYSTEMS</v>
          </cell>
          <cell r="D2373" t="str">
            <v>I</v>
          </cell>
          <cell r="E2373" t="str">
            <v>ALLISON</v>
          </cell>
        </row>
        <row r="2374">
          <cell r="A2374" t="str">
            <v>0003564</v>
          </cell>
          <cell r="B2374" t="str">
            <v>29527788</v>
          </cell>
          <cell r="C2374" t="str">
            <v>WAJAX POWER SYSTEMS</v>
          </cell>
          <cell r="D2374" t="str">
            <v>I</v>
          </cell>
          <cell r="E2374" t="str">
            <v>ALLISON</v>
          </cell>
        </row>
        <row r="2375">
          <cell r="A2375" t="str">
            <v>0003565</v>
          </cell>
          <cell r="B2375" t="str">
            <v>6885167</v>
          </cell>
          <cell r="C2375" t="str">
            <v>ABC BAKER</v>
          </cell>
          <cell r="D2375" t="str">
            <v>I</v>
          </cell>
          <cell r="E2375" t="str">
            <v>ALLISON</v>
          </cell>
        </row>
        <row r="2376">
          <cell r="A2376" t="str">
            <v>0003566</v>
          </cell>
          <cell r="B2376" t="str">
            <v>8872515</v>
          </cell>
          <cell r="C2376" t="str">
            <v>MOTOR COACH INDUSTRIES</v>
          </cell>
          <cell r="D2376" t="str">
            <v>I</v>
          </cell>
          <cell r="E2376" t="str">
            <v/>
          </cell>
        </row>
        <row r="2377">
          <cell r="A2377" t="str">
            <v>0003567</v>
          </cell>
          <cell r="B2377" t="str">
            <v>6881052</v>
          </cell>
          <cell r="C2377" t="str">
            <v>WAJAX POWER SYSTEMS</v>
          </cell>
          <cell r="D2377" t="str">
            <v>I</v>
          </cell>
          <cell r="E2377" t="str">
            <v>ALLISON</v>
          </cell>
        </row>
        <row r="2378">
          <cell r="A2378" t="str">
            <v>0003568</v>
          </cell>
          <cell r="B2378" t="str">
            <v>6838954</v>
          </cell>
          <cell r="C2378" t="str">
            <v>WAJAX POWER SYSTEMS</v>
          </cell>
          <cell r="D2378" t="str">
            <v>I</v>
          </cell>
          <cell r="E2378" t="str">
            <v>ALLISON</v>
          </cell>
        </row>
        <row r="2379">
          <cell r="A2379" t="str">
            <v>0003569</v>
          </cell>
          <cell r="B2379" t="str">
            <v>6885213</v>
          </cell>
          <cell r="C2379" t="str">
            <v>WAJAX POWER SYSTEMS</v>
          </cell>
          <cell r="D2379" t="str">
            <v>I</v>
          </cell>
          <cell r="E2379" t="str">
            <v>ALLISON</v>
          </cell>
        </row>
        <row r="2380">
          <cell r="A2380" t="str">
            <v>0003570</v>
          </cell>
          <cell r="B2380" t="str">
            <v>6881227</v>
          </cell>
          <cell r="C2380" t="str">
            <v>WAJAX POWER SYSTEMS</v>
          </cell>
          <cell r="D2380" t="str">
            <v>I</v>
          </cell>
          <cell r="E2380" t="str">
            <v>ALLISON</v>
          </cell>
        </row>
        <row r="2381">
          <cell r="A2381" t="str">
            <v>0003571</v>
          </cell>
          <cell r="B2381" t="str">
            <v>6838960</v>
          </cell>
          <cell r="C2381" t="str">
            <v>WAJAX POWER SYSTEMS</v>
          </cell>
          <cell r="D2381" t="str">
            <v>I</v>
          </cell>
          <cell r="E2381" t="str">
            <v>ALLISON</v>
          </cell>
        </row>
        <row r="2382">
          <cell r="A2382" t="str">
            <v>0003572</v>
          </cell>
          <cell r="B2382" t="str">
            <v>8872543</v>
          </cell>
          <cell r="C2382" t="str">
            <v>MOTOR COACH INDUSTRIES</v>
          </cell>
          <cell r="D2382" t="str">
            <v>I</v>
          </cell>
          <cell r="E2382" t="str">
            <v/>
          </cell>
        </row>
        <row r="2383">
          <cell r="A2383" t="str">
            <v>0003573</v>
          </cell>
          <cell r="B2383" t="str">
            <v>6881352</v>
          </cell>
          <cell r="C2383" t="str">
            <v>WAJAX POWER SYSTEMS</v>
          </cell>
          <cell r="D2383" t="str">
            <v>I</v>
          </cell>
          <cell r="E2383" t="str">
            <v>ALLISON</v>
          </cell>
        </row>
        <row r="2384">
          <cell r="A2384" t="str">
            <v>0003575</v>
          </cell>
          <cell r="B2384" t="str">
            <v>6834488</v>
          </cell>
          <cell r="C2384" t="str">
            <v>WAJAX POWER SYSTEMS</v>
          </cell>
          <cell r="D2384" t="str">
            <v>I</v>
          </cell>
          <cell r="E2384" t="str">
            <v>ALLISON</v>
          </cell>
        </row>
        <row r="2385">
          <cell r="A2385" t="str">
            <v>0003576</v>
          </cell>
          <cell r="B2385" t="str">
            <v>8872600</v>
          </cell>
          <cell r="C2385" t="str">
            <v>MOTOR COACH INDUSTRIES</v>
          </cell>
          <cell r="D2385" t="str">
            <v>I</v>
          </cell>
          <cell r="E2385" t="str">
            <v/>
          </cell>
        </row>
        <row r="2386">
          <cell r="A2386" t="str">
            <v>0003577</v>
          </cell>
          <cell r="B2386" t="str">
            <v>6838961</v>
          </cell>
          <cell r="C2386" t="str">
            <v>WAJAX POWER SYSTEMS</v>
          </cell>
          <cell r="D2386" t="str">
            <v>I</v>
          </cell>
          <cell r="E2386" t="str">
            <v>ALLISON</v>
          </cell>
        </row>
        <row r="2387">
          <cell r="A2387" t="str">
            <v>0003579</v>
          </cell>
          <cell r="B2387" t="str">
            <v>6839021</v>
          </cell>
          <cell r="C2387" t="str">
            <v>WAJAX POWER SYSTEMS</v>
          </cell>
          <cell r="D2387" t="str">
            <v>I</v>
          </cell>
          <cell r="E2387" t="str">
            <v>ALLISON</v>
          </cell>
        </row>
        <row r="2388">
          <cell r="A2388" t="str">
            <v>0003580</v>
          </cell>
          <cell r="B2388" t="str">
            <v>6881638</v>
          </cell>
          <cell r="C2388" t="str">
            <v>WAJAX POWER SYSTEMS</v>
          </cell>
          <cell r="D2388" t="str">
            <v>I</v>
          </cell>
          <cell r="E2388" t="str">
            <v>ALLISON</v>
          </cell>
        </row>
        <row r="2389">
          <cell r="A2389" t="str">
            <v>0003581</v>
          </cell>
          <cell r="B2389" t="str">
            <v>6839085</v>
          </cell>
          <cell r="C2389" t="str">
            <v>WAJAX POWER SYSTEMS</v>
          </cell>
          <cell r="D2389" t="str">
            <v>I</v>
          </cell>
          <cell r="E2389" t="str">
            <v>ALLISON</v>
          </cell>
        </row>
        <row r="2390">
          <cell r="A2390" t="str">
            <v>0003582</v>
          </cell>
          <cell r="B2390" t="str">
            <v>6885570</v>
          </cell>
          <cell r="C2390" t="str">
            <v>WAJAX POWER SYSTEMS</v>
          </cell>
          <cell r="D2390" t="str">
            <v>I</v>
          </cell>
          <cell r="E2390" t="str">
            <v>ALLISON</v>
          </cell>
        </row>
        <row r="2391">
          <cell r="A2391" t="str">
            <v>0003583</v>
          </cell>
          <cell r="B2391" t="str">
            <v>8874028</v>
          </cell>
          <cell r="C2391" t="str">
            <v>MOTOR COACH INDUSTRIES</v>
          </cell>
          <cell r="D2391" t="str">
            <v>I</v>
          </cell>
          <cell r="E2391" t="str">
            <v/>
          </cell>
        </row>
        <row r="2392">
          <cell r="A2392" t="str">
            <v>0003585</v>
          </cell>
          <cell r="B2392" t="str">
            <v>6839122</v>
          </cell>
          <cell r="C2392" t="str">
            <v>WAJAX POWER SYSTEMS</v>
          </cell>
          <cell r="D2392" t="str">
            <v>I</v>
          </cell>
          <cell r="E2392" t="str">
            <v>ALLISON</v>
          </cell>
        </row>
        <row r="2393">
          <cell r="A2393" t="str">
            <v>0003586</v>
          </cell>
          <cell r="B2393" t="str">
            <v>6881831</v>
          </cell>
          <cell r="C2393" t="str">
            <v>WAJAX POWER SYSTEMS</v>
          </cell>
          <cell r="D2393" t="str">
            <v>I</v>
          </cell>
          <cell r="E2393" t="str">
            <v>ALLISON</v>
          </cell>
        </row>
        <row r="2394">
          <cell r="A2394" t="str">
            <v>0003587</v>
          </cell>
          <cell r="B2394" t="str">
            <v>6839163</v>
          </cell>
          <cell r="C2394" t="str">
            <v>WAJAX POWER SYSTEMS</v>
          </cell>
          <cell r="D2394" t="str">
            <v>I</v>
          </cell>
          <cell r="E2394" t="str">
            <v>ALLISON</v>
          </cell>
        </row>
        <row r="2395">
          <cell r="A2395" t="str">
            <v>0003588</v>
          </cell>
          <cell r="B2395" t="str">
            <v>6882046</v>
          </cell>
          <cell r="C2395" t="str">
            <v>WAJAX POWER SYSTEMS</v>
          </cell>
          <cell r="D2395" t="str">
            <v>I</v>
          </cell>
          <cell r="E2395" t="str">
            <v>ALLISON</v>
          </cell>
        </row>
        <row r="2396">
          <cell r="A2396" t="str">
            <v>0003589</v>
          </cell>
          <cell r="B2396" t="str">
            <v>8874029</v>
          </cell>
          <cell r="C2396" t="str">
            <v>MOTOR COACH INDUSTRIES</v>
          </cell>
          <cell r="D2396" t="str">
            <v>I</v>
          </cell>
          <cell r="E2396" t="str">
            <v/>
          </cell>
        </row>
        <row r="2397">
          <cell r="A2397" t="str">
            <v>0003590</v>
          </cell>
          <cell r="B2397" t="str">
            <v>29516211</v>
          </cell>
          <cell r="C2397" t="str">
            <v>WAJAX POWER SYSTEMS</v>
          </cell>
          <cell r="D2397" t="str">
            <v>I</v>
          </cell>
          <cell r="E2397" t="str">
            <v>ALLISON</v>
          </cell>
        </row>
        <row r="2398">
          <cell r="A2398" t="str">
            <v>0003591</v>
          </cell>
          <cell r="B2398" t="str">
            <v>6885571</v>
          </cell>
          <cell r="C2398" t="str">
            <v>WAJAX POWER SYSTEMS</v>
          </cell>
          <cell r="D2398" t="str">
            <v>I</v>
          </cell>
          <cell r="E2398" t="str">
            <v>ALLISON</v>
          </cell>
        </row>
        <row r="2399">
          <cell r="A2399" t="str">
            <v>0003592</v>
          </cell>
          <cell r="B2399" t="str">
            <v>6882304</v>
          </cell>
          <cell r="C2399" t="str">
            <v>WAJAX POWER SYSTEMS</v>
          </cell>
          <cell r="D2399" t="str">
            <v>I</v>
          </cell>
          <cell r="E2399" t="str">
            <v>ALLSON</v>
          </cell>
        </row>
        <row r="2400">
          <cell r="A2400" t="str">
            <v>0003593</v>
          </cell>
          <cell r="B2400" t="str">
            <v>6839209</v>
          </cell>
          <cell r="C2400" t="str">
            <v>WAJAX POWER SYSTEMS</v>
          </cell>
          <cell r="D2400" t="str">
            <v>I</v>
          </cell>
          <cell r="E2400" t="str">
            <v>ALLISON</v>
          </cell>
        </row>
        <row r="2401">
          <cell r="A2401" t="str">
            <v>0003594</v>
          </cell>
          <cell r="B2401" t="str">
            <v>8874872</v>
          </cell>
          <cell r="C2401" t="str">
            <v>MOTOR COACH INDUSTRIES</v>
          </cell>
          <cell r="D2401" t="str">
            <v>I</v>
          </cell>
          <cell r="E2401" t="str">
            <v/>
          </cell>
        </row>
        <row r="2402">
          <cell r="A2402" t="str">
            <v>0003595</v>
          </cell>
          <cell r="B2402" t="str">
            <v>6839364</v>
          </cell>
          <cell r="C2402" t="str">
            <v>WAJAX POWER SYSTEMS</v>
          </cell>
          <cell r="D2402" t="str">
            <v>I</v>
          </cell>
          <cell r="E2402" t="str">
            <v>ALLISON</v>
          </cell>
        </row>
        <row r="2403">
          <cell r="A2403" t="str">
            <v>0003596</v>
          </cell>
          <cell r="B2403" t="str">
            <v>6839523</v>
          </cell>
          <cell r="C2403" t="str">
            <v>ABC BAKER</v>
          </cell>
          <cell r="D2403" t="str">
            <v>I</v>
          </cell>
          <cell r="E2403" t="str">
            <v>ALLISON</v>
          </cell>
        </row>
        <row r="2404">
          <cell r="A2404" t="str">
            <v>0003597</v>
          </cell>
          <cell r="B2404" t="str">
            <v>6882307</v>
          </cell>
          <cell r="C2404" t="str">
            <v>WAJAX POWER SYSTEMS</v>
          </cell>
          <cell r="D2404" t="str">
            <v>I</v>
          </cell>
          <cell r="E2404" t="str">
            <v>ALLISON TRANSMISION</v>
          </cell>
        </row>
        <row r="2405">
          <cell r="A2405" t="str">
            <v>0003598</v>
          </cell>
          <cell r="B2405" t="str">
            <v>6834512</v>
          </cell>
          <cell r="C2405" t="str">
            <v>WAJAX POWER SYSTEMS</v>
          </cell>
          <cell r="D2405" t="str">
            <v>I</v>
          </cell>
          <cell r="E2405" t="str">
            <v>ALLISON</v>
          </cell>
        </row>
        <row r="2406">
          <cell r="A2406" t="str">
            <v>0003599</v>
          </cell>
          <cell r="B2406" t="str">
            <v>6960860</v>
          </cell>
          <cell r="C2406" t="str">
            <v>MOTOR COACH INDUSTRIES</v>
          </cell>
          <cell r="D2406" t="str">
            <v>I</v>
          </cell>
          <cell r="E2406" t="str">
            <v>PAN-ACC TRANSIT</v>
          </cell>
        </row>
        <row r="2407">
          <cell r="A2407" t="str">
            <v>0003600</v>
          </cell>
          <cell r="B2407" t="str">
            <v>6839819</v>
          </cell>
          <cell r="C2407" t="str">
            <v>WAJAX POWER SYSTEMS</v>
          </cell>
          <cell r="D2407" t="str">
            <v>I</v>
          </cell>
          <cell r="E2407" t="str">
            <v>ALLISON</v>
          </cell>
        </row>
        <row r="2408">
          <cell r="A2408" t="str">
            <v>0003601</v>
          </cell>
          <cell r="B2408" t="str">
            <v>6834528</v>
          </cell>
          <cell r="C2408" t="str">
            <v>WAJAX POWER SYSTEMS</v>
          </cell>
          <cell r="D2408" t="str">
            <v>I</v>
          </cell>
          <cell r="E2408" t="str">
            <v>ALLISON</v>
          </cell>
        </row>
        <row r="2409">
          <cell r="A2409" t="str">
            <v>0003602</v>
          </cell>
          <cell r="B2409" t="str">
            <v>6961538</v>
          </cell>
          <cell r="C2409" t="str">
            <v>MOTOR COACH INDUSTRIES</v>
          </cell>
          <cell r="D2409" t="str">
            <v>I</v>
          </cell>
          <cell r="E2409" t="str">
            <v>ALLISON</v>
          </cell>
        </row>
        <row r="2410">
          <cell r="A2410" t="str">
            <v>0003603</v>
          </cell>
          <cell r="B2410" t="str">
            <v>6839820</v>
          </cell>
          <cell r="C2410" t="str">
            <v>WAJAX POWER SYSTEMS</v>
          </cell>
          <cell r="D2410" t="str">
            <v>I</v>
          </cell>
          <cell r="E2410" t="str">
            <v>ALLISON</v>
          </cell>
        </row>
        <row r="2411">
          <cell r="A2411" t="str">
            <v>0003604</v>
          </cell>
          <cell r="B2411" t="str">
            <v>6882565</v>
          </cell>
          <cell r="C2411" t="str">
            <v>WAJAX POWER SYSTEMS</v>
          </cell>
          <cell r="D2411" t="str">
            <v>I</v>
          </cell>
          <cell r="E2411" t="str">
            <v>ALLISON</v>
          </cell>
        </row>
        <row r="2412">
          <cell r="A2412" t="str">
            <v>0003605</v>
          </cell>
          <cell r="B2412" t="str">
            <v>8875005</v>
          </cell>
          <cell r="C2412" t="str">
            <v>MOTOR COACH INDUSTRIES</v>
          </cell>
          <cell r="D2412" t="str">
            <v>I</v>
          </cell>
          <cell r="E2412" t="str">
            <v>BENDIX</v>
          </cell>
        </row>
        <row r="2413">
          <cell r="A2413" t="str">
            <v>0003606</v>
          </cell>
          <cell r="B2413" t="str">
            <v>6834566</v>
          </cell>
          <cell r="C2413" t="str">
            <v>MIDWEST DIESEL</v>
          </cell>
          <cell r="D2413" t="str">
            <v>I</v>
          </cell>
          <cell r="E2413" t="str">
            <v/>
          </cell>
        </row>
        <row r="2414">
          <cell r="A2414" t="str">
            <v>0003607</v>
          </cell>
          <cell r="B2414" t="str">
            <v>6839821</v>
          </cell>
          <cell r="C2414" t="str">
            <v>WAJAX POWER SYSTEMS</v>
          </cell>
          <cell r="D2414" t="str">
            <v>I</v>
          </cell>
          <cell r="E2414" t="str">
            <v>ALLISON</v>
          </cell>
        </row>
        <row r="2415">
          <cell r="A2415" t="str">
            <v>0003608</v>
          </cell>
          <cell r="B2415" t="str">
            <v>6839829</v>
          </cell>
          <cell r="C2415" t="str">
            <v>WAJAX POWER SYSTEMS</v>
          </cell>
          <cell r="D2415" t="str">
            <v>I</v>
          </cell>
          <cell r="E2415" t="str">
            <v>ALLISON</v>
          </cell>
        </row>
        <row r="2416">
          <cell r="A2416" t="str">
            <v>0003609</v>
          </cell>
          <cell r="B2416" t="str">
            <v>5104507</v>
          </cell>
          <cell r="C2416" t="str">
            <v>WAJAX POWER SYSTEMS</v>
          </cell>
          <cell r="D2416" t="str">
            <v>I</v>
          </cell>
          <cell r="E2416" t="str">
            <v>DETROIT DIESEL</v>
          </cell>
        </row>
        <row r="2417">
          <cell r="A2417" t="str">
            <v>0003610</v>
          </cell>
          <cell r="B2417" t="str">
            <v>8875788</v>
          </cell>
          <cell r="C2417" t="str">
            <v>MOTOR COACH INDUSTRIES</v>
          </cell>
          <cell r="D2417" t="str">
            <v>I</v>
          </cell>
          <cell r="E2417" t="str">
            <v/>
          </cell>
        </row>
        <row r="2418">
          <cell r="A2418" t="str">
            <v>0003611</v>
          </cell>
          <cell r="B2418" t="str">
            <v>6962673</v>
          </cell>
          <cell r="C2418" t="str">
            <v>WAJAX POWER SYSTEMS</v>
          </cell>
          <cell r="D2418" t="str">
            <v>I</v>
          </cell>
          <cell r="E2418" t="str">
            <v/>
          </cell>
        </row>
        <row r="2419">
          <cell r="A2419" t="str">
            <v>0003612</v>
          </cell>
          <cell r="B2419" t="str">
            <v>6882638</v>
          </cell>
          <cell r="C2419" t="str">
            <v>WAJAX POWER SYSTEMS</v>
          </cell>
          <cell r="D2419" t="str">
            <v>I</v>
          </cell>
          <cell r="E2419" t="str">
            <v>ALLISON</v>
          </cell>
        </row>
        <row r="2420">
          <cell r="A2420" t="str">
            <v>0003613</v>
          </cell>
          <cell r="B2420" t="str">
            <v>6882639</v>
          </cell>
          <cell r="C2420" t="str">
            <v>WAJAX POWER SYSTEMS</v>
          </cell>
          <cell r="D2420" t="str">
            <v>I</v>
          </cell>
          <cell r="E2420" t="str">
            <v>ALLISON</v>
          </cell>
        </row>
        <row r="2421">
          <cell r="A2421" t="str">
            <v>0003614</v>
          </cell>
          <cell r="B2421" t="str">
            <v>8924869</v>
          </cell>
          <cell r="C2421" t="str">
            <v>WAJAX POWER SYSTEMS</v>
          </cell>
          <cell r="D2421" t="str">
            <v>I</v>
          </cell>
          <cell r="E2421" t="str">
            <v>DETROIT DIESEL</v>
          </cell>
        </row>
        <row r="2422">
          <cell r="A2422" t="str">
            <v>0003615</v>
          </cell>
          <cell r="B2422" t="str">
            <v>6882757</v>
          </cell>
          <cell r="C2422" t="str">
            <v>WAJAX POWER SYSTEMS</v>
          </cell>
          <cell r="D2422" t="str">
            <v>I</v>
          </cell>
          <cell r="E2422" t="str">
            <v>ALLISON</v>
          </cell>
        </row>
        <row r="2423">
          <cell r="A2423" t="str">
            <v>0003616</v>
          </cell>
          <cell r="B2423" t="str">
            <v>8924964</v>
          </cell>
          <cell r="C2423" t="str">
            <v>WAJAX POWER SYSTEMS</v>
          </cell>
          <cell r="D2423" t="str">
            <v>I</v>
          </cell>
          <cell r="E2423" t="str">
            <v>DETROIT DIESEL</v>
          </cell>
        </row>
        <row r="2424">
          <cell r="A2424" t="str">
            <v>0003617</v>
          </cell>
          <cell r="B2424" t="str">
            <v>8925026</v>
          </cell>
          <cell r="C2424" t="str">
            <v>ABC BAKER</v>
          </cell>
          <cell r="D2424" t="str">
            <v>I</v>
          </cell>
          <cell r="E2424" t="str">
            <v>DETROIT DESIEL</v>
          </cell>
        </row>
        <row r="2425">
          <cell r="A2425" t="str">
            <v>0003618</v>
          </cell>
          <cell r="B2425" t="str">
            <v>6834575</v>
          </cell>
          <cell r="C2425" t="str">
            <v>WAJAX POWER SYSTEMS</v>
          </cell>
          <cell r="D2425" t="str">
            <v>I</v>
          </cell>
          <cell r="E2425" t="str">
            <v>ALLISON</v>
          </cell>
        </row>
        <row r="2426">
          <cell r="A2426" t="str">
            <v>0003619</v>
          </cell>
          <cell r="B2426" t="str">
            <v>8925027</v>
          </cell>
          <cell r="C2426" t="str">
            <v>WAJAX POWER SYSTEMS</v>
          </cell>
          <cell r="D2426" t="str">
            <v>I</v>
          </cell>
          <cell r="E2426" t="str">
            <v/>
          </cell>
        </row>
        <row r="2427">
          <cell r="A2427" t="str">
            <v>0003620</v>
          </cell>
          <cell r="B2427" t="str">
            <v>8925030</v>
          </cell>
          <cell r="C2427" t="str">
            <v>WAJAX POWER SYSTEMS</v>
          </cell>
          <cell r="D2427" t="str">
            <v>I</v>
          </cell>
          <cell r="E2427" t="str">
            <v>FAIRVIEW</v>
          </cell>
        </row>
        <row r="2428">
          <cell r="A2428" t="str">
            <v>0003621</v>
          </cell>
          <cell r="B2428" t="str">
            <v>8876527</v>
          </cell>
          <cell r="C2428" t="str">
            <v>MOTOR COACH INDUSTRIES</v>
          </cell>
          <cell r="D2428" t="str">
            <v>I</v>
          </cell>
          <cell r="E2428" t="str">
            <v/>
          </cell>
        </row>
        <row r="2429">
          <cell r="A2429" t="str">
            <v>0003622</v>
          </cell>
          <cell r="B2429" t="str">
            <v>6963175</v>
          </cell>
          <cell r="C2429" t="str">
            <v>MOTOR COACH INDUSTRIES</v>
          </cell>
          <cell r="D2429" t="str">
            <v>I</v>
          </cell>
          <cell r="E2429" t="str">
            <v/>
          </cell>
        </row>
        <row r="2430">
          <cell r="A2430" t="str">
            <v>0003623</v>
          </cell>
          <cell r="B2430" t="str">
            <v>6834583</v>
          </cell>
          <cell r="C2430" t="str">
            <v>WAJAX POWER SYSTEMS</v>
          </cell>
          <cell r="D2430" t="str">
            <v>I</v>
          </cell>
          <cell r="E2430" t="str">
            <v>ALLISON</v>
          </cell>
        </row>
        <row r="2431">
          <cell r="A2431" t="str">
            <v>0003624</v>
          </cell>
          <cell r="B2431" t="str">
            <v>6882794</v>
          </cell>
          <cell r="C2431" t="str">
            <v>WAJAX POWER SYSTEMS</v>
          </cell>
          <cell r="D2431" t="str">
            <v>I</v>
          </cell>
          <cell r="E2431" t="str">
            <v>ALLISON</v>
          </cell>
        </row>
        <row r="2432">
          <cell r="A2432" t="str">
            <v>0003625</v>
          </cell>
          <cell r="B2432" t="str">
            <v>8876569</v>
          </cell>
          <cell r="C2432" t="str">
            <v>MOTOR COACH INDUSTRIES</v>
          </cell>
          <cell r="D2432" t="str">
            <v>I</v>
          </cell>
          <cell r="E2432" t="str">
            <v/>
          </cell>
        </row>
        <row r="2433">
          <cell r="A2433" t="str">
            <v>0003626</v>
          </cell>
          <cell r="B2433" t="str">
            <v>6834594</v>
          </cell>
          <cell r="C2433" t="str">
            <v>WAJAX POWER SYSTEMS</v>
          </cell>
          <cell r="D2433" t="str">
            <v>I</v>
          </cell>
          <cell r="E2433" t="str">
            <v>ALLISON</v>
          </cell>
        </row>
        <row r="2434">
          <cell r="A2434" t="str">
            <v>0003627</v>
          </cell>
          <cell r="B2434" t="str">
            <v>8925032</v>
          </cell>
          <cell r="C2434" t="str">
            <v>WAJAX POWER SYSTEMS</v>
          </cell>
          <cell r="D2434" t="str">
            <v>I</v>
          </cell>
          <cell r="E2434" t="str">
            <v>DETROIT DIESEL</v>
          </cell>
        </row>
        <row r="2435">
          <cell r="A2435" t="str">
            <v>0003628</v>
          </cell>
          <cell r="B2435" t="str">
            <v>6882795</v>
          </cell>
          <cell r="C2435" t="str">
            <v>WAJAX POWER SYSTEMS</v>
          </cell>
          <cell r="D2435" t="str">
            <v>I</v>
          </cell>
          <cell r="E2435" t="str">
            <v>ALLISON TRANSMISSION</v>
          </cell>
        </row>
        <row r="2436">
          <cell r="A2436" t="str">
            <v>0003629</v>
          </cell>
          <cell r="B2436" t="str">
            <v>699 611 275</v>
          </cell>
          <cell r="C2436" t="str">
            <v>WELDING SHOP</v>
          </cell>
          <cell r="D2436" t="str">
            <v>I</v>
          </cell>
          <cell r="E2436" t="str">
            <v>MANUFACTURED PART</v>
          </cell>
        </row>
        <row r="2437">
          <cell r="A2437" t="str">
            <v>0003630</v>
          </cell>
          <cell r="B2437" t="str">
            <v>6882796</v>
          </cell>
          <cell r="C2437" t="str">
            <v>WAJAX POWER SYSTEMS</v>
          </cell>
          <cell r="D2437" t="str">
            <v>I</v>
          </cell>
          <cell r="E2437" t="str">
            <v>ALLISON TRANSMISSION</v>
          </cell>
        </row>
        <row r="2438">
          <cell r="A2438" t="str">
            <v>0003631</v>
          </cell>
          <cell r="B2438" t="str">
            <v>6834624</v>
          </cell>
          <cell r="C2438" t="str">
            <v>ABC BAKER</v>
          </cell>
          <cell r="D2438" t="str">
            <v>I</v>
          </cell>
          <cell r="E2438" t="str">
            <v>ALLISON</v>
          </cell>
        </row>
        <row r="2439">
          <cell r="A2439" t="str">
            <v>0003632</v>
          </cell>
          <cell r="B2439" t="str">
            <v>8925044</v>
          </cell>
          <cell r="C2439" t="str">
            <v>WAJAX POWER SYSTEMS</v>
          </cell>
          <cell r="D2439" t="str">
            <v>I</v>
          </cell>
          <cell r="E2439" t="str">
            <v>ORION</v>
          </cell>
        </row>
        <row r="2440">
          <cell r="A2440" t="str">
            <v>0003633</v>
          </cell>
          <cell r="B2440" t="str">
            <v>6882797</v>
          </cell>
          <cell r="C2440" t="str">
            <v>WAJAX POWER SYSTEMS</v>
          </cell>
          <cell r="D2440" t="str">
            <v>I</v>
          </cell>
          <cell r="E2440" t="str">
            <v>ALLISON</v>
          </cell>
        </row>
        <row r="2441">
          <cell r="A2441" t="str">
            <v>0003634</v>
          </cell>
          <cell r="B2441" t="str">
            <v>6963540</v>
          </cell>
          <cell r="C2441" t="str">
            <v>MOTOR COACH INDUSTRIES</v>
          </cell>
          <cell r="D2441" t="str">
            <v>I</v>
          </cell>
          <cell r="E2441" t="str">
            <v/>
          </cell>
        </row>
        <row r="2442">
          <cell r="A2442" t="str">
            <v>0003635</v>
          </cell>
          <cell r="B2442" t="str">
            <v>6883005</v>
          </cell>
          <cell r="C2442" t="str">
            <v>WAJAX POWER SYSTEMS</v>
          </cell>
          <cell r="D2442" t="str">
            <v>I</v>
          </cell>
          <cell r="E2442" t="str">
            <v>ALLISON TRANSMISSION</v>
          </cell>
        </row>
        <row r="2443">
          <cell r="A2443" t="str">
            <v>0003636</v>
          </cell>
          <cell r="B2443" t="str">
            <v>8877791</v>
          </cell>
          <cell r="C2443" t="str">
            <v>MOTOR COACH INDUSTRIES</v>
          </cell>
          <cell r="D2443" t="str">
            <v>I</v>
          </cell>
          <cell r="E2443" t="str">
            <v/>
          </cell>
        </row>
        <row r="2444">
          <cell r="A2444" t="str">
            <v>0003637</v>
          </cell>
          <cell r="B2444" t="str">
            <v>23515243</v>
          </cell>
          <cell r="C2444" t="str">
            <v>WAJAX POWER SYSTEMS</v>
          </cell>
          <cell r="D2444" t="str">
            <v>I</v>
          </cell>
          <cell r="E2444" t="str">
            <v>DETROIT DIESEL</v>
          </cell>
        </row>
        <row r="2445">
          <cell r="A2445" t="str">
            <v>0003638</v>
          </cell>
          <cell r="B2445" t="str">
            <v>6967380</v>
          </cell>
          <cell r="C2445" t="str">
            <v>MOTOR COACH INDUSTRIES</v>
          </cell>
          <cell r="D2445" t="str">
            <v>I</v>
          </cell>
          <cell r="E2445" t="str">
            <v/>
          </cell>
        </row>
        <row r="2446">
          <cell r="A2446" t="str">
            <v>0003639</v>
          </cell>
          <cell r="B2446" t="str">
            <v>6883031</v>
          </cell>
          <cell r="C2446" t="str">
            <v>WAJAX POWER SYSTEMS</v>
          </cell>
          <cell r="D2446" t="str">
            <v>I</v>
          </cell>
          <cell r="E2446" t="str">
            <v>ALLISON</v>
          </cell>
        </row>
        <row r="2447">
          <cell r="A2447" t="str">
            <v>0003640</v>
          </cell>
          <cell r="B2447" t="str">
            <v>8878373</v>
          </cell>
          <cell r="C2447" t="str">
            <v>MOTOR COACH INDUSTRIES</v>
          </cell>
          <cell r="D2447" t="str">
            <v>I</v>
          </cell>
          <cell r="E2447" t="str">
            <v/>
          </cell>
        </row>
        <row r="2448">
          <cell r="A2448" t="str">
            <v>0003641</v>
          </cell>
          <cell r="B2448" t="str">
            <v>8925140</v>
          </cell>
          <cell r="C2448" t="str">
            <v>WAJAX POWER SYSTEMS</v>
          </cell>
          <cell r="D2448" t="str">
            <v>I</v>
          </cell>
          <cell r="E2448" t="str">
            <v>DETROIT DIESEL</v>
          </cell>
        </row>
        <row r="2449">
          <cell r="A2449" t="str">
            <v>0003642</v>
          </cell>
          <cell r="B2449" t="str">
            <v>6834668</v>
          </cell>
          <cell r="C2449" t="str">
            <v>WAJAX POWER SYSTEMS</v>
          </cell>
          <cell r="D2449" t="str">
            <v>I</v>
          </cell>
          <cell r="E2449" t="str">
            <v>ALLISON</v>
          </cell>
        </row>
        <row r="2450">
          <cell r="A2450" t="str">
            <v>0003643</v>
          </cell>
          <cell r="B2450" t="str">
            <v>6975942</v>
          </cell>
          <cell r="C2450" t="str">
            <v>MOTOR COACH INDUSTRIES</v>
          </cell>
          <cell r="D2450" t="str">
            <v>I</v>
          </cell>
          <cell r="E2450" t="str">
            <v/>
          </cell>
        </row>
        <row r="2451">
          <cell r="A2451" t="str">
            <v>0003644</v>
          </cell>
          <cell r="B2451" t="str">
            <v>6883033</v>
          </cell>
          <cell r="C2451" t="str">
            <v>WAJAX POWER SYSTEMS</v>
          </cell>
          <cell r="D2451" t="str">
            <v>I</v>
          </cell>
          <cell r="E2451" t="str">
            <v>ALLISON</v>
          </cell>
        </row>
        <row r="2452">
          <cell r="A2452" t="str">
            <v>0003645</v>
          </cell>
          <cell r="B2452" t="str">
            <v>6883035</v>
          </cell>
          <cell r="C2452" t="str">
            <v>WAJAX POWER SYSTEMS</v>
          </cell>
          <cell r="D2452" t="str">
            <v>I</v>
          </cell>
          <cell r="E2452" t="str">
            <v>ALLISON</v>
          </cell>
        </row>
        <row r="2453">
          <cell r="A2453" t="str">
            <v>0003646</v>
          </cell>
          <cell r="B2453" t="str">
            <v>6975943</v>
          </cell>
          <cell r="C2453" t="str">
            <v>MOTOR COACH INDUSTRIES</v>
          </cell>
          <cell r="D2453" t="str">
            <v>I</v>
          </cell>
          <cell r="E2453" t="str">
            <v/>
          </cell>
        </row>
        <row r="2454">
          <cell r="A2454" t="str">
            <v>0003647</v>
          </cell>
          <cell r="B2454" t="str">
            <v>8925644</v>
          </cell>
          <cell r="C2454" t="str">
            <v>WAJAX POWER SYSTEMS</v>
          </cell>
          <cell r="D2454" t="str">
            <v>I</v>
          </cell>
          <cell r="E2454" t="str">
            <v>DETROIT DIESEL</v>
          </cell>
        </row>
        <row r="2455">
          <cell r="A2455" t="str">
            <v>0003648</v>
          </cell>
          <cell r="B2455" t="str">
            <v>8925674</v>
          </cell>
          <cell r="C2455" t="str">
            <v>WAJAX POWER SYSTEMS</v>
          </cell>
          <cell r="D2455" t="str">
            <v>I</v>
          </cell>
          <cell r="E2455" t="str">
            <v/>
          </cell>
        </row>
        <row r="2456">
          <cell r="A2456" t="str">
            <v>0003649</v>
          </cell>
          <cell r="B2456" t="str">
            <v>6975944</v>
          </cell>
          <cell r="C2456" t="str">
            <v>MOTOR COACH INDUSTRIES</v>
          </cell>
          <cell r="D2456" t="str">
            <v>I</v>
          </cell>
          <cell r="E2456" t="str">
            <v>GM</v>
          </cell>
        </row>
        <row r="2457">
          <cell r="A2457" t="str">
            <v>0003650</v>
          </cell>
          <cell r="B2457" t="str">
            <v>6883045</v>
          </cell>
          <cell r="C2457" t="str">
            <v>WAJAX POWER SYSTEMS</v>
          </cell>
          <cell r="D2457" t="str">
            <v>I</v>
          </cell>
          <cell r="E2457" t="str">
            <v/>
          </cell>
        </row>
        <row r="2458">
          <cell r="A2458" t="str">
            <v>0003652</v>
          </cell>
          <cell r="B2458" t="str">
            <v>8884696</v>
          </cell>
          <cell r="C2458" t="str">
            <v>MOTOR COACH INDUSTRIES</v>
          </cell>
          <cell r="D2458" t="str">
            <v>I</v>
          </cell>
          <cell r="E2458" t="str">
            <v/>
          </cell>
        </row>
        <row r="2459">
          <cell r="A2459" t="str">
            <v>0003653</v>
          </cell>
          <cell r="B2459" t="str">
            <v>6975945</v>
          </cell>
          <cell r="C2459" t="str">
            <v>MOTOR COACH INDUSTRIES</v>
          </cell>
          <cell r="D2459" t="str">
            <v>I</v>
          </cell>
          <cell r="E2459" t="str">
            <v/>
          </cell>
        </row>
        <row r="2460">
          <cell r="A2460" t="str">
            <v>0003654</v>
          </cell>
          <cell r="B2460" t="str">
            <v>8925710</v>
          </cell>
          <cell r="C2460" t="str">
            <v>WAJAX POWER SYSTEMS</v>
          </cell>
          <cell r="D2460" t="str">
            <v>I</v>
          </cell>
          <cell r="E2460" t="str">
            <v>DETROIT DIESEL</v>
          </cell>
        </row>
        <row r="2461">
          <cell r="A2461" t="str">
            <v>0003655</v>
          </cell>
          <cell r="B2461" t="str">
            <v>6834669</v>
          </cell>
          <cell r="C2461" t="str">
            <v>WAJAX POWER SYSTEMS</v>
          </cell>
          <cell r="D2461" t="str">
            <v>I</v>
          </cell>
          <cell r="E2461" t="str">
            <v>ALLISON</v>
          </cell>
        </row>
        <row r="2462">
          <cell r="A2462" t="str">
            <v>0003656</v>
          </cell>
          <cell r="B2462" t="str">
            <v>6975949</v>
          </cell>
          <cell r="C2462" t="str">
            <v>MOTOR COACH INDUSTRIES</v>
          </cell>
          <cell r="D2462" t="str">
            <v>I</v>
          </cell>
          <cell r="E2462" t="str">
            <v/>
          </cell>
        </row>
        <row r="2463">
          <cell r="A2463" t="str">
            <v>0003657</v>
          </cell>
          <cell r="B2463" t="str">
            <v>6883192</v>
          </cell>
          <cell r="C2463" t="str">
            <v>WAJAX POWER SYSTEMS</v>
          </cell>
          <cell r="D2463" t="str">
            <v>I</v>
          </cell>
          <cell r="E2463" t="str">
            <v>ALLISON</v>
          </cell>
        </row>
        <row r="2464">
          <cell r="A2464" t="str">
            <v>0003658</v>
          </cell>
          <cell r="B2464" t="str">
            <v>6975951</v>
          </cell>
          <cell r="C2464" t="str">
            <v>MOTOR COACH INDUSTRIES</v>
          </cell>
          <cell r="D2464" t="str">
            <v>I</v>
          </cell>
          <cell r="E2464" t="str">
            <v/>
          </cell>
        </row>
        <row r="2465">
          <cell r="A2465" t="str">
            <v>0003659</v>
          </cell>
          <cell r="B2465" t="str">
            <v>8885139</v>
          </cell>
          <cell r="C2465" t="str">
            <v>MOTOR COACH INDUSTRIES</v>
          </cell>
          <cell r="D2465" t="str">
            <v>I</v>
          </cell>
          <cell r="E2465" t="str">
            <v/>
          </cell>
        </row>
        <row r="2466">
          <cell r="A2466" t="str">
            <v>0003660</v>
          </cell>
          <cell r="B2466" t="str">
            <v>8925981</v>
          </cell>
          <cell r="C2466" t="str">
            <v>WAJAX POWER SYSTEMS</v>
          </cell>
          <cell r="D2466" t="str">
            <v>I</v>
          </cell>
          <cell r="E2466" t="str">
            <v>DETROIT DIESEL</v>
          </cell>
        </row>
        <row r="2467">
          <cell r="A2467" t="str">
            <v>0003661</v>
          </cell>
          <cell r="B2467" t="str">
            <v>6977024</v>
          </cell>
          <cell r="C2467" t="str">
            <v>MOTOR COACH INDUSTRIES</v>
          </cell>
          <cell r="D2467" t="str">
            <v>I</v>
          </cell>
          <cell r="E2467" t="str">
            <v>BENDIX</v>
          </cell>
        </row>
        <row r="2468">
          <cell r="A2468" t="str">
            <v>0003662</v>
          </cell>
          <cell r="B2468" t="str">
            <v>6883300</v>
          </cell>
          <cell r="C2468" t="str">
            <v>WAJAX POWER SYSTEMS</v>
          </cell>
          <cell r="D2468" t="str">
            <v>I</v>
          </cell>
          <cell r="E2468" t="str">
            <v>ALLISON</v>
          </cell>
        </row>
        <row r="2469">
          <cell r="A2469" t="str">
            <v>0003663</v>
          </cell>
          <cell r="B2469" t="str">
            <v>6834679</v>
          </cell>
          <cell r="C2469" t="str">
            <v>WAJAX POWER SYSTEMS</v>
          </cell>
          <cell r="D2469" t="str">
            <v>I</v>
          </cell>
          <cell r="E2469" t="str">
            <v>ALLISON</v>
          </cell>
        </row>
        <row r="2470">
          <cell r="A2470" t="str">
            <v>0003665</v>
          </cell>
          <cell r="B2470" t="str">
            <v>8885208</v>
          </cell>
          <cell r="C2470" t="str">
            <v>MOTOR COACH INDUSTRIES</v>
          </cell>
          <cell r="D2470" t="str">
            <v>I</v>
          </cell>
          <cell r="E2470" t="str">
            <v/>
          </cell>
        </row>
        <row r="2471">
          <cell r="A2471" t="str">
            <v>0003666</v>
          </cell>
          <cell r="B2471" t="str">
            <v>6883492</v>
          </cell>
          <cell r="C2471" t="str">
            <v>WAJAX POWER SYSTEMS</v>
          </cell>
          <cell r="D2471" t="str">
            <v>I</v>
          </cell>
          <cell r="E2471" t="str">
            <v>ALLISON</v>
          </cell>
        </row>
        <row r="2472">
          <cell r="A2472" t="str">
            <v>0003667</v>
          </cell>
          <cell r="B2472" t="str">
            <v>8926285</v>
          </cell>
          <cell r="C2472" t="str">
            <v>WAJAX POWER SYSTEMS</v>
          </cell>
          <cell r="D2472" t="str">
            <v>I</v>
          </cell>
          <cell r="E2472" t="str">
            <v>DETROIT DEISEL</v>
          </cell>
        </row>
        <row r="2473">
          <cell r="A2473" t="str">
            <v>0003668</v>
          </cell>
          <cell r="B2473" t="str">
            <v>8926293</v>
          </cell>
          <cell r="C2473" t="str">
            <v>WAJAX POWER SYSTEMS</v>
          </cell>
          <cell r="D2473" t="str">
            <v>I</v>
          </cell>
          <cell r="E2473" t="str">
            <v>DETROIT DIESEL</v>
          </cell>
        </row>
        <row r="2474">
          <cell r="A2474" t="str">
            <v>0003669</v>
          </cell>
          <cell r="B2474" t="str">
            <v>6883524</v>
          </cell>
          <cell r="C2474" t="str">
            <v>WAJAX POWER SYSTEMS</v>
          </cell>
          <cell r="D2474" t="str">
            <v>I</v>
          </cell>
          <cell r="E2474" t="str">
            <v>ALLISON</v>
          </cell>
        </row>
        <row r="2475">
          <cell r="A2475" t="str">
            <v>0003671</v>
          </cell>
          <cell r="B2475" t="str">
            <v>23515921</v>
          </cell>
          <cell r="C2475" t="str">
            <v>WAJAX POWER SYSTEMS</v>
          </cell>
          <cell r="D2475" t="str">
            <v>I</v>
          </cell>
          <cell r="E2475" t="str">
            <v>DETROIT DIESEL</v>
          </cell>
        </row>
        <row r="2476">
          <cell r="A2476" t="str">
            <v>0003672</v>
          </cell>
          <cell r="B2476" t="str">
            <v>8885452</v>
          </cell>
          <cell r="C2476" t="str">
            <v>MOTOR COACH INDUSTRIES</v>
          </cell>
          <cell r="D2476" t="str">
            <v>I</v>
          </cell>
          <cell r="E2476" t="str">
            <v/>
          </cell>
        </row>
        <row r="2477">
          <cell r="A2477" t="str">
            <v>0003673</v>
          </cell>
          <cell r="B2477" t="str">
            <v>8926782</v>
          </cell>
          <cell r="C2477" t="str">
            <v>WAJAX POWER SYSTEMS</v>
          </cell>
          <cell r="D2477" t="str">
            <v>I</v>
          </cell>
          <cell r="E2477" t="str">
            <v/>
          </cell>
        </row>
        <row r="2478">
          <cell r="A2478" t="str">
            <v>0003674</v>
          </cell>
          <cell r="B2478" t="str">
            <v>6977059</v>
          </cell>
          <cell r="C2478" t="str">
            <v>MOTOR COACH INDUSTRIES</v>
          </cell>
          <cell r="D2478" t="str">
            <v>I</v>
          </cell>
          <cell r="E2478" t="str">
            <v/>
          </cell>
        </row>
        <row r="2479">
          <cell r="A2479" t="str">
            <v>0003675</v>
          </cell>
          <cell r="B2479" t="str">
            <v>6883703</v>
          </cell>
          <cell r="C2479" t="str">
            <v>WAJAX POWER SYSTEMS</v>
          </cell>
          <cell r="D2479" t="str">
            <v>I</v>
          </cell>
          <cell r="E2479" t="str">
            <v>ALLISON</v>
          </cell>
        </row>
        <row r="2480">
          <cell r="A2480" t="str">
            <v>0003676</v>
          </cell>
          <cell r="B2480" t="str">
            <v>8926992</v>
          </cell>
          <cell r="C2480" t="str">
            <v>WAJAX POWER SYSTEMS</v>
          </cell>
          <cell r="D2480" t="str">
            <v>I</v>
          </cell>
          <cell r="E2480" t="str">
            <v/>
          </cell>
        </row>
        <row r="2481">
          <cell r="A2481" t="str">
            <v>0003677</v>
          </cell>
          <cell r="B2481" t="str">
            <v>6981902</v>
          </cell>
          <cell r="C2481" t="str">
            <v>MOTOR COACH INDUSTRIES</v>
          </cell>
          <cell r="D2481" t="str">
            <v>I</v>
          </cell>
          <cell r="E2481" t="str">
            <v/>
          </cell>
        </row>
        <row r="2482">
          <cell r="A2482" t="str">
            <v>0003678</v>
          </cell>
          <cell r="B2482" t="str">
            <v>F8927039</v>
          </cell>
          <cell r="D2482" t="str">
            <v>I</v>
          </cell>
          <cell r="E2482" t="str">
            <v/>
          </cell>
        </row>
        <row r="2483">
          <cell r="A2483" t="str">
            <v>0003679</v>
          </cell>
          <cell r="B2483" t="str">
            <v>8885611</v>
          </cell>
          <cell r="C2483" t="str">
            <v>MOTOR COACH INDUSTRIES</v>
          </cell>
          <cell r="D2483" t="str">
            <v>I</v>
          </cell>
          <cell r="E2483" t="str">
            <v/>
          </cell>
        </row>
        <row r="2484">
          <cell r="A2484" t="str">
            <v>0003680</v>
          </cell>
          <cell r="B2484" t="str">
            <v>6834720</v>
          </cell>
          <cell r="C2484" t="str">
            <v>WAJAX POWER SYSTEMS</v>
          </cell>
          <cell r="D2484" t="str">
            <v>I</v>
          </cell>
          <cell r="E2484" t="str">
            <v>ALLISON</v>
          </cell>
        </row>
        <row r="2485">
          <cell r="A2485" t="str">
            <v>0003681</v>
          </cell>
          <cell r="B2485" t="str">
            <v>6981903</v>
          </cell>
          <cell r="C2485" t="str">
            <v>MOTOR COACH INDUSTRIES</v>
          </cell>
          <cell r="D2485" t="str">
            <v>I</v>
          </cell>
          <cell r="E2485" t="str">
            <v/>
          </cell>
        </row>
        <row r="2486">
          <cell r="A2486" t="str">
            <v>0003682</v>
          </cell>
          <cell r="B2486" t="str">
            <v>8885702</v>
          </cell>
          <cell r="C2486" t="str">
            <v>MOTOR COACH INDUSTRIES</v>
          </cell>
          <cell r="D2486" t="str">
            <v>I</v>
          </cell>
          <cell r="E2486" t="str">
            <v/>
          </cell>
        </row>
        <row r="2487">
          <cell r="A2487" t="str">
            <v>0003683</v>
          </cell>
          <cell r="B2487" t="str">
            <v>8927135</v>
          </cell>
          <cell r="C2487" t="str">
            <v>WAJAX POWER SYSTEMS</v>
          </cell>
          <cell r="D2487" t="str">
            <v>I</v>
          </cell>
          <cell r="E2487" t="str">
            <v>DETROIT DIESEL</v>
          </cell>
        </row>
        <row r="2488">
          <cell r="A2488" t="str">
            <v>0003684</v>
          </cell>
          <cell r="B2488" t="str">
            <v>6834739</v>
          </cell>
          <cell r="C2488" t="str">
            <v>WAJAX POWER SYSTEMS</v>
          </cell>
          <cell r="D2488" t="str">
            <v>I</v>
          </cell>
          <cell r="E2488" t="str">
            <v>ALLISON</v>
          </cell>
        </row>
        <row r="2489">
          <cell r="A2489" t="str">
            <v>0003686</v>
          </cell>
          <cell r="B2489" t="str">
            <v>6883864</v>
          </cell>
          <cell r="C2489" t="str">
            <v>WAJAX POWER SYSTEMS</v>
          </cell>
          <cell r="D2489" t="str">
            <v>I</v>
          </cell>
          <cell r="E2489" t="str">
            <v>ALLISON TRANSMISSSION</v>
          </cell>
        </row>
        <row r="2490">
          <cell r="A2490" t="str">
            <v>0003687</v>
          </cell>
          <cell r="B2490" t="str">
            <v>8927187</v>
          </cell>
          <cell r="C2490" t="str">
            <v>WAJAX POWER SYSTEMS</v>
          </cell>
          <cell r="D2490" t="str">
            <v>I</v>
          </cell>
          <cell r="E2490" t="str">
            <v>DETROIT DIESEL</v>
          </cell>
        </row>
        <row r="2491">
          <cell r="A2491" t="str">
            <v>0003688</v>
          </cell>
          <cell r="B2491" t="str">
            <v>8892818</v>
          </cell>
          <cell r="C2491" t="str">
            <v>ABC BAKER</v>
          </cell>
          <cell r="D2491" t="str">
            <v>I</v>
          </cell>
          <cell r="E2491" t="str">
            <v/>
          </cell>
        </row>
        <row r="2492">
          <cell r="A2492" t="str">
            <v>0003689</v>
          </cell>
          <cell r="B2492" t="str">
            <v>6883901</v>
          </cell>
          <cell r="C2492" t="str">
            <v>WAJAX POWER SYSTEMS</v>
          </cell>
          <cell r="D2492" t="str">
            <v>I</v>
          </cell>
          <cell r="E2492" t="str">
            <v>ALLISON</v>
          </cell>
        </row>
        <row r="2493">
          <cell r="A2493" t="str">
            <v>0003690</v>
          </cell>
          <cell r="B2493" t="str">
            <v>6981982</v>
          </cell>
          <cell r="C2493" t="str">
            <v>MOTOR COACH INDUSTRIES</v>
          </cell>
          <cell r="D2493" t="str">
            <v>I</v>
          </cell>
          <cell r="E2493" t="str">
            <v/>
          </cell>
        </row>
        <row r="2494">
          <cell r="A2494" t="str">
            <v>0003691</v>
          </cell>
          <cell r="B2494" t="str">
            <v>8927414</v>
          </cell>
          <cell r="C2494" t="str">
            <v>WAJAX POWER SYSTEMS</v>
          </cell>
          <cell r="D2494" t="str">
            <v>I</v>
          </cell>
          <cell r="E2494" t="str">
            <v>DETORIT DIESEL</v>
          </cell>
        </row>
        <row r="2495">
          <cell r="A2495" t="str">
            <v>0003692</v>
          </cell>
          <cell r="B2495" t="str">
            <v>6834792</v>
          </cell>
          <cell r="C2495" t="str">
            <v>ABC BAKER</v>
          </cell>
          <cell r="D2495" t="str">
            <v>I</v>
          </cell>
          <cell r="E2495" t="str">
            <v>ALLISON</v>
          </cell>
        </row>
        <row r="2496">
          <cell r="A2496" t="str">
            <v>0003693</v>
          </cell>
          <cell r="B2496" t="str">
            <v>6884275</v>
          </cell>
          <cell r="C2496" t="str">
            <v>WAJAX POWER SYSTEMS</v>
          </cell>
          <cell r="D2496" t="str">
            <v>I</v>
          </cell>
          <cell r="E2496" t="str">
            <v>ALLISON</v>
          </cell>
        </row>
        <row r="2497">
          <cell r="A2497" t="str">
            <v>0003694</v>
          </cell>
          <cell r="B2497" t="str">
            <v>6982866</v>
          </cell>
          <cell r="C2497" t="str">
            <v>MOTOR COACH INDUSTRIES</v>
          </cell>
          <cell r="D2497" t="str">
            <v>I</v>
          </cell>
          <cell r="E2497" t="str">
            <v/>
          </cell>
        </row>
        <row r="2498">
          <cell r="A2498" t="str">
            <v>0003695</v>
          </cell>
          <cell r="B2498" t="str">
            <v>6834888</v>
          </cell>
          <cell r="C2498" t="str">
            <v>WAJAX POWER SYSTEMS</v>
          </cell>
          <cell r="D2498" t="str">
            <v>I</v>
          </cell>
          <cell r="E2498" t="str">
            <v>ALLISON</v>
          </cell>
        </row>
        <row r="2499">
          <cell r="A2499" t="str">
            <v>0003696</v>
          </cell>
          <cell r="B2499" t="str">
            <v>8927416</v>
          </cell>
          <cell r="C2499" t="str">
            <v>WAJAX POWER SYSTEMS</v>
          </cell>
          <cell r="D2499" t="str">
            <v>I</v>
          </cell>
          <cell r="E2499" t="str">
            <v>DETROIT DIESEL</v>
          </cell>
        </row>
        <row r="2500">
          <cell r="A2500" t="str">
            <v>0003697</v>
          </cell>
          <cell r="B2500" t="str">
            <v>6982867</v>
          </cell>
          <cell r="C2500" t="str">
            <v>MOTOR COACH INDUSTRIES</v>
          </cell>
          <cell r="D2500" t="str">
            <v>I</v>
          </cell>
          <cell r="E2500" t="str">
            <v/>
          </cell>
        </row>
        <row r="2501">
          <cell r="A2501" t="str">
            <v>0003698</v>
          </cell>
          <cell r="B2501" t="str">
            <v>8909908</v>
          </cell>
          <cell r="C2501" t="str">
            <v>MOTOR COACH INDUSTRIES</v>
          </cell>
          <cell r="D2501" t="str">
            <v>I</v>
          </cell>
          <cell r="E2501" t="str">
            <v>AC DELCO</v>
          </cell>
        </row>
        <row r="2502">
          <cell r="A2502" t="str">
            <v>0003699</v>
          </cell>
          <cell r="B2502" t="str">
            <v>8927582</v>
          </cell>
          <cell r="C2502" t="str">
            <v>WAJAX POWER SYSTEMS</v>
          </cell>
          <cell r="D2502" t="str">
            <v>I</v>
          </cell>
          <cell r="E2502" t="str">
            <v>DETROIT DIESEL</v>
          </cell>
        </row>
        <row r="2503">
          <cell r="A2503" t="str">
            <v>0003700</v>
          </cell>
          <cell r="B2503" t="str">
            <v>6884749</v>
          </cell>
          <cell r="C2503" t="str">
            <v>WAJAX POWER SYSTEMS</v>
          </cell>
          <cell r="D2503" t="str">
            <v>I</v>
          </cell>
          <cell r="E2503" t="str">
            <v>ALLISON</v>
          </cell>
        </row>
        <row r="2504">
          <cell r="A2504" t="str">
            <v>0003701</v>
          </cell>
          <cell r="B2504" t="str">
            <v>6983384</v>
          </cell>
          <cell r="C2504" t="str">
            <v>MOTOR COACH INDUSTRIES</v>
          </cell>
          <cell r="D2504" t="str">
            <v>I</v>
          </cell>
          <cell r="E2504" t="str">
            <v/>
          </cell>
        </row>
        <row r="2505">
          <cell r="A2505" t="str">
            <v>0003702</v>
          </cell>
          <cell r="B2505" t="str">
            <v>6834908</v>
          </cell>
          <cell r="C2505" t="str">
            <v>WAJAX POWER SYSTEMS</v>
          </cell>
          <cell r="D2505" t="str">
            <v>I</v>
          </cell>
          <cell r="E2505" t="str">
            <v/>
          </cell>
        </row>
        <row r="2506">
          <cell r="A2506" t="str">
            <v>0003703</v>
          </cell>
          <cell r="B2506" t="str">
            <v>8920763</v>
          </cell>
          <cell r="C2506" t="str">
            <v>WAJAX POWER SYSTEMS</v>
          </cell>
          <cell r="D2506" t="str">
            <v>I</v>
          </cell>
          <cell r="E2506" t="str">
            <v/>
          </cell>
        </row>
        <row r="2507">
          <cell r="A2507" t="str">
            <v>0003704</v>
          </cell>
          <cell r="B2507" t="str">
            <v>6884872</v>
          </cell>
          <cell r="C2507" t="str">
            <v>WAJAX POWER SYSTEMS</v>
          </cell>
          <cell r="D2507" t="str">
            <v>I</v>
          </cell>
          <cell r="E2507" t="str">
            <v/>
          </cell>
        </row>
        <row r="2508">
          <cell r="A2508" t="str">
            <v>0003707</v>
          </cell>
          <cell r="B2508" t="str">
            <v>6884960</v>
          </cell>
          <cell r="C2508" t="str">
            <v>WAJAX POWER SYSTEMS</v>
          </cell>
          <cell r="D2508" t="str">
            <v>I</v>
          </cell>
          <cell r="E2508" t="str">
            <v>ALLISON TRANSMISSION</v>
          </cell>
        </row>
        <row r="2509">
          <cell r="A2509" t="str">
            <v>0003708</v>
          </cell>
          <cell r="B2509" t="str">
            <v>6834936</v>
          </cell>
          <cell r="C2509" t="str">
            <v>WAJAX POWER SYSTEMS</v>
          </cell>
          <cell r="D2509" t="str">
            <v>I</v>
          </cell>
          <cell r="E2509" t="str">
            <v>ALLISON</v>
          </cell>
        </row>
        <row r="2510">
          <cell r="A2510" t="str">
            <v>0003709</v>
          </cell>
          <cell r="B2510" t="str">
            <v>6986544</v>
          </cell>
          <cell r="C2510" t="str">
            <v>STEEVES AGENCIES</v>
          </cell>
          <cell r="D2510" t="str">
            <v>I</v>
          </cell>
          <cell r="E2510" t="str">
            <v/>
          </cell>
        </row>
        <row r="2511">
          <cell r="A2511" t="str">
            <v>0003710</v>
          </cell>
          <cell r="B2511" t="str">
            <v>8920764</v>
          </cell>
          <cell r="C2511" t="str">
            <v>WAJAX POWER SYSTEMS</v>
          </cell>
          <cell r="D2511" t="str">
            <v>I</v>
          </cell>
          <cell r="E2511" t="str">
            <v>DETROIT DIESEL</v>
          </cell>
        </row>
        <row r="2512">
          <cell r="A2512" t="str">
            <v>0003711</v>
          </cell>
          <cell r="B2512" t="str">
            <v>6834943</v>
          </cell>
          <cell r="C2512" t="str">
            <v>ABC BAKER</v>
          </cell>
          <cell r="D2512" t="str">
            <v>I</v>
          </cell>
          <cell r="E2512" t="str">
            <v>ALLISON</v>
          </cell>
        </row>
        <row r="2513">
          <cell r="A2513" t="str">
            <v>0003713</v>
          </cell>
          <cell r="B2513" t="str">
            <v>6834979</v>
          </cell>
          <cell r="C2513" t="str">
            <v>WAJAX POWER SYSTEMS</v>
          </cell>
          <cell r="D2513" t="str">
            <v>I</v>
          </cell>
          <cell r="E2513" t="str">
            <v>ALLISON</v>
          </cell>
        </row>
        <row r="2514">
          <cell r="A2514" t="str">
            <v>0003717</v>
          </cell>
          <cell r="B2514" t="str">
            <v>1920906</v>
          </cell>
          <cell r="C2514" t="str">
            <v>WAJAX POWER SYSTEMS</v>
          </cell>
          <cell r="D2514" t="str">
            <v>I</v>
          </cell>
          <cell r="E2514" t="str">
            <v>DETROIT DIESEL</v>
          </cell>
        </row>
        <row r="2515">
          <cell r="A2515" t="str">
            <v>0003718</v>
          </cell>
          <cell r="B2515" t="str">
            <v>8921172</v>
          </cell>
          <cell r="C2515" t="str">
            <v>WAJAX POWER SYSTEMS</v>
          </cell>
          <cell r="D2515" t="str">
            <v>I</v>
          </cell>
          <cell r="E2515" t="str">
            <v/>
          </cell>
        </row>
        <row r="2516">
          <cell r="A2516" t="str">
            <v>0003720</v>
          </cell>
          <cell r="B2516" t="str">
            <v>8921313</v>
          </cell>
          <cell r="C2516" t="str">
            <v>WAJAX POWER SYSTEMS</v>
          </cell>
          <cell r="D2516" t="str">
            <v>I</v>
          </cell>
          <cell r="E2516" t="str">
            <v>ALLISON</v>
          </cell>
        </row>
        <row r="2517">
          <cell r="A2517" t="str">
            <v>0003721</v>
          </cell>
          <cell r="B2517" t="str">
            <v>8921501</v>
          </cell>
          <cell r="C2517" t="str">
            <v>WAJAX POWER SYSTEMS</v>
          </cell>
          <cell r="D2517" t="str">
            <v>I</v>
          </cell>
          <cell r="E2517" t="str">
            <v/>
          </cell>
        </row>
        <row r="2518">
          <cell r="A2518" t="str">
            <v>0003722</v>
          </cell>
          <cell r="B2518" t="str">
            <v>8921696</v>
          </cell>
          <cell r="C2518" t="str">
            <v>WAJAX POWER SYSTEMS</v>
          </cell>
          <cell r="D2518" t="str">
            <v>I</v>
          </cell>
          <cell r="E2518" t="str">
            <v>DETROIT DIESEL</v>
          </cell>
        </row>
        <row r="2519">
          <cell r="A2519" t="str">
            <v>0003724</v>
          </cell>
          <cell r="B2519" t="str">
            <v>8921209</v>
          </cell>
          <cell r="C2519" t="str">
            <v>WAJAX POWER SYSTEMS</v>
          </cell>
          <cell r="D2519" t="str">
            <v>I</v>
          </cell>
          <cell r="E2519" t="str">
            <v>DETROIT DIESEL</v>
          </cell>
        </row>
        <row r="2520">
          <cell r="A2520" t="str">
            <v>0003725</v>
          </cell>
          <cell r="B2520" t="str">
            <v>8921741</v>
          </cell>
          <cell r="C2520" t="str">
            <v>WAJAX POWER SYSTEMS</v>
          </cell>
          <cell r="D2520" t="str">
            <v>I</v>
          </cell>
          <cell r="E2520" t="str">
            <v>DETROIT DIESEL</v>
          </cell>
        </row>
        <row r="2521">
          <cell r="A2521" t="str">
            <v>0003726</v>
          </cell>
          <cell r="B2521" t="str">
            <v>8921876</v>
          </cell>
          <cell r="C2521" t="str">
            <v>WAJAX POWER SYSTEMS</v>
          </cell>
          <cell r="D2521" t="str">
            <v>I</v>
          </cell>
          <cell r="E2521" t="str">
            <v/>
          </cell>
        </row>
        <row r="2522">
          <cell r="A2522" t="str">
            <v>0003727</v>
          </cell>
          <cell r="B2522" t="str">
            <v>8922140</v>
          </cell>
          <cell r="C2522" t="str">
            <v>WAJAX POWER SYSTEMS</v>
          </cell>
          <cell r="D2522" t="str">
            <v>I</v>
          </cell>
          <cell r="E2522" t="str">
            <v>DETROIT DIESEL</v>
          </cell>
        </row>
        <row r="2523">
          <cell r="A2523" t="str">
            <v>0003728</v>
          </cell>
          <cell r="B2523" t="str">
            <v>8922221</v>
          </cell>
          <cell r="C2523" t="str">
            <v>WAJAX POWER SYSTEMS</v>
          </cell>
          <cell r="D2523" t="str">
            <v>I</v>
          </cell>
          <cell r="E2523" t="str">
            <v/>
          </cell>
        </row>
        <row r="2524">
          <cell r="A2524" t="str">
            <v>0003729</v>
          </cell>
          <cell r="B2524" t="str">
            <v>8922383</v>
          </cell>
          <cell r="C2524" t="str">
            <v>WAJAX POWER SYSTEMS</v>
          </cell>
          <cell r="D2524" t="str">
            <v>I</v>
          </cell>
          <cell r="E2524" t="str">
            <v>DETROIT DIESEL</v>
          </cell>
        </row>
        <row r="2525">
          <cell r="A2525" t="str">
            <v>0003730</v>
          </cell>
          <cell r="B2525" t="str">
            <v>8922407</v>
          </cell>
          <cell r="C2525" t="str">
            <v>WAJAX POWER SYSTEMS</v>
          </cell>
          <cell r="D2525" t="str">
            <v>I</v>
          </cell>
          <cell r="E2525" t="str">
            <v>DETROIT DIESEL</v>
          </cell>
        </row>
        <row r="2526">
          <cell r="A2526" t="str">
            <v>0003731</v>
          </cell>
          <cell r="B2526" t="str">
            <v>8922519</v>
          </cell>
          <cell r="C2526" t="str">
            <v>WAJAX POWER SYSTEMS</v>
          </cell>
          <cell r="D2526" t="str">
            <v>I</v>
          </cell>
          <cell r="E2526" t="str">
            <v>DETROIT DIESEL</v>
          </cell>
        </row>
        <row r="2527">
          <cell r="A2527" t="str">
            <v>0003732</v>
          </cell>
          <cell r="B2527" t="str">
            <v>8922593</v>
          </cell>
          <cell r="C2527" t="str">
            <v>WAJAX POWER SYSTEMS</v>
          </cell>
          <cell r="D2527" t="str">
            <v>I</v>
          </cell>
          <cell r="E2527" t="str">
            <v>DETROIT DIESEL</v>
          </cell>
        </row>
        <row r="2528">
          <cell r="A2528" t="str">
            <v>0003733</v>
          </cell>
          <cell r="B2528" t="str">
            <v>8922666</v>
          </cell>
          <cell r="C2528" t="str">
            <v>WAJAX POWER SYSTEMS</v>
          </cell>
          <cell r="D2528" t="str">
            <v>I</v>
          </cell>
          <cell r="E2528" t="str">
            <v>DETROIT DIESEL</v>
          </cell>
        </row>
        <row r="2529">
          <cell r="A2529" t="str">
            <v>0003734</v>
          </cell>
          <cell r="B2529" t="str">
            <v>8922740</v>
          </cell>
          <cell r="C2529" t="str">
            <v>WAJAX POWER SYSTEMS</v>
          </cell>
          <cell r="D2529" t="str">
            <v>I</v>
          </cell>
          <cell r="E2529" t="str">
            <v>DETORIT DIESEL</v>
          </cell>
        </row>
        <row r="2530">
          <cell r="A2530" t="str">
            <v>0003735</v>
          </cell>
          <cell r="B2530" t="str">
            <v>8922770</v>
          </cell>
          <cell r="C2530" t="str">
            <v>WAJAX POWER SYSTEMS</v>
          </cell>
          <cell r="D2530" t="str">
            <v>I</v>
          </cell>
          <cell r="E2530" t="str">
            <v>DETROIT DIESEL</v>
          </cell>
        </row>
        <row r="2531">
          <cell r="A2531" t="str">
            <v>0003736</v>
          </cell>
          <cell r="B2531" t="str">
            <v>8922967</v>
          </cell>
          <cell r="C2531" t="str">
            <v>WAJAX POWER SYSTEMS</v>
          </cell>
          <cell r="D2531" t="str">
            <v>I</v>
          </cell>
          <cell r="E2531" t="str">
            <v/>
          </cell>
        </row>
        <row r="2532">
          <cell r="A2532" t="str">
            <v>0003738</v>
          </cell>
          <cell r="B2532" t="str">
            <v>8923369</v>
          </cell>
          <cell r="C2532" t="str">
            <v>WAJAX POWER SYSTEMS</v>
          </cell>
          <cell r="D2532" t="str">
            <v>I</v>
          </cell>
          <cell r="E2532" t="str">
            <v>DETROIT DIESEL</v>
          </cell>
        </row>
        <row r="2533">
          <cell r="A2533" t="str">
            <v>0003739</v>
          </cell>
          <cell r="B2533" t="str">
            <v>8929529</v>
          </cell>
          <cell r="C2533" t="str">
            <v>WAJAX POWER SYSTEMS</v>
          </cell>
          <cell r="D2533" t="str">
            <v>I</v>
          </cell>
          <cell r="E2533" t="str">
            <v>DETROIT DIESEL</v>
          </cell>
        </row>
        <row r="2534">
          <cell r="A2534" t="str">
            <v>0003740</v>
          </cell>
          <cell r="B2534" t="str">
            <v>R8923554</v>
          </cell>
          <cell r="C2534" t="str">
            <v>WAJAX POWER SYSTEMS</v>
          </cell>
          <cell r="D2534" t="str">
            <v>I</v>
          </cell>
          <cell r="E2534" t="str">
            <v>RELIABILT DETROIT DIESEL</v>
          </cell>
        </row>
        <row r="2535">
          <cell r="A2535" t="str">
            <v>0003741</v>
          </cell>
          <cell r="B2535" t="str">
            <v>8923566</v>
          </cell>
          <cell r="C2535" t="str">
            <v>WAJAX POWER SYSTEMS</v>
          </cell>
          <cell r="D2535" t="str">
            <v>I</v>
          </cell>
          <cell r="E2535" t="str">
            <v>DETROIT DIESEL</v>
          </cell>
        </row>
        <row r="2536">
          <cell r="A2536" t="str">
            <v>0003742</v>
          </cell>
          <cell r="B2536" t="str">
            <v>8923791</v>
          </cell>
          <cell r="C2536" t="str">
            <v>WAJAX POWER SYSTEMS</v>
          </cell>
          <cell r="D2536" t="str">
            <v>I</v>
          </cell>
          <cell r="E2536" t="str">
            <v>DETRIOT DIESEL</v>
          </cell>
        </row>
        <row r="2537">
          <cell r="A2537" t="str">
            <v>0003743</v>
          </cell>
          <cell r="B2537" t="str">
            <v>8923792</v>
          </cell>
          <cell r="C2537" t="str">
            <v>WAJAX POWER SYSTEMS</v>
          </cell>
          <cell r="D2537" t="str">
            <v>I</v>
          </cell>
          <cell r="E2537" t="str">
            <v>DETROIT DIESEL</v>
          </cell>
        </row>
        <row r="2538">
          <cell r="A2538" t="str">
            <v>0003744</v>
          </cell>
          <cell r="B2538" t="str">
            <v>8923949</v>
          </cell>
          <cell r="C2538" t="str">
            <v>WAJAX POWER SYSTEMS</v>
          </cell>
          <cell r="D2538" t="str">
            <v>I</v>
          </cell>
          <cell r="E2538" t="str">
            <v>DETROIT DIESEL</v>
          </cell>
        </row>
        <row r="2539">
          <cell r="A2539" t="str">
            <v>0003745</v>
          </cell>
          <cell r="B2539" t="str">
            <v>8923959</v>
          </cell>
          <cell r="C2539" t="str">
            <v>WAJAX POWER SYSTEMS</v>
          </cell>
          <cell r="D2539" t="str">
            <v>I</v>
          </cell>
          <cell r="E2539" t="str">
            <v>DETROIT DIESEL</v>
          </cell>
        </row>
        <row r="2540">
          <cell r="A2540" t="str">
            <v>0003746</v>
          </cell>
          <cell r="B2540" t="str">
            <v>8924153</v>
          </cell>
          <cell r="C2540" t="str">
            <v>WAJAX POWER SYSTEMS</v>
          </cell>
          <cell r="D2540" t="str">
            <v>I</v>
          </cell>
          <cell r="E2540" t="str">
            <v>DETROIT DIESEL</v>
          </cell>
        </row>
        <row r="2541">
          <cell r="A2541" t="str">
            <v>0003747</v>
          </cell>
          <cell r="B2541" t="str">
            <v>8924161</v>
          </cell>
          <cell r="C2541" t="str">
            <v>WAJAX POWER SYSTEMS</v>
          </cell>
          <cell r="D2541" t="str">
            <v>I</v>
          </cell>
          <cell r="E2541" t="str">
            <v>DETROIT DIESEL</v>
          </cell>
        </row>
        <row r="2542">
          <cell r="A2542" t="str">
            <v>0003748</v>
          </cell>
          <cell r="B2542" t="str">
            <v>8927986</v>
          </cell>
          <cell r="C2542" t="str">
            <v>WAJAX POWER SYSTEMS</v>
          </cell>
          <cell r="D2542" t="str">
            <v>I</v>
          </cell>
          <cell r="E2542" t="str">
            <v>DETROIT DIESEL</v>
          </cell>
        </row>
        <row r="2543">
          <cell r="A2543" t="str">
            <v>0003749</v>
          </cell>
          <cell r="B2543" t="str">
            <v>8928512</v>
          </cell>
          <cell r="C2543" t="str">
            <v>WAJAX POWER SYSTEMS</v>
          </cell>
          <cell r="D2543" t="str">
            <v>I</v>
          </cell>
          <cell r="E2543" t="str">
            <v>DETROIT DIESEL</v>
          </cell>
        </row>
        <row r="2544">
          <cell r="A2544" t="str">
            <v>0003750</v>
          </cell>
          <cell r="B2544" t="str">
            <v>8928631</v>
          </cell>
          <cell r="C2544" t="str">
            <v>WAJAX POWER SYSTEMS</v>
          </cell>
          <cell r="D2544" t="str">
            <v>I</v>
          </cell>
          <cell r="E2544" t="str">
            <v>DETROIT DIESEL</v>
          </cell>
        </row>
        <row r="2545">
          <cell r="A2545" t="str">
            <v>0003751</v>
          </cell>
          <cell r="B2545" t="str">
            <v>8924171</v>
          </cell>
          <cell r="C2545" t="str">
            <v>WAJAX POWER SYSTEMS</v>
          </cell>
          <cell r="D2545" t="str">
            <v>I</v>
          </cell>
          <cell r="E2545" t="str">
            <v>DETROIT DIESEL</v>
          </cell>
        </row>
        <row r="2546">
          <cell r="A2546" t="str">
            <v>0003752</v>
          </cell>
          <cell r="B2546" t="str">
            <v>9007003</v>
          </cell>
          <cell r="C2546" t="str">
            <v>NFI PARTS</v>
          </cell>
          <cell r="D2546" t="str">
            <v>I</v>
          </cell>
          <cell r="E2546" t="str">
            <v/>
          </cell>
        </row>
        <row r="2547">
          <cell r="A2547" t="str">
            <v>0003754</v>
          </cell>
          <cell r="B2547" t="str">
            <v>8924183</v>
          </cell>
          <cell r="C2547" t="str">
            <v>WAJAX POWER SYSTEMS</v>
          </cell>
          <cell r="D2547" t="str">
            <v>I</v>
          </cell>
          <cell r="E2547" t="str">
            <v/>
          </cell>
        </row>
        <row r="2548">
          <cell r="A2548" t="str">
            <v>0003755</v>
          </cell>
          <cell r="B2548" t="str">
            <v>09418228</v>
          </cell>
          <cell r="C2548" t="str">
            <v>WAJAX POWER SYSTEMS</v>
          </cell>
          <cell r="D2548" t="str">
            <v>I</v>
          </cell>
          <cell r="E2548" t="str">
            <v>DETROIT DIESEL</v>
          </cell>
        </row>
        <row r="2549">
          <cell r="A2549" t="str">
            <v>0003756</v>
          </cell>
          <cell r="B2549" t="str">
            <v>8924185</v>
          </cell>
          <cell r="C2549" t="str">
            <v>WAJAX POWER SYSTEMS</v>
          </cell>
          <cell r="D2549" t="str">
            <v>I</v>
          </cell>
          <cell r="E2549" t="str">
            <v>DETROIT DIESEL</v>
          </cell>
        </row>
        <row r="2550">
          <cell r="A2550" t="str">
            <v>0003757</v>
          </cell>
          <cell r="B2550" t="str">
            <v>8924218</v>
          </cell>
          <cell r="C2550" t="str">
            <v>WAJAX POWER SYSTEMS</v>
          </cell>
          <cell r="D2550" t="str">
            <v>I</v>
          </cell>
          <cell r="E2550" t="str">
            <v>DETROIT DIESEL</v>
          </cell>
        </row>
        <row r="2551">
          <cell r="A2551" t="str">
            <v>0003758</v>
          </cell>
          <cell r="B2551" t="str">
            <v>8924267</v>
          </cell>
          <cell r="C2551" t="str">
            <v>WAJAX POWER SYSTEMS</v>
          </cell>
          <cell r="D2551" t="str">
            <v>I</v>
          </cell>
          <cell r="E2551" t="str">
            <v>DETROIT DIESEL</v>
          </cell>
        </row>
        <row r="2552">
          <cell r="A2552" t="str">
            <v>0003759</v>
          </cell>
          <cell r="B2552" t="str">
            <v>9024226</v>
          </cell>
          <cell r="C2552" t="str">
            <v>MOTOR COACH INDUSTRIES</v>
          </cell>
          <cell r="D2552" t="str">
            <v>I</v>
          </cell>
          <cell r="E2552" t="str">
            <v/>
          </cell>
        </row>
        <row r="2553">
          <cell r="A2553" t="str">
            <v>0003762</v>
          </cell>
          <cell r="B2553" t="str">
            <v>8924297</v>
          </cell>
          <cell r="C2553" t="str">
            <v>WAJAX POWER SYSTEMS</v>
          </cell>
          <cell r="D2553" t="str">
            <v>I</v>
          </cell>
          <cell r="E2553" t="str">
            <v/>
          </cell>
        </row>
        <row r="2554">
          <cell r="A2554" t="str">
            <v>0003763</v>
          </cell>
          <cell r="B2554" t="str">
            <v>9417499</v>
          </cell>
          <cell r="C2554" t="str">
            <v>MIDWEST DIESEL</v>
          </cell>
          <cell r="D2554" t="str">
            <v>I</v>
          </cell>
          <cell r="E2554" t="str">
            <v/>
          </cell>
        </row>
        <row r="2555">
          <cell r="A2555" t="str">
            <v>0003765</v>
          </cell>
          <cell r="B2555" t="str">
            <v>8924380</v>
          </cell>
          <cell r="C2555" t="str">
            <v>WAJAX POWER SYSTEMS</v>
          </cell>
          <cell r="D2555" t="str">
            <v>I</v>
          </cell>
          <cell r="E2555" t="str">
            <v/>
          </cell>
        </row>
        <row r="2556">
          <cell r="A2556" t="str">
            <v>0003766</v>
          </cell>
          <cell r="B2556" t="str">
            <v>9418788</v>
          </cell>
          <cell r="C2556" t="str">
            <v>WAJAX POWER SYSTEMS</v>
          </cell>
          <cell r="D2556" t="str">
            <v>I</v>
          </cell>
          <cell r="E2556" t="str">
            <v/>
          </cell>
        </row>
        <row r="2557">
          <cell r="A2557" t="str">
            <v>0003767</v>
          </cell>
          <cell r="B2557" t="str">
            <v>8924412</v>
          </cell>
          <cell r="C2557" t="str">
            <v>WAJAX POWER SYSTEMS</v>
          </cell>
          <cell r="D2557" t="str">
            <v>I</v>
          </cell>
          <cell r="E2557" t="str">
            <v/>
          </cell>
        </row>
        <row r="2558">
          <cell r="A2558" t="str">
            <v>0003768</v>
          </cell>
          <cell r="B2558" t="str">
            <v>9418910</v>
          </cell>
          <cell r="C2558" t="str">
            <v>WAJAX POWER SYSTEMS</v>
          </cell>
          <cell r="D2558" t="str">
            <v>I</v>
          </cell>
          <cell r="E2558" t="str">
            <v/>
          </cell>
        </row>
        <row r="2559">
          <cell r="A2559" t="str">
            <v>0003769</v>
          </cell>
          <cell r="B2559" t="str">
            <v>9026270</v>
          </cell>
          <cell r="C2559" t="str">
            <v>MOTOR COACH INDUSTRIES</v>
          </cell>
          <cell r="D2559" t="str">
            <v>I</v>
          </cell>
          <cell r="E2559" t="str">
            <v/>
          </cell>
        </row>
        <row r="2560">
          <cell r="A2560" t="str">
            <v>0003770</v>
          </cell>
          <cell r="B2560" t="str">
            <v>R8924439</v>
          </cell>
          <cell r="C2560" t="str">
            <v>WAJAX POWER SYSTEMS</v>
          </cell>
          <cell r="D2560" t="str">
            <v>I</v>
          </cell>
          <cell r="E2560" t="str">
            <v>RELIABILT</v>
          </cell>
        </row>
        <row r="2561">
          <cell r="A2561" t="str">
            <v>0003771</v>
          </cell>
          <cell r="B2561" t="str">
            <v>9420759</v>
          </cell>
          <cell r="C2561" t="str">
            <v>WAJAX POWER SYSTEMS</v>
          </cell>
          <cell r="D2561" t="str">
            <v>I</v>
          </cell>
          <cell r="E2561" t="str">
            <v>DETROIT DIESEL</v>
          </cell>
        </row>
        <row r="2562">
          <cell r="A2562" t="str">
            <v>0003772</v>
          </cell>
          <cell r="B2562" t="str">
            <v>9421059</v>
          </cell>
          <cell r="C2562" t="str">
            <v>ABC BAKER</v>
          </cell>
          <cell r="D2562" t="str">
            <v>I</v>
          </cell>
          <cell r="E2562" t="str">
            <v/>
          </cell>
        </row>
        <row r="2563">
          <cell r="A2563" t="str">
            <v>0003773</v>
          </cell>
          <cell r="B2563" t="str">
            <v>9422066</v>
          </cell>
          <cell r="C2563" t="str">
            <v>WAJAX POWER SYSTEMS</v>
          </cell>
          <cell r="D2563" t="str">
            <v>I</v>
          </cell>
          <cell r="E2563" t="str">
            <v>DETROIT DIESEL</v>
          </cell>
        </row>
        <row r="2564">
          <cell r="A2564" t="str">
            <v>0003774</v>
          </cell>
          <cell r="B2564" t="str">
            <v>8924505</v>
          </cell>
          <cell r="C2564" t="str">
            <v>WAJAX POWER SYSTEMS</v>
          </cell>
          <cell r="D2564" t="str">
            <v>I</v>
          </cell>
          <cell r="E2564" t="str">
            <v>DETROIT DIESEL</v>
          </cell>
        </row>
        <row r="2565">
          <cell r="A2565" t="str">
            <v>0003775</v>
          </cell>
          <cell r="B2565" t="str">
            <v>9031965</v>
          </cell>
          <cell r="C2565" t="str">
            <v>MOTOR COACH INDUSTRIES</v>
          </cell>
          <cell r="D2565" t="str">
            <v>I</v>
          </cell>
          <cell r="E2565" t="str">
            <v/>
          </cell>
        </row>
        <row r="2566">
          <cell r="A2566" t="str">
            <v>0003776</v>
          </cell>
          <cell r="B2566" t="str">
            <v>9422298</v>
          </cell>
          <cell r="C2566" t="str">
            <v>MOTOR COACH INDUSTRIES</v>
          </cell>
          <cell r="D2566" t="str">
            <v>I</v>
          </cell>
          <cell r="E2566" t="str">
            <v/>
          </cell>
        </row>
        <row r="2567">
          <cell r="A2567" t="str">
            <v>0003778</v>
          </cell>
          <cell r="B2567" t="str">
            <v>9032514</v>
          </cell>
          <cell r="C2567" t="str">
            <v>MOTOR COACH INDUSTRIES</v>
          </cell>
          <cell r="D2567" t="str">
            <v>I</v>
          </cell>
          <cell r="E2567" t="str">
            <v/>
          </cell>
        </row>
        <row r="2568">
          <cell r="A2568" t="str">
            <v>0003779</v>
          </cell>
          <cell r="B2568" t="str">
            <v>6988898</v>
          </cell>
          <cell r="C2568" t="str">
            <v>WAJAX INDUSTRIAL CMPTS.*</v>
          </cell>
          <cell r="D2568" t="str">
            <v>I</v>
          </cell>
          <cell r="E2568" t="str">
            <v>AEROQUIP</v>
          </cell>
        </row>
        <row r="2569">
          <cell r="A2569" t="str">
            <v>0003780</v>
          </cell>
          <cell r="B2569" t="str">
            <v>9422310</v>
          </cell>
          <cell r="C2569" t="str">
            <v>MOHAWK MFG.&amp; SUPPLY CO.</v>
          </cell>
          <cell r="D2569" t="str">
            <v>I</v>
          </cell>
          <cell r="E2569" t="str">
            <v/>
          </cell>
        </row>
        <row r="2570">
          <cell r="A2570" t="str">
            <v>0003781</v>
          </cell>
          <cell r="B2570" t="str">
            <v>6988901</v>
          </cell>
          <cell r="C2570" t="str">
            <v>NOVA BUS PARTS</v>
          </cell>
          <cell r="D2570" t="str">
            <v>I</v>
          </cell>
          <cell r="E2570" t="str">
            <v/>
          </cell>
        </row>
        <row r="2571">
          <cell r="A2571" t="str">
            <v>0003782</v>
          </cell>
          <cell r="B2571" t="str">
            <v>9422312</v>
          </cell>
          <cell r="C2571" t="str">
            <v>ADAMS SUPPLY</v>
          </cell>
          <cell r="D2571" t="str">
            <v>I</v>
          </cell>
          <cell r="E2571" t="str">
            <v/>
          </cell>
        </row>
        <row r="2572">
          <cell r="A2572" t="str">
            <v>0003783</v>
          </cell>
          <cell r="B2572" t="str">
            <v>9422405</v>
          </cell>
          <cell r="C2572" t="str">
            <v>MIDWEST DIESEL</v>
          </cell>
          <cell r="D2572" t="str">
            <v>I</v>
          </cell>
          <cell r="E2572" t="str">
            <v/>
          </cell>
        </row>
        <row r="2573">
          <cell r="A2573" t="str">
            <v>0003784</v>
          </cell>
          <cell r="B2573" t="str">
            <v>9422846</v>
          </cell>
          <cell r="C2573" t="str">
            <v>WAJAX POWER SYSTEMS</v>
          </cell>
          <cell r="D2573" t="str">
            <v>I</v>
          </cell>
          <cell r="E2573" t="str">
            <v>DETROIT DIESEL</v>
          </cell>
        </row>
        <row r="2574">
          <cell r="A2574" t="str">
            <v>0003785</v>
          </cell>
          <cell r="B2574" t="str">
            <v>9423671</v>
          </cell>
          <cell r="C2574" t="str">
            <v>ABC BAKER</v>
          </cell>
          <cell r="D2574" t="str">
            <v>I</v>
          </cell>
          <cell r="E2574" t="str">
            <v/>
          </cell>
        </row>
        <row r="2575">
          <cell r="A2575" t="str">
            <v>0003786</v>
          </cell>
          <cell r="B2575" t="str">
            <v>9424228</v>
          </cell>
          <cell r="C2575" t="str">
            <v>MOTOR COACH INDUSTRIES</v>
          </cell>
          <cell r="D2575" t="str">
            <v>I</v>
          </cell>
          <cell r="E2575" t="str">
            <v/>
          </cell>
        </row>
        <row r="2576">
          <cell r="A2576" t="str">
            <v>0003787</v>
          </cell>
          <cell r="B2576" t="str">
            <v>6988957</v>
          </cell>
          <cell r="C2576" t="str">
            <v>MOTOR COACH INDUSTRIES</v>
          </cell>
          <cell r="D2576" t="str">
            <v>I</v>
          </cell>
          <cell r="E2576" t="str">
            <v/>
          </cell>
        </row>
        <row r="2577">
          <cell r="A2577" t="str">
            <v>0003788</v>
          </cell>
          <cell r="B2577" t="str">
            <v>9424989</v>
          </cell>
          <cell r="C2577" t="str">
            <v>MOTOR COACH INDUSTRIES</v>
          </cell>
          <cell r="D2577" t="str">
            <v>I</v>
          </cell>
          <cell r="E2577" t="str">
            <v/>
          </cell>
        </row>
        <row r="2578">
          <cell r="A2578" t="str">
            <v>0003789</v>
          </cell>
          <cell r="B2578" t="str">
            <v>9425528</v>
          </cell>
          <cell r="C2578" t="str">
            <v>ABC BAKER</v>
          </cell>
          <cell r="D2578" t="str">
            <v>I</v>
          </cell>
          <cell r="E2578" t="str">
            <v>ALLISON</v>
          </cell>
        </row>
        <row r="2579">
          <cell r="A2579" t="str">
            <v>0003790</v>
          </cell>
          <cell r="B2579" t="str">
            <v>6989634</v>
          </cell>
          <cell r="C2579" t="str">
            <v>NFI PARTS</v>
          </cell>
          <cell r="D2579" t="str">
            <v>I</v>
          </cell>
          <cell r="E2579" t="str">
            <v>GOODYEAR</v>
          </cell>
        </row>
        <row r="2580">
          <cell r="A2580" t="str">
            <v>0003792</v>
          </cell>
          <cell r="B2580" t="str">
            <v>9428135</v>
          </cell>
          <cell r="C2580" t="str">
            <v>WAJAX POWER SYSTEMS</v>
          </cell>
          <cell r="D2580" t="str">
            <v>I</v>
          </cell>
          <cell r="E2580" t="str">
            <v>ALLISON</v>
          </cell>
        </row>
        <row r="2581">
          <cell r="A2581" t="str">
            <v>0003793</v>
          </cell>
          <cell r="B2581" t="str">
            <v>9428137</v>
          </cell>
          <cell r="C2581" t="str">
            <v>WAJAX POWER SYSTEMS</v>
          </cell>
          <cell r="D2581" t="str">
            <v>I</v>
          </cell>
          <cell r="E2581" t="str">
            <v>ALLISON</v>
          </cell>
        </row>
        <row r="2582">
          <cell r="A2582" t="str">
            <v>0003794</v>
          </cell>
          <cell r="B2582" t="str">
            <v>9428493</v>
          </cell>
          <cell r="C2582" t="str">
            <v>WAJAX POWER SYSTEMS</v>
          </cell>
          <cell r="D2582" t="str">
            <v>I</v>
          </cell>
          <cell r="E2582" t="str">
            <v/>
          </cell>
        </row>
        <row r="2583">
          <cell r="A2583" t="str">
            <v>0003795</v>
          </cell>
          <cell r="B2583" t="str">
            <v>9431894</v>
          </cell>
          <cell r="C2583" t="str">
            <v>WAJAX POWER SYSTEMS</v>
          </cell>
          <cell r="D2583" t="str">
            <v>I</v>
          </cell>
          <cell r="E2583" t="str">
            <v>DETROIT DIESEL</v>
          </cell>
        </row>
        <row r="2584">
          <cell r="A2584" t="str">
            <v>0003796</v>
          </cell>
          <cell r="B2584" t="str">
            <v>9431896</v>
          </cell>
          <cell r="C2584" t="str">
            <v>WAJAX POWER SYSTEMS</v>
          </cell>
          <cell r="D2584" t="str">
            <v>I</v>
          </cell>
          <cell r="E2584" t="str">
            <v>DETROIT DIESEL</v>
          </cell>
        </row>
        <row r="2585">
          <cell r="A2585" t="str">
            <v>0003797</v>
          </cell>
          <cell r="B2585" t="str">
            <v>6989635</v>
          </cell>
          <cell r="C2585" t="str">
            <v>NFI PARTS</v>
          </cell>
          <cell r="D2585" t="str">
            <v>I</v>
          </cell>
          <cell r="E2585" t="str">
            <v>GOODYEAR</v>
          </cell>
        </row>
        <row r="2586">
          <cell r="A2586" t="str">
            <v>0003798</v>
          </cell>
          <cell r="B2586" t="str">
            <v>9432512</v>
          </cell>
          <cell r="C2586" t="str">
            <v>WAJAX POWER SYSTEMS</v>
          </cell>
          <cell r="D2586" t="str">
            <v>I</v>
          </cell>
          <cell r="E2586" t="str">
            <v/>
          </cell>
        </row>
        <row r="2587">
          <cell r="A2587" t="str">
            <v>0003799</v>
          </cell>
          <cell r="B2587" t="str">
            <v>RB 865</v>
          </cell>
          <cell r="C2587" t="str">
            <v>MOTOR SHOP</v>
          </cell>
          <cell r="D2587" t="str">
            <v>I</v>
          </cell>
          <cell r="E2587" t="str">
            <v>GMC</v>
          </cell>
        </row>
        <row r="2588">
          <cell r="A2588" t="str">
            <v>0003800</v>
          </cell>
          <cell r="B2588" t="str">
            <v>9432513</v>
          </cell>
          <cell r="C2588" t="str">
            <v>WAJAX POWER SYSTEMS</v>
          </cell>
          <cell r="D2588" t="str">
            <v>I</v>
          </cell>
          <cell r="E2588" t="str">
            <v/>
          </cell>
        </row>
        <row r="2589">
          <cell r="A2589" t="str">
            <v>0003801</v>
          </cell>
          <cell r="B2589" t="str">
            <v>6990837</v>
          </cell>
          <cell r="C2589" t="str">
            <v>MOTOR COACH INDUSTRIES</v>
          </cell>
          <cell r="D2589" t="str">
            <v>I</v>
          </cell>
          <cell r="E2589" t="str">
            <v/>
          </cell>
        </row>
        <row r="2590">
          <cell r="A2590" t="str">
            <v>0003802</v>
          </cell>
          <cell r="B2590" t="str">
            <v>9432554</v>
          </cell>
          <cell r="C2590" t="str">
            <v>WAJAX POWER SYSTEMS</v>
          </cell>
          <cell r="D2590" t="str">
            <v>I</v>
          </cell>
          <cell r="E2590" t="str">
            <v/>
          </cell>
        </row>
        <row r="2591">
          <cell r="A2591" t="str">
            <v>0003803</v>
          </cell>
          <cell r="B2591" t="str">
            <v>9433344</v>
          </cell>
          <cell r="C2591" t="str">
            <v>WAJAX POWER SYSTEMS</v>
          </cell>
          <cell r="D2591" t="str">
            <v>I</v>
          </cell>
          <cell r="E2591" t="str">
            <v/>
          </cell>
        </row>
        <row r="2592">
          <cell r="A2592" t="str">
            <v>0003804</v>
          </cell>
          <cell r="B2592" t="str">
            <v>9437108</v>
          </cell>
          <cell r="C2592" t="str">
            <v>WAJAX POWER SYSTEMS</v>
          </cell>
          <cell r="D2592" t="str">
            <v>I</v>
          </cell>
          <cell r="E2592" t="str">
            <v>DETROIT DIESEL</v>
          </cell>
        </row>
        <row r="2593">
          <cell r="A2593" t="str">
            <v>0003805</v>
          </cell>
          <cell r="B2593" t="str">
            <v>6992561</v>
          </cell>
          <cell r="C2593" t="str">
            <v>MOTOR COACH INDUSTRIES</v>
          </cell>
          <cell r="D2593" t="str">
            <v>I</v>
          </cell>
          <cell r="E2593" t="str">
            <v/>
          </cell>
        </row>
        <row r="2594">
          <cell r="A2594" t="str">
            <v>0003806</v>
          </cell>
          <cell r="B2594" t="str">
            <v>9438150</v>
          </cell>
          <cell r="C2594" t="str">
            <v>MOTOR COACH INDUSTRIES</v>
          </cell>
          <cell r="D2594" t="str">
            <v>I</v>
          </cell>
          <cell r="E2594" t="str">
            <v/>
          </cell>
        </row>
        <row r="2595">
          <cell r="A2595" t="str">
            <v>0003807</v>
          </cell>
          <cell r="B2595" t="str">
            <v>6993274</v>
          </cell>
          <cell r="C2595" t="str">
            <v>MOTOR COACH INDUSTRIES</v>
          </cell>
          <cell r="D2595" t="str">
            <v>I</v>
          </cell>
          <cell r="E2595" t="str">
            <v/>
          </cell>
        </row>
        <row r="2596">
          <cell r="A2596" t="str">
            <v>0003808</v>
          </cell>
          <cell r="B2596" t="str">
            <v>9440257</v>
          </cell>
          <cell r="C2596" t="str">
            <v>WAJAX POWER SYSTEMS</v>
          </cell>
          <cell r="D2596" t="str">
            <v>I</v>
          </cell>
          <cell r="E2596" t="str">
            <v/>
          </cell>
        </row>
        <row r="2597">
          <cell r="A2597" t="str">
            <v>0003809</v>
          </cell>
          <cell r="B2597" t="str">
            <v>6993726</v>
          </cell>
          <cell r="C2597" t="str">
            <v>MOTOR COACH INDUSTRIES</v>
          </cell>
          <cell r="D2597" t="str">
            <v>I</v>
          </cell>
          <cell r="E2597" t="str">
            <v/>
          </cell>
        </row>
        <row r="2598">
          <cell r="A2598" t="str">
            <v>0003810</v>
          </cell>
          <cell r="B2598" t="str">
            <v>9440917</v>
          </cell>
          <cell r="C2598" t="str">
            <v>MOTOR COACH INDUSTRIES</v>
          </cell>
          <cell r="D2598" t="str">
            <v>I</v>
          </cell>
          <cell r="E2598" t="str">
            <v/>
          </cell>
        </row>
        <row r="2599">
          <cell r="A2599" t="str">
            <v>0003811</v>
          </cell>
          <cell r="B2599" t="str">
            <v>6993866</v>
          </cell>
          <cell r="C2599" t="str">
            <v>NFI PARTS</v>
          </cell>
          <cell r="D2599" t="str">
            <v>I</v>
          </cell>
          <cell r="E2599" t="str">
            <v/>
          </cell>
        </row>
        <row r="2600">
          <cell r="A2600" t="str">
            <v>0003812</v>
          </cell>
          <cell r="B2600" t="str">
            <v>9441863</v>
          </cell>
          <cell r="C2600" t="str">
            <v>WAJAX POWER SYSTEMS</v>
          </cell>
          <cell r="D2600" t="str">
            <v>I</v>
          </cell>
          <cell r="E2600" t="str">
            <v>ALLISON</v>
          </cell>
        </row>
        <row r="2601">
          <cell r="A2601" t="str">
            <v>0003813</v>
          </cell>
          <cell r="B2601" t="str">
            <v>6995448</v>
          </cell>
          <cell r="C2601" t="str">
            <v>MOTOR COACH INDUSTRIES</v>
          </cell>
          <cell r="D2601" t="str">
            <v>I</v>
          </cell>
          <cell r="E2601" t="str">
            <v/>
          </cell>
        </row>
        <row r="2602">
          <cell r="A2602" t="str">
            <v>0003814</v>
          </cell>
          <cell r="B2602" t="str">
            <v>9740316</v>
          </cell>
          <cell r="C2602" t="str">
            <v>MOTOR COACH INDUSTRIES</v>
          </cell>
          <cell r="D2602" t="str">
            <v>I</v>
          </cell>
          <cell r="E2602" t="str">
            <v/>
          </cell>
        </row>
        <row r="2603">
          <cell r="A2603" t="str">
            <v>0003815</v>
          </cell>
          <cell r="B2603" t="str">
            <v>6999475</v>
          </cell>
          <cell r="C2603" t="str">
            <v>MOTOR COACH INDUSTRIES</v>
          </cell>
          <cell r="D2603" t="str">
            <v>I</v>
          </cell>
          <cell r="E2603" t="str">
            <v/>
          </cell>
        </row>
        <row r="2604">
          <cell r="A2604" t="str">
            <v>0003816</v>
          </cell>
          <cell r="B2604" t="str">
            <v>7451948</v>
          </cell>
          <cell r="C2604" t="str">
            <v>WAJAX INDUSTRIAL CMPTS.*</v>
          </cell>
          <cell r="D2604" t="str">
            <v>I</v>
          </cell>
          <cell r="E2604" t="str">
            <v>TIMKEN</v>
          </cell>
        </row>
        <row r="2605">
          <cell r="A2605" t="str">
            <v>0003817</v>
          </cell>
          <cell r="B2605" t="str">
            <v>9741836</v>
          </cell>
          <cell r="C2605" t="str">
            <v>MOTOR COACH INDUSTRIES</v>
          </cell>
          <cell r="D2605" t="str">
            <v>I</v>
          </cell>
          <cell r="E2605" t="str">
            <v/>
          </cell>
        </row>
        <row r="2606">
          <cell r="A2606" t="str">
            <v>0003818</v>
          </cell>
          <cell r="B2606" t="str">
            <v>9758385</v>
          </cell>
          <cell r="C2606" t="str">
            <v>MOHAWK MFG.&amp; SUPPLY CO.</v>
          </cell>
          <cell r="D2606" t="str">
            <v>I</v>
          </cell>
          <cell r="E2606" t="str">
            <v/>
          </cell>
        </row>
        <row r="2607">
          <cell r="A2607" t="str">
            <v>0003819</v>
          </cell>
          <cell r="B2607" t="str">
            <v>7826285</v>
          </cell>
          <cell r="C2607" t="str">
            <v>MOTOR COACH INDUSTRIES</v>
          </cell>
          <cell r="D2607" t="str">
            <v>I</v>
          </cell>
          <cell r="E2607" t="str">
            <v/>
          </cell>
        </row>
        <row r="2608">
          <cell r="A2608" t="str">
            <v>0003820</v>
          </cell>
          <cell r="B2608" t="str">
            <v>8539503</v>
          </cell>
          <cell r="C2608" t="str">
            <v>SUPERIOR RADIATOR &amp; OIL</v>
          </cell>
          <cell r="D2608" t="str">
            <v>I</v>
          </cell>
          <cell r="E2608" t="str">
            <v/>
          </cell>
        </row>
        <row r="2609">
          <cell r="A2609" t="str">
            <v>0003821</v>
          </cell>
          <cell r="B2609" t="str">
            <v>9748774</v>
          </cell>
          <cell r="C2609" t="str">
            <v>MOTOR COACH INDUSTRIES</v>
          </cell>
          <cell r="D2609" t="str">
            <v>I</v>
          </cell>
          <cell r="E2609" t="str">
            <v/>
          </cell>
        </row>
        <row r="2610">
          <cell r="A2610" t="str">
            <v>0003822</v>
          </cell>
          <cell r="B2610" t="str">
            <v>10495183</v>
          </cell>
          <cell r="C2610" t="str">
            <v>FORT GARRY IND.</v>
          </cell>
          <cell r="D2610" t="str">
            <v>I</v>
          </cell>
          <cell r="E2610" t="str">
            <v>DELCO REMY</v>
          </cell>
        </row>
        <row r="2611">
          <cell r="A2611" t="str">
            <v>0003823</v>
          </cell>
          <cell r="B2611" t="str">
            <v>8547547</v>
          </cell>
          <cell r="C2611" t="str">
            <v>SUPERIOR RADIATOR &amp; OIL</v>
          </cell>
          <cell r="D2611" t="str">
            <v>I</v>
          </cell>
          <cell r="E2611" t="str">
            <v/>
          </cell>
        </row>
        <row r="2612">
          <cell r="A2612" t="str">
            <v>0003825</v>
          </cell>
          <cell r="B2612" t="str">
            <v>10496031</v>
          </cell>
          <cell r="C2612" t="str">
            <v>MOTOR COACH INDUSTRIES</v>
          </cell>
          <cell r="D2612" t="str">
            <v>I</v>
          </cell>
          <cell r="E2612" t="str">
            <v/>
          </cell>
        </row>
        <row r="2613">
          <cell r="A2613" t="str">
            <v>0003826</v>
          </cell>
          <cell r="B2613" t="str">
            <v>5123575</v>
          </cell>
          <cell r="C2613" t="str">
            <v>WAJAX POWER SYSTEMS</v>
          </cell>
          <cell r="D2613" t="str">
            <v>I</v>
          </cell>
          <cell r="E2613" t="str">
            <v>DETROIT DIESEL</v>
          </cell>
        </row>
        <row r="2614">
          <cell r="A2614" t="str">
            <v>0003827</v>
          </cell>
          <cell r="B2614" t="str">
            <v>8547563</v>
          </cell>
          <cell r="C2614" t="str">
            <v>WAJAX POWER SYSTEMS</v>
          </cell>
          <cell r="D2614" t="str">
            <v>I</v>
          </cell>
          <cell r="E2614" t="str">
            <v/>
          </cell>
        </row>
        <row r="2615">
          <cell r="A2615" t="str">
            <v>0003828</v>
          </cell>
          <cell r="B2615" t="str">
            <v>10496037</v>
          </cell>
          <cell r="C2615" t="str">
            <v>UAP/NAPA*</v>
          </cell>
          <cell r="D2615" t="str">
            <v>I</v>
          </cell>
          <cell r="E2615" t="str">
            <v>DELCO REMY</v>
          </cell>
        </row>
        <row r="2616">
          <cell r="A2616" t="str">
            <v>0003829</v>
          </cell>
          <cell r="B2616" t="str">
            <v>8547581</v>
          </cell>
          <cell r="C2616" t="str">
            <v>SUPERIOR RADIATOR &amp; OIL</v>
          </cell>
          <cell r="D2616" t="str">
            <v>I</v>
          </cell>
          <cell r="E2616" t="str">
            <v/>
          </cell>
        </row>
        <row r="2617">
          <cell r="A2617" t="str">
            <v>0003830</v>
          </cell>
          <cell r="B2617" t="str">
            <v>10497105</v>
          </cell>
          <cell r="C2617" t="str">
            <v>ACE AUTO ELECTRIC</v>
          </cell>
          <cell r="D2617" t="str">
            <v>I</v>
          </cell>
          <cell r="E2617" t="str">
            <v>DELCO REMY</v>
          </cell>
        </row>
        <row r="2618">
          <cell r="A2618" t="str">
            <v>0003833</v>
          </cell>
          <cell r="B2618" t="str">
            <v>8623262</v>
          </cell>
          <cell r="C2618" t="str">
            <v>WAJAX POWER SYSTEMS</v>
          </cell>
          <cell r="D2618" t="str">
            <v>I</v>
          </cell>
          <cell r="E2618" t="str">
            <v/>
          </cell>
        </row>
        <row r="2619">
          <cell r="A2619" t="str">
            <v>0003834</v>
          </cell>
          <cell r="B2619" t="str">
            <v>10498663</v>
          </cell>
          <cell r="C2619" t="str">
            <v>ACE AUTO ELECTRIC</v>
          </cell>
          <cell r="D2619" t="str">
            <v>I</v>
          </cell>
          <cell r="E2619" t="str">
            <v>DELCO REMY</v>
          </cell>
        </row>
        <row r="2620">
          <cell r="A2620" t="str">
            <v>0003836</v>
          </cell>
          <cell r="B2620" t="str">
            <v>10506391</v>
          </cell>
          <cell r="C2620" t="str">
            <v>MOTOR COACH INDUSTRIES</v>
          </cell>
          <cell r="D2620" t="str">
            <v>I</v>
          </cell>
          <cell r="E2620" t="str">
            <v/>
          </cell>
        </row>
        <row r="2621">
          <cell r="A2621" t="str">
            <v>0003837</v>
          </cell>
          <cell r="B2621" t="str">
            <v>15596687</v>
          </cell>
          <cell r="C2621" t="str">
            <v>MOTOR COACH INDUSTRIES</v>
          </cell>
          <cell r="D2621" t="str">
            <v>I</v>
          </cell>
          <cell r="E2621" t="str">
            <v/>
          </cell>
        </row>
        <row r="2622">
          <cell r="A2622" t="str">
            <v>0003838</v>
          </cell>
          <cell r="B2622" t="str">
            <v>10506454</v>
          </cell>
          <cell r="C2622" t="str">
            <v>MOTOR COACH INDUSTRIES</v>
          </cell>
          <cell r="D2622" t="str">
            <v>I</v>
          </cell>
          <cell r="E2622" t="str">
            <v>SEALCO</v>
          </cell>
        </row>
        <row r="2623">
          <cell r="A2623" t="str">
            <v>0003839</v>
          </cell>
          <cell r="B2623" t="str">
            <v>15601271</v>
          </cell>
          <cell r="C2623" t="str">
            <v>MOHAWK MFG.&amp; SUPPLY CO.</v>
          </cell>
          <cell r="D2623" t="str">
            <v>I</v>
          </cell>
          <cell r="E2623" t="str">
            <v/>
          </cell>
        </row>
        <row r="2624">
          <cell r="A2624" t="str">
            <v>0003840</v>
          </cell>
          <cell r="B2624" t="str">
            <v>10506487</v>
          </cell>
          <cell r="C2624" t="str">
            <v>MOTOR COACH INDUSTRIES</v>
          </cell>
          <cell r="D2624" t="str">
            <v>I</v>
          </cell>
          <cell r="E2624" t="str">
            <v/>
          </cell>
        </row>
        <row r="2625">
          <cell r="A2625" t="str">
            <v>0003841</v>
          </cell>
          <cell r="B2625" t="str">
            <v>23011233</v>
          </cell>
          <cell r="C2625" t="str">
            <v>WAJAX POWER SYSTEMS</v>
          </cell>
          <cell r="D2625" t="str">
            <v>I</v>
          </cell>
          <cell r="E2625" t="str">
            <v>ALLISON</v>
          </cell>
        </row>
        <row r="2626">
          <cell r="A2626" t="str">
            <v>0003842</v>
          </cell>
          <cell r="B2626" t="str">
            <v>16005999</v>
          </cell>
          <cell r="C2626" t="str">
            <v>UAP/NAPA*</v>
          </cell>
          <cell r="D2626" t="str">
            <v>I</v>
          </cell>
          <cell r="E2626" t="str">
            <v>PHILIPS</v>
          </cell>
        </row>
        <row r="2627">
          <cell r="A2627" t="str">
            <v>0003843</v>
          </cell>
          <cell r="B2627" t="str">
            <v>10506862</v>
          </cell>
          <cell r="C2627" t="str">
            <v>MOTOR COACH INDUSTRIES</v>
          </cell>
          <cell r="D2627" t="str">
            <v>I</v>
          </cell>
          <cell r="E2627" t="str">
            <v>GENERAL MOTORS</v>
          </cell>
        </row>
        <row r="2628">
          <cell r="A2628" t="str">
            <v>0003844</v>
          </cell>
          <cell r="B2628" t="str">
            <v>23528418</v>
          </cell>
          <cell r="C2628" t="str">
            <v>WAJAX POWER SYSTEMS</v>
          </cell>
          <cell r="D2628" t="str">
            <v>I</v>
          </cell>
          <cell r="E2628" t="str">
            <v>DETROIT DIESEL</v>
          </cell>
        </row>
        <row r="2629">
          <cell r="A2629" t="str">
            <v>0003845</v>
          </cell>
          <cell r="B2629" t="str">
            <v>23011235</v>
          </cell>
          <cell r="C2629" t="str">
            <v>WAJAX POWER SYSTEMS</v>
          </cell>
          <cell r="D2629" t="str">
            <v>I</v>
          </cell>
          <cell r="E2629" t="str">
            <v/>
          </cell>
        </row>
        <row r="2630">
          <cell r="A2630" t="str">
            <v>0003846</v>
          </cell>
          <cell r="B2630" t="str">
            <v>10506863</v>
          </cell>
          <cell r="C2630" t="str">
            <v>MOTOR COACH INDUSTRIES</v>
          </cell>
          <cell r="D2630" t="str">
            <v>I</v>
          </cell>
          <cell r="E2630" t="str">
            <v/>
          </cell>
        </row>
        <row r="2631">
          <cell r="A2631" t="str">
            <v>0003847</v>
          </cell>
          <cell r="B2631" t="str">
            <v>29505789</v>
          </cell>
          <cell r="C2631" t="str">
            <v>WAJAX POWER SYSTEMS</v>
          </cell>
          <cell r="D2631" t="str">
            <v>I</v>
          </cell>
          <cell r="E2631" t="str">
            <v>ALLISON TRANSMISSION</v>
          </cell>
        </row>
        <row r="2632">
          <cell r="A2632" t="str">
            <v>0003848</v>
          </cell>
          <cell r="B2632" t="str">
            <v>17982401</v>
          </cell>
          <cell r="C2632" t="str">
            <v>MOTOR COACH INDUSTRIES</v>
          </cell>
          <cell r="D2632" t="str">
            <v>I</v>
          </cell>
          <cell r="E2632" t="str">
            <v/>
          </cell>
        </row>
        <row r="2633">
          <cell r="A2633" t="str">
            <v>0003849</v>
          </cell>
          <cell r="B2633" t="str">
            <v>22101158</v>
          </cell>
          <cell r="C2633" t="str">
            <v>MOTOR COACH INDUSTRIES</v>
          </cell>
          <cell r="D2633" t="str">
            <v>I</v>
          </cell>
          <cell r="E2633" t="str">
            <v>AC DELCO</v>
          </cell>
        </row>
        <row r="2634">
          <cell r="A2634" t="str">
            <v>0003850</v>
          </cell>
          <cell r="B2634" t="str">
            <v>23011446</v>
          </cell>
          <cell r="C2634" t="str">
            <v>WAJAX POWER SYSTEMS</v>
          </cell>
          <cell r="D2634" t="str">
            <v>I</v>
          </cell>
          <cell r="E2634" t="str">
            <v>ALLISON</v>
          </cell>
        </row>
        <row r="2635">
          <cell r="A2635" t="str">
            <v>0003851</v>
          </cell>
          <cell r="B2635" t="str">
            <v>23010017</v>
          </cell>
          <cell r="C2635" t="str">
            <v>WAJAX POWER SYSTEMS</v>
          </cell>
          <cell r="D2635" t="str">
            <v>I</v>
          </cell>
          <cell r="E2635" t="str">
            <v>ALLISON</v>
          </cell>
        </row>
        <row r="2636">
          <cell r="A2636" t="str">
            <v>0003852</v>
          </cell>
          <cell r="B2636" t="str">
            <v>23010105</v>
          </cell>
          <cell r="C2636" t="str">
            <v>MIDWEST DIESEL</v>
          </cell>
          <cell r="D2636" t="str">
            <v>I</v>
          </cell>
          <cell r="E2636" t="str">
            <v/>
          </cell>
        </row>
        <row r="2637">
          <cell r="A2637" t="str">
            <v>0003853</v>
          </cell>
          <cell r="B2637" t="str">
            <v>23011453</v>
          </cell>
          <cell r="C2637" t="str">
            <v>WAJAX POWER SYSTEMS</v>
          </cell>
          <cell r="D2637" t="str">
            <v>I</v>
          </cell>
          <cell r="E2637" t="str">
            <v>ALLISON</v>
          </cell>
        </row>
        <row r="2638">
          <cell r="A2638" t="str">
            <v>0003854</v>
          </cell>
          <cell r="B2638" t="str">
            <v>23017053</v>
          </cell>
          <cell r="C2638" t="str">
            <v>WAJAX POWER SYSTEMS</v>
          </cell>
          <cell r="D2638" t="str">
            <v>I</v>
          </cell>
          <cell r="E2638" t="str">
            <v>ALLISON</v>
          </cell>
        </row>
        <row r="2639">
          <cell r="A2639" t="str">
            <v>0003855</v>
          </cell>
          <cell r="B2639" t="str">
            <v>23011454</v>
          </cell>
          <cell r="C2639" t="str">
            <v>WAJAX POWER SYSTEMS</v>
          </cell>
          <cell r="D2639" t="str">
            <v>I</v>
          </cell>
          <cell r="E2639" t="str">
            <v>ALLISON</v>
          </cell>
        </row>
        <row r="2640">
          <cell r="A2640" t="str">
            <v>0003856</v>
          </cell>
          <cell r="B2640" t="str">
            <v>23010606</v>
          </cell>
          <cell r="C2640" t="str">
            <v>WAJAX POWER SYSTEMS</v>
          </cell>
          <cell r="D2640" t="str">
            <v>I</v>
          </cell>
          <cell r="E2640" t="str">
            <v/>
          </cell>
        </row>
        <row r="2641">
          <cell r="A2641" t="str">
            <v>0003857</v>
          </cell>
          <cell r="B2641" t="str">
            <v>23011665</v>
          </cell>
          <cell r="C2641" t="str">
            <v>WAJAX POWER SYSTEMS</v>
          </cell>
          <cell r="D2641" t="str">
            <v>I</v>
          </cell>
          <cell r="E2641" t="str">
            <v>ALLISON</v>
          </cell>
        </row>
        <row r="2642">
          <cell r="A2642" t="str">
            <v>0003858</v>
          </cell>
          <cell r="B2642" t="str">
            <v>23011779</v>
          </cell>
          <cell r="C2642" t="str">
            <v>WAJAX POWER SYSTEMS</v>
          </cell>
          <cell r="D2642" t="str">
            <v>I</v>
          </cell>
          <cell r="E2642" t="str">
            <v/>
          </cell>
        </row>
        <row r="2643">
          <cell r="A2643" t="str">
            <v>0003859</v>
          </cell>
          <cell r="B2643" t="str">
            <v>10507042</v>
          </cell>
          <cell r="C2643" t="str">
            <v>MOTOR COACH INDUSTRIES</v>
          </cell>
          <cell r="D2643" t="str">
            <v>I</v>
          </cell>
          <cell r="E2643" t="str">
            <v>GENERAL MOTORS</v>
          </cell>
        </row>
        <row r="2644">
          <cell r="A2644" t="str">
            <v>0003860</v>
          </cell>
          <cell r="B2644" t="str">
            <v>23010610</v>
          </cell>
          <cell r="C2644" t="str">
            <v>WAJAX POWER SYSTEMS</v>
          </cell>
          <cell r="D2644" t="str">
            <v>I</v>
          </cell>
          <cell r="E2644" t="str">
            <v>ALLISON TRANSMISSION</v>
          </cell>
        </row>
        <row r="2645">
          <cell r="A2645" t="str">
            <v>0003861</v>
          </cell>
          <cell r="B2645" t="str">
            <v>10507043</v>
          </cell>
          <cell r="C2645" t="str">
            <v>MOTOR COACH INDUSTRIES</v>
          </cell>
          <cell r="D2645" t="str">
            <v>I</v>
          </cell>
          <cell r="E2645" t="str">
            <v>GENERAL MOTORS</v>
          </cell>
        </row>
        <row r="2646">
          <cell r="A2646" t="str">
            <v>0003862</v>
          </cell>
          <cell r="B2646" t="str">
            <v>23010621</v>
          </cell>
          <cell r="C2646" t="str">
            <v>WAJAX POWER SYSTEMS</v>
          </cell>
          <cell r="D2646" t="str">
            <v>I</v>
          </cell>
          <cell r="E2646" t="str">
            <v>ALLISON</v>
          </cell>
        </row>
        <row r="2647">
          <cell r="A2647" t="str">
            <v>0003863</v>
          </cell>
          <cell r="B2647" t="str">
            <v>10507044</v>
          </cell>
          <cell r="C2647" t="str">
            <v>MOTOR COACH INDUSTRIES</v>
          </cell>
          <cell r="D2647" t="str">
            <v>I</v>
          </cell>
          <cell r="E2647" t="str">
            <v/>
          </cell>
        </row>
        <row r="2648">
          <cell r="A2648" t="str">
            <v>0003864</v>
          </cell>
          <cell r="B2648" t="str">
            <v>10507638</v>
          </cell>
          <cell r="C2648" t="str">
            <v>MOTOR COACH INDUSTRIES</v>
          </cell>
          <cell r="D2648" t="str">
            <v>I</v>
          </cell>
          <cell r="E2648" t="str">
            <v/>
          </cell>
        </row>
        <row r="2649">
          <cell r="A2649" t="str">
            <v>0003865</v>
          </cell>
          <cell r="B2649" t="str">
            <v>23010654</v>
          </cell>
          <cell r="C2649" t="str">
            <v>WAJAX POWER SYSTEMS</v>
          </cell>
          <cell r="D2649" t="str">
            <v>I</v>
          </cell>
          <cell r="E2649" t="str">
            <v/>
          </cell>
        </row>
        <row r="2650">
          <cell r="A2650" t="str">
            <v>0003866</v>
          </cell>
          <cell r="B2650" t="str">
            <v>10507640</v>
          </cell>
          <cell r="C2650" t="str">
            <v>MOTOR COACH INDUSTRIES</v>
          </cell>
          <cell r="D2650" t="str">
            <v>I</v>
          </cell>
          <cell r="E2650" t="str">
            <v>ROCKWELL</v>
          </cell>
        </row>
        <row r="2651">
          <cell r="A2651" t="str">
            <v>0003867</v>
          </cell>
          <cell r="B2651" t="str">
            <v>23010962</v>
          </cell>
          <cell r="C2651" t="str">
            <v>ABC BAKER</v>
          </cell>
          <cell r="D2651" t="str">
            <v>I</v>
          </cell>
          <cell r="E2651" t="str">
            <v/>
          </cell>
        </row>
        <row r="2652">
          <cell r="A2652" t="str">
            <v>0003868</v>
          </cell>
          <cell r="B2652" t="str">
            <v>10507643</v>
          </cell>
          <cell r="C2652" t="str">
            <v>MOTOR COACH INDUSTRIES</v>
          </cell>
          <cell r="D2652" t="str">
            <v>I</v>
          </cell>
          <cell r="E2652" t="str">
            <v/>
          </cell>
        </row>
        <row r="2653">
          <cell r="A2653" t="str">
            <v>0003869</v>
          </cell>
          <cell r="B2653" t="str">
            <v>23011825</v>
          </cell>
          <cell r="C2653" t="str">
            <v>WAJAX POWER SYSTEMS</v>
          </cell>
          <cell r="D2653" t="str">
            <v>I</v>
          </cell>
          <cell r="E2653" t="str">
            <v/>
          </cell>
        </row>
        <row r="2654">
          <cell r="A2654" t="str">
            <v>0003870</v>
          </cell>
          <cell r="B2654" t="str">
            <v>10507644</v>
          </cell>
          <cell r="C2654" t="str">
            <v>MOTOR COACH INDUSTRIES</v>
          </cell>
          <cell r="D2654" t="str">
            <v>I</v>
          </cell>
          <cell r="E2654" t="str">
            <v/>
          </cell>
        </row>
        <row r="2655">
          <cell r="A2655" t="str">
            <v>0003871</v>
          </cell>
          <cell r="B2655" t="str">
            <v>23014001</v>
          </cell>
          <cell r="C2655" t="str">
            <v>WAJAX POWER SYSTEMS</v>
          </cell>
          <cell r="D2655" t="str">
            <v>I</v>
          </cell>
          <cell r="E2655" t="str">
            <v>ALLISON</v>
          </cell>
        </row>
        <row r="2656">
          <cell r="A2656" t="str">
            <v>0003872</v>
          </cell>
          <cell r="B2656" t="str">
            <v>29511977</v>
          </cell>
          <cell r="C2656" t="str">
            <v>WAJAX POWER SYSTEMS</v>
          </cell>
          <cell r="D2656" t="str">
            <v>I</v>
          </cell>
          <cell r="E2656" t="str">
            <v>ALLISON TRANSMISSION</v>
          </cell>
        </row>
        <row r="2657">
          <cell r="A2657" t="str">
            <v>0003873</v>
          </cell>
          <cell r="B2657" t="str">
            <v>10507717</v>
          </cell>
          <cell r="C2657" t="str">
            <v>MOTOR COACH INDUSTRIES</v>
          </cell>
          <cell r="D2657" t="str">
            <v>I</v>
          </cell>
          <cell r="E2657" t="str">
            <v>KYSOR</v>
          </cell>
        </row>
        <row r="2658">
          <cell r="A2658" t="str">
            <v>0003874</v>
          </cell>
          <cell r="B2658" t="str">
            <v>RB 374</v>
          </cell>
          <cell r="C2658" t="str">
            <v>COMPONENT REBUILD SHOP</v>
          </cell>
          <cell r="D2658" t="str">
            <v>I</v>
          </cell>
          <cell r="E2658" t="str">
            <v>MCI</v>
          </cell>
        </row>
        <row r="2659">
          <cell r="A2659" t="str">
            <v>0003875</v>
          </cell>
          <cell r="B2659" t="str">
            <v>10507733</v>
          </cell>
          <cell r="C2659" t="str">
            <v>MOTOR COACH INDUSTRIES</v>
          </cell>
          <cell r="D2659" t="str">
            <v>I</v>
          </cell>
          <cell r="E2659" t="str">
            <v/>
          </cell>
        </row>
        <row r="2660">
          <cell r="A2660" t="str">
            <v>0003876</v>
          </cell>
          <cell r="B2660" t="str">
            <v>23014029</v>
          </cell>
          <cell r="C2660" t="str">
            <v>WAJAX POWER SYSTEMS</v>
          </cell>
          <cell r="D2660" t="str">
            <v>I</v>
          </cell>
          <cell r="E2660" t="str">
            <v>ALLISON</v>
          </cell>
        </row>
        <row r="2661">
          <cell r="A2661" t="str">
            <v>0003877</v>
          </cell>
          <cell r="B2661" t="str">
            <v>23011924</v>
          </cell>
          <cell r="C2661" t="str">
            <v>WAJAX POWER SYSTEMS</v>
          </cell>
          <cell r="D2661" t="str">
            <v>I</v>
          </cell>
          <cell r="E2661" t="str">
            <v>ALLISON</v>
          </cell>
        </row>
        <row r="2662">
          <cell r="A2662" t="str">
            <v>0003878</v>
          </cell>
          <cell r="B2662" t="str">
            <v>23014038</v>
          </cell>
          <cell r="C2662" t="str">
            <v>WAJAX POWER SYSTEMS</v>
          </cell>
          <cell r="D2662" t="str">
            <v>I</v>
          </cell>
          <cell r="E2662" t="str">
            <v>ALLISON</v>
          </cell>
        </row>
        <row r="2663">
          <cell r="A2663" t="str">
            <v>0003879</v>
          </cell>
          <cell r="B2663" t="str">
            <v>10507734</v>
          </cell>
          <cell r="C2663" t="str">
            <v>MOTOR COACH INDUSTRIES</v>
          </cell>
          <cell r="D2663" t="str">
            <v>I</v>
          </cell>
          <cell r="E2663" t="str">
            <v/>
          </cell>
        </row>
        <row r="2664">
          <cell r="A2664" t="str">
            <v>0003880</v>
          </cell>
          <cell r="B2664" t="str">
            <v>23012366</v>
          </cell>
          <cell r="C2664" t="str">
            <v>WAJAX POWER SYSTEMS</v>
          </cell>
          <cell r="D2664" t="str">
            <v>I</v>
          </cell>
          <cell r="E2664" t="str">
            <v/>
          </cell>
        </row>
        <row r="2665">
          <cell r="A2665" t="str">
            <v>0003881</v>
          </cell>
          <cell r="B2665" t="str">
            <v>23014039</v>
          </cell>
          <cell r="C2665" t="str">
            <v>WAJAX POWER SYSTEMS</v>
          </cell>
          <cell r="D2665" t="str">
            <v>I</v>
          </cell>
          <cell r="E2665" t="str">
            <v>ALLISON TRANSMISSION</v>
          </cell>
        </row>
        <row r="2666">
          <cell r="A2666" t="str">
            <v>0003882</v>
          </cell>
          <cell r="B2666" t="str">
            <v>10507735</v>
          </cell>
          <cell r="C2666" t="str">
            <v>MOTOR COACH INDUSTRIES</v>
          </cell>
          <cell r="D2666" t="str">
            <v>I</v>
          </cell>
          <cell r="E2666" t="str">
            <v/>
          </cell>
        </row>
        <row r="2667">
          <cell r="A2667" t="str">
            <v>0003883</v>
          </cell>
          <cell r="B2667" t="str">
            <v>10507852</v>
          </cell>
          <cell r="C2667" t="str">
            <v>ABC BAKER</v>
          </cell>
          <cell r="D2667" t="str">
            <v>I</v>
          </cell>
          <cell r="E2667" t="str">
            <v>SLVANIA</v>
          </cell>
        </row>
        <row r="2668">
          <cell r="A2668" t="str">
            <v>0003884</v>
          </cell>
          <cell r="B2668" t="str">
            <v>23014057</v>
          </cell>
          <cell r="C2668" t="str">
            <v>WAJAX POWER SYSTEMS</v>
          </cell>
          <cell r="D2668" t="str">
            <v>I</v>
          </cell>
          <cell r="E2668" t="str">
            <v>ALLISON</v>
          </cell>
        </row>
        <row r="2669">
          <cell r="A2669" t="str">
            <v>0003885</v>
          </cell>
          <cell r="B2669" t="str">
            <v>23012651</v>
          </cell>
          <cell r="C2669" t="str">
            <v>WAJAX POWER SYSTEMS</v>
          </cell>
          <cell r="D2669" t="str">
            <v>I</v>
          </cell>
          <cell r="E2669" t="str">
            <v/>
          </cell>
        </row>
        <row r="2670">
          <cell r="A2670" t="str">
            <v>0003886</v>
          </cell>
          <cell r="B2670" t="str">
            <v>23014182</v>
          </cell>
          <cell r="C2670" t="str">
            <v>WAJAX POWER SYSTEMS</v>
          </cell>
          <cell r="D2670" t="str">
            <v>I</v>
          </cell>
          <cell r="E2670" t="str">
            <v/>
          </cell>
        </row>
        <row r="2671">
          <cell r="A2671" t="str">
            <v>0003887</v>
          </cell>
          <cell r="B2671" t="str">
            <v>10508143</v>
          </cell>
          <cell r="C2671" t="str">
            <v>MOTOR COACH INDUSTRIES</v>
          </cell>
          <cell r="D2671" t="str">
            <v>I</v>
          </cell>
          <cell r="E2671" t="str">
            <v/>
          </cell>
        </row>
        <row r="2672">
          <cell r="A2672" t="str">
            <v>0003888</v>
          </cell>
          <cell r="B2672" t="str">
            <v>10509240</v>
          </cell>
          <cell r="C2672" t="str">
            <v>MOTOR COACH INDUSTRIES</v>
          </cell>
          <cell r="D2672" t="str">
            <v>I</v>
          </cell>
          <cell r="E2672" t="str">
            <v/>
          </cell>
        </row>
        <row r="2673">
          <cell r="A2673" t="str">
            <v>0003889</v>
          </cell>
          <cell r="B2673" t="str">
            <v>23014184</v>
          </cell>
          <cell r="C2673" t="str">
            <v>MIDWEST DIESEL</v>
          </cell>
          <cell r="D2673" t="str">
            <v>I</v>
          </cell>
          <cell r="E2673" t="str">
            <v/>
          </cell>
        </row>
        <row r="2674">
          <cell r="A2674" t="str">
            <v>0003890</v>
          </cell>
          <cell r="B2674" t="str">
            <v>10520893</v>
          </cell>
          <cell r="C2674" t="str">
            <v>FORT GARRY IND.</v>
          </cell>
          <cell r="D2674" t="str">
            <v>I</v>
          </cell>
          <cell r="E2674" t="str">
            <v>BENDIX</v>
          </cell>
        </row>
        <row r="2675">
          <cell r="A2675" t="str">
            <v>0003891</v>
          </cell>
          <cell r="B2675" t="str">
            <v>23014200</v>
          </cell>
          <cell r="C2675" t="str">
            <v>WAJAX POWER SYSTEMS</v>
          </cell>
          <cell r="D2675" t="str">
            <v>I</v>
          </cell>
          <cell r="E2675" t="str">
            <v>ALLISON</v>
          </cell>
        </row>
        <row r="2676">
          <cell r="A2676" t="str">
            <v>0003892</v>
          </cell>
          <cell r="B2676" t="str">
            <v>23014221</v>
          </cell>
          <cell r="C2676" t="str">
            <v>WAJAX POWER SYSTEMS</v>
          </cell>
          <cell r="D2676" t="str">
            <v>I</v>
          </cell>
          <cell r="E2676" t="str">
            <v/>
          </cell>
        </row>
        <row r="2677">
          <cell r="A2677" t="str">
            <v>0003893</v>
          </cell>
          <cell r="B2677" t="str">
            <v>RB 286</v>
          </cell>
          <cell r="C2677" t="str">
            <v>MOTOR SHOP</v>
          </cell>
          <cell r="D2677" t="str">
            <v>I</v>
          </cell>
          <cell r="E2677" t="str">
            <v>VAPOR CHICAGO</v>
          </cell>
        </row>
        <row r="2678">
          <cell r="A2678" t="str">
            <v>0003894</v>
          </cell>
          <cell r="B2678" t="str">
            <v>23014232</v>
          </cell>
          <cell r="C2678" t="str">
            <v>WAJAX POWER SYSTEMS</v>
          </cell>
          <cell r="D2678" t="str">
            <v>I</v>
          </cell>
          <cell r="E2678" t="str">
            <v>ALLISON</v>
          </cell>
        </row>
        <row r="2679">
          <cell r="A2679" t="str">
            <v>0003895</v>
          </cell>
          <cell r="B2679" t="str">
            <v>23014233</v>
          </cell>
          <cell r="C2679" t="str">
            <v>MIDWEST DIESEL</v>
          </cell>
          <cell r="D2679" t="str">
            <v>I</v>
          </cell>
          <cell r="E2679" t="str">
            <v/>
          </cell>
        </row>
        <row r="2680">
          <cell r="A2680" t="str">
            <v>0003896</v>
          </cell>
          <cell r="B2680" t="str">
            <v>10530073</v>
          </cell>
          <cell r="C2680" t="str">
            <v>MOTOR COACH INDUSTRIES</v>
          </cell>
          <cell r="D2680" t="str">
            <v>I</v>
          </cell>
          <cell r="E2680" t="str">
            <v/>
          </cell>
        </row>
        <row r="2681">
          <cell r="A2681" t="str">
            <v>0003897</v>
          </cell>
          <cell r="B2681" t="str">
            <v>23014239</v>
          </cell>
          <cell r="C2681" t="str">
            <v>WAJAX POWER SYSTEMS</v>
          </cell>
          <cell r="D2681" t="str">
            <v>I</v>
          </cell>
          <cell r="E2681" t="str">
            <v/>
          </cell>
        </row>
        <row r="2682">
          <cell r="A2682" t="str">
            <v>0003898</v>
          </cell>
          <cell r="B2682" t="str">
            <v>97-3106B20-15P</v>
          </cell>
          <cell r="C2682" t="str">
            <v>MOTOR COACH INDUSTRIES</v>
          </cell>
          <cell r="D2682" t="str">
            <v>I</v>
          </cell>
          <cell r="E2682" t="str">
            <v>AMPHENOL</v>
          </cell>
        </row>
        <row r="2683">
          <cell r="A2683" t="str">
            <v>0003899</v>
          </cell>
          <cell r="B2683" t="str">
            <v>23014240</v>
          </cell>
          <cell r="C2683" t="str">
            <v>WAJAX POWER SYSTEMS</v>
          </cell>
          <cell r="D2683" t="str">
            <v>I</v>
          </cell>
          <cell r="E2683" t="str">
            <v>DETROIT DIESEL</v>
          </cell>
        </row>
        <row r="2684">
          <cell r="A2684" t="str">
            <v>0003900</v>
          </cell>
          <cell r="B2684" t="str">
            <v>10533626</v>
          </cell>
          <cell r="C2684" t="str">
            <v>MOTOR COACH INDUSTRIES</v>
          </cell>
          <cell r="D2684" t="str">
            <v>I</v>
          </cell>
          <cell r="E2684" t="str">
            <v>SPRAGUE</v>
          </cell>
        </row>
        <row r="2685">
          <cell r="A2685" t="str">
            <v>0003901</v>
          </cell>
          <cell r="B2685" t="str">
            <v>23014441</v>
          </cell>
          <cell r="C2685" t="str">
            <v>WAJAX POWER SYSTEMS</v>
          </cell>
          <cell r="D2685" t="str">
            <v>I</v>
          </cell>
          <cell r="E2685" t="str">
            <v>ALLISON TRANSMISSION</v>
          </cell>
        </row>
        <row r="2686">
          <cell r="A2686" t="str">
            <v>0003902</v>
          </cell>
          <cell r="B2686" t="str">
            <v>23014442</v>
          </cell>
          <cell r="C2686" t="str">
            <v>WAJAX POWER SYSTEMS</v>
          </cell>
          <cell r="D2686" t="str">
            <v>I</v>
          </cell>
          <cell r="E2686" t="str">
            <v>ALLISON TRANSMISSION</v>
          </cell>
        </row>
        <row r="2687">
          <cell r="A2687" t="str">
            <v>0003903</v>
          </cell>
          <cell r="B2687" t="str">
            <v>23014462</v>
          </cell>
          <cell r="C2687" t="str">
            <v>WAJAX POWER SYSTEMS</v>
          </cell>
          <cell r="D2687" t="str">
            <v>I</v>
          </cell>
          <cell r="E2687" t="str">
            <v>ALLISON</v>
          </cell>
        </row>
        <row r="2688">
          <cell r="A2688" t="str">
            <v>0003904</v>
          </cell>
          <cell r="B2688" t="str">
            <v>23012785</v>
          </cell>
          <cell r="C2688" t="str">
            <v>WAJAX POWER SYSTEMS</v>
          </cell>
          <cell r="D2688" t="str">
            <v>I</v>
          </cell>
          <cell r="E2688" t="str">
            <v>ALLISON</v>
          </cell>
        </row>
        <row r="2689">
          <cell r="A2689" t="str">
            <v>0003905</v>
          </cell>
          <cell r="B2689" t="str">
            <v>10533628</v>
          </cell>
          <cell r="C2689" t="str">
            <v>NFI PARTS</v>
          </cell>
          <cell r="D2689" t="str">
            <v>I</v>
          </cell>
          <cell r="E2689" t="str">
            <v>SPRAGUE</v>
          </cell>
        </row>
        <row r="2690">
          <cell r="A2690" t="str">
            <v>0003906</v>
          </cell>
          <cell r="B2690" t="str">
            <v>23014542</v>
          </cell>
          <cell r="C2690" t="str">
            <v>MIDWEST DIESEL</v>
          </cell>
          <cell r="D2690" t="str">
            <v>I</v>
          </cell>
          <cell r="E2690" t="str">
            <v/>
          </cell>
        </row>
        <row r="2691">
          <cell r="A2691" t="str">
            <v>0003907</v>
          </cell>
          <cell r="B2691" t="str">
            <v>23014632</v>
          </cell>
          <cell r="C2691" t="str">
            <v>WAJAX POWER SYSTEMS</v>
          </cell>
          <cell r="D2691" t="str">
            <v>I</v>
          </cell>
          <cell r="E2691" t="str">
            <v/>
          </cell>
        </row>
        <row r="2692">
          <cell r="A2692" t="str">
            <v>0003908</v>
          </cell>
          <cell r="B2692" t="str">
            <v>23014975</v>
          </cell>
          <cell r="C2692" t="str">
            <v>WAJAX POWER SYSTEMS</v>
          </cell>
          <cell r="D2692" t="str">
            <v>I</v>
          </cell>
          <cell r="E2692" t="str">
            <v>ALLISON</v>
          </cell>
        </row>
        <row r="2693">
          <cell r="A2693" t="str">
            <v>0003909</v>
          </cell>
          <cell r="B2693" t="str">
            <v>RB 673</v>
          </cell>
          <cell r="C2693" t="str">
            <v>MACHINE SHOP</v>
          </cell>
          <cell r="D2693" t="str">
            <v>I</v>
          </cell>
          <cell r="E2693" t="str">
            <v>SPRAGUE</v>
          </cell>
        </row>
        <row r="2694">
          <cell r="A2694" t="str">
            <v>0003910</v>
          </cell>
          <cell r="B2694" t="str">
            <v>23015204</v>
          </cell>
          <cell r="C2694" t="str">
            <v>WAJAX POWER SYSTEMS</v>
          </cell>
          <cell r="D2694" t="str">
            <v>I</v>
          </cell>
          <cell r="E2694" t="str">
            <v>ALLISON TRANSMISSION</v>
          </cell>
        </row>
        <row r="2695">
          <cell r="A2695" t="str">
            <v>0003911</v>
          </cell>
          <cell r="B2695" t="str">
            <v>23012833</v>
          </cell>
          <cell r="C2695" t="str">
            <v>WAJAX POWER SYSTEMS</v>
          </cell>
          <cell r="D2695" t="str">
            <v>I</v>
          </cell>
          <cell r="E2695" t="str">
            <v>ALLISON</v>
          </cell>
        </row>
        <row r="2696">
          <cell r="A2696" t="str">
            <v>0003912</v>
          </cell>
          <cell r="B2696" t="str">
            <v>23015205</v>
          </cell>
          <cell r="C2696" t="str">
            <v>WAJAX POWER SYSTEMS</v>
          </cell>
          <cell r="D2696" t="str">
            <v>I</v>
          </cell>
          <cell r="E2696" t="str">
            <v>ALLISON TRANSMISSION</v>
          </cell>
        </row>
        <row r="2697">
          <cell r="A2697" t="str">
            <v>0003913</v>
          </cell>
          <cell r="B2697" t="str">
            <v>23012937</v>
          </cell>
          <cell r="C2697" t="str">
            <v>WAJAX POWER SYSTEMS</v>
          </cell>
          <cell r="D2697" t="str">
            <v>I</v>
          </cell>
          <cell r="E2697" t="str">
            <v>ALLISON</v>
          </cell>
        </row>
        <row r="2698">
          <cell r="A2698" t="str">
            <v>0003914</v>
          </cell>
          <cell r="B2698" t="str">
            <v>23015338</v>
          </cell>
          <cell r="C2698" t="str">
            <v>WAJAX POWER SYSTEMS</v>
          </cell>
          <cell r="D2698" t="str">
            <v>I</v>
          </cell>
          <cell r="E2698" t="str">
            <v>ALLISON TRANSMISSION</v>
          </cell>
        </row>
        <row r="2699">
          <cell r="A2699" t="str">
            <v>0003915</v>
          </cell>
          <cell r="B2699" t="str">
            <v>10534208</v>
          </cell>
          <cell r="C2699" t="str">
            <v>MOTOR COACH INDUSTRIES</v>
          </cell>
          <cell r="D2699" t="str">
            <v>I</v>
          </cell>
          <cell r="E2699" t="str">
            <v/>
          </cell>
        </row>
        <row r="2700">
          <cell r="A2700" t="str">
            <v>0003916</v>
          </cell>
          <cell r="B2700" t="str">
            <v>23015339</v>
          </cell>
          <cell r="C2700" t="str">
            <v>WAJAX POWER SYSTEMS</v>
          </cell>
          <cell r="D2700" t="str">
            <v>I</v>
          </cell>
          <cell r="E2700" t="str">
            <v>ALLISON TRANSMISSION</v>
          </cell>
        </row>
        <row r="2701">
          <cell r="A2701" t="str">
            <v>0003918</v>
          </cell>
          <cell r="B2701" t="str">
            <v>10539187</v>
          </cell>
          <cell r="C2701" t="str">
            <v>MOTOR COACH INDUSTRIES</v>
          </cell>
          <cell r="D2701" t="str">
            <v>I</v>
          </cell>
          <cell r="E2701" t="str">
            <v/>
          </cell>
        </row>
        <row r="2702">
          <cell r="A2702" t="str">
            <v>0003919</v>
          </cell>
          <cell r="B2702" t="str">
            <v>29527492</v>
          </cell>
          <cell r="C2702" t="str">
            <v>WAJAX POWER SYSTEMS</v>
          </cell>
          <cell r="D2702" t="str">
            <v>I</v>
          </cell>
          <cell r="E2702" t="str">
            <v>ALLISON</v>
          </cell>
        </row>
        <row r="2703">
          <cell r="A2703" t="str">
            <v>0003920</v>
          </cell>
          <cell r="B2703" t="str">
            <v>29527493</v>
          </cell>
          <cell r="C2703" t="str">
            <v>WAJAX POWER SYSTEMS</v>
          </cell>
          <cell r="D2703" t="str">
            <v>I</v>
          </cell>
          <cell r="E2703" t="str">
            <v>ALLISON</v>
          </cell>
        </row>
        <row r="2704">
          <cell r="A2704" t="str">
            <v>0003921</v>
          </cell>
          <cell r="B2704" t="str">
            <v>T24-2249</v>
          </cell>
          <cell r="C2704" t="str">
            <v>MOTOR COACH INDUSTRIES</v>
          </cell>
          <cell r="D2704" t="str">
            <v>I</v>
          </cell>
          <cell r="E2704" t="str">
            <v>MCI</v>
          </cell>
        </row>
        <row r="2705">
          <cell r="A2705" t="str">
            <v>0003922</v>
          </cell>
          <cell r="B2705" t="str">
            <v>23013054</v>
          </cell>
          <cell r="C2705" t="str">
            <v>WAJAX POWER SYSTEMS</v>
          </cell>
          <cell r="D2705" t="str">
            <v>I</v>
          </cell>
          <cell r="E2705" t="str">
            <v>ALLISON</v>
          </cell>
        </row>
        <row r="2706">
          <cell r="A2706" t="str">
            <v>0003923</v>
          </cell>
          <cell r="B2706" t="str">
            <v>29527494</v>
          </cell>
          <cell r="C2706" t="str">
            <v>WAJAX POWER SYSTEMS</v>
          </cell>
          <cell r="D2706" t="str">
            <v>I</v>
          </cell>
          <cell r="E2706" t="str">
            <v>ALLISON</v>
          </cell>
        </row>
        <row r="2707">
          <cell r="A2707" t="str">
            <v>0003924</v>
          </cell>
          <cell r="B2707" t="str">
            <v>23013114</v>
          </cell>
          <cell r="C2707" t="str">
            <v>WAJAX POWER SYSTEMS</v>
          </cell>
          <cell r="D2707" t="str">
            <v>I</v>
          </cell>
          <cell r="E2707" t="str">
            <v>ALLISON</v>
          </cell>
        </row>
        <row r="2708">
          <cell r="A2708" t="str">
            <v>0003925</v>
          </cell>
          <cell r="B2708" t="str">
            <v>23013262</v>
          </cell>
          <cell r="C2708" t="str">
            <v>WAJAX POWER SYSTEMS</v>
          </cell>
          <cell r="D2708" t="str">
            <v>I</v>
          </cell>
          <cell r="E2708" t="str">
            <v>ALLISON</v>
          </cell>
        </row>
        <row r="2709">
          <cell r="A2709" t="str">
            <v>0003926</v>
          </cell>
          <cell r="B2709" t="str">
            <v>10550599</v>
          </cell>
          <cell r="C2709" t="str">
            <v>MOTOR COACH INDUSTRIES</v>
          </cell>
          <cell r="D2709" t="str">
            <v>I</v>
          </cell>
          <cell r="E2709" t="str">
            <v/>
          </cell>
        </row>
        <row r="2710">
          <cell r="A2710" t="str">
            <v>0003927</v>
          </cell>
          <cell r="B2710" t="str">
            <v>23015400</v>
          </cell>
          <cell r="C2710" t="str">
            <v>WAJAX POWER SYSTEMS</v>
          </cell>
          <cell r="D2710" t="str">
            <v>I</v>
          </cell>
          <cell r="E2710" t="str">
            <v>ALLISON</v>
          </cell>
        </row>
        <row r="2711">
          <cell r="A2711" t="str">
            <v>0003928</v>
          </cell>
          <cell r="B2711" t="str">
            <v>23015735</v>
          </cell>
          <cell r="C2711" t="str">
            <v>MIDWEST DIESEL</v>
          </cell>
          <cell r="D2711" t="str">
            <v>I</v>
          </cell>
          <cell r="E2711" t="str">
            <v/>
          </cell>
        </row>
        <row r="2712">
          <cell r="A2712" t="str">
            <v>0003929</v>
          </cell>
          <cell r="B2712" t="str">
            <v>10561330</v>
          </cell>
          <cell r="C2712" t="str">
            <v>MOTOR COACH INDUSTRIES</v>
          </cell>
          <cell r="D2712" t="str">
            <v>I</v>
          </cell>
          <cell r="E2712" t="str">
            <v>NATIONAL</v>
          </cell>
        </row>
        <row r="2713">
          <cell r="A2713" t="str">
            <v>0003930</v>
          </cell>
          <cell r="B2713" t="str">
            <v>23015799</v>
          </cell>
          <cell r="C2713" t="str">
            <v>WAJAX POWER SYSTEMS</v>
          </cell>
          <cell r="D2713" t="str">
            <v>I</v>
          </cell>
          <cell r="E2713" t="str">
            <v>ALLISON</v>
          </cell>
        </row>
        <row r="2714">
          <cell r="A2714" t="str">
            <v>0003932</v>
          </cell>
          <cell r="B2714" t="str">
            <v>10565381</v>
          </cell>
          <cell r="C2714" t="str">
            <v>MOTOR COACH INDUSTRIES</v>
          </cell>
          <cell r="D2714" t="str">
            <v>I</v>
          </cell>
          <cell r="E2714" t="str">
            <v/>
          </cell>
        </row>
        <row r="2715">
          <cell r="A2715" t="str">
            <v>0003933</v>
          </cell>
          <cell r="B2715" t="str">
            <v>23013304</v>
          </cell>
          <cell r="C2715" t="str">
            <v>WAJAX POWER SYSTEMS</v>
          </cell>
          <cell r="D2715" t="str">
            <v>I</v>
          </cell>
          <cell r="E2715" t="str">
            <v>ALLISON</v>
          </cell>
        </row>
        <row r="2716">
          <cell r="A2716" t="str">
            <v>0003934</v>
          </cell>
          <cell r="B2716" t="str">
            <v>23015806</v>
          </cell>
          <cell r="C2716" t="str">
            <v>WAJAX POWER SYSTEMS</v>
          </cell>
          <cell r="D2716" t="str">
            <v>I</v>
          </cell>
          <cell r="E2716" t="str">
            <v/>
          </cell>
        </row>
        <row r="2717">
          <cell r="A2717" t="str">
            <v>0003935</v>
          </cell>
          <cell r="B2717" t="str">
            <v>10565382</v>
          </cell>
          <cell r="C2717" t="str">
            <v>MOTOR COACH INDUSTRIES</v>
          </cell>
          <cell r="D2717" t="str">
            <v>I</v>
          </cell>
          <cell r="E2717" t="str">
            <v/>
          </cell>
        </row>
        <row r="2718">
          <cell r="A2718" t="str">
            <v>0003936</v>
          </cell>
          <cell r="B2718" t="str">
            <v>23016012</v>
          </cell>
          <cell r="C2718" t="str">
            <v>MIDWEST DIESEL</v>
          </cell>
          <cell r="D2718" t="str">
            <v>I</v>
          </cell>
          <cell r="E2718" t="str">
            <v/>
          </cell>
        </row>
        <row r="2719">
          <cell r="A2719" t="str">
            <v>0003937</v>
          </cell>
          <cell r="B2719" t="str">
            <v>10568960</v>
          </cell>
          <cell r="C2719" t="str">
            <v>MOTOR COACH INDUSTRIES</v>
          </cell>
          <cell r="D2719" t="str">
            <v>I</v>
          </cell>
          <cell r="E2719" t="str">
            <v/>
          </cell>
        </row>
        <row r="2720">
          <cell r="A2720" t="str">
            <v>0003938</v>
          </cell>
          <cell r="B2720" t="str">
            <v>23016014</v>
          </cell>
          <cell r="C2720" t="str">
            <v>WAJAX POWER SYSTEMS</v>
          </cell>
          <cell r="D2720" t="str">
            <v>I</v>
          </cell>
          <cell r="E2720" t="str">
            <v/>
          </cell>
        </row>
        <row r="2721">
          <cell r="A2721" t="str">
            <v>0003939</v>
          </cell>
          <cell r="B2721" t="str">
            <v>23013305</v>
          </cell>
          <cell r="C2721" t="str">
            <v>WAJAX POWER SYSTEMS</v>
          </cell>
          <cell r="D2721" t="str">
            <v>I</v>
          </cell>
          <cell r="E2721" t="str">
            <v/>
          </cell>
        </row>
        <row r="2722">
          <cell r="A2722" t="str">
            <v>0003940</v>
          </cell>
          <cell r="B2722" t="str">
            <v>23013334</v>
          </cell>
          <cell r="C2722" t="str">
            <v>ABC BAKER</v>
          </cell>
          <cell r="D2722" t="str">
            <v>I</v>
          </cell>
          <cell r="E2722" t="str">
            <v>ALLISON</v>
          </cell>
        </row>
        <row r="2723">
          <cell r="A2723" t="str">
            <v>0003941</v>
          </cell>
          <cell r="B2723" t="str">
            <v>23016106</v>
          </cell>
          <cell r="C2723" t="str">
            <v>WAJAX POWER SYSTEMS</v>
          </cell>
          <cell r="D2723" t="str">
            <v>I</v>
          </cell>
          <cell r="E2723" t="str">
            <v>ALLISON</v>
          </cell>
        </row>
        <row r="2724">
          <cell r="A2724" t="str">
            <v>0003942</v>
          </cell>
          <cell r="B2724" t="str">
            <v>23015880</v>
          </cell>
          <cell r="C2724" t="str">
            <v>WAJAX POWER SYSTEMS</v>
          </cell>
          <cell r="D2724" t="str">
            <v>I</v>
          </cell>
          <cell r="E2724" t="str">
            <v>ALLISON</v>
          </cell>
        </row>
        <row r="2725">
          <cell r="A2725" t="str">
            <v>0003943</v>
          </cell>
          <cell r="B2725" t="str">
            <v>29527498</v>
          </cell>
          <cell r="C2725" t="str">
            <v>WAJAX POWER SYSTEMS</v>
          </cell>
          <cell r="D2725" t="str">
            <v>I</v>
          </cell>
          <cell r="E2725" t="str">
            <v>ALLISON</v>
          </cell>
        </row>
        <row r="2726">
          <cell r="A2726" t="str">
            <v>0003944</v>
          </cell>
          <cell r="B2726" t="str">
            <v>29520052</v>
          </cell>
          <cell r="C2726" t="str">
            <v>WAJAX POWER SYSTEMS</v>
          </cell>
          <cell r="D2726" t="str">
            <v>I</v>
          </cell>
          <cell r="E2726" t="str">
            <v>ALLISON</v>
          </cell>
        </row>
        <row r="2727">
          <cell r="A2727" t="str">
            <v>0003945</v>
          </cell>
          <cell r="B2727" t="str">
            <v>29502358</v>
          </cell>
          <cell r="C2727" t="str">
            <v>WAJAX POWER SYSTEMS</v>
          </cell>
          <cell r="D2727" t="str">
            <v>I</v>
          </cell>
          <cell r="E2727" t="str">
            <v>ALLISON</v>
          </cell>
        </row>
        <row r="2728">
          <cell r="A2728" t="str">
            <v>0003946</v>
          </cell>
          <cell r="B2728" t="str">
            <v>11504972</v>
          </cell>
          <cell r="C2728" t="str">
            <v>WAJAX POWER SYSTEMS</v>
          </cell>
          <cell r="D2728" t="str">
            <v>I</v>
          </cell>
          <cell r="E2728" t="str">
            <v/>
          </cell>
        </row>
        <row r="2729">
          <cell r="A2729" t="str">
            <v>0003947</v>
          </cell>
          <cell r="B2729" t="str">
            <v>23016173</v>
          </cell>
          <cell r="C2729" t="str">
            <v>WAJAX POWER SYSTEMS</v>
          </cell>
          <cell r="D2729" t="str">
            <v>I</v>
          </cell>
          <cell r="E2729" t="str">
            <v>ALLISON</v>
          </cell>
        </row>
        <row r="2730">
          <cell r="A2730" t="str">
            <v>0003948</v>
          </cell>
          <cell r="B2730" t="str">
            <v>23013456</v>
          </cell>
          <cell r="C2730" t="str">
            <v>WAJAX POWER SYSTEMS</v>
          </cell>
          <cell r="D2730" t="str">
            <v>I</v>
          </cell>
          <cell r="E2730" t="str">
            <v>ALLISON</v>
          </cell>
        </row>
        <row r="2731">
          <cell r="A2731" t="str">
            <v>0003949</v>
          </cell>
          <cell r="B2731" t="str">
            <v>12010237</v>
          </cell>
          <cell r="C2731" t="str">
            <v>MOTOR COACH INDUSTRIES</v>
          </cell>
          <cell r="D2731" t="str">
            <v>I</v>
          </cell>
          <cell r="E2731" t="str">
            <v/>
          </cell>
        </row>
        <row r="2732">
          <cell r="A2732" t="str">
            <v>0003950</v>
          </cell>
          <cell r="B2732" t="str">
            <v>23013525</v>
          </cell>
          <cell r="C2732" t="str">
            <v>WAJAX POWER SYSTEMS</v>
          </cell>
          <cell r="D2732" t="str">
            <v>I</v>
          </cell>
          <cell r="E2732" t="str">
            <v>ALLISON TRANSMISSION</v>
          </cell>
        </row>
        <row r="2733">
          <cell r="A2733" t="str">
            <v>0003951</v>
          </cell>
          <cell r="B2733" t="str">
            <v>23016193</v>
          </cell>
          <cell r="C2733" t="str">
            <v>WAJAX POWER SYSTEMS</v>
          </cell>
          <cell r="D2733" t="str">
            <v>I</v>
          </cell>
          <cell r="E2733" t="str">
            <v>ALLISON TRANSMISSION</v>
          </cell>
        </row>
        <row r="2734">
          <cell r="A2734" t="str">
            <v>0003952</v>
          </cell>
          <cell r="B2734" t="str">
            <v>12010309</v>
          </cell>
          <cell r="C2734" t="str">
            <v>MOTOR COACH INDUSTRIES</v>
          </cell>
          <cell r="D2734" t="str">
            <v>I</v>
          </cell>
          <cell r="E2734" t="str">
            <v/>
          </cell>
        </row>
        <row r="2735">
          <cell r="A2735" t="str">
            <v>0003953</v>
          </cell>
          <cell r="B2735" t="str">
            <v>23013740</v>
          </cell>
          <cell r="C2735" t="str">
            <v>WAJAX POWER SYSTEMS</v>
          </cell>
          <cell r="D2735" t="str">
            <v>I</v>
          </cell>
          <cell r="E2735" t="str">
            <v>ALLISON TRANSMISSION</v>
          </cell>
        </row>
        <row r="2736">
          <cell r="A2736" t="str">
            <v>0003954</v>
          </cell>
          <cell r="B2736" t="str">
            <v>15324982</v>
          </cell>
          <cell r="C2736" t="str">
            <v>ABC BAKER</v>
          </cell>
          <cell r="D2736" t="str">
            <v>I</v>
          </cell>
          <cell r="E2736" t="str">
            <v>PIONEER</v>
          </cell>
        </row>
        <row r="2737">
          <cell r="A2737" t="str">
            <v>0003955</v>
          </cell>
          <cell r="B2737" t="str">
            <v>12015792</v>
          </cell>
          <cell r="C2737" t="str">
            <v>ABC BAKER</v>
          </cell>
          <cell r="D2737" t="str">
            <v>I</v>
          </cell>
          <cell r="E2737" t="str">
            <v>APTIV</v>
          </cell>
        </row>
        <row r="2738">
          <cell r="A2738" t="str">
            <v>0003956</v>
          </cell>
          <cell r="B2738" t="str">
            <v>23013841</v>
          </cell>
          <cell r="C2738" t="str">
            <v>WAJAX POWER SYSTEMS</v>
          </cell>
          <cell r="D2738" t="str">
            <v>I</v>
          </cell>
          <cell r="E2738" t="str">
            <v>ALLISON</v>
          </cell>
        </row>
        <row r="2739">
          <cell r="A2739" t="str">
            <v>0003957</v>
          </cell>
          <cell r="B2739" t="str">
            <v>23013848</v>
          </cell>
          <cell r="C2739" t="str">
            <v>WAJAX POWER SYSTEMS</v>
          </cell>
          <cell r="D2739" t="str">
            <v>I</v>
          </cell>
          <cell r="E2739" t="str">
            <v>ALLISON</v>
          </cell>
        </row>
        <row r="2740">
          <cell r="A2740" t="str">
            <v>0003958</v>
          </cell>
          <cell r="B2740" t="str">
            <v>23013851</v>
          </cell>
          <cell r="C2740" t="str">
            <v>WAJAX POWER SYSTEMS</v>
          </cell>
          <cell r="D2740" t="str">
            <v>I</v>
          </cell>
          <cell r="E2740" t="str">
            <v/>
          </cell>
        </row>
        <row r="2741">
          <cell r="A2741" t="str">
            <v>0003959</v>
          </cell>
          <cell r="B2741" t="str">
            <v>12015793</v>
          </cell>
          <cell r="C2741" t="str">
            <v>MOTOR COACH INDUSTRIES</v>
          </cell>
          <cell r="D2741" t="str">
            <v>I</v>
          </cell>
          <cell r="E2741" t="str">
            <v/>
          </cell>
        </row>
        <row r="2742">
          <cell r="A2742" t="str">
            <v>0003960</v>
          </cell>
          <cell r="B2742" t="str">
            <v>12015823</v>
          </cell>
          <cell r="C2742" t="str">
            <v>ABC BAKER</v>
          </cell>
          <cell r="D2742" t="str">
            <v>I</v>
          </cell>
          <cell r="E2742" t="str">
            <v>MIDWEST DIESEL</v>
          </cell>
        </row>
        <row r="2743">
          <cell r="A2743" t="str">
            <v>0003961</v>
          </cell>
          <cell r="B2743" t="str">
            <v>12020043</v>
          </cell>
          <cell r="C2743" t="str">
            <v>WAJAX POWER SYSTEMS</v>
          </cell>
          <cell r="D2743" t="str">
            <v>I</v>
          </cell>
          <cell r="E2743" t="str">
            <v/>
          </cell>
        </row>
        <row r="2744">
          <cell r="A2744" t="str">
            <v>0003962</v>
          </cell>
          <cell r="B2744" t="str">
            <v>12020219</v>
          </cell>
          <cell r="C2744" t="str">
            <v>MOTOR COACH INDUSTRIES</v>
          </cell>
          <cell r="D2744" t="str">
            <v>I</v>
          </cell>
          <cell r="E2744" t="str">
            <v/>
          </cell>
        </row>
        <row r="2745">
          <cell r="A2745" t="str">
            <v>0003963</v>
          </cell>
          <cell r="B2745" t="str">
            <v>12034051</v>
          </cell>
          <cell r="C2745" t="str">
            <v>WAJAX POWER SYSTEMS</v>
          </cell>
          <cell r="D2745" t="str">
            <v>I</v>
          </cell>
          <cell r="E2745" t="str">
            <v/>
          </cell>
        </row>
        <row r="2746">
          <cell r="A2746" t="str">
            <v>0003964</v>
          </cell>
          <cell r="B2746" t="str">
            <v>23016200</v>
          </cell>
          <cell r="C2746" t="str">
            <v>WAJAX POWER SYSTEMS</v>
          </cell>
          <cell r="D2746" t="str">
            <v>I</v>
          </cell>
          <cell r="E2746" t="str">
            <v>ALLISON</v>
          </cell>
        </row>
        <row r="2747">
          <cell r="A2747" t="str">
            <v>0003965</v>
          </cell>
          <cell r="B2747" t="str">
            <v>12034053</v>
          </cell>
          <cell r="C2747" t="str">
            <v>ABC BAKER</v>
          </cell>
          <cell r="D2747" t="str">
            <v>I</v>
          </cell>
          <cell r="E2747" t="str">
            <v>DETROIT DIESEL</v>
          </cell>
        </row>
        <row r="2748">
          <cell r="A2748" t="str">
            <v>0003966</v>
          </cell>
          <cell r="B2748" t="str">
            <v>23016201</v>
          </cell>
          <cell r="C2748" t="str">
            <v>WAJAX POWER SYSTEMS</v>
          </cell>
          <cell r="D2748" t="str">
            <v>I</v>
          </cell>
          <cell r="E2748" t="str">
            <v>ALLISON</v>
          </cell>
        </row>
        <row r="2749">
          <cell r="A2749" t="str">
            <v>0003967</v>
          </cell>
          <cell r="B2749" t="str">
            <v>12034404</v>
          </cell>
          <cell r="C2749" t="str">
            <v>MOTOR COACH INDUSTRIES</v>
          </cell>
          <cell r="D2749" t="str">
            <v>I</v>
          </cell>
          <cell r="E2749" t="str">
            <v/>
          </cell>
        </row>
        <row r="2750">
          <cell r="A2750" t="str">
            <v>0003968</v>
          </cell>
          <cell r="B2750" t="str">
            <v>23016202</v>
          </cell>
          <cell r="C2750" t="str">
            <v>WAJAX POWER SYSTEMS</v>
          </cell>
          <cell r="D2750" t="str">
            <v>I</v>
          </cell>
          <cell r="E2750" t="str">
            <v>ALLISON</v>
          </cell>
        </row>
        <row r="2751">
          <cell r="A2751" t="str">
            <v>0003969</v>
          </cell>
          <cell r="B2751" t="str">
            <v>12034406</v>
          </cell>
          <cell r="C2751" t="str">
            <v>WAJAX POWER SYSTEMS</v>
          </cell>
          <cell r="D2751" t="str">
            <v>I</v>
          </cell>
          <cell r="E2751" t="str">
            <v>ALLISON</v>
          </cell>
        </row>
        <row r="2752">
          <cell r="A2752" t="str">
            <v>0003970</v>
          </cell>
          <cell r="B2752" t="str">
            <v>23013852</v>
          </cell>
          <cell r="C2752" t="str">
            <v>WAJAX POWER SYSTEMS</v>
          </cell>
          <cell r="D2752" t="str">
            <v>I</v>
          </cell>
          <cell r="E2752" t="str">
            <v>ALLISON</v>
          </cell>
        </row>
        <row r="2753">
          <cell r="A2753" t="str">
            <v>0003971</v>
          </cell>
          <cell r="B2753" t="str">
            <v>23016302</v>
          </cell>
          <cell r="C2753" t="str">
            <v>WAJAX POWER SYSTEMS</v>
          </cell>
          <cell r="D2753" t="str">
            <v>I</v>
          </cell>
          <cell r="E2753" t="str">
            <v>ALLISON TRANSMISSION</v>
          </cell>
        </row>
        <row r="2754">
          <cell r="A2754" t="str">
            <v>0003972</v>
          </cell>
          <cell r="B2754" t="str">
            <v>12040947</v>
          </cell>
          <cell r="C2754" t="str">
            <v>WAJAX POWER SYSTEMS</v>
          </cell>
          <cell r="D2754" t="str">
            <v>I</v>
          </cell>
          <cell r="E2754" t="str">
            <v>DELCO</v>
          </cell>
        </row>
        <row r="2755">
          <cell r="A2755" t="str">
            <v>0003973</v>
          </cell>
          <cell r="B2755" t="str">
            <v>23016303</v>
          </cell>
          <cell r="C2755" t="str">
            <v>WAJAX POWER SYSTEMS</v>
          </cell>
          <cell r="D2755" t="str">
            <v>I</v>
          </cell>
          <cell r="E2755" t="str">
            <v>ALLISON</v>
          </cell>
        </row>
        <row r="2756">
          <cell r="A2756" t="str">
            <v>0003974</v>
          </cell>
          <cell r="B2756" t="str">
            <v>23013880</v>
          </cell>
          <cell r="C2756" t="str">
            <v>WAJAX POWER SYSTEMS</v>
          </cell>
          <cell r="D2756" t="str">
            <v>I</v>
          </cell>
          <cell r="E2756" t="str">
            <v>ALLISON TRANSMISSION</v>
          </cell>
        </row>
        <row r="2757">
          <cell r="A2757" t="str">
            <v>0003975</v>
          </cell>
          <cell r="B2757" t="str">
            <v>12047680</v>
          </cell>
          <cell r="C2757" t="str">
            <v>WAJAX POWER SYSTEMS</v>
          </cell>
          <cell r="D2757" t="str">
            <v>I</v>
          </cell>
          <cell r="E2757" t="str">
            <v/>
          </cell>
        </row>
        <row r="2758">
          <cell r="A2758" t="str">
            <v>0003977</v>
          </cell>
          <cell r="B2758" t="str">
            <v>12052410</v>
          </cell>
          <cell r="C2758" t="str">
            <v>WAJAX POWER SYSTEMS</v>
          </cell>
          <cell r="D2758" t="str">
            <v>I</v>
          </cell>
          <cell r="E2758" t="str">
            <v>DETROIT DIESEL</v>
          </cell>
        </row>
        <row r="2759">
          <cell r="A2759" t="str">
            <v>0003978</v>
          </cell>
          <cell r="B2759" t="str">
            <v>23016347</v>
          </cell>
          <cell r="C2759" t="str">
            <v>WAJAX POWER SYSTEMS</v>
          </cell>
          <cell r="D2759" t="str">
            <v>I</v>
          </cell>
          <cell r="E2759" t="str">
            <v/>
          </cell>
        </row>
        <row r="2760">
          <cell r="A2760" t="str">
            <v>0003979</v>
          </cell>
          <cell r="B2760" t="str">
            <v>23016447</v>
          </cell>
          <cell r="C2760" t="str">
            <v>ABC BAKER</v>
          </cell>
          <cell r="D2760" t="str">
            <v>I</v>
          </cell>
          <cell r="E2760" t="str">
            <v/>
          </cell>
        </row>
        <row r="2761">
          <cell r="A2761" t="str">
            <v>0003980</v>
          </cell>
          <cell r="B2761" t="str">
            <v>12059716</v>
          </cell>
          <cell r="C2761" t="str">
            <v>WAJAX POWER SYSTEMS</v>
          </cell>
          <cell r="D2761" t="str">
            <v>I</v>
          </cell>
          <cell r="E2761" t="str">
            <v>DETROIT DIESEL ALLISON</v>
          </cell>
        </row>
        <row r="2762">
          <cell r="A2762" t="str">
            <v>0003981</v>
          </cell>
          <cell r="B2762" t="str">
            <v>23016484</v>
          </cell>
          <cell r="C2762" t="str">
            <v>ABC BAKER</v>
          </cell>
          <cell r="D2762" t="str">
            <v>I</v>
          </cell>
          <cell r="E2762" t="str">
            <v>ALLISON</v>
          </cell>
        </row>
        <row r="2763">
          <cell r="A2763" t="str">
            <v>0003982</v>
          </cell>
          <cell r="B2763" t="str">
            <v>23013933</v>
          </cell>
          <cell r="C2763" t="str">
            <v>WAJAX POWER SYSTEMS</v>
          </cell>
          <cell r="D2763" t="str">
            <v>I</v>
          </cell>
          <cell r="E2763" t="str">
            <v>ALLISON</v>
          </cell>
        </row>
        <row r="2764">
          <cell r="A2764" t="str">
            <v>0003983</v>
          </cell>
          <cell r="B2764" t="str">
            <v>12059717</v>
          </cell>
          <cell r="C2764" t="str">
            <v>WAJAX POWER SYSTEMS</v>
          </cell>
          <cell r="D2764" t="str">
            <v>I</v>
          </cell>
          <cell r="E2764" t="str">
            <v>DETROIT DIESEL ALLISON</v>
          </cell>
        </row>
        <row r="2765">
          <cell r="A2765" t="str">
            <v>0003984</v>
          </cell>
          <cell r="B2765" t="str">
            <v>23016485</v>
          </cell>
          <cell r="C2765" t="str">
            <v>WAJAX POWER SYSTEMS</v>
          </cell>
          <cell r="D2765" t="str">
            <v>I</v>
          </cell>
          <cell r="E2765" t="str">
            <v>ALLISON</v>
          </cell>
        </row>
        <row r="2766">
          <cell r="A2766" t="str">
            <v>0003985</v>
          </cell>
          <cell r="B2766" t="str">
            <v>12059718</v>
          </cell>
          <cell r="C2766" t="str">
            <v>WAJAX POWER SYSTEMS</v>
          </cell>
          <cell r="D2766" t="str">
            <v>I</v>
          </cell>
          <cell r="E2766" t="str">
            <v>DETROIT DIESEL ALLISON</v>
          </cell>
        </row>
        <row r="2767">
          <cell r="A2767" t="str">
            <v>0003986</v>
          </cell>
          <cell r="B2767" t="str">
            <v>23016486</v>
          </cell>
          <cell r="C2767" t="str">
            <v>WAJAX POWER SYSTEMS</v>
          </cell>
          <cell r="D2767" t="str">
            <v>I</v>
          </cell>
          <cell r="E2767" t="str">
            <v>ALLISON TRANSMISSION</v>
          </cell>
        </row>
        <row r="2768">
          <cell r="A2768" t="str">
            <v>0003987</v>
          </cell>
          <cell r="B2768" t="str">
            <v>12059719</v>
          </cell>
          <cell r="C2768" t="str">
            <v>WAJAX POWER SYSTEMS</v>
          </cell>
          <cell r="D2768" t="str">
            <v>I</v>
          </cell>
          <cell r="E2768" t="str">
            <v>DETROIT DIESEL ALLISON</v>
          </cell>
        </row>
        <row r="2769">
          <cell r="A2769" t="str">
            <v>0003988</v>
          </cell>
          <cell r="B2769" t="str">
            <v>23016490</v>
          </cell>
          <cell r="C2769" t="str">
            <v>WAJAX POWER SYSTEMS</v>
          </cell>
          <cell r="D2769" t="str">
            <v>I</v>
          </cell>
          <cell r="E2769" t="str">
            <v>ALLISON</v>
          </cell>
        </row>
        <row r="2770">
          <cell r="A2770" t="str">
            <v>0003989</v>
          </cell>
          <cell r="B2770" t="str">
            <v>12065143</v>
          </cell>
          <cell r="C2770" t="str">
            <v>WAJAX POWER SYSTEMS</v>
          </cell>
          <cell r="D2770" t="str">
            <v>I</v>
          </cell>
          <cell r="E2770" t="str">
            <v>DETROIT DIESEL ALLISON</v>
          </cell>
        </row>
        <row r="2771">
          <cell r="A2771" t="str">
            <v>0003990</v>
          </cell>
          <cell r="B2771" t="str">
            <v>23016492</v>
          </cell>
          <cell r="C2771" t="str">
            <v>WAJAX POWER SYSTEMS</v>
          </cell>
          <cell r="D2771" t="str">
            <v>I</v>
          </cell>
          <cell r="E2771" t="str">
            <v/>
          </cell>
        </row>
        <row r="2772">
          <cell r="A2772" t="str">
            <v>0003991</v>
          </cell>
          <cell r="B2772" t="str">
            <v>9038820</v>
          </cell>
          <cell r="C2772" t="str">
            <v>MOTOR COACH INDUSTRIES</v>
          </cell>
          <cell r="D2772" t="str">
            <v>I</v>
          </cell>
          <cell r="E2772" t="str">
            <v/>
          </cell>
        </row>
        <row r="2773">
          <cell r="A2773" t="str">
            <v>0003992</v>
          </cell>
          <cell r="B2773" t="str">
            <v>12089040</v>
          </cell>
          <cell r="C2773" t="str">
            <v>ABC BAKER</v>
          </cell>
          <cell r="D2773" t="str">
            <v>I</v>
          </cell>
          <cell r="E2773" t="str">
            <v/>
          </cell>
        </row>
        <row r="2774">
          <cell r="A2774" t="str">
            <v>0003993</v>
          </cell>
          <cell r="B2774" t="str">
            <v>23016494</v>
          </cell>
          <cell r="C2774" t="str">
            <v>WAJAX POWER SYSTEMS</v>
          </cell>
          <cell r="D2774" t="str">
            <v>I</v>
          </cell>
          <cell r="E2774" t="str">
            <v/>
          </cell>
        </row>
        <row r="2775">
          <cell r="A2775" t="str">
            <v>0003994</v>
          </cell>
          <cell r="B2775" t="str">
            <v>RB 399</v>
          </cell>
          <cell r="C2775" t="str">
            <v>ABC BAKER</v>
          </cell>
          <cell r="D2775" t="str">
            <v>I</v>
          </cell>
          <cell r="E2775" t="str">
            <v>DETROIT DIESEL</v>
          </cell>
        </row>
        <row r="2776">
          <cell r="A2776" t="str">
            <v>0003995</v>
          </cell>
          <cell r="B2776" t="str">
            <v>23016502</v>
          </cell>
          <cell r="C2776" t="str">
            <v>WAJAX POWER SYSTEMS</v>
          </cell>
          <cell r="D2776" t="str">
            <v>I</v>
          </cell>
          <cell r="E2776" t="str">
            <v/>
          </cell>
        </row>
        <row r="2777">
          <cell r="A2777" t="str">
            <v>0003996</v>
          </cell>
          <cell r="B2777" t="str">
            <v>15510547</v>
          </cell>
          <cell r="C2777" t="str">
            <v>WAJAX POWER SYSTEMS</v>
          </cell>
          <cell r="D2777" t="str">
            <v>I</v>
          </cell>
          <cell r="E2777" t="str">
            <v/>
          </cell>
        </row>
        <row r="2778">
          <cell r="A2778" t="str">
            <v>0003997</v>
          </cell>
          <cell r="B2778" t="str">
            <v>23016503</v>
          </cell>
          <cell r="C2778" t="str">
            <v>WAJAX POWER SYSTEMS</v>
          </cell>
          <cell r="D2778" t="str">
            <v>I</v>
          </cell>
          <cell r="E2778" t="str">
            <v>ALLISON</v>
          </cell>
        </row>
        <row r="2779">
          <cell r="A2779" t="str">
            <v>0003998</v>
          </cell>
          <cell r="B2779" t="str">
            <v>9081001</v>
          </cell>
          <cell r="C2779" t="str">
            <v>MOTOR COACH INDUSTRIES</v>
          </cell>
          <cell r="D2779" t="str">
            <v>I</v>
          </cell>
          <cell r="E2779" t="str">
            <v/>
          </cell>
        </row>
        <row r="2780">
          <cell r="A2780" t="str">
            <v>0003999</v>
          </cell>
          <cell r="B2780" t="str">
            <v>15510826</v>
          </cell>
          <cell r="C2780" t="str">
            <v>MOTOR COACH INDUSTRIES</v>
          </cell>
          <cell r="D2780" t="str">
            <v>I</v>
          </cell>
          <cell r="E2780" t="str">
            <v>MP PUMPS</v>
          </cell>
        </row>
        <row r="2781">
          <cell r="A2781" t="str">
            <v>0004000</v>
          </cell>
          <cell r="B2781" t="str">
            <v>23016504</v>
          </cell>
          <cell r="C2781" t="str">
            <v>WAJAX POWER SYSTEMS</v>
          </cell>
          <cell r="D2781" t="str">
            <v>I</v>
          </cell>
          <cell r="E2781" t="str">
            <v>ALLISON TRANSMISSION</v>
          </cell>
        </row>
        <row r="2782">
          <cell r="A2782" t="str">
            <v>0004001</v>
          </cell>
          <cell r="B2782" t="str">
            <v>9402827</v>
          </cell>
          <cell r="C2782" t="str">
            <v>WAJAX INDUSTRIAL CMPTS.*</v>
          </cell>
          <cell r="D2782" t="str">
            <v>I</v>
          </cell>
          <cell r="E2782" t="str">
            <v>PULSAR</v>
          </cell>
        </row>
        <row r="2783">
          <cell r="A2783" t="str">
            <v>0004002</v>
          </cell>
          <cell r="B2783" t="str">
            <v>23016558</v>
          </cell>
          <cell r="C2783" t="str">
            <v>ABC BAKER</v>
          </cell>
          <cell r="D2783" t="str">
            <v>I</v>
          </cell>
          <cell r="E2783" t="str">
            <v/>
          </cell>
        </row>
        <row r="2784">
          <cell r="A2784" t="str">
            <v>0004003</v>
          </cell>
          <cell r="B2784" t="str">
            <v>15510999</v>
          </cell>
          <cell r="C2784" t="str">
            <v>MOTOR COACH INDUSTRIES</v>
          </cell>
          <cell r="D2784" t="str">
            <v>I</v>
          </cell>
          <cell r="E2784" t="str">
            <v>DETROIT DIESEL ALLISON</v>
          </cell>
        </row>
        <row r="2785">
          <cell r="A2785" t="str">
            <v>0004004</v>
          </cell>
          <cell r="B2785" t="str">
            <v>15513688</v>
          </cell>
          <cell r="C2785" t="str">
            <v>MOTOR COACH INDUSTRIES</v>
          </cell>
          <cell r="D2785" t="str">
            <v>I</v>
          </cell>
          <cell r="E2785" t="str">
            <v>SPRAGUE</v>
          </cell>
        </row>
        <row r="2786">
          <cell r="A2786" t="str">
            <v>0004005</v>
          </cell>
          <cell r="B2786" t="str">
            <v>23016564</v>
          </cell>
          <cell r="C2786" t="str">
            <v>WAJAX POWER SYSTEMS</v>
          </cell>
          <cell r="D2786" t="str">
            <v>I</v>
          </cell>
          <cell r="E2786" t="str">
            <v/>
          </cell>
        </row>
        <row r="2787">
          <cell r="A2787" t="str">
            <v>0004007</v>
          </cell>
          <cell r="B2787" t="str">
            <v>23016567</v>
          </cell>
          <cell r="C2787" t="str">
            <v>WAJAX POWER SYSTEMS</v>
          </cell>
          <cell r="D2787" t="str">
            <v>I</v>
          </cell>
          <cell r="E2787" t="str">
            <v>ALLISON</v>
          </cell>
        </row>
        <row r="2788">
          <cell r="A2788" t="str">
            <v>0004008</v>
          </cell>
          <cell r="B2788" t="str">
            <v>9409012</v>
          </cell>
          <cell r="C2788" t="str">
            <v>MIDWEST DIESEL</v>
          </cell>
          <cell r="D2788" t="str">
            <v>I</v>
          </cell>
          <cell r="E2788" t="str">
            <v/>
          </cell>
        </row>
        <row r="2789">
          <cell r="A2789" t="str">
            <v>0004009</v>
          </cell>
          <cell r="B2789" t="str">
            <v>15513717</v>
          </cell>
          <cell r="C2789" t="str">
            <v>NFI PARTS</v>
          </cell>
          <cell r="D2789" t="str">
            <v>I</v>
          </cell>
          <cell r="E2789" t="str">
            <v>SOUTHCO</v>
          </cell>
        </row>
        <row r="2790">
          <cell r="A2790" t="str">
            <v>0004010</v>
          </cell>
          <cell r="B2790" t="str">
            <v>23016568</v>
          </cell>
          <cell r="C2790" t="str">
            <v>WAJAX POWER SYSTEMS</v>
          </cell>
          <cell r="D2790" t="str">
            <v>I</v>
          </cell>
          <cell r="E2790" t="str">
            <v>ALLISON</v>
          </cell>
        </row>
        <row r="2791">
          <cell r="A2791" t="str">
            <v>0004011</v>
          </cell>
          <cell r="B2791" t="str">
            <v>23016569</v>
          </cell>
          <cell r="C2791" t="str">
            <v>WAJAX POWER SYSTEMS</v>
          </cell>
          <cell r="D2791" t="str">
            <v>I</v>
          </cell>
          <cell r="E2791" t="str">
            <v>ALLISON TRANSMISSION</v>
          </cell>
        </row>
        <row r="2792">
          <cell r="A2792" t="str">
            <v>0004012</v>
          </cell>
          <cell r="B2792" t="str">
            <v>9409017</v>
          </cell>
          <cell r="C2792" t="str">
            <v>MIDWEST DIESEL</v>
          </cell>
          <cell r="D2792" t="str">
            <v>I</v>
          </cell>
          <cell r="E2792" t="str">
            <v/>
          </cell>
        </row>
        <row r="2793">
          <cell r="A2793" t="str">
            <v>0004013</v>
          </cell>
          <cell r="B2793" t="str">
            <v>15513794</v>
          </cell>
          <cell r="C2793" t="str">
            <v>NFI PARTS</v>
          </cell>
          <cell r="D2793" t="str">
            <v>I</v>
          </cell>
          <cell r="E2793" t="str">
            <v>SPRAGUE</v>
          </cell>
        </row>
        <row r="2794">
          <cell r="A2794" t="str">
            <v>0004014</v>
          </cell>
          <cell r="B2794" t="str">
            <v>23016606</v>
          </cell>
          <cell r="C2794" t="str">
            <v>WAJAX POWER SYSTEMS</v>
          </cell>
          <cell r="D2794" t="str">
            <v>I</v>
          </cell>
          <cell r="E2794" t="str">
            <v>ALLISON</v>
          </cell>
        </row>
        <row r="2795">
          <cell r="A2795" t="str">
            <v>0004015</v>
          </cell>
          <cell r="B2795" t="str">
            <v>9409037</v>
          </cell>
          <cell r="C2795" t="str">
            <v>WAJAX POWER SYSTEMS</v>
          </cell>
          <cell r="D2795" t="str">
            <v>I</v>
          </cell>
          <cell r="E2795" t="str">
            <v/>
          </cell>
        </row>
        <row r="2796">
          <cell r="A2796" t="str">
            <v>0004016</v>
          </cell>
          <cell r="B2796" t="str">
            <v>9411765</v>
          </cell>
          <cell r="C2796" t="str">
            <v>WAJAX POWER SYSTEMS</v>
          </cell>
          <cell r="D2796" t="str">
            <v>I</v>
          </cell>
          <cell r="E2796" t="str">
            <v/>
          </cell>
        </row>
        <row r="2797">
          <cell r="A2797" t="str">
            <v>0004017</v>
          </cell>
          <cell r="B2797" t="str">
            <v>23016608</v>
          </cell>
          <cell r="C2797" t="str">
            <v>WAJAX POWER SYSTEMS</v>
          </cell>
          <cell r="D2797" t="str">
            <v>I</v>
          </cell>
          <cell r="E2797" t="str">
            <v>ALLISON</v>
          </cell>
        </row>
        <row r="2798">
          <cell r="A2798" t="str">
            <v>0004018</v>
          </cell>
          <cell r="B2798" t="str">
            <v>15513795D</v>
          </cell>
          <cell r="C2798" t="str">
            <v>MOTOR COACH INDUSTRIES</v>
          </cell>
          <cell r="D2798" t="str">
            <v>I</v>
          </cell>
          <cell r="E2798" t="str">
            <v/>
          </cell>
        </row>
        <row r="2799">
          <cell r="A2799" t="str">
            <v>0004019</v>
          </cell>
          <cell r="B2799" t="str">
            <v>15513931</v>
          </cell>
          <cell r="C2799" t="str">
            <v>MOTOR COACH INDUSTRIES</v>
          </cell>
          <cell r="D2799" t="str">
            <v>I</v>
          </cell>
          <cell r="E2799" t="str">
            <v/>
          </cell>
        </row>
        <row r="2800">
          <cell r="A2800" t="str">
            <v>0004020</v>
          </cell>
          <cell r="B2800" t="str">
            <v>23016610</v>
          </cell>
          <cell r="C2800" t="str">
            <v>WAJAX POWER SYSTEMS</v>
          </cell>
          <cell r="D2800" t="str">
            <v>I</v>
          </cell>
          <cell r="E2800" t="str">
            <v>ALLISON</v>
          </cell>
        </row>
        <row r="2801">
          <cell r="A2801" t="str">
            <v>0004021</v>
          </cell>
          <cell r="B2801" t="str">
            <v>9409067</v>
          </cell>
          <cell r="C2801" t="str">
            <v>WAJAX POWER SYSTEMS</v>
          </cell>
          <cell r="D2801" t="str">
            <v>I</v>
          </cell>
          <cell r="E2801" t="str">
            <v/>
          </cell>
        </row>
        <row r="2802">
          <cell r="A2802" t="str">
            <v>0004022</v>
          </cell>
          <cell r="B2802" t="str">
            <v>15514643</v>
          </cell>
          <cell r="C2802" t="str">
            <v>MOTOR COACH INDUSTRIES</v>
          </cell>
          <cell r="D2802" t="str">
            <v>I</v>
          </cell>
          <cell r="E2802" t="str">
            <v/>
          </cell>
        </row>
        <row r="2803">
          <cell r="A2803" t="str">
            <v>0004023</v>
          </cell>
          <cell r="B2803" t="str">
            <v>29501160</v>
          </cell>
          <cell r="C2803" t="str">
            <v>WAJAX POWER SYSTEMS</v>
          </cell>
          <cell r="D2803" t="str">
            <v>I</v>
          </cell>
          <cell r="E2803" t="str">
            <v>ALLISON TRANSMISSION</v>
          </cell>
        </row>
        <row r="2804">
          <cell r="A2804" t="str">
            <v>0004024</v>
          </cell>
          <cell r="B2804" t="str">
            <v>RB 319</v>
          </cell>
          <cell r="C2804" t="str">
            <v>MOTOR COACH INDUSTRIES</v>
          </cell>
          <cell r="D2804" t="str">
            <v>I</v>
          </cell>
          <cell r="E2804" t="str">
            <v/>
          </cell>
        </row>
        <row r="2805">
          <cell r="A2805" t="str">
            <v>0004025</v>
          </cell>
          <cell r="B2805" t="str">
            <v>9409071</v>
          </cell>
          <cell r="C2805" t="str">
            <v>WAJAX POWER SYSTEMS</v>
          </cell>
          <cell r="D2805" t="str">
            <v>I</v>
          </cell>
          <cell r="E2805" t="str">
            <v>ALLISON</v>
          </cell>
        </row>
        <row r="2806">
          <cell r="A2806" t="str">
            <v>0004026</v>
          </cell>
          <cell r="B2806" t="str">
            <v>29501161</v>
          </cell>
          <cell r="C2806" t="str">
            <v>WAJAX POWER SYSTEMS</v>
          </cell>
          <cell r="D2806" t="str">
            <v>I</v>
          </cell>
          <cell r="E2806" t="str">
            <v>ALLISON TRANSMISSION</v>
          </cell>
        </row>
        <row r="2807">
          <cell r="A2807" t="str">
            <v>0004027</v>
          </cell>
          <cell r="B2807" t="str">
            <v>15577264</v>
          </cell>
          <cell r="C2807" t="str">
            <v>MOTOR COACH INDUSTRIES</v>
          </cell>
          <cell r="D2807" t="str">
            <v>I</v>
          </cell>
          <cell r="E2807" t="str">
            <v/>
          </cell>
        </row>
        <row r="2808">
          <cell r="A2808" t="str">
            <v>0004029</v>
          </cell>
          <cell r="B2808" t="str">
            <v>23016686</v>
          </cell>
          <cell r="C2808" t="str">
            <v>WAJAX POWER SYSTEMS</v>
          </cell>
          <cell r="D2808" t="str">
            <v>I</v>
          </cell>
          <cell r="E2808" t="str">
            <v>ALLISON</v>
          </cell>
        </row>
        <row r="2809">
          <cell r="A2809" t="str">
            <v>0004030</v>
          </cell>
          <cell r="B2809" t="str">
            <v>15577266</v>
          </cell>
          <cell r="C2809" t="str">
            <v>MOTOR COACH INDUSTRIES</v>
          </cell>
          <cell r="D2809" t="str">
            <v>I</v>
          </cell>
          <cell r="E2809" t="str">
            <v>RHS</v>
          </cell>
        </row>
        <row r="2810">
          <cell r="A2810" t="str">
            <v>0004031</v>
          </cell>
          <cell r="B2810" t="str">
            <v>9409122</v>
          </cell>
          <cell r="C2810" t="str">
            <v>MOTOR COACH INDUSTRIES</v>
          </cell>
          <cell r="D2810" t="str">
            <v>I</v>
          </cell>
          <cell r="E2810" t="str">
            <v/>
          </cell>
        </row>
        <row r="2811">
          <cell r="A2811" t="str">
            <v>0004032</v>
          </cell>
          <cell r="B2811" t="str">
            <v>23016722</v>
          </cell>
          <cell r="C2811" t="str">
            <v>WAJAX POWER SYSTEMS</v>
          </cell>
          <cell r="D2811" t="str">
            <v>I</v>
          </cell>
          <cell r="E2811" t="str">
            <v>ALLISON</v>
          </cell>
        </row>
        <row r="2812">
          <cell r="A2812" t="str">
            <v>0004033</v>
          </cell>
          <cell r="B2812" t="str">
            <v>9409131</v>
          </cell>
          <cell r="C2812" t="str">
            <v>WAJAX POWER SYSTEMS</v>
          </cell>
          <cell r="D2812" t="str">
            <v>I</v>
          </cell>
          <cell r="E2812" t="str">
            <v/>
          </cell>
        </row>
        <row r="2813">
          <cell r="A2813" t="str">
            <v>0004034</v>
          </cell>
          <cell r="B2813" t="str">
            <v>15577600</v>
          </cell>
          <cell r="C2813" t="str">
            <v>MOTOR COACH INDUSTRIES</v>
          </cell>
          <cell r="D2813" t="str">
            <v>I</v>
          </cell>
          <cell r="E2813" t="str">
            <v/>
          </cell>
        </row>
        <row r="2814">
          <cell r="A2814" t="str">
            <v>0004035</v>
          </cell>
          <cell r="B2814" t="str">
            <v>15577604</v>
          </cell>
          <cell r="C2814" t="str">
            <v>MOTOR COACH INDUSTRIES</v>
          </cell>
          <cell r="D2814" t="str">
            <v>I</v>
          </cell>
          <cell r="E2814" t="str">
            <v/>
          </cell>
        </row>
        <row r="2815">
          <cell r="A2815" t="str">
            <v>0004036</v>
          </cell>
          <cell r="B2815" t="str">
            <v>29514491</v>
          </cell>
          <cell r="C2815" t="str">
            <v>WAJAX POWER SYSTEMS</v>
          </cell>
          <cell r="D2815" t="str">
            <v>I</v>
          </cell>
          <cell r="E2815" t="str">
            <v/>
          </cell>
        </row>
        <row r="2816">
          <cell r="A2816" t="str">
            <v>0004037</v>
          </cell>
          <cell r="B2816" t="str">
            <v>9409225</v>
          </cell>
          <cell r="C2816" t="str">
            <v>WAJAX POWER SYSTEMS</v>
          </cell>
          <cell r="D2816" t="str">
            <v>I</v>
          </cell>
          <cell r="E2816" t="str">
            <v>ALLISON</v>
          </cell>
        </row>
        <row r="2817">
          <cell r="A2817" t="str">
            <v>0004038</v>
          </cell>
          <cell r="B2817" t="str">
            <v>23016814</v>
          </cell>
          <cell r="C2817" t="str">
            <v>WAJAX POWER SYSTEMS</v>
          </cell>
          <cell r="D2817" t="str">
            <v>I</v>
          </cell>
          <cell r="E2817" t="str">
            <v>ALLISON</v>
          </cell>
        </row>
        <row r="2818">
          <cell r="A2818" t="str">
            <v>0004039</v>
          </cell>
          <cell r="B2818" t="str">
            <v>9409232</v>
          </cell>
          <cell r="C2818" t="str">
            <v>MIDWEST DIESEL</v>
          </cell>
          <cell r="D2818" t="str">
            <v>I</v>
          </cell>
          <cell r="E2818" t="str">
            <v/>
          </cell>
        </row>
        <row r="2819">
          <cell r="A2819" t="str">
            <v>0004040</v>
          </cell>
          <cell r="B2819" t="str">
            <v>23016815</v>
          </cell>
          <cell r="C2819" t="str">
            <v>WAJAX POWER SYSTEMS</v>
          </cell>
          <cell r="D2819" t="str">
            <v>I</v>
          </cell>
          <cell r="E2819" t="str">
            <v>ALLISON</v>
          </cell>
        </row>
        <row r="2820">
          <cell r="A2820" t="str">
            <v>0004042</v>
          </cell>
          <cell r="B2820" t="str">
            <v>23016824</v>
          </cell>
          <cell r="C2820" t="str">
            <v>WAJAX POWER SYSTEMS</v>
          </cell>
          <cell r="D2820" t="str">
            <v>I</v>
          </cell>
          <cell r="E2820" t="str">
            <v>ALLISON TRANSMISSON</v>
          </cell>
        </row>
        <row r="2821">
          <cell r="A2821" t="str">
            <v>0004043</v>
          </cell>
          <cell r="B2821" t="str">
            <v>23016859</v>
          </cell>
          <cell r="C2821" t="str">
            <v>WAJAX POWER SYSTEMS</v>
          </cell>
          <cell r="D2821" t="str">
            <v>I</v>
          </cell>
          <cell r="E2821" t="str">
            <v/>
          </cell>
        </row>
        <row r="2822">
          <cell r="A2822" t="str">
            <v>0004044</v>
          </cell>
          <cell r="B2822" t="str">
            <v>9409512</v>
          </cell>
          <cell r="C2822" t="str">
            <v>WAJAX POWER SYSTEMS</v>
          </cell>
          <cell r="D2822" t="str">
            <v>I</v>
          </cell>
          <cell r="E2822" t="str">
            <v/>
          </cell>
        </row>
        <row r="2823">
          <cell r="A2823" t="str">
            <v>0004045</v>
          </cell>
          <cell r="B2823" t="str">
            <v>29527490</v>
          </cell>
          <cell r="C2823" t="str">
            <v>WAJAX POWER SYSTEMS</v>
          </cell>
          <cell r="D2823" t="str">
            <v>I</v>
          </cell>
          <cell r="E2823" t="str">
            <v>ALLISON</v>
          </cell>
        </row>
        <row r="2824">
          <cell r="A2824" t="str">
            <v>0004046</v>
          </cell>
          <cell r="B2824" t="str">
            <v>9409517</v>
          </cell>
          <cell r="C2824" t="str">
            <v>WAJAX POWER SYSTEMS</v>
          </cell>
          <cell r="D2824" t="str">
            <v>I</v>
          </cell>
          <cell r="E2824" t="str">
            <v>ALLISON</v>
          </cell>
        </row>
        <row r="2825">
          <cell r="A2825" t="str">
            <v>0004047</v>
          </cell>
          <cell r="B2825" t="str">
            <v>23016957</v>
          </cell>
          <cell r="C2825" t="str">
            <v>WAJAX POWER SYSTEMS</v>
          </cell>
          <cell r="D2825" t="str">
            <v>I</v>
          </cell>
          <cell r="E2825" t="str">
            <v>ALLISON</v>
          </cell>
        </row>
        <row r="2826">
          <cell r="A2826" t="str">
            <v>0004048</v>
          </cell>
          <cell r="B2826" t="str">
            <v>9409532</v>
          </cell>
          <cell r="C2826" t="str">
            <v>WAJAX POWER SYSTEMS</v>
          </cell>
          <cell r="D2826" t="str">
            <v>I</v>
          </cell>
          <cell r="E2826" t="str">
            <v>ALLISON</v>
          </cell>
        </row>
        <row r="2827">
          <cell r="A2827" t="str">
            <v>0004049</v>
          </cell>
          <cell r="B2827" t="str">
            <v>23017064</v>
          </cell>
          <cell r="C2827" t="str">
            <v>WAJAX POWER SYSTEMS</v>
          </cell>
          <cell r="D2827" t="str">
            <v>I</v>
          </cell>
          <cell r="E2827" t="str">
            <v>ALLISON TRANSMISSION</v>
          </cell>
        </row>
        <row r="2828">
          <cell r="A2828" t="str">
            <v>0004050</v>
          </cell>
          <cell r="B2828" t="str">
            <v>23017125</v>
          </cell>
          <cell r="C2828" t="str">
            <v>WAJAX POWER SYSTEMS</v>
          </cell>
          <cell r="D2828" t="str">
            <v>I</v>
          </cell>
          <cell r="E2828" t="str">
            <v/>
          </cell>
        </row>
        <row r="2829">
          <cell r="A2829" t="str">
            <v>0004051</v>
          </cell>
          <cell r="B2829" t="str">
            <v>9409917</v>
          </cell>
          <cell r="C2829" t="str">
            <v>WAJAX POWER SYSTEMS</v>
          </cell>
          <cell r="D2829" t="str">
            <v>I</v>
          </cell>
          <cell r="E2829" t="str">
            <v>ALLISON</v>
          </cell>
        </row>
        <row r="2830">
          <cell r="A2830" t="str">
            <v>0004052</v>
          </cell>
          <cell r="B2830" t="str">
            <v>23017174</v>
          </cell>
          <cell r="C2830" t="str">
            <v>WAJAX POWER SYSTEMS</v>
          </cell>
          <cell r="D2830" t="str">
            <v>I</v>
          </cell>
          <cell r="E2830" t="str">
            <v>ALLISON</v>
          </cell>
        </row>
        <row r="2831">
          <cell r="A2831" t="str">
            <v>0004053</v>
          </cell>
          <cell r="B2831" t="str">
            <v>RB 711</v>
          </cell>
          <cell r="C2831" t="str">
            <v>PRITCHARD MACHINE</v>
          </cell>
          <cell r="D2831" t="str">
            <v>I</v>
          </cell>
          <cell r="E2831" t="str">
            <v>ALLISON</v>
          </cell>
        </row>
        <row r="2832">
          <cell r="A2832" t="str">
            <v>0004054</v>
          </cell>
          <cell r="B2832" t="str">
            <v>9411106</v>
          </cell>
          <cell r="C2832" t="str">
            <v>MOTOR COACH INDUSTRIES</v>
          </cell>
          <cell r="D2832" t="str">
            <v>I</v>
          </cell>
          <cell r="E2832" t="str">
            <v/>
          </cell>
        </row>
        <row r="2833">
          <cell r="A2833" t="str">
            <v>0004055</v>
          </cell>
          <cell r="B2833" t="str">
            <v>23040476</v>
          </cell>
          <cell r="C2833" t="str">
            <v>WAJAX POWER SYSTEMS</v>
          </cell>
          <cell r="D2833" t="str">
            <v>I</v>
          </cell>
          <cell r="E2833" t="str">
            <v>ALLISON</v>
          </cell>
        </row>
        <row r="2834">
          <cell r="A2834" t="str">
            <v>0004056</v>
          </cell>
          <cell r="B2834" t="str">
            <v>23505064</v>
          </cell>
          <cell r="C2834" t="str">
            <v>WAJAX POWER SYSTEMS</v>
          </cell>
          <cell r="D2834" t="str">
            <v>I</v>
          </cell>
          <cell r="E2834" t="str">
            <v>DETROIT DIESEL</v>
          </cell>
        </row>
        <row r="2835">
          <cell r="A2835" t="str">
            <v>0004057</v>
          </cell>
          <cell r="B2835" t="str">
            <v>29516333</v>
          </cell>
          <cell r="C2835" t="str">
            <v>WAJAX POWER SYSTEMS</v>
          </cell>
          <cell r="D2835" t="str">
            <v>I</v>
          </cell>
          <cell r="E2835" t="str">
            <v>ALLISON</v>
          </cell>
        </row>
        <row r="2836">
          <cell r="A2836" t="str">
            <v>0004058</v>
          </cell>
          <cell r="B2836" t="str">
            <v>23017303</v>
          </cell>
          <cell r="C2836" t="str">
            <v>WAJAX POWER SYSTEMS</v>
          </cell>
          <cell r="D2836" t="str">
            <v>I</v>
          </cell>
          <cell r="E2836" t="str">
            <v>ALLISON TRANSMISSION</v>
          </cell>
        </row>
        <row r="2837">
          <cell r="A2837" t="str">
            <v>0004059</v>
          </cell>
          <cell r="B2837" t="str">
            <v>23041297</v>
          </cell>
          <cell r="C2837" t="str">
            <v>WAJAX POWER SYSTEMS</v>
          </cell>
          <cell r="D2837" t="str">
            <v>I</v>
          </cell>
          <cell r="E2837" t="str">
            <v>ALLISON</v>
          </cell>
        </row>
        <row r="2838">
          <cell r="A2838" t="str">
            <v>0004060</v>
          </cell>
          <cell r="B2838" t="str">
            <v>23505065</v>
          </cell>
          <cell r="C2838" t="str">
            <v>WAJAX POWER SYSTEMS</v>
          </cell>
          <cell r="D2838" t="str">
            <v>I</v>
          </cell>
          <cell r="E2838" t="str">
            <v>DETROIT DIESEL</v>
          </cell>
        </row>
        <row r="2839">
          <cell r="A2839" t="str">
            <v>0004061</v>
          </cell>
          <cell r="B2839" t="str">
            <v>8658110</v>
          </cell>
          <cell r="C2839" t="str">
            <v>WAJAX POWER SYSTEMS</v>
          </cell>
          <cell r="D2839" t="str">
            <v>I</v>
          </cell>
          <cell r="E2839" t="str">
            <v>DETROIT DIESEL</v>
          </cell>
        </row>
        <row r="2840">
          <cell r="A2840" t="str">
            <v>0004062</v>
          </cell>
          <cell r="B2840" t="str">
            <v>9411488</v>
          </cell>
          <cell r="C2840" t="str">
            <v>WAJAX POWER SYSTEMS</v>
          </cell>
          <cell r="D2840" t="str">
            <v>I</v>
          </cell>
          <cell r="E2840" t="str">
            <v/>
          </cell>
        </row>
        <row r="2841">
          <cell r="A2841" t="str">
            <v>0004064</v>
          </cell>
          <cell r="B2841" t="str">
            <v>23017498</v>
          </cell>
          <cell r="C2841" t="str">
            <v>WAJAX POWER SYSTEMS</v>
          </cell>
          <cell r="D2841" t="str">
            <v>I</v>
          </cell>
          <cell r="E2841" t="str">
            <v/>
          </cell>
        </row>
        <row r="2842">
          <cell r="A2842" t="str">
            <v>0004065</v>
          </cell>
          <cell r="B2842" t="str">
            <v>23017500</v>
          </cell>
          <cell r="C2842" t="str">
            <v>WAJAX POWER SYSTEMS</v>
          </cell>
          <cell r="D2842" t="str">
            <v>I</v>
          </cell>
          <cell r="E2842" t="str">
            <v>ALLISON</v>
          </cell>
        </row>
        <row r="2843">
          <cell r="A2843" t="str">
            <v>0004066</v>
          </cell>
          <cell r="B2843" t="str">
            <v>9411631</v>
          </cell>
          <cell r="C2843" t="str">
            <v>WAJAX POWER SYSTEMS</v>
          </cell>
          <cell r="D2843" t="str">
            <v>I</v>
          </cell>
          <cell r="E2843" t="str">
            <v/>
          </cell>
        </row>
        <row r="2844">
          <cell r="A2844" t="str">
            <v>0004067</v>
          </cell>
          <cell r="B2844" t="str">
            <v>23019567</v>
          </cell>
          <cell r="C2844" t="str">
            <v>WAJAX POWER SYSTEMS</v>
          </cell>
          <cell r="D2844" t="str">
            <v>I</v>
          </cell>
          <cell r="E2844" t="str">
            <v>ALLISON</v>
          </cell>
        </row>
        <row r="2845">
          <cell r="A2845" t="str">
            <v>0004068</v>
          </cell>
          <cell r="B2845" t="str">
            <v>23041298</v>
          </cell>
          <cell r="C2845" t="str">
            <v>WAJAX POWER SYSTEMS</v>
          </cell>
          <cell r="D2845" t="str">
            <v>I</v>
          </cell>
          <cell r="E2845" t="str">
            <v>ALLISON</v>
          </cell>
        </row>
        <row r="2846">
          <cell r="A2846" t="str">
            <v>0004069</v>
          </cell>
          <cell r="B2846" t="str">
            <v>9411714</v>
          </cell>
          <cell r="C2846" t="str">
            <v>MOTOR COACH INDUSTRIES</v>
          </cell>
          <cell r="D2846" t="str">
            <v>I</v>
          </cell>
          <cell r="E2846" t="str">
            <v/>
          </cell>
        </row>
        <row r="2847">
          <cell r="A2847" t="str">
            <v>0004070</v>
          </cell>
          <cell r="B2847" t="str">
            <v>23017752</v>
          </cell>
          <cell r="C2847" t="str">
            <v>WAJAX POWER SYSTEMS</v>
          </cell>
          <cell r="D2847" t="str">
            <v>I</v>
          </cell>
          <cell r="E2847" t="str">
            <v>ALLISON TRANSMISSION</v>
          </cell>
        </row>
        <row r="2848">
          <cell r="A2848" t="str">
            <v>0004071</v>
          </cell>
          <cell r="B2848" t="str">
            <v>23518986</v>
          </cell>
          <cell r="C2848" t="str">
            <v>WAJAX POWER SYSTEMS</v>
          </cell>
          <cell r="D2848" t="str">
            <v>I</v>
          </cell>
          <cell r="E2848" t="str">
            <v>DETROIT DIESEL</v>
          </cell>
        </row>
        <row r="2849">
          <cell r="A2849" t="str">
            <v>0004072</v>
          </cell>
          <cell r="B2849" t="str">
            <v>23018535</v>
          </cell>
          <cell r="C2849" t="str">
            <v>WAJAX POWER SYSTEMS</v>
          </cell>
          <cell r="D2849" t="str">
            <v>I</v>
          </cell>
          <cell r="E2849" t="str">
            <v>ALLISON</v>
          </cell>
        </row>
        <row r="2850">
          <cell r="A2850" t="str">
            <v>0004073</v>
          </cell>
          <cell r="B2850" t="str">
            <v>23018593</v>
          </cell>
          <cell r="C2850" t="str">
            <v>WAJAX POWER SYSTEMS</v>
          </cell>
          <cell r="D2850" t="str">
            <v>I</v>
          </cell>
          <cell r="E2850" t="str">
            <v>ALLISON</v>
          </cell>
        </row>
        <row r="2851">
          <cell r="A2851" t="str">
            <v>0004074</v>
          </cell>
          <cell r="B2851" t="str">
            <v>9411785</v>
          </cell>
          <cell r="C2851" t="str">
            <v>MOTOR COACH INDUSTRIES</v>
          </cell>
          <cell r="D2851" t="str">
            <v>I</v>
          </cell>
          <cell r="E2851" t="str">
            <v>TORRINGTON</v>
          </cell>
        </row>
        <row r="2852">
          <cell r="A2852" t="str">
            <v>0004075</v>
          </cell>
          <cell r="B2852" t="str">
            <v>23018598</v>
          </cell>
          <cell r="C2852" t="str">
            <v>WAJAX POWER SYSTEMS</v>
          </cell>
          <cell r="D2852" t="str">
            <v>I</v>
          </cell>
          <cell r="E2852" t="str">
            <v>ALLISON</v>
          </cell>
        </row>
        <row r="2853">
          <cell r="A2853" t="str">
            <v>0004076</v>
          </cell>
          <cell r="B2853" t="str">
            <v>23018625</v>
          </cell>
          <cell r="C2853" t="str">
            <v>WAJAX POWER SYSTEMS</v>
          </cell>
          <cell r="D2853" t="str">
            <v>I</v>
          </cell>
          <cell r="E2853" t="str">
            <v>ALLISON TRANSMISSION</v>
          </cell>
        </row>
        <row r="2854">
          <cell r="A2854" t="str">
            <v>0004077</v>
          </cell>
          <cell r="B2854" t="str">
            <v>23041786</v>
          </cell>
          <cell r="C2854" t="str">
            <v>WAJAX POWER SYSTEMS</v>
          </cell>
          <cell r="D2854" t="str">
            <v>I</v>
          </cell>
          <cell r="E2854" t="str">
            <v>ALLISON</v>
          </cell>
        </row>
        <row r="2855">
          <cell r="A2855" t="str">
            <v>0004078</v>
          </cell>
          <cell r="B2855" t="str">
            <v>23018733</v>
          </cell>
          <cell r="C2855" t="str">
            <v>WAJAX POWER SYSTEMS</v>
          </cell>
          <cell r="D2855" t="str">
            <v>I</v>
          </cell>
          <cell r="E2855" t="str">
            <v>ALLISON</v>
          </cell>
        </row>
        <row r="2856">
          <cell r="A2856" t="str">
            <v>0004079</v>
          </cell>
          <cell r="B2856" t="str">
            <v>23505265</v>
          </cell>
          <cell r="C2856" t="str">
            <v>WAJAX POWER SYSTEMS</v>
          </cell>
          <cell r="D2856" t="str">
            <v>I</v>
          </cell>
          <cell r="E2856" t="str">
            <v>DETROIT DIESEL</v>
          </cell>
        </row>
        <row r="2857">
          <cell r="A2857" t="str">
            <v>0004080</v>
          </cell>
          <cell r="B2857" t="str">
            <v>23018825</v>
          </cell>
          <cell r="C2857" t="str">
            <v>WAJAX POWER SYSTEMS</v>
          </cell>
          <cell r="D2857" t="str">
            <v>I</v>
          </cell>
          <cell r="E2857" t="str">
            <v>ALLISON</v>
          </cell>
        </row>
        <row r="2858">
          <cell r="A2858" t="str">
            <v>0004081</v>
          </cell>
          <cell r="B2858" t="str">
            <v>9411786</v>
          </cell>
          <cell r="C2858" t="str">
            <v>MOTOR COACH INDUSTRIES</v>
          </cell>
          <cell r="D2858" t="str">
            <v>I</v>
          </cell>
          <cell r="E2858" t="str">
            <v>GMC</v>
          </cell>
        </row>
        <row r="2859">
          <cell r="A2859" t="str">
            <v>0004082</v>
          </cell>
          <cell r="B2859" t="str">
            <v>9411787</v>
          </cell>
          <cell r="C2859" t="str">
            <v>MOTOR COACH INDUSTRIES</v>
          </cell>
          <cell r="D2859" t="str">
            <v>I</v>
          </cell>
          <cell r="E2859" t="str">
            <v>GMC</v>
          </cell>
        </row>
        <row r="2860">
          <cell r="A2860" t="str">
            <v>0004083</v>
          </cell>
          <cell r="B2860" t="str">
            <v>23018827</v>
          </cell>
          <cell r="C2860" t="str">
            <v>WAJAX POWER SYSTEMS</v>
          </cell>
          <cell r="D2860" t="str">
            <v>I</v>
          </cell>
          <cell r="E2860" t="str">
            <v>ALLISON TRANSMISSION</v>
          </cell>
        </row>
        <row r="2861">
          <cell r="A2861" t="str">
            <v>0004084</v>
          </cell>
          <cell r="B2861" t="str">
            <v>23505999</v>
          </cell>
          <cell r="C2861" t="str">
            <v>WAJAX POWER SYSTEMS</v>
          </cell>
          <cell r="D2861" t="str">
            <v>I</v>
          </cell>
          <cell r="E2861" t="str">
            <v/>
          </cell>
        </row>
        <row r="2862">
          <cell r="A2862" t="str">
            <v>0004085</v>
          </cell>
          <cell r="B2862" t="str">
            <v>23018828</v>
          </cell>
          <cell r="C2862" t="str">
            <v>WAJAX POWER SYSTEMS</v>
          </cell>
          <cell r="D2862" t="str">
            <v>I</v>
          </cell>
          <cell r="E2862" t="str">
            <v>ALLISON</v>
          </cell>
        </row>
        <row r="2863">
          <cell r="A2863" t="str">
            <v>0004086</v>
          </cell>
          <cell r="B2863" t="str">
            <v>9411788</v>
          </cell>
          <cell r="C2863" t="str">
            <v>MOTOR COACH INDUSTRIES</v>
          </cell>
          <cell r="D2863" t="str">
            <v>I</v>
          </cell>
          <cell r="E2863" t="str">
            <v/>
          </cell>
        </row>
        <row r="2864">
          <cell r="A2864" t="str">
            <v>0004087</v>
          </cell>
          <cell r="B2864" t="str">
            <v>29502309</v>
          </cell>
          <cell r="C2864" t="str">
            <v>WAJAX POWER SYSTEMS</v>
          </cell>
          <cell r="D2864" t="str">
            <v>I</v>
          </cell>
          <cell r="E2864" t="str">
            <v>ALLISON</v>
          </cell>
        </row>
        <row r="2865">
          <cell r="A2865" t="str">
            <v>0004088</v>
          </cell>
          <cell r="B2865" t="str">
            <v>23018829</v>
          </cell>
          <cell r="C2865" t="str">
            <v>WAJAX POWER SYSTEMS</v>
          </cell>
          <cell r="D2865" t="str">
            <v>I</v>
          </cell>
          <cell r="E2865" t="str">
            <v>ALLISON</v>
          </cell>
        </row>
        <row r="2866">
          <cell r="A2866" t="str">
            <v>0004089</v>
          </cell>
          <cell r="B2866" t="str">
            <v>9411789</v>
          </cell>
          <cell r="C2866" t="str">
            <v>MOTOR COACH INDUSTRIES</v>
          </cell>
          <cell r="D2866" t="str">
            <v>I</v>
          </cell>
          <cell r="E2866" t="str">
            <v>GENERAL MOTORS</v>
          </cell>
        </row>
        <row r="2867">
          <cell r="A2867" t="str">
            <v>0004091</v>
          </cell>
          <cell r="B2867" t="str">
            <v>29537887</v>
          </cell>
          <cell r="C2867" t="str">
            <v>WAJAX POWER SYSTEMS</v>
          </cell>
          <cell r="D2867" t="str">
            <v>I</v>
          </cell>
          <cell r="E2867" t="str">
            <v>ALLISON</v>
          </cell>
        </row>
        <row r="2868">
          <cell r="A2868" t="str">
            <v>0004092</v>
          </cell>
          <cell r="B2868" t="str">
            <v>23018867</v>
          </cell>
          <cell r="C2868" t="str">
            <v>WAJAX POWER SYSTEMS</v>
          </cell>
          <cell r="D2868" t="str">
            <v>I</v>
          </cell>
          <cell r="E2868" t="str">
            <v>ALLISON</v>
          </cell>
        </row>
        <row r="2869">
          <cell r="A2869" t="str">
            <v>0004093</v>
          </cell>
          <cell r="B2869" t="str">
            <v>23019111</v>
          </cell>
          <cell r="C2869" t="str">
            <v>WAJAX POWER SYSTEMS</v>
          </cell>
          <cell r="D2869" t="str">
            <v>I</v>
          </cell>
          <cell r="E2869" t="str">
            <v>ALLISON</v>
          </cell>
        </row>
        <row r="2870">
          <cell r="A2870" t="str">
            <v>0004094</v>
          </cell>
          <cell r="B2870" t="str">
            <v>23506366</v>
          </cell>
          <cell r="C2870" t="str">
            <v>WAJAX POWER SYSTEMS</v>
          </cell>
          <cell r="D2870" t="str">
            <v>I</v>
          </cell>
          <cell r="E2870" t="str">
            <v>DETROIT DIESEL</v>
          </cell>
        </row>
        <row r="2871">
          <cell r="A2871" t="str">
            <v>0004095</v>
          </cell>
          <cell r="B2871" t="str">
            <v>29502302</v>
          </cell>
          <cell r="C2871" t="str">
            <v>WAJAX POWER SYSTEMS</v>
          </cell>
          <cell r="D2871" t="str">
            <v>I</v>
          </cell>
          <cell r="E2871" t="str">
            <v>ALLISON</v>
          </cell>
        </row>
        <row r="2872">
          <cell r="A2872" t="str">
            <v>0004096</v>
          </cell>
          <cell r="B2872" t="str">
            <v>23019296</v>
          </cell>
          <cell r="C2872" t="str">
            <v>WAJAX POWER SYSTEMS</v>
          </cell>
          <cell r="D2872" t="str">
            <v>I</v>
          </cell>
          <cell r="E2872" t="str">
            <v>ALLISON TRANSMISSION</v>
          </cell>
        </row>
        <row r="2873">
          <cell r="A2873" t="str">
            <v>0004097</v>
          </cell>
          <cell r="B2873" t="str">
            <v>29514166</v>
          </cell>
          <cell r="C2873" t="str">
            <v>WAJAX POWER SYSTEMS</v>
          </cell>
          <cell r="D2873" t="str">
            <v>I</v>
          </cell>
          <cell r="E2873" t="str">
            <v>ALLISON</v>
          </cell>
        </row>
        <row r="2874">
          <cell r="A2874" t="str">
            <v>0004098</v>
          </cell>
          <cell r="B2874" t="str">
            <v>9411841</v>
          </cell>
          <cell r="C2874" t="str">
            <v>ABC BAKER</v>
          </cell>
          <cell r="D2874" t="str">
            <v>I</v>
          </cell>
          <cell r="E2874" t="str">
            <v/>
          </cell>
        </row>
        <row r="2875">
          <cell r="A2875" t="str">
            <v>0004099</v>
          </cell>
          <cell r="B2875" t="str">
            <v>23019308</v>
          </cell>
          <cell r="C2875" t="str">
            <v>WAJAX POWER SYSTEMS</v>
          </cell>
          <cell r="D2875" t="str">
            <v>I</v>
          </cell>
          <cell r="E2875" t="str">
            <v>ALLISON</v>
          </cell>
        </row>
        <row r="2876">
          <cell r="A2876" t="str">
            <v>0004100</v>
          </cell>
          <cell r="B2876" t="str">
            <v>23507225</v>
          </cell>
          <cell r="C2876" t="str">
            <v>WAJAX POWER SYSTEMS</v>
          </cell>
          <cell r="D2876" t="str">
            <v>I</v>
          </cell>
          <cell r="E2876" t="str">
            <v>DETROIT DIESEL</v>
          </cell>
        </row>
        <row r="2877">
          <cell r="A2877" t="str">
            <v>0004101</v>
          </cell>
          <cell r="B2877" t="str">
            <v>P120597</v>
          </cell>
          <cell r="C2877" t="str">
            <v>IDEAL FILTER</v>
          </cell>
          <cell r="D2877" t="str">
            <v>I</v>
          </cell>
          <cell r="E2877" t="str">
            <v/>
          </cell>
        </row>
        <row r="2878">
          <cell r="A2878" t="str">
            <v>0004103</v>
          </cell>
          <cell r="B2878" t="str">
            <v>9412015</v>
          </cell>
          <cell r="C2878" t="str">
            <v>WAJAX POWER SYSTEMS</v>
          </cell>
          <cell r="D2878" t="str">
            <v>I</v>
          </cell>
          <cell r="E2878" t="str">
            <v/>
          </cell>
        </row>
        <row r="2879">
          <cell r="A2879" t="str">
            <v>0004104</v>
          </cell>
          <cell r="B2879" t="str">
            <v>23045075</v>
          </cell>
          <cell r="C2879" t="str">
            <v>WAJAX POWER SYSTEMS</v>
          </cell>
          <cell r="D2879" t="str">
            <v>I</v>
          </cell>
          <cell r="E2879" t="str">
            <v>ALLISON TRANSMISSION</v>
          </cell>
        </row>
        <row r="2880">
          <cell r="A2880" t="str">
            <v>0004105</v>
          </cell>
          <cell r="B2880" t="str">
            <v>9412018</v>
          </cell>
          <cell r="C2880" t="str">
            <v>WAJAX POWER SYSTEMS</v>
          </cell>
          <cell r="D2880" t="str">
            <v>I</v>
          </cell>
          <cell r="E2880" t="str">
            <v/>
          </cell>
        </row>
        <row r="2881">
          <cell r="A2881" t="str">
            <v>0004106</v>
          </cell>
          <cell r="B2881" t="str">
            <v>23507226</v>
          </cell>
          <cell r="C2881" t="str">
            <v>WAJAX POWER SYSTEMS</v>
          </cell>
          <cell r="D2881" t="str">
            <v>I</v>
          </cell>
          <cell r="E2881" t="str">
            <v>DETROIT DIESEL</v>
          </cell>
        </row>
        <row r="2882">
          <cell r="A2882" t="str">
            <v>0004107</v>
          </cell>
          <cell r="B2882" t="str">
            <v>23019309</v>
          </cell>
          <cell r="C2882" t="str">
            <v>ABC BAKER</v>
          </cell>
          <cell r="D2882" t="str">
            <v>I</v>
          </cell>
          <cell r="E2882" t="str">
            <v>ALLISON</v>
          </cell>
        </row>
        <row r="2883">
          <cell r="A2883" t="str">
            <v>0004108</v>
          </cell>
          <cell r="B2883" t="str">
            <v>23019782</v>
          </cell>
          <cell r="C2883" t="str">
            <v>WAJAX POWER SYSTEMS</v>
          </cell>
          <cell r="D2883" t="str">
            <v>I</v>
          </cell>
          <cell r="E2883" t="str">
            <v>ALLISON</v>
          </cell>
        </row>
        <row r="2884">
          <cell r="A2884" t="str">
            <v>0004109</v>
          </cell>
          <cell r="B2884" t="str">
            <v>23507362</v>
          </cell>
          <cell r="C2884" t="str">
            <v>WAJAX POWER SYSTEMS</v>
          </cell>
          <cell r="D2884" t="str">
            <v>I</v>
          </cell>
          <cell r="E2884" t="str">
            <v/>
          </cell>
        </row>
        <row r="2885">
          <cell r="A2885" t="str">
            <v>0004110</v>
          </cell>
          <cell r="B2885" t="str">
            <v>9413438</v>
          </cell>
          <cell r="C2885" t="str">
            <v>ABC BAKER</v>
          </cell>
          <cell r="D2885" t="str">
            <v>I</v>
          </cell>
          <cell r="E2885" t="str">
            <v/>
          </cell>
        </row>
        <row r="2886">
          <cell r="A2886" t="str">
            <v>0004111</v>
          </cell>
          <cell r="B2886" t="str">
            <v>23045139</v>
          </cell>
          <cell r="C2886" t="str">
            <v>WAJAX POWER SYSTEMS</v>
          </cell>
          <cell r="D2886" t="str">
            <v>I</v>
          </cell>
          <cell r="E2886" t="str">
            <v>ALLISON TRANSMISSION</v>
          </cell>
        </row>
        <row r="2887">
          <cell r="A2887" t="str">
            <v>0004112</v>
          </cell>
          <cell r="B2887" t="str">
            <v>13 X 32R</v>
          </cell>
          <cell r="C2887" t="str">
            <v>MANITOBA CLOTHING CO.LTD.</v>
          </cell>
          <cell r="D2887" t="str">
            <v>I</v>
          </cell>
          <cell r="E2887" t="str">
            <v>MANITOBA CLOTHING CO. LTD</v>
          </cell>
        </row>
        <row r="2888">
          <cell r="A2888" t="str">
            <v>0004113</v>
          </cell>
          <cell r="B2888" t="str">
            <v>P119325</v>
          </cell>
          <cell r="C2888" t="str">
            <v>MOTOR COACH INDUSTRIES</v>
          </cell>
          <cell r="D2888" t="str">
            <v>I</v>
          </cell>
          <cell r="E2888" t="str">
            <v/>
          </cell>
        </row>
        <row r="2889">
          <cell r="A2889" t="str">
            <v>0004114</v>
          </cell>
          <cell r="B2889" t="str">
            <v>23045175</v>
          </cell>
          <cell r="C2889" t="str">
            <v>WAJAX POWER SYSTEMS</v>
          </cell>
          <cell r="D2889" t="str">
            <v>I</v>
          </cell>
          <cell r="E2889" t="str">
            <v>ALLISON TRANSMISSION</v>
          </cell>
        </row>
        <row r="2890">
          <cell r="A2890" t="str">
            <v>0004115</v>
          </cell>
          <cell r="B2890" t="str">
            <v>23507411</v>
          </cell>
          <cell r="C2890" t="str">
            <v>WAJAX POWER SYSTEMS</v>
          </cell>
          <cell r="D2890" t="str">
            <v>I</v>
          </cell>
          <cell r="E2890" t="str">
            <v>DETROIT DEISEL</v>
          </cell>
        </row>
        <row r="2891">
          <cell r="A2891" t="str">
            <v>0004116</v>
          </cell>
          <cell r="B2891" t="str">
            <v>9413440</v>
          </cell>
          <cell r="C2891" t="str">
            <v>ABC BAKER</v>
          </cell>
          <cell r="D2891" t="str">
            <v>I</v>
          </cell>
          <cell r="E2891" t="str">
            <v>ALLISON</v>
          </cell>
        </row>
        <row r="2892">
          <cell r="A2892" t="str">
            <v>0004117</v>
          </cell>
          <cell r="B2892" t="str">
            <v>23508399</v>
          </cell>
          <cell r="C2892" t="str">
            <v>WAJAX POWER SYSTEMS</v>
          </cell>
          <cell r="D2892" t="str">
            <v>I</v>
          </cell>
          <cell r="E2892" t="str">
            <v>DETROIT DIESEL</v>
          </cell>
        </row>
        <row r="2893">
          <cell r="A2893" t="str">
            <v>0004118</v>
          </cell>
          <cell r="B2893" t="str">
            <v>23045247</v>
          </cell>
          <cell r="C2893" t="str">
            <v>WAJAX POWER SYSTEMS</v>
          </cell>
          <cell r="D2893" t="str">
            <v>I</v>
          </cell>
          <cell r="E2893" t="str">
            <v>ALLISON TRANSMISSION</v>
          </cell>
        </row>
        <row r="2894">
          <cell r="A2894" t="str">
            <v>0004119</v>
          </cell>
          <cell r="B2894" t="str">
            <v>9414044</v>
          </cell>
          <cell r="C2894" t="str">
            <v>WAJAX POWER SYSTEMS</v>
          </cell>
          <cell r="D2894" t="str">
            <v>I</v>
          </cell>
          <cell r="E2894" t="str">
            <v/>
          </cell>
        </row>
        <row r="2895">
          <cell r="A2895" t="str">
            <v>0004120</v>
          </cell>
          <cell r="B2895" t="str">
            <v>RB 991</v>
          </cell>
          <cell r="C2895" t="str">
            <v>MOTOR SHOP</v>
          </cell>
          <cell r="D2895" t="str">
            <v>I</v>
          </cell>
          <cell r="E2895" t="str">
            <v>DETROIT DIESEL</v>
          </cell>
        </row>
        <row r="2896">
          <cell r="A2896" t="str">
            <v>0004121</v>
          </cell>
          <cell r="B2896" t="str">
            <v>23045281</v>
          </cell>
          <cell r="C2896" t="str">
            <v>WAJAX POWER SYSTEMS</v>
          </cell>
          <cell r="D2896" t="str">
            <v>I</v>
          </cell>
          <cell r="E2896" t="str">
            <v>ALLISON</v>
          </cell>
        </row>
        <row r="2897">
          <cell r="A2897" t="str">
            <v>0004123</v>
          </cell>
          <cell r="B2897" t="str">
            <v>9414215</v>
          </cell>
          <cell r="C2897" t="str">
            <v>WAJAX POWER SYSTEMS</v>
          </cell>
          <cell r="D2897" t="str">
            <v>I</v>
          </cell>
          <cell r="E2897" t="str">
            <v/>
          </cell>
        </row>
        <row r="2898">
          <cell r="A2898" t="str">
            <v>0004124</v>
          </cell>
          <cell r="B2898" t="str">
            <v>23045365</v>
          </cell>
          <cell r="C2898" t="str">
            <v>WAJAX POWER SYSTEMS</v>
          </cell>
          <cell r="D2898" t="str">
            <v>I</v>
          </cell>
          <cell r="E2898" t="str">
            <v>ALLISON</v>
          </cell>
        </row>
        <row r="2899">
          <cell r="A2899" t="str">
            <v>0004125</v>
          </cell>
          <cell r="B2899" t="str">
            <v>23045385</v>
          </cell>
          <cell r="C2899" t="str">
            <v>WAJAX POWER SYSTEMS</v>
          </cell>
          <cell r="D2899" t="str">
            <v>I</v>
          </cell>
          <cell r="E2899" t="str">
            <v>ALLISON</v>
          </cell>
        </row>
        <row r="2900">
          <cell r="A2900" t="str">
            <v>0004126</v>
          </cell>
          <cell r="B2900" t="str">
            <v>9414268</v>
          </cell>
          <cell r="C2900" t="str">
            <v>WAJAX POWER SYSTEMS</v>
          </cell>
          <cell r="D2900" t="str">
            <v>I</v>
          </cell>
          <cell r="E2900" t="str">
            <v>DETROIT DIESEL</v>
          </cell>
        </row>
        <row r="2901">
          <cell r="A2901" t="str">
            <v>0004127</v>
          </cell>
          <cell r="B2901" t="str">
            <v>23532797</v>
          </cell>
          <cell r="C2901" t="str">
            <v>WAJAX POWER SYSTEMS</v>
          </cell>
          <cell r="D2901" t="str">
            <v>I</v>
          </cell>
          <cell r="E2901" t="str">
            <v>DETROIT DIESEL</v>
          </cell>
        </row>
        <row r="2902">
          <cell r="A2902" t="str">
            <v>0004128</v>
          </cell>
          <cell r="B2902" t="str">
            <v>RB 392</v>
          </cell>
          <cell r="C2902" t="str">
            <v>MACHINE SHOP</v>
          </cell>
          <cell r="D2902" t="str">
            <v>I</v>
          </cell>
          <cell r="E2902" t="str">
            <v>ALLISON</v>
          </cell>
        </row>
        <row r="2903">
          <cell r="A2903" t="str">
            <v>0004129</v>
          </cell>
          <cell r="B2903" t="str">
            <v>23511312</v>
          </cell>
          <cell r="C2903" t="str">
            <v>WAJAX POWER SYSTEMS</v>
          </cell>
          <cell r="D2903" t="str">
            <v>I</v>
          </cell>
          <cell r="E2903" t="str">
            <v>DETROIT DIESEL</v>
          </cell>
        </row>
        <row r="2904">
          <cell r="A2904" t="str">
            <v>0004130</v>
          </cell>
          <cell r="B2904" t="str">
            <v>23045556</v>
          </cell>
          <cell r="C2904" t="str">
            <v>WAJAX POWER SYSTEMS</v>
          </cell>
          <cell r="D2904" t="str">
            <v>I</v>
          </cell>
          <cell r="E2904" t="str">
            <v>ALLISON</v>
          </cell>
        </row>
        <row r="2905">
          <cell r="A2905" t="str">
            <v>0004131</v>
          </cell>
          <cell r="B2905" t="str">
            <v>9414523</v>
          </cell>
          <cell r="C2905" t="str">
            <v>WAJAX POWER SYSTEMS</v>
          </cell>
          <cell r="D2905" t="str">
            <v>I</v>
          </cell>
          <cell r="E2905" t="str">
            <v/>
          </cell>
        </row>
        <row r="2906">
          <cell r="A2906" t="str">
            <v>0004132</v>
          </cell>
          <cell r="B2906" t="str">
            <v>29516215</v>
          </cell>
          <cell r="C2906" t="str">
            <v>WAJAX POWER SYSTEMS</v>
          </cell>
          <cell r="D2906" t="str">
            <v>I</v>
          </cell>
          <cell r="E2906" t="str">
            <v>ALLISON</v>
          </cell>
        </row>
        <row r="2907">
          <cell r="A2907" t="str">
            <v>0004133</v>
          </cell>
          <cell r="B2907" t="str">
            <v>23511521</v>
          </cell>
          <cell r="C2907" t="str">
            <v>WAJAX POWER SYSTEMS</v>
          </cell>
          <cell r="D2907" t="str">
            <v>I</v>
          </cell>
          <cell r="E2907" t="str">
            <v>DETROIT DIESEL</v>
          </cell>
        </row>
        <row r="2908">
          <cell r="A2908" t="str">
            <v>0004134</v>
          </cell>
          <cell r="B2908" t="str">
            <v>9416892</v>
          </cell>
          <cell r="C2908" t="str">
            <v>MOTOR COACH INDUSTRIES</v>
          </cell>
          <cell r="D2908" t="str">
            <v>I</v>
          </cell>
          <cell r="E2908" t="str">
            <v/>
          </cell>
        </row>
        <row r="2909">
          <cell r="A2909" t="str">
            <v>0004136</v>
          </cell>
          <cell r="B2909" t="str">
            <v>29527101</v>
          </cell>
          <cell r="C2909" t="str">
            <v>WAJAX POWER SYSTEMS</v>
          </cell>
          <cell r="D2909" t="str">
            <v>I</v>
          </cell>
          <cell r="E2909" t="str">
            <v/>
          </cell>
        </row>
        <row r="2910">
          <cell r="A2910" t="str">
            <v>0004137</v>
          </cell>
          <cell r="B2910" t="str">
            <v>23524343</v>
          </cell>
          <cell r="C2910" t="str">
            <v>WAJAX POWER SYSTEMS</v>
          </cell>
          <cell r="D2910" t="str">
            <v>I</v>
          </cell>
          <cell r="E2910" t="str">
            <v>DETROIT DIESEL</v>
          </cell>
        </row>
        <row r="2911">
          <cell r="A2911" t="str">
            <v>0004138</v>
          </cell>
          <cell r="B2911" t="str">
            <v>14 X 28R</v>
          </cell>
          <cell r="D2911" t="str">
            <v>I</v>
          </cell>
          <cell r="E2911" t="str">
            <v/>
          </cell>
        </row>
        <row r="2912">
          <cell r="A2912" t="str">
            <v>0004139</v>
          </cell>
          <cell r="B2912" t="str">
            <v>23046154</v>
          </cell>
          <cell r="C2912" t="str">
            <v>WAJAX POWER SYSTEMS</v>
          </cell>
          <cell r="D2912" t="str">
            <v>I</v>
          </cell>
          <cell r="E2912" t="str">
            <v/>
          </cell>
        </row>
        <row r="2913">
          <cell r="A2913" t="str">
            <v>0004141</v>
          </cell>
          <cell r="B2913" t="str">
            <v>28</v>
          </cell>
          <cell r="C2913" t="str">
            <v>MARTIN &amp; LEVESQUE</v>
          </cell>
          <cell r="D2913" t="str">
            <v>I</v>
          </cell>
          <cell r="E2913" t="str">
            <v/>
          </cell>
        </row>
        <row r="2914">
          <cell r="A2914" t="str">
            <v>0004142</v>
          </cell>
          <cell r="B2914" t="str">
            <v>14 X 29R</v>
          </cell>
          <cell r="D2914" t="str">
            <v>I</v>
          </cell>
          <cell r="E2914" t="str">
            <v>MANITOBA CLOTHING</v>
          </cell>
        </row>
        <row r="2915">
          <cell r="A2915" t="str">
            <v>0004143</v>
          </cell>
          <cell r="B2915" t="str">
            <v>P004073</v>
          </cell>
          <cell r="C2915" t="str">
            <v>MOTOR COACH INDUSTRIES</v>
          </cell>
          <cell r="D2915" t="str">
            <v>I</v>
          </cell>
          <cell r="E2915" t="str">
            <v/>
          </cell>
        </row>
        <row r="2916">
          <cell r="A2916" t="str">
            <v>0004144</v>
          </cell>
          <cell r="B2916" t="str">
            <v>23518092</v>
          </cell>
          <cell r="C2916" t="str">
            <v>WAJAX POWER SYSTEMS</v>
          </cell>
          <cell r="D2916" t="str">
            <v>I</v>
          </cell>
          <cell r="E2916" t="str">
            <v>DETROIT DIESEL</v>
          </cell>
        </row>
        <row r="2917">
          <cell r="A2917" t="str">
            <v>0004145</v>
          </cell>
          <cell r="B2917" t="str">
            <v>14 X 30R</v>
          </cell>
          <cell r="D2917" t="str">
            <v>I</v>
          </cell>
          <cell r="E2917" t="str">
            <v/>
          </cell>
        </row>
        <row r="2918">
          <cell r="A2918" t="str">
            <v>0004146</v>
          </cell>
          <cell r="B2918" t="str">
            <v>14 X 32R</v>
          </cell>
          <cell r="D2918" t="str">
            <v>I</v>
          </cell>
          <cell r="E2918" t="str">
            <v/>
          </cell>
        </row>
        <row r="2919">
          <cell r="A2919" t="str">
            <v>0004147</v>
          </cell>
          <cell r="B2919" t="str">
            <v>30</v>
          </cell>
          <cell r="C2919" t="str">
            <v>MARTIN &amp; LEVESQUE</v>
          </cell>
          <cell r="D2919" t="str">
            <v>I</v>
          </cell>
          <cell r="E2919" t="str">
            <v/>
          </cell>
        </row>
        <row r="2920">
          <cell r="A2920" t="str">
            <v>0004148</v>
          </cell>
          <cell r="B2920" t="str">
            <v>29524116</v>
          </cell>
          <cell r="C2920" t="str">
            <v>WAJAX POWER SYSTEMS</v>
          </cell>
          <cell r="D2920" t="str">
            <v>I</v>
          </cell>
          <cell r="E2920" t="str">
            <v/>
          </cell>
        </row>
        <row r="2921">
          <cell r="A2921" t="str">
            <v>0004150</v>
          </cell>
          <cell r="B2921" t="str">
            <v>29500147</v>
          </cell>
          <cell r="C2921" t="str">
            <v>WAJAX POWER SYSTEMS</v>
          </cell>
          <cell r="D2921" t="str">
            <v>I</v>
          </cell>
          <cell r="E2921" t="str">
            <v>ALLISON</v>
          </cell>
        </row>
        <row r="2922">
          <cell r="A2922" t="str">
            <v>0004151</v>
          </cell>
          <cell r="B2922" t="str">
            <v>14 X 33R</v>
          </cell>
          <cell r="D2922" t="str">
            <v>I</v>
          </cell>
          <cell r="E2922" t="str">
            <v/>
          </cell>
        </row>
        <row r="2923">
          <cell r="A2923" t="str">
            <v>0004153</v>
          </cell>
          <cell r="B2923" t="str">
            <v>29500584</v>
          </cell>
          <cell r="C2923" t="str">
            <v>WAJAX POWER SYSTEMS</v>
          </cell>
          <cell r="D2923" t="str">
            <v>I</v>
          </cell>
          <cell r="E2923" t="str">
            <v/>
          </cell>
        </row>
        <row r="2924">
          <cell r="A2924" t="str">
            <v>0004154</v>
          </cell>
          <cell r="B2924" t="str">
            <v>23046604</v>
          </cell>
          <cell r="C2924" t="str">
            <v>ABC BAKER</v>
          </cell>
          <cell r="D2924" t="str">
            <v>I</v>
          </cell>
          <cell r="E2924" t="str">
            <v>ALLISON</v>
          </cell>
        </row>
        <row r="2925">
          <cell r="A2925" t="str">
            <v>0004155</v>
          </cell>
          <cell r="B2925" t="str">
            <v>32</v>
          </cell>
          <cell r="C2925" t="str">
            <v>MARTIN &amp; LEVESQUE</v>
          </cell>
          <cell r="D2925" t="str">
            <v>I</v>
          </cell>
          <cell r="E2925" t="str">
            <v/>
          </cell>
        </row>
        <row r="2926">
          <cell r="A2926" t="str">
            <v>0004156</v>
          </cell>
          <cell r="B2926" t="str">
            <v>29501131</v>
          </cell>
          <cell r="C2926" t="str">
            <v>WAJAX POWER SYSTEMS</v>
          </cell>
          <cell r="D2926" t="str">
            <v>I</v>
          </cell>
          <cell r="E2926" t="str">
            <v>ALLISON TRANSMISSION</v>
          </cell>
        </row>
        <row r="2927">
          <cell r="A2927" t="str">
            <v>0004157</v>
          </cell>
          <cell r="B2927" t="str">
            <v>23046605</v>
          </cell>
          <cell r="C2927" t="str">
            <v>WAJAX POWER SYSTEMS</v>
          </cell>
          <cell r="D2927" t="str">
            <v>I</v>
          </cell>
          <cell r="E2927" t="str">
            <v>ALLISON</v>
          </cell>
        </row>
        <row r="2928">
          <cell r="A2928" t="str">
            <v>0004158</v>
          </cell>
          <cell r="B2928" t="str">
            <v>29501158</v>
          </cell>
          <cell r="C2928" t="str">
            <v>WAJAX POWER SYSTEMS</v>
          </cell>
          <cell r="D2928" t="str">
            <v>I</v>
          </cell>
          <cell r="E2928" t="str">
            <v>ALLISON TRANSMISSION</v>
          </cell>
        </row>
        <row r="2929">
          <cell r="A2929" t="str">
            <v>0004159</v>
          </cell>
          <cell r="B2929" t="str">
            <v>EBA09-2018</v>
          </cell>
          <cell r="C2929" t="str">
            <v>MOTOR COACH INDUSTRIES</v>
          </cell>
          <cell r="D2929" t="str">
            <v>I</v>
          </cell>
          <cell r="E2929" t="str">
            <v/>
          </cell>
        </row>
        <row r="2930">
          <cell r="A2930" t="str">
            <v>0004160</v>
          </cell>
          <cell r="B2930" t="str">
            <v>23046718</v>
          </cell>
          <cell r="C2930" t="str">
            <v>WAJAX POWER SYSTEMS</v>
          </cell>
          <cell r="D2930" t="str">
            <v>I</v>
          </cell>
          <cell r="E2930" t="str">
            <v>ALLISON</v>
          </cell>
        </row>
        <row r="2931">
          <cell r="A2931" t="str">
            <v>0004161</v>
          </cell>
          <cell r="B2931" t="str">
            <v>34</v>
          </cell>
          <cell r="C2931" t="str">
            <v>MARTIN &amp; LEVESQUE</v>
          </cell>
          <cell r="D2931" t="str">
            <v>I</v>
          </cell>
          <cell r="E2931" t="str">
            <v/>
          </cell>
        </row>
        <row r="2932">
          <cell r="A2932" t="str">
            <v>0004162</v>
          </cell>
          <cell r="B2932" t="str">
            <v>29502067</v>
          </cell>
          <cell r="C2932" t="str">
            <v>WAJAX POWER SYSTEMS</v>
          </cell>
          <cell r="D2932" t="str">
            <v>I</v>
          </cell>
          <cell r="E2932" t="str">
            <v>ALLISON</v>
          </cell>
        </row>
        <row r="2933">
          <cell r="A2933" t="str">
            <v>0004163</v>
          </cell>
          <cell r="B2933" t="str">
            <v>23046720</v>
          </cell>
          <cell r="C2933" t="str">
            <v>WAJAX POWER SYSTEMS</v>
          </cell>
          <cell r="D2933" t="str">
            <v>I</v>
          </cell>
          <cell r="E2933" t="str">
            <v>ALLISON</v>
          </cell>
        </row>
        <row r="2934">
          <cell r="A2934" t="str">
            <v>0004164</v>
          </cell>
          <cell r="B2934" t="str">
            <v>2962-89</v>
          </cell>
          <cell r="C2934" t="str">
            <v>HYPOWER-**USE APPLIED IND</v>
          </cell>
          <cell r="D2934" t="str">
            <v>I</v>
          </cell>
          <cell r="E2934" t="str">
            <v/>
          </cell>
        </row>
        <row r="2935">
          <cell r="A2935" t="str">
            <v>0004166</v>
          </cell>
          <cell r="B2935" t="str">
            <v>29502244</v>
          </cell>
          <cell r="C2935" t="str">
            <v>WAJAX POWER SYSTEMS</v>
          </cell>
          <cell r="D2935" t="str">
            <v>I</v>
          </cell>
          <cell r="E2935" t="str">
            <v>DEUTSCH</v>
          </cell>
        </row>
        <row r="2936">
          <cell r="A2936" t="str">
            <v>0004167</v>
          </cell>
          <cell r="B2936" t="str">
            <v>R7570049</v>
          </cell>
          <cell r="C2936" t="str">
            <v>WAJAX POWER SYSTEMS</v>
          </cell>
          <cell r="D2936" t="str">
            <v>I</v>
          </cell>
          <cell r="E2936" t="str">
            <v>DETROIT DIESEL</v>
          </cell>
        </row>
        <row r="2937">
          <cell r="A2937" t="str">
            <v>0004168</v>
          </cell>
          <cell r="B2937" t="str">
            <v>29518132</v>
          </cell>
          <cell r="C2937" t="str">
            <v>WAJAX POWER SYSTEMS</v>
          </cell>
          <cell r="D2937" t="str">
            <v>I</v>
          </cell>
          <cell r="E2937" t="str">
            <v>ALLISON</v>
          </cell>
        </row>
        <row r="2938">
          <cell r="A2938" t="str">
            <v>0004169</v>
          </cell>
          <cell r="B2938" t="str">
            <v>23046722</v>
          </cell>
          <cell r="C2938" t="str">
            <v>WAJAX POWER SYSTEMS</v>
          </cell>
          <cell r="D2938" t="str">
            <v>I</v>
          </cell>
          <cell r="E2938" t="str">
            <v>ALLISON</v>
          </cell>
        </row>
        <row r="2939">
          <cell r="A2939" t="str">
            <v>0004170</v>
          </cell>
          <cell r="B2939" t="str">
            <v>G5001538</v>
          </cell>
          <cell r="C2939" t="str">
            <v>MOTOR COACH INDUSTRIES</v>
          </cell>
          <cell r="D2939" t="str">
            <v>I</v>
          </cell>
          <cell r="E2939" t="str">
            <v>FRANK-RALPHS</v>
          </cell>
        </row>
        <row r="2940">
          <cell r="A2940" t="str">
            <v>0004171</v>
          </cell>
          <cell r="B2940" t="str">
            <v>36</v>
          </cell>
          <cell r="C2940" t="str">
            <v>MARTIN &amp; LEVESQUE</v>
          </cell>
          <cell r="D2940" t="str">
            <v>I</v>
          </cell>
          <cell r="E2940" t="str">
            <v/>
          </cell>
        </row>
        <row r="2941">
          <cell r="A2941" t="str">
            <v>0004172</v>
          </cell>
          <cell r="B2941" t="str">
            <v>29510360</v>
          </cell>
          <cell r="C2941" t="str">
            <v>WAJAX POWER SYSTEMS</v>
          </cell>
          <cell r="D2941" t="str">
            <v>I</v>
          </cell>
          <cell r="E2941" t="str">
            <v>ALLISON</v>
          </cell>
        </row>
        <row r="2942">
          <cell r="A2942" t="str">
            <v>0004173</v>
          </cell>
          <cell r="B2942" t="str">
            <v>14 X 34R</v>
          </cell>
          <cell r="D2942" t="str">
            <v>I</v>
          </cell>
          <cell r="E2942" t="str">
            <v/>
          </cell>
        </row>
        <row r="2943">
          <cell r="A2943" t="str">
            <v>0004174</v>
          </cell>
          <cell r="B2943" t="str">
            <v>29502306</v>
          </cell>
          <cell r="C2943" t="str">
            <v>WAJAX POWER SYSTEMS</v>
          </cell>
          <cell r="D2943" t="str">
            <v>I</v>
          </cell>
          <cell r="E2943" t="str">
            <v>ALLISON</v>
          </cell>
        </row>
        <row r="2944">
          <cell r="A2944" t="str">
            <v>0004175</v>
          </cell>
          <cell r="B2944" t="str">
            <v>G5001546</v>
          </cell>
          <cell r="C2944" t="str">
            <v>MOTOR COACH INDUSTRIES</v>
          </cell>
          <cell r="D2944" t="str">
            <v>I</v>
          </cell>
          <cell r="E2944" t="str">
            <v>FRANK-RALPHS</v>
          </cell>
        </row>
        <row r="2945">
          <cell r="A2945" t="str">
            <v>0004177</v>
          </cell>
          <cell r="B2945" t="str">
            <v>23046745</v>
          </cell>
          <cell r="C2945" t="str">
            <v>WAJAX POWER SYSTEMS</v>
          </cell>
          <cell r="D2945" t="str">
            <v>I</v>
          </cell>
          <cell r="E2945" t="str">
            <v>ALLISON</v>
          </cell>
        </row>
        <row r="2946">
          <cell r="A2946" t="str">
            <v>0004178</v>
          </cell>
          <cell r="B2946" t="str">
            <v>38</v>
          </cell>
          <cell r="C2946" t="str">
            <v>MARTIN &amp; LEVESQUE</v>
          </cell>
          <cell r="D2946" t="str">
            <v>I</v>
          </cell>
          <cell r="E2946" t="str">
            <v/>
          </cell>
        </row>
        <row r="2947">
          <cell r="A2947" t="str">
            <v>0004179</v>
          </cell>
          <cell r="B2947" t="str">
            <v>29502345</v>
          </cell>
          <cell r="C2947" t="str">
            <v>MIDWEST DIESEL</v>
          </cell>
          <cell r="D2947" t="str">
            <v>I</v>
          </cell>
          <cell r="E2947" t="str">
            <v/>
          </cell>
        </row>
        <row r="2948">
          <cell r="A2948" t="str">
            <v>0004181</v>
          </cell>
          <cell r="B2948" t="str">
            <v>14 X 35R</v>
          </cell>
          <cell r="D2948" t="str">
            <v>I</v>
          </cell>
          <cell r="E2948" t="str">
            <v/>
          </cell>
        </row>
        <row r="2949">
          <cell r="A2949" t="str">
            <v>0004182</v>
          </cell>
          <cell r="B2949" t="str">
            <v>14 1/2 X 28R</v>
          </cell>
          <cell r="D2949" t="str">
            <v>I</v>
          </cell>
          <cell r="E2949" t="str">
            <v/>
          </cell>
        </row>
        <row r="2950">
          <cell r="A2950" t="str">
            <v>0004183</v>
          </cell>
          <cell r="B2950" t="str">
            <v>23046746</v>
          </cell>
          <cell r="C2950" t="str">
            <v>WAJAX POWER SYSTEMS</v>
          </cell>
          <cell r="D2950" t="str">
            <v>I</v>
          </cell>
          <cell r="E2950" t="str">
            <v>ALLISON</v>
          </cell>
        </row>
        <row r="2951">
          <cell r="A2951" t="str">
            <v>0004184</v>
          </cell>
          <cell r="B2951" t="str">
            <v>40</v>
          </cell>
          <cell r="C2951" t="str">
            <v>MARTIN &amp; LEVESQUE</v>
          </cell>
          <cell r="D2951" t="str">
            <v>I</v>
          </cell>
          <cell r="E2951" t="str">
            <v/>
          </cell>
        </row>
        <row r="2952">
          <cell r="A2952" t="str">
            <v>0004185</v>
          </cell>
          <cell r="B2952" t="str">
            <v>42</v>
          </cell>
          <cell r="C2952" t="str">
            <v>MARTIN &amp; LEVESQUE</v>
          </cell>
          <cell r="D2952" t="str">
            <v>I</v>
          </cell>
          <cell r="E2952" t="str">
            <v/>
          </cell>
        </row>
        <row r="2953">
          <cell r="A2953" t="str">
            <v>0004186</v>
          </cell>
          <cell r="B2953" t="str">
            <v>G5002059</v>
          </cell>
          <cell r="C2953" t="str">
            <v>MOTOR COACH INDUSTRIES</v>
          </cell>
          <cell r="D2953" t="str">
            <v>I</v>
          </cell>
          <cell r="E2953" t="str">
            <v/>
          </cell>
        </row>
        <row r="2954">
          <cell r="A2954" t="str">
            <v>0004187</v>
          </cell>
          <cell r="B2954" t="str">
            <v>23047146</v>
          </cell>
          <cell r="C2954" t="str">
            <v>WAJAX POWER SYSTEMS</v>
          </cell>
          <cell r="D2954" t="str">
            <v>I</v>
          </cell>
          <cell r="E2954" t="str">
            <v>ALLISON</v>
          </cell>
        </row>
        <row r="2955">
          <cell r="A2955" t="str">
            <v>0004189</v>
          </cell>
          <cell r="B2955" t="str">
            <v>44</v>
          </cell>
          <cell r="C2955" t="str">
            <v>MARTIN &amp; LEVESQUE</v>
          </cell>
          <cell r="D2955" t="str">
            <v>I</v>
          </cell>
          <cell r="E2955" t="str">
            <v/>
          </cell>
        </row>
        <row r="2956">
          <cell r="A2956" t="str">
            <v>0004190</v>
          </cell>
          <cell r="B2956" t="str">
            <v>29502346</v>
          </cell>
          <cell r="C2956" t="str">
            <v>WAJAX POWER SYSTEMS</v>
          </cell>
          <cell r="D2956" t="str">
            <v>I</v>
          </cell>
          <cell r="E2956" t="str">
            <v>ALLISON TRANSMISSION</v>
          </cell>
        </row>
        <row r="2957">
          <cell r="A2957" t="str">
            <v>0004191</v>
          </cell>
          <cell r="B2957" t="str">
            <v>14 1/2 X 30R</v>
          </cell>
          <cell r="D2957" t="str">
            <v>I</v>
          </cell>
          <cell r="E2957" t="str">
            <v>CITY #</v>
          </cell>
        </row>
        <row r="2958">
          <cell r="A2958" t="str">
            <v>0004192</v>
          </cell>
          <cell r="B2958" t="str">
            <v>23047364</v>
          </cell>
          <cell r="C2958" t="str">
            <v>WAJAX POWER SYSTEMS</v>
          </cell>
          <cell r="D2958" t="str">
            <v>I</v>
          </cell>
          <cell r="E2958" t="str">
            <v>ALLISON</v>
          </cell>
        </row>
        <row r="2959">
          <cell r="A2959" t="str">
            <v>0004194</v>
          </cell>
          <cell r="B2959" t="str">
            <v>29503064</v>
          </cell>
          <cell r="C2959" t="str">
            <v>WAJAX POWER SYSTEMS</v>
          </cell>
          <cell r="D2959" t="str">
            <v>I</v>
          </cell>
          <cell r="E2959" t="str">
            <v>ALLISON</v>
          </cell>
        </row>
        <row r="2960">
          <cell r="A2960" t="str">
            <v>0004195</v>
          </cell>
          <cell r="B2960" t="str">
            <v>14 1/2 X 31R</v>
          </cell>
          <cell r="D2960" t="str">
            <v>I</v>
          </cell>
          <cell r="E2960" t="str">
            <v/>
          </cell>
        </row>
        <row r="2961">
          <cell r="A2961" t="str">
            <v>0004196</v>
          </cell>
          <cell r="B2961" t="str">
            <v>29503586</v>
          </cell>
          <cell r="C2961" t="str">
            <v>WAJAX POWER SYSTEMS</v>
          </cell>
          <cell r="D2961" t="str">
            <v>I</v>
          </cell>
          <cell r="E2961" t="str">
            <v>ALLISON</v>
          </cell>
        </row>
        <row r="2962">
          <cell r="A2962" t="str">
            <v>0004197</v>
          </cell>
          <cell r="B2962" t="str">
            <v>14 1/2 X 32R</v>
          </cell>
          <cell r="D2962" t="str">
            <v>I</v>
          </cell>
          <cell r="E2962" t="str">
            <v>CITY #</v>
          </cell>
        </row>
        <row r="2963">
          <cell r="A2963" t="str">
            <v>0004198</v>
          </cell>
          <cell r="B2963" t="str">
            <v>23047494</v>
          </cell>
          <cell r="C2963" t="str">
            <v>WAJAX POWER SYSTEMS</v>
          </cell>
          <cell r="D2963" t="str">
            <v>I</v>
          </cell>
          <cell r="E2963" t="str">
            <v>ALLISON TRANSMISSION</v>
          </cell>
        </row>
        <row r="2964">
          <cell r="A2964" t="str">
            <v>0004199</v>
          </cell>
          <cell r="B2964" t="str">
            <v>G5002062</v>
          </cell>
          <cell r="C2964" t="str">
            <v>MOTOR COACH INDUSTRIES</v>
          </cell>
          <cell r="D2964" t="str">
            <v>I</v>
          </cell>
          <cell r="E2964" t="str">
            <v/>
          </cell>
        </row>
        <row r="2965">
          <cell r="A2965" t="str">
            <v>0004200</v>
          </cell>
          <cell r="B2965" t="str">
            <v>46</v>
          </cell>
          <cell r="C2965" t="str">
            <v>MARTIN &amp; LEVESQUE</v>
          </cell>
          <cell r="D2965" t="str">
            <v>I</v>
          </cell>
          <cell r="E2965" t="str">
            <v/>
          </cell>
        </row>
        <row r="2966">
          <cell r="A2966" t="str">
            <v>0004201</v>
          </cell>
          <cell r="B2966" t="str">
            <v>15 X 29R</v>
          </cell>
          <cell r="D2966" t="str">
            <v>I</v>
          </cell>
          <cell r="E2966" t="str">
            <v/>
          </cell>
        </row>
        <row r="2967">
          <cell r="A2967" t="str">
            <v>0004202</v>
          </cell>
          <cell r="B2967" t="str">
            <v>G5007835</v>
          </cell>
          <cell r="C2967" t="str">
            <v>MOTOR COACH INDUSTRIES</v>
          </cell>
          <cell r="D2967" t="str">
            <v>I</v>
          </cell>
          <cell r="E2967" t="str">
            <v>SHPPARD</v>
          </cell>
        </row>
        <row r="2968">
          <cell r="A2968" t="str">
            <v>0004203</v>
          </cell>
          <cell r="B2968" t="str">
            <v>RB 431</v>
          </cell>
          <cell r="C2968" t="str">
            <v>ELECTRICAL SHOP</v>
          </cell>
          <cell r="D2968" t="str">
            <v>I</v>
          </cell>
          <cell r="E2968" t="str">
            <v>ALLISON</v>
          </cell>
        </row>
        <row r="2969">
          <cell r="A2969" t="str">
            <v>0004205</v>
          </cell>
          <cell r="B2969" t="str">
            <v>48</v>
          </cell>
          <cell r="C2969" t="str">
            <v>TECHNOFIL INC</v>
          </cell>
          <cell r="D2969" t="str">
            <v>I</v>
          </cell>
          <cell r="E2969" t="str">
            <v/>
          </cell>
        </row>
        <row r="2970">
          <cell r="A2970" t="str">
            <v>0004206</v>
          </cell>
          <cell r="B2970" t="str">
            <v>29503587</v>
          </cell>
          <cell r="C2970" t="str">
            <v>WAJAX POWER SYSTEMS</v>
          </cell>
          <cell r="D2970" t="str">
            <v>I</v>
          </cell>
          <cell r="E2970" t="str">
            <v>ALLISON</v>
          </cell>
        </row>
        <row r="2971">
          <cell r="A2971" t="str">
            <v>0004208</v>
          </cell>
          <cell r="B2971" t="str">
            <v>29503772</v>
          </cell>
          <cell r="C2971" t="str">
            <v>WAJAX POWER SYSTEMS</v>
          </cell>
          <cell r="D2971" t="str">
            <v>I</v>
          </cell>
          <cell r="E2971" t="str">
            <v/>
          </cell>
        </row>
        <row r="2972">
          <cell r="A2972" t="str">
            <v>0004209</v>
          </cell>
          <cell r="B2972" t="str">
            <v>NPN 2111</v>
          </cell>
          <cell r="C2972" t="str">
            <v>MID CANADA MILLWORK</v>
          </cell>
          <cell r="D2972" t="str">
            <v>I</v>
          </cell>
          <cell r="E2972" t="str">
            <v/>
          </cell>
        </row>
        <row r="2973">
          <cell r="A2973" t="str">
            <v>0004210</v>
          </cell>
          <cell r="B2973" t="str">
            <v>29503808</v>
          </cell>
          <cell r="C2973" t="str">
            <v>WAJAX POWER SYSTEMS</v>
          </cell>
          <cell r="D2973" t="str">
            <v>I</v>
          </cell>
          <cell r="E2973" t="str">
            <v>ALLISON</v>
          </cell>
        </row>
        <row r="2974">
          <cell r="A2974" t="str">
            <v>0004211</v>
          </cell>
          <cell r="B2974" t="str">
            <v>15 X 31R</v>
          </cell>
          <cell r="D2974" t="str">
            <v>I</v>
          </cell>
          <cell r="E2974" t="str">
            <v/>
          </cell>
        </row>
        <row r="2975">
          <cell r="A2975" t="str">
            <v>0004213</v>
          </cell>
          <cell r="B2975" t="str">
            <v>15 X 32R</v>
          </cell>
          <cell r="D2975" t="str">
            <v>I</v>
          </cell>
          <cell r="E2975" t="str">
            <v/>
          </cell>
        </row>
        <row r="2976">
          <cell r="A2976" t="str">
            <v>0004214</v>
          </cell>
          <cell r="B2976" t="str">
            <v>23048425</v>
          </cell>
          <cell r="C2976" t="str">
            <v>WAJAX POWER SYSTEMS</v>
          </cell>
          <cell r="D2976" t="str">
            <v>I</v>
          </cell>
          <cell r="E2976" t="str">
            <v>ALLISON</v>
          </cell>
        </row>
        <row r="2977">
          <cell r="A2977" t="str">
            <v>0004215</v>
          </cell>
          <cell r="B2977" t="str">
            <v>15 X 33R</v>
          </cell>
          <cell r="D2977" t="str">
            <v>I</v>
          </cell>
          <cell r="E2977" t="str">
            <v/>
          </cell>
        </row>
        <row r="2978">
          <cell r="A2978" t="str">
            <v>0004216</v>
          </cell>
          <cell r="B2978" t="str">
            <v>29506041</v>
          </cell>
          <cell r="C2978" t="str">
            <v>WAJAX POWER SYSTEMS</v>
          </cell>
          <cell r="D2978" t="str">
            <v>I</v>
          </cell>
          <cell r="E2978" t="str">
            <v>ALLISON TRANSMISSION</v>
          </cell>
        </row>
        <row r="2979">
          <cell r="A2979" t="str">
            <v>0004217</v>
          </cell>
          <cell r="B2979" t="str">
            <v>50</v>
          </cell>
          <cell r="C2979" t="str">
            <v>MARTIN &amp; LEVESQUE</v>
          </cell>
          <cell r="D2979" t="str">
            <v>I</v>
          </cell>
          <cell r="E2979" t="str">
            <v/>
          </cell>
        </row>
        <row r="2980">
          <cell r="A2980" t="str">
            <v>0004218</v>
          </cell>
          <cell r="B2980" t="str">
            <v>15 1/2 X 31R</v>
          </cell>
          <cell r="D2980" t="str">
            <v>I</v>
          </cell>
          <cell r="E2980" t="str">
            <v/>
          </cell>
        </row>
        <row r="2981">
          <cell r="A2981" t="str">
            <v>0004219</v>
          </cell>
          <cell r="B2981" t="str">
            <v>23048426</v>
          </cell>
          <cell r="C2981" t="str">
            <v>WAJAX POWER SYSTEMS</v>
          </cell>
          <cell r="D2981" t="str">
            <v>I</v>
          </cell>
          <cell r="E2981" t="str">
            <v>ALLISON</v>
          </cell>
        </row>
        <row r="2982">
          <cell r="A2982" t="str">
            <v>0004220</v>
          </cell>
          <cell r="B2982" t="str">
            <v>15 1/2 X 32R</v>
          </cell>
          <cell r="D2982" t="str">
            <v>I</v>
          </cell>
          <cell r="E2982" t="str">
            <v>CORPORATE SECURITY SUPPLY</v>
          </cell>
        </row>
        <row r="2983">
          <cell r="A2983" t="str">
            <v>0004221</v>
          </cell>
          <cell r="B2983" t="str">
            <v>29506042</v>
          </cell>
          <cell r="C2983" t="str">
            <v>WAJAX POWER SYSTEMS</v>
          </cell>
          <cell r="D2983" t="str">
            <v>I</v>
          </cell>
          <cell r="E2983" t="str">
            <v>ALLISON</v>
          </cell>
        </row>
        <row r="2984">
          <cell r="A2984" t="str">
            <v>0004222</v>
          </cell>
          <cell r="B2984" t="str">
            <v>58</v>
          </cell>
          <cell r="C2984" t="str">
            <v>MARTIN &amp; LEVESQUE</v>
          </cell>
          <cell r="D2984" t="str">
            <v>I</v>
          </cell>
          <cell r="E2984" t="str">
            <v/>
          </cell>
        </row>
        <row r="2985">
          <cell r="A2985" t="str">
            <v>0004223</v>
          </cell>
          <cell r="B2985" t="str">
            <v>15 1/2 X 33R</v>
          </cell>
          <cell r="D2985" t="str">
            <v>I</v>
          </cell>
          <cell r="E2985" t="str">
            <v/>
          </cell>
        </row>
        <row r="2986">
          <cell r="A2986" t="str">
            <v>0004224</v>
          </cell>
          <cell r="B2986" t="str">
            <v>23048477</v>
          </cell>
          <cell r="C2986" t="str">
            <v>WAJAX POWER SYSTEMS</v>
          </cell>
          <cell r="D2986" t="str">
            <v>I</v>
          </cell>
          <cell r="E2986" t="str">
            <v>ALLISON</v>
          </cell>
        </row>
        <row r="2987">
          <cell r="A2987" t="str">
            <v>0004225</v>
          </cell>
          <cell r="B2987" t="str">
            <v>16 X 30R</v>
          </cell>
          <cell r="D2987" t="str">
            <v>I</v>
          </cell>
          <cell r="E2987" t="str">
            <v/>
          </cell>
        </row>
        <row r="2988">
          <cell r="A2988" t="str">
            <v>0004226</v>
          </cell>
          <cell r="B2988" t="str">
            <v>16 X 32R</v>
          </cell>
          <cell r="D2988" t="str">
            <v>I</v>
          </cell>
          <cell r="E2988" t="str">
            <v/>
          </cell>
        </row>
        <row r="2989">
          <cell r="A2989" t="str">
            <v>0004227</v>
          </cell>
          <cell r="B2989" t="str">
            <v>29506043</v>
          </cell>
          <cell r="C2989" t="str">
            <v>WAJAX POWER SYSTEMS</v>
          </cell>
          <cell r="D2989" t="str">
            <v>I</v>
          </cell>
          <cell r="E2989" t="str">
            <v>ALLISON</v>
          </cell>
        </row>
        <row r="2990">
          <cell r="A2990" t="str">
            <v>0004228</v>
          </cell>
          <cell r="B2990" t="str">
            <v>23048511</v>
          </cell>
          <cell r="C2990" t="str">
            <v>WAJAX POWER SYSTEMS</v>
          </cell>
          <cell r="D2990" t="str">
            <v>I</v>
          </cell>
          <cell r="E2990" t="str">
            <v>ALLISON</v>
          </cell>
        </row>
        <row r="2991">
          <cell r="A2991" t="str">
            <v>0004229</v>
          </cell>
          <cell r="B2991" t="str">
            <v>50293</v>
          </cell>
          <cell r="C2991" t="str">
            <v>CHEVRIER RADIATOR</v>
          </cell>
          <cell r="D2991" t="str">
            <v>I</v>
          </cell>
          <cell r="E2991" t="str">
            <v/>
          </cell>
        </row>
        <row r="2992">
          <cell r="A2992" t="str">
            <v>0004232</v>
          </cell>
          <cell r="B2992" t="str">
            <v>16 X 33R</v>
          </cell>
          <cell r="D2992" t="str">
            <v>I</v>
          </cell>
          <cell r="E2992" t="str">
            <v/>
          </cell>
        </row>
        <row r="2993">
          <cell r="A2993" t="str">
            <v>0004233</v>
          </cell>
          <cell r="B2993" t="str">
            <v>29507909</v>
          </cell>
          <cell r="C2993" t="str">
            <v>WAJAX POWER SYSTEMS</v>
          </cell>
          <cell r="D2993" t="str">
            <v>I</v>
          </cell>
          <cell r="E2993" t="str">
            <v>ALLISON TRANSMISSION</v>
          </cell>
        </row>
        <row r="2994">
          <cell r="A2994" t="str">
            <v>0004235</v>
          </cell>
          <cell r="B2994" t="str">
            <v>RB 783</v>
          </cell>
          <cell r="C2994" t="str">
            <v>MOTOR SHOP</v>
          </cell>
          <cell r="D2994" t="str">
            <v>I</v>
          </cell>
          <cell r="E2994" t="str">
            <v>DETROIT DIESEL</v>
          </cell>
        </row>
        <row r="2995">
          <cell r="A2995" t="str">
            <v>0004236</v>
          </cell>
          <cell r="B2995" t="str">
            <v>23049109</v>
          </cell>
          <cell r="C2995" t="str">
            <v>WAJAX POWER SYSTEMS</v>
          </cell>
          <cell r="D2995" t="str">
            <v>I</v>
          </cell>
          <cell r="E2995" t="str">
            <v>ALLISON</v>
          </cell>
        </row>
        <row r="2996">
          <cell r="A2996" t="str">
            <v>0004237</v>
          </cell>
          <cell r="B2996" t="str">
            <v>17 X 32R</v>
          </cell>
          <cell r="D2996" t="str">
            <v>I</v>
          </cell>
          <cell r="E2996" t="str">
            <v/>
          </cell>
        </row>
        <row r="2997">
          <cell r="A2997" t="str">
            <v>0004238</v>
          </cell>
          <cell r="B2997" t="str">
            <v>23500480</v>
          </cell>
          <cell r="C2997" t="str">
            <v>WAJAX POWER SYSTEMS</v>
          </cell>
          <cell r="D2997" t="str">
            <v>I</v>
          </cell>
          <cell r="E2997" t="str">
            <v>DETROIT DIESEL</v>
          </cell>
        </row>
        <row r="2998">
          <cell r="A2998" t="str">
            <v>0004241</v>
          </cell>
          <cell r="B2998" t="str">
            <v>33</v>
          </cell>
          <cell r="D2998" t="str">
            <v>I</v>
          </cell>
          <cell r="E2998" t="str">
            <v/>
          </cell>
        </row>
        <row r="2999">
          <cell r="A2999" t="str">
            <v>0004243</v>
          </cell>
          <cell r="B2999" t="str">
            <v>23500714</v>
          </cell>
          <cell r="C2999" t="str">
            <v>WAJAX POWER SYSTEMS</v>
          </cell>
          <cell r="D2999" t="str">
            <v>I</v>
          </cell>
          <cell r="E2999" t="str">
            <v>DETROIT DIESEL</v>
          </cell>
        </row>
        <row r="3000">
          <cell r="A3000" t="str">
            <v>0004244</v>
          </cell>
          <cell r="B3000" t="str">
            <v>32</v>
          </cell>
          <cell r="D3000" t="str">
            <v>I</v>
          </cell>
          <cell r="E3000" t="str">
            <v/>
          </cell>
        </row>
        <row r="3001">
          <cell r="A3001" t="str">
            <v>0004246</v>
          </cell>
          <cell r="B3001" t="str">
            <v>434</v>
          </cell>
          <cell r="C3001" t="str">
            <v>GRAINGER *</v>
          </cell>
          <cell r="D3001" t="str">
            <v>I</v>
          </cell>
          <cell r="E3001" t="str">
            <v>FAIRVIEW</v>
          </cell>
        </row>
        <row r="3002">
          <cell r="A3002" t="str">
            <v>0004247</v>
          </cell>
          <cell r="B3002" t="str">
            <v>13 X 28R</v>
          </cell>
          <cell r="C3002" t="str">
            <v>MANITOBA CLOTHING CO.LTD.</v>
          </cell>
          <cell r="D3002" t="str">
            <v>I</v>
          </cell>
          <cell r="E3002" t="str">
            <v/>
          </cell>
        </row>
        <row r="3003">
          <cell r="A3003" t="str">
            <v>0004248</v>
          </cell>
          <cell r="B3003" t="str">
            <v>30</v>
          </cell>
          <cell r="D3003" t="str">
            <v>I</v>
          </cell>
          <cell r="E3003" t="str">
            <v/>
          </cell>
        </row>
        <row r="3004">
          <cell r="A3004" t="str">
            <v>0004249</v>
          </cell>
          <cell r="B3004" t="str">
            <v>23501163</v>
          </cell>
          <cell r="C3004" t="str">
            <v>WAJAX POWER SYSTEMS</v>
          </cell>
          <cell r="D3004" t="str">
            <v>I</v>
          </cell>
          <cell r="E3004" t="str">
            <v/>
          </cell>
        </row>
        <row r="3005">
          <cell r="A3005" t="str">
            <v>0004250</v>
          </cell>
          <cell r="B3005" t="str">
            <v>32</v>
          </cell>
          <cell r="D3005" t="str">
            <v>I</v>
          </cell>
          <cell r="E3005" t="str">
            <v/>
          </cell>
        </row>
        <row r="3006">
          <cell r="A3006" t="str">
            <v>0004251</v>
          </cell>
          <cell r="B3006" t="str">
            <v>34</v>
          </cell>
          <cell r="D3006" t="str">
            <v>I</v>
          </cell>
          <cell r="E3006" t="str">
            <v/>
          </cell>
        </row>
        <row r="3007">
          <cell r="A3007" t="str">
            <v>0004253</v>
          </cell>
          <cell r="B3007" t="str">
            <v>13 X 29R</v>
          </cell>
          <cell r="C3007" t="str">
            <v>MANITOBA CLOTHING CO.LTD.</v>
          </cell>
          <cell r="D3007" t="str">
            <v>I</v>
          </cell>
          <cell r="E3007" t="str">
            <v/>
          </cell>
        </row>
        <row r="3008">
          <cell r="A3008" t="str">
            <v>0004254</v>
          </cell>
          <cell r="B3008" t="str">
            <v>36</v>
          </cell>
          <cell r="D3008" t="str">
            <v>I</v>
          </cell>
          <cell r="E3008" t="str">
            <v/>
          </cell>
        </row>
        <row r="3009">
          <cell r="A3009" t="str">
            <v>0004255</v>
          </cell>
          <cell r="B3009" t="str">
            <v>23501545</v>
          </cell>
          <cell r="C3009" t="str">
            <v>WAJAX POWER SYSTEMS</v>
          </cell>
          <cell r="D3009" t="str">
            <v>I</v>
          </cell>
          <cell r="E3009" t="str">
            <v>DETROIT DIESEL</v>
          </cell>
        </row>
        <row r="3010">
          <cell r="A3010" t="str">
            <v>0004256</v>
          </cell>
          <cell r="B3010" t="str">
            <v>38</v>
          </cell>
          <cell r="D3010" t="str">
            <v>I</v>
          </cell>
          <cell r="E3010" t="str">
            <v/>
          </cell>
        </row>
        <row r="3011">
          <cell r="A3011" t="str">
            <v>0004258</v>
          </cell>
          <cell r="B3011" t="str">
            <v>40</v>
          </cell>
          <cell r="D3011" t="str">
            <v>I</v>
          </cell>
          <cell r="E3011" t="str">
            <v/>
          </cell>
        </row>
        <row r="3012">
          <cell r="A3012" t="str">
            <v>0004259</v>
          </cell>
          <cell r="B3012" t="str">
            <v>42</v>
          </cell>
          <cell r="D3012" t="str">
            <v>I</v>
          </cell>
          <cell r="E3012" t="str">
            <v/>
          </cell>
        </row>
        <row r="3013">
          <cell r="A3013" t="str">
            <v>0004260</v>
          </cell>
          <cell r="B3013" t="str">
            <v>13 1/2 X 33R</v>
          </cell>
          <cell r="C3013" t="str">
            <v>MANITOBA CLOTHING CO.LTD.</v>
          </cell>
          <cell r="D3013" t="str">
            <v>I</v>
          </cell>
          <cell r="E3013" t="str">
            <v/>
          </cell>
        </row>
        <row r="3014">
          <cell r="A3014" t="str">
            <v>0004261</v>
          </cell>
          <cell r="B3014" t="str">
            <v>23501594</v>
          </cell>
          <cell r="C3014" t="str">
            <v>WAJAX POWER SYSTEMS</v>
          </cell>
          <cell r="D3014" t="str">
            <v>I</v>
          </cell>
          <cell r="E3014" t="str">
            <v/>
          </cell>
        </row>
        <row r="3015">
          <cell r="A3015" t="str">
            <v>0004263</v>
          </cell>
          <cell r="B3015" t="str">
            <v>44</v>
          </cell>
          <cell r="D3015" t="str">
            <v>I</v>
          </cell>
          <cell r="E3015" t="str">
            <v/>
          </cell>
        </row>
        <row r="3016">
          <cell r="A3016" t="str">
            <v>0004264</v>
          </cell>
          <cell r="B3016" t="str">
            <v>46</v>
          </cell>
          <cell r="D3016" t="str">
            <v>I</v>
          </cell>
          <cell r="E3016" t="str">
            <v/>
          </cell>
        </row>
        <row r="3017">
          <cell r="A3017" t="str">
            <v>0004267</v>
          </cell>
          <cell r="B3017" t="str">
            <v>13 X 34R</v>
          </cell>
          <cell r="C3017" t="str">
            <v>MANITOBA CLOTHING CO.LTD.</v>
          </cell>
          <cell r="D3017" t="str">
            <v>I</v>
          </cell>
          <cell r="E3017" t="str">
            <v/>
          </cell>
        </row>
        <row r="3018">
          <cell r="A3018" t="str">
            <v>0004269</v>
          </cell>
          <cell r="B3018" t="str">
            <v>13 1/2 X 34R</v>
          </cell>
          <cell r="C3018" t="str">
            <v>MANITOBA CLOTHING CO.LTD.</v>
          </cell>
          <cell r="D3018" t="str">
            <v>I</v>
          </cell>
          <cell r="E3018" t="str">
            <v/>
          </cell>
        </row>
        <row r="3019">
          <cell r="A3019" t="str">
            <v>0004270</v>
          </cell>
          <cell r="B3019" t="str">
            <v>522-XA</v>
          </cell>
          <cell r="C3019" t="str">
            <v>STEEVES AGENCIES</v>
          </cell>
          <cell r="D3019" t="str">
            <v>I</v>
          </cell>
          <cell r="E3019" t="str">
            <v/>
          </cell>
        </row>
        <row r="3020">
          <cell r="A3020" t="str">
            <v>0004272</v>
          </cell>
          <cell r="B3020" t="str">
            <v>23501610</v>
          </cell>
          <cell r="C3020" t="str">
            <v>WAJAX POWER SYSTEMS</v>
          </cell>
          <cell r="D3020" t="str">
            <v>I</v>
          </cell>
          <cell r="E3020" t="str">
            <v>DETROIT DIESEL</v>
          </cell>
        </row>
        <row r="3021">
          <cell r="A3021" t="str">
            <v>0004274</v>
          </cell>
          <cell r="B3021" t="str">
            <v>14 X 28R</v>
          </cell>
          <cell r="C3021" t="str">
            <v>MANITOBA CLOTHING CO.LTD.</v>
          </cell>
          <cell r="D3021" t="str">
            <v>I</v>
          </cell>
          <cell r="E3021" t="str">
            <v/>
          </cell>
        </row>
        <row r="3022">
          <cell r="A3022" t="str">
            <v>0004275</v>
          </cell>
          <cell r="B3022" t="str">
            <v>BJ-2</v>
          </cell>
          <cell r="C3022" t="str">
            <v>UAP/NAPA*</v>
          </cell>
          <cell r="D3022" t="str">
            <v>I</v>
          </cell>
          <cell r="E3022" t="str">
            <v>PAPCO</v>
          </cell>
        </row>
        <row r="3023">
          <cell r="A3023" t="str">
            <v>0004277</v>
          </cell>
          <cell r="B3023" t="str">
            <v>23501837</v>
          </cell>
          <cell r="C3023" t="str">
            <v>WAJAX POWER SYSTEMS</v>
          </cell>
          <cell r="D3023" t="str">
            <v>I</v>
          </cell>
          <cell r="E3023" t="str">
            <v>DETROIT DIESEL</v>
          </cell>
        </row>
        <row r="3024">
          <cell r="A3024" t="str">
            <v>0004278</v>
          </cell>
          <cell r="B3024" t="str">
            <v>14 X 29R</v>
          </cell>
          <cell r="C3024" t="str">
            <v>MANITOBA CLOTHING CO.LTD.</v>
          </cell>
          <cell r="D3024" t="str">
            <v>I</v>
          </cell>
          <cell r="E3024" t="str">
            <v/>
          </cell>
        </row>
        <row r="3025">
          <cell r="A3025" t="str">
            <v>0004280</v>
          </cell>
          <cell r="B3025" t="str">
            <v>14 X 30R</v>
          </cell>
          <cell r="C3025" t="str">
            <v>MANITOBA CLOTHING CO.LTD.</v>
          </cell>
          <cell r="D3025" t="str">
            <v>I</v>
          </cell>
          <cell r="E3025" t="str">
            <v/>
          </cell>
        </row>
        <row r="3026">
          <cell r="A3026" t="str">
            <v>0004283</v>
          </cell>
          <cell r="B3026" t="str">
            <v>BJ-4</v>
          </cell>
          <cell r="C3026" t="str">
            <v>UAP/NAPA*</v>
          </cell>
          <cell r="D3026" t="str">
            <v>I</v>
          </cell>
          <cell r="E3026" t="str">
            <v>PAPCO</v>
          </cell>
        </row>
        <row r="3027">
          <cell r="A3027" t="str">
            <v>0004287</v>
          </cell>
          <cell r="B3027" t="str">
            <v>162-864</v>
          </cell>
          <cell r="C3027" t="str">
            <v>UAP/NAPA*</v>
          </cell>
          <cell r="D3027" t="str">
            <v>I</v>
          </cell>
          <cell r="E3027" t="str">
            <v>PAPCO</v>
          </cell>
        </row>
        <row r="3028">
          <cell r="A3028" t="str">
            <v>0004290</v>
          </cell>
          <cell r="B3028" t="str">
            <v>23502020</v>
          </cell>
          <cell r="C3028" t="str">
            <v>WAJAX POWER SYSTEMS</v>
          </cell>
          <cell r="D3028" t="str">
            <v>I</v>
          </cell>
          <cell r="E3028" t="str">
            <v>DETROIT DIESEL</v>
          </cell>
        </row>
        <row r="3029">
          <cell r="A3029" t="str">
            <v>0004294</v>
          </cell>
          <cell r="B3029" t="str">
            <v>264-956</v>
          </cell>
          <cell r="C3029" t="str">
            <v>UAP/NAPA*</v>
          </cell>
          <cell r="D3029" t="str">
            <v>I</v>
          </cell>
          <cell r="E3029" t="str">
            <v>PAPCO</v>
          </cell>
        </row>
        <row r="3030">
          <cell r="A3030" t="str">
            <v>0004295</v>
          </cell>
          <cell r="B3030" t="str">
            <v>HPK-2</v>
          </cell>
          <cell r="C3030" t="str">
            <v>UAP/NAPA*</v>
          </cell>
          <cell r="D3030" t="str">
            <v>I</v>
          </cell>
          <cell r="E3030" t="str">
            <v>FRAM</v>
          </cell>
        </row>
        <row r="3031">
          <cell r="A3031" t="str">
            <v>0004297</v>
          </cell>
          <cell r="B3031" t="str">
            <v>15 OHM 5 WATT</v>
          </cell>
          <cell r="D3031" t="str">
            <v>I</v>
          </cell>
          <cell r="E3031" t="str">
            <v/>
          </cell>
        </row>
        <row r="3032">
          <cell r="A3032" t="str">
            <v>0004298</v>
          </cell>
          <cell r="B3032" t="str">
            <v>1K-1-4</v>
          </cell>
          <cell r="C3032" t="str">
            <v>MOTOR COACH INDUSTRIES</v>
          </cell>
          <cell r="D3032" t="str">
            <v>I</v>
          </cell>
          <cell r="E3032" t="str">
            <v/>
          </cell>
        </row>
        <row r="3033">
          <cell r="A3033" t="str">
            <v>0004302</v>
          </cell>
          <cell r="B3033" t="str">
            <v>CRT 1005-13</v>
          </cell>
          <cell r="C3033" t="str">
            <v>MOTOR COACH INDUSTRIES</v>
          </cell>
          <cell r="D3033" t="str">
            <v>I</v>
          </cell>
          <cell r="E3033" t="str">
            <v>TECTROL INC.</v>
          </cell>
        </row>
        <row r="3034">
          <cell r="A3034" t="str">
            <v>0004303</v>
          </cell>
          <cell r="B3034" t="str">
            <v>23502021</v>
          </cell>
          <cell r="C3034" t="str">
            <v>WAJAX POWER SYSTEMS</v>
          </cell>
          <cell r="D3034" t="str">
            <v>I</v>
          </cell>
          <cell r="E3034" t="str">
            <v>DETROIT DIESEL</v>
          </cell>
        </row>
        <row r="3035">
          <cell r="A3035" t="str">
            <v>0004304</v>
          </cell>
          <cell r="B3035" t="str">
            <v>3R-34-81</v>
          </cell>
          <cell r="C3035" t="str">
            <v>MOTOR COACH INDUSTRIES</v>
          </cell>
          <cell r="D3035" t="str">
            <v>I</v>
          </cell>
          <cell r="E3035" t="str">
            <v/>
          </cell>
        </row>
        <row r="3036">
          <cell r="A3036" t="str">
            <v>0004305</v>
          </cell>
          <cell r="B3036" t="str">
            <v>23502022</v>
          </cell>
          <cell r="C3036" t="str">
            <v>WAJAX POWER SYSTEMS</v>
          </cell>
          <cell r="D3036" t="str">
            <v>I</v>
          </cell>
          <cell r="E3036" t="str">
            <v>DETROIT DIESEL</v>
          </cell>
        </row>
        <row r="3037">
          <cell r="A3037" t="str">
            <v>0004306</v>
          </cell>
          <cell r="B3037" t="str">
            <v>15J-3-20</v>
          </cell>
          <cell r="C3037" t="str">
            <v>MOTOR COACH INDUSTRIES</v>
          </cell>
          <cell r="D3037" t="str">
            <v>I</v>
          </cell>
          <cell r="E3037" t="str">
            <v/>
          </cell>
        </row>
        <row r="3038">
          <cell r="A3038" t="str">
            <v>0004307</v>
          </cell>
          <cell r="B3038" t="str">
            <v>23502858</v>
          </cell>
          <cell r="C3038" t="str">
            <v>WAJAX POWER SYSTEMS</v>
          </cell>
          <cell r="D3038" t="str">
            <v>I</v>
          </cell>
          <cell r="E3038" t="str">
            <v/>
          </cell>
        </row>
        <row r="3039">
          <cell r="A3039" t="str">
            <v>0004308</v>
          </cell>
          <cell r="B3039" t="str">
            <v>23503158</v>
          </cell>
          <cell r="C3039" t="str">
            <v>WAJAX POWER SYSTEMS</v>
          </cell>
          <cell r="D3039" t="str">
            <v>I</v>
          </cell>
          <cell r="E3039" t="str">
            <v/>
          </cell>
        </row>
        <row r="3040">
          <cell r="A3040" t="str">
            <v>0004309</v>
          </cell>
          <cell r="B3040" t="str">
            <v>23503240</v>
          </cell>
          <cell r="C3040" t="str">
            <v>WAJAX POWER SYSTEMS</v>
          </cell>
          <cell r="D3040" t="str">
            <v>I</v>
          </cell>
          <cell r="E3040" t="str">
            <v>DETROIT DIESEL</v>
          </cell>
        </row>
        <row r="3041">
          <cell r="A3041" t="str">
            <v>0004311</v>
          </cell>
          <cell r="B3041" t="str">
            <v>RB 992</v>
          </cell>
          <cell r="C3041" t="str">
            <v>MOTOR SHOP</v>
          </cell>
          <cell r="D3041" t="str">
            <v>I</v>
          </cell>
          <cell r="E3041" t="str">
            <v>DETROIT DIESEL</v>
          </cell>
        </row>
        <row r="3042">
          <cell r="A3042" t="str">
            <v>0004312</v>
          </cell>
          <cell r="B3042" t="str">
            <v>32505-002</v>
          </cell>
          <cell r="C3042" t="str">
            <v>BERENDSEN FLUID POWER</v>
          </cell>
          <cell r="D3042" t="str">
            <v>I</v>
          </cell>
          <cell r="E3042" t="str">
            <v>SCHRADER BELLOWS</v>
          </cell>
        </row>
        <row r="3043">
          <cell r="A3043" t="str">
            <v>0004313</v>
          </cell>
          <cell r="B3043" t="str">
            <v>34011-7997</v>
          </cell>
          <cell r="C3043" t="str">
            <v>WAJAX INDUSTRIAL CMPTS.*</v>
          </cell>
          <cell r="D3043" t="str">
            <v>I</v>
          </cell>
          <cell r="E3043" t="str">
            <v/>
          </cell>
        </row>
        <row r="3044">
          <cell r="A3044" t="str">
            <v>0004314</v>
          </cell>
          <cell r="B3044" t="str">
            <v>23503565</v>
          </cell>
          <cell r="C3044" t="str">
            <v>WAJAX POWER SYSTEMS</v>
          </cell>
          <cell r="D3044" t="str">
            <v>I</v>
          </cell>
          <cell r="E3044" t="str">
            <v>DETROIT DIESEL</v>
          </cell>
        </row>
        <row r="3045">
          <cell r="A3045" t="str">
            <v>0004316</v>
          </cell>
          <cell r="B3045" t="str">
            <v>NALPREP 2001</v>
          </cell>
          <cell r="C3045" t="str">
            <v>WAJAX POWER SYSTEMS</v>
          </cell>
          <cell r="D3045" t="str">
            <v>I</v>
          </cell>
          <cell r="E3045" t="str">
            <v/>
          </cell>
        </row>
        <row r="3046">
          <cell r="A3046" t="str">
            <v>0004317</v>
          </cell>
          <cell r="B3046" t="str">
            <v>200055</v>
          </cell>
          <cell r="C3046" t="str">
            <v>WAJAX POWER SYSTEMS</v>
          </cell>
          <cell r="D3046" t="str">
            <v>I</v>
          </cell>
          <cell r="E3046" t="str">
            <v>DETROIT DIESEL</v>
          </cell>
        </row>
        <row r="3047">
          <cell r="A3047" t="str">
            <v>0004318</v>
          </cell>
          <cell r="B3047" t="str">
            <v>23503566</v>
          </cell>
          <cell r="C3047" t="str">
            <v>MIDWEST DIESEL</v>
          </cell>
          <cell r="D3047" t="str">
            <v>I</v>
          </cell>
          <cell r="E3047" t="str">
            <v/>
          </cell>
        </row>
        <row r="3048">
          <cell r="A3048" t="str">
            <v>0004319</v>
          </cell>
          <cell r="B3048" t="str">
            <v>3/8-16</v>
          </cell>
          <cell r="C3048" t="str">
            <v>WESTERN AIR BRAKES LTD.</v>
          </cell>
          <cell r="D3048" t="str">
            <v>I</v>
          </cell>
          <cell r="E3048" t="str">
            <v/>
          </cell>
        </row>
        <row r="3049">
          <cell r="A3049" t="str">
            <v>0004320</v>
          </cell>
          <cell r="B3049" t="str">
            <v>23503682</v>
          </cell>
          <cell r="C3049" t="str">
            <v>WAJAX POWER SYSTEMS</v>
          </cell>
          <cell r="D3049" t="str">
            <v>I</v>
          </cell>
          <cell r="E3049" t="str">
            <v>DETROIT DIESEL</v>
          </cell>
        </row>
        <row r="3050">
          <cell r="A3050" t="str">
            <v>0004321</v>
          </cell>
          <cell r="B3050" t="str">
            <v>R23504270A</v>
          </cell>
          <cell r="C3050" t="str">
            <v>BRAZIER RACE &amp; MACHINE</v>
          </cell>
          <cell r="D3050" t="str">
            <v>I</v>
          </cell>
          <cell r="E3050" t="str">
            <v>DETROIT DIESEL</v>
          </cell>
        </row>
        <row r="3051">
          <cell r="A3051" t="str">
            <v>0004322</v>
          </cell>
          <cell r="B3051" t="str">
            <v>11MO12</v>
          </cell>
          <cell r="C3051" t="str">
            <v>SPENCE DIST.</v>
          </cell>
          <cell r="D3051" t="str">
            <v>I</v>
          </cell>
          <cell r="E3051" t="str">
            <v/>
          </cell>
        </row>
        <row r="3052">
          <cell r="A3052" t="str">
            <v>0004323</v>
          </cell>
          <cell r="B3052" t="str">
            <v>719401</v>
          </cell>
          <cell r="C3052" t="str">
            <v>ABC BAKER</v>
          </cell>
          <cell r="D3052" t="str">
            <v>I</v>
          </cell>
          <cell r="E3052" t="str">
            <v>NEW WAY ANCHORLOCK</v>
          </cell>
        </row>
        <row r="3053">
          <cell r="A3053" t="str">
            <v>0004324</v>
          </cell>
          <cell r="B3053" t="str">
            <v>11M112</v>
          </cell>
          <cell r="C3053" t="str">
            <v>MOTOR COACH INDUSTRIES</v>
          </cell>
          <cell r="D3053" t="str">
            <v>I</v>
          </cell>
          <cell r="E3053" t="str">
            <v>MGM BRAKES</v>
          </cell>
        </row>
        <row r="3054">
          <cell r="A3054" t="str">
            <v>0004325</v>
          </cell>
          <cell r="B3054" t="str">
            <v>3431551</v>
          </cell>
          <cell r="C3054" t="str">
            <v>ABC BAKER</v>
          </cell>
          <cell r="D3054" t="str">
            <v>I</v>
          </cell>
          <cell r="E3054" t="str">
            <v>MGM CHAMBER</v>
          </cell>
        </row>
        <row r="3055">
          <cell r="A3055" t="str">
            <v>0004326</v>
          </cell>
          <cell r="B3055" t="str">
            <v>14 X 32R</v>
          </cell>
          <cell r="C3055" t="str">
            <v>URBAN TACTICAL LTD.</v>
          </cell>
          <cell r="D3055" t="str">
            <v>I</v>
          </cell>
          <cell r="E3055" t="str">
            <v/>
          </cell>
        </row>
        <row r="3056">
          <cell r="A3056" t="str">
            <v>0004328</v>
          </cell>
          <cell r="B3056" t="str">
            <v>6307371</v>
          </cell>
          <cell r="C3056" t="str">
            <v>NFI PARTS</v>
          </cell>
          <cell r="D3056" t="str">
            <v>I</v>
          </cell>
          <cell r="E3056" t="str">
            <v>MGM</v>
          </cell>
        </row>
        <row r="3057">
          <cell r="A3057" t="str">
            <v>0004329</v>
          </cell>
          <cell r="B3057" t="str">
            <v>14 X 34R</v>
          </cell>
          <cell r="C3057" t="str">
            <v>URBAN TACTICAL LTD.</v>
          </cell>
          <cell r="D3057" t="str">
            <v>I</v>
          </cell>
          <cell r="E3057" t="str">
            <v/>
          </cell>
        </row>
        <row r="3058">
          <cell r="A3058" t="str">
            <v>0004330</v>
          </cell>
          <cell r="B3058" t="str">
            <v>23504821</v>
          </cell>
          <cell r="C3058" t="str">
            <v>WAJAX POWER SYSTEMS</v>
          </cell>
          <cell r="D3058" t="str">
            <v>I</v>
          </cell>
          <cell r="E3058" t="str">
            <v/>
          </cell>
        </row>
        <row r="3059">
          <cell r="A3059" t="str">
            <v>0004331</v>
          </cell>
          <cell r="B3059" t="str">
            <v>243237</v>
          </cell>
          <cell r="C3059" t="str">
            <v>IDEAL FILTER</v>
          </cell>
          <cell r="D3059" t="str">
            <v>I</v>
          </cell>
          <cell r="E3059" t="str">
            <v/>
          </cell>
        </row>
        <row r="3060">
          <cell r="A3060" t="str">
            <v>0004332</v>
          </cell>
          <cell r="B3060" t="str">
            <v>14 1/2 X 30R</v>
          </cell>
          <cell r="C3060" t="str">
            <v>MANITOBA CLOTHING CO.LTD.</v>
          </cell>
          <cell r="D3060" t="str">
            <v>I</v>
          </cell>
          <cell r="E3060" t="str">
            <v/>
          </cell>
        </row>
        <row r="3061">
          <cell r="A3061" t="str">
            <v>0004333</v>
          </cell>
          <cell r="B3061" t="str">
            <v>23504907</v>
          </cell>
          <cell r="C3061" t="str">
            <v>WAJAX POWER SYSTEMS</v>
          </cell>
          <cell r="D3061" t="str">
            <v>I</v>
          </cell>
          <cell r="E3061" t="str">
            <v>DETROIT DIESEL</v>
          </cell>
        </row>
        <row r="3062">
          <cell r="A3062" t="str">
            <v>0004334</v>
          </cell>
          <cell r="B3062" t="str">
            <v>14 1/2 X 31R</v>
          </cell>
          <cell r="C3062" t="str">
            <v>MANITOBA CLOTHING CO.LTD.</v>
          </cell>
          <cell r="D3062" t="str">
            <v>I</v>
          </cell>
          <cell r="E3062" t="str">
            <v/>
          </cell>
        </row>
        <row r="3063">
          <cell r="A3063" t="str">
            <v>0004335</v>
          </cell>
          <cell r="B3063" t="str">
            <v>23504936</v>
          </cell>
          <cell r="C3063" t="str">
            <v>WAJAX POWER SYSTEMS</v>
          </cell>
          <cell r="D3063" t="str">
            <v>I</v>
          </cell>
          <cell r="E3063" t="str">
            <v>DETROIT DIESEL</v>
          </cell>
        </row>
        <row r="3064">
          <cell r="A3064" t="str">
            <v>0004336</v>
          </cell>
          <cell r="B3064" t="str">
            <v>14 1/2 X 32R</v>
          </cell>
          <cell r="C3064" t="str">
            <v>MANITOBA CLOTHING CO.LTD.</v>
          </cell>
          <cell r="D3064" t="str">
            <v>I</v>
          </cell>
          <cell r="E3064" t="str">
            <v/>
          </cell>
        </row>
        <row r="3065">
          <cell r="A3065" t="str">
            <v>0004337</v>
          </cell>
          <cell r="B3065" t="str">
            <v>14 1/2 X 33R</v>
          </cell>
          <cell r="C3065" t="str">
            <v>MANITOBA CLOTHING CO.LTD.</v>
          </cell>
          <cell r="D3065" t="str">
            <v>I</v>
          </cell>
          <cell r="E3065" t="str">
            <v/>
          </cell>
        </row>
        <row r="3066">
          <cell r="A3066" t="str">
            <v>0004340</v>
          </cell>
          <cell r="B3066" t="str">
            <v>501281-401</v>
          </cell>
          <cell r="C3066" t="str">
            <v>MOTOR COACH INDUSTRIES</v>
          </cell>
          <cell r="D3066" t="str">
            <v>I</v>
          </cell>
          <cell r="E3066" t="str">
            <v/>
          </cell>
        </row>
        <row r="3067">
          <cell r="A3067" t="str">
            <v>0004341</v>
          </cell>
          <cell r="B3067" t="str">
            <v>14 1/2 X 34R</v>
          </cell>
          <cell r="C3067" t="str">
            <v>URBAN TACTICAL LTD.</v>
          </cell>
          <cell r="D3067" t="str">
            <v>I</v>
          </cell>
          <cell r="E3067" t="str">
            <v>OPUS</v>
          </cell>
        </row>
        <row r="3068">
          <cell r="A3068" t="str">
            <v>0004342</v>
          </cell>
          <cell r="B3068" t="str">
            <v>14 1/2 X 35R</v>
          </cell>
          <cell r="C3068" t="str">
            <v>MANITOBA CLOTHING CO.LTD.</v>
          </cell>
          <cell r="D3068" t="str">
            <v>I</v>
          </cell>
          <cell r="E3068" t="str">
            <v/>
          </cell>
        </row>
        <row r="3069">
          <cell r="A3069" t="str">
            <v>0004345</v>
          </cell>
          <cell r="B3069" t="str">
            <v>000180C</v>
          </cell>
          <cell r="C3069" t="str">
            <v>NFI PARTS</v>
          </cell>
          <cell r="D3069" t="str">
            <v>I</v>
          </cell>
          <cell r="E3069" t="str">
            <v/>
          </cell>
        </row>
        <row r="3070">
          <cell r="A3070" t="str">
            <v>0004346</v>
          </cell>
          <cell r="B3070" t="str">
            <v>15 X 31R</v>
          </cell>
          <cell r="C3070" t="str">
            <v>MANITOBA CLOTHING CO.LTD.</v>
          </cell>
          <cell r="D3070" t="str">
            <v>I</v>
          </cell>
          <cell r="E3070" t="str">
            <v/>
          </cell>
        </row>
        <row r="3071">
          <cell r="A3071" t="str">
            <v>0004348</v>
          </cell>
          <cell r="B3071" t="str">
            <v>15 X 31T</v>
          </cell>
          <cell r="C3071" t="str">
            <v>MANITOBA CLOTHING CO.LTD.</v>
          </cell>
          <cell r="D3071" t="str">
            <v>I</v>
          </cell>
          <cell r="E3071" t="str">
            <v/>
          </cell>
        </row>
        <row r="3072">
          <cell r="A3072" t="str">
            <v>0004350</v>
          </cell>
          <cell r="B3072" t="str">
            <v>RB 978</v>
          </cell>
          <cell r="C3072" t="str">
            <v>REBUILD ELECTRICAL SHOP</v>
          </cell>
          <cell r="D3072" t="str">
            <v>I</v>
          </cell>
          <cell r="E3072" t="str">
            <v>STORM TITE</v>
          </cell>
        </row>
        <row r="3073">
          <cell r="A3073" t="str">
            <v>0004352</v>
          </cell>
          <cell r="B3073" t="str">
            <v>15 X 32R</v>
          </cell>
          <cell r="C3073" t="str">
            <v>URBAN TACTICAL LTD.</v>
          </cell>
          <cell r="D3073" t="str">
            <v>I</v>
          </cell>
          <cell r="E3073" t="str">
            <v/>
          </cell>
        </row>
        <row r="3074">
          <cell r="A3074" t="str">
            <v>0004353</v>
          </cell>
          <cell r="B3074" t="str">
            <v>15 X 32T</v>
          </cell>
          <cell r="C3074" t="str">
            <v>URBAN TACTICAL LTD.</v>
          </cell>
          <cell r="D3074" t="str">
            <v>I</v>
          </cell>
          <cell r="E3074" t="str">
            <v/>
          </cell>
        </row>
        <row r="3075">
          <cell r="A3075" t="str">
            <v>0004354</v>
          </cell>
          <cell r="B3075" t="str">
            <v>RB 979</v>
          </cell>
          <cell r="C3075" t="str">
            <v>BODYSHOP</v>
          </cell>
          <cell r="D3075" t="str">
            <v>I</v>
          </cell>
          <cell r="E3075" t="str">
            <v>STORM TITE</v>
          </cell>
        </row>
        <row r="3076">
          <cell r="A3076" t="str">
            <v>0004355</v>
          </cell>
          <cell r="B3076" t="str">
            <v>R-8-12-3</v>
          </cell>
          <cell r="C3076" t="str">
            <v>NFI PARTS</v>
          </cell>
          <cell r="D3076" t="str">
            <v>I</v>
          </cell>
          <cell r="E3076" t="str">
            <v>STORM-TITE INC</v>
          </cell>
        </row>
        <row r="3077">
          <cell r="A3077" t="str">
            <v>0004356</v>
          </cell>
          <cell r="B3077" t="str">
            <v>15 X 33R</v>
          </cell>
          <cell r="C3077" t="str">
            <v>MANITOBA CLOTHING CO.LTD.</v>
          </cell>
          <cell r="D3077" t="str">
            <v>I</v>
          </cell>
          <cell r="E3077" t="str">
            <v/>
          </cell>
        </row>
        <row r="3078">
          <cell r="A3078" t="str">
            <v>0004358</v>
          </cell>
          <cell r="B3078" t="str">
            <v>15 X 33T</v>
          </cell>
          <cell r="C3078" t="str">
            <v>MANITOBA CLOTHING CO.LTD.</v>
          </cell>
          <cell r="D3078" t="str">
            <v>I</v>
          </cell>
          <cell r="E3078" t="str">
            <v/>
          </cell>
        </row>
        <row r="3079">
          <cell r="A3079" t="str">
            <v>0004359</v>
          </cell>
          <cell r="B3079" t="str">
            <v>15 X 34R</v>
          </cell>
          <cell r="C3079" t="str">
            <v>URBAN TACTICAL LTD.</v>
          </cell>
          <cell r="D3079" t="str">
            <v>I</v>
          </cell>
          <cell r="E3079" t="str">
            <v/>
          </cell>
        </row>
        <row r="3080">
          <cell r="A3080" t="str">
            <v>0004360</v>
          </cell>
          <cell r="B3080" t="str">
            <v>15 X 34T</v>
          </cell>
          <cell r="C3080" t="str">
            <v>URBAN TACTICAL LTD.</v>
          </cell>
          <cell r="D3080" t="str">
            <v>I</v>
          </cell>
          <cell r="E3080" t="str">
            <v/>
          </cell>
        </row>
        <row r="3081">
          <cell r="A3081" t="str">
            <v>0004361</v>
          </cell>
          <cell r="B3081" t="str">
            <v>R-8-12-4</v>
          </cell>
          <cell r="C3081" t="str">
            <v>NFI PARTS</v>
          </cell>
          <cell r="D3081" t="str">
            <v>I</v>
          </cell>
          <cell r="E3081" t="str">
            <v>STORM-TITE INC.</v>
          </cell>
        </row>
        <row r="3082">
          <cell r="A3082" t="str">
            <v>0004362</v>
          </cell>
          <cell r="B3082" t="str">
            <v>15 X 35R</v>
          </cell>
          <cell r="C3082" t="str">
            <v>MANITOBA CLOTHING CO.LTD.</v>
          </cell>
          <cell r="D3082" t="str">
            <v>I</v>
          </cell>
          <cell r="E3082" t="str">
            <v/>
          </cell>
        </row>
        <row r="3083">
          <cell r="A3083" t="str">
            <v>0004363</v>
          </cell>
          <cell r="B3083" t="str">
            <v>R-8-12-5</v>
          </cell>
          <cell r="C3083" t="str">
            <v>NFI PARTS</v>
          </cell>
          <cell r="D3083" t="str">
            <v>I</v>
          </cell>
          <cell r="E3083" t="str">
            <v>STORM-TITE INC</v>
          </cell>
        </row>
        <row r="3084">
          <cell r="A3084" t="str">
            <v>0004364</v>
          </cell>
          <cell r="B3084" t="str">
            <v>15 X 35T</v>
          </cell>
          <cell r="C3084" t="str">
            <v>MANITOBA CLOTHING CO.LTD.</v>
          </cell>
          <cell r="D3084" t="str">
            <v>I</v>
          </cell>
          <cell r="E3084" t="str">
            <v/>
          </cell>
        </row>
        <row r="3085">
          <cell r="A3085" t="str">
            <v>0004365</v>
          </cell>
          <cell r="B3085" t="str">
            <v>15 X 36R</v>
          </cell>
          <cell r="C3085" t="str">
            <v>MANITOBA CLOTHING CO.LTD.</v>
          </cell>
          <cell r="D3085" t="str">
            <v>I</v>
          </cell>
          <cell r="E3085" t="str">
            <v/>
          </cell>
        </row>
        <row r="3086">
          <cell r="A3086" t="str">
            <v>0004366</v>
          </cell>
          <cell r="B3086" t="str">
            <v>6305631</v>
          </cell>
          <cell r="C3086" t="str">
            <v>BODYSHOP</v>
          </cell>
          <cell r="D3086" t="str">
            <v>I</v>
          </cell>
          <cell r="E3086" t="str">
            <v>STORM-TITE INC</v>
          </cell>
        </row>
        <row r="3087">
          <cell r="A3087" t="str">
            <v>0004367</v>
          </cell>
          <cell r="B3087" t="str">
            <v>15 X 36T</v>
          </cell>
          <cell r="C3087" t="str">
            <v>THE UNIFORM EXPERTS</v>
          </cell>
          <cell r="D3087" t="str">
            <v>I</v>
          </cell>
          <cell r="E3087" t="str">
            <v/>
          </cell>
        </row>
        <row r="3088">
          <cell r="A3088" t="str">
            <v>0004368</v>
          </cell>
          <cell r="B3088" t="str">
            <v>R-8-12-8</v>
          </cell>
          <cell r="C3088" t="str">
            <v>ADAMS SUPPLY</v>
          </cell>
          <cell r="D3088" t="str">
            <v>I</v>
          </cell>
          <cell r="E3088" t="str">
            <v>STORM-TITE INC</v>
          </cell>
        </row>
        <row r="3089">
          <cell r="A3089" t="str">
            <v>0004369</v>
          </cell>
          <cell r="B3089" t="str">
            <v>15 1/2 X 30R</v>
          </cell>
          <cell r="C3089" t="str">
            <v>MANITOBA CLOTHING CO.LTD.</v>
          </cell>
          <cell r="D3089" t="str">
            <v>I</v>
          </cell>
          <cell r="E3089" t="str">
            <v/>
          </cell>
        </row>
        <row r="3090">
          <cell r="A3090" t="str">
            <v>0004371</v>
          </cell>
          <cell r="B3090" t="str">
            <v>0000041F</v>
          </cell>
          <cell r="C3090" t="str">
            <v>ADAMS SUPPLY</v>
          </cell>
          <cell r="D3090" t="str">
            <v>I</v>
          </cell>
          <cell r="E3090" t="str">
            <v/>
          </cell>
        </row>
        <row r="3091">
          <cell r="A3091" t="str">
            <v>0004372</v>
          </cell>
          <cell r="B3091" t="str">
            <v>15 1/2 X 31R</v>
          </cell>
          <cell r="C3091" t="str">
            <v>MANITOBA CLOTHING CO.LTD.</v>
          </cell>
          <cell r="D3091" t="str">
            <v>I</v>
          </cell>
          <cell r="E3091" t="str">
            <v/>
          </cell>
        </row>
        <row r="3092">
          <cell r="A3092" t="str">
            <v>0004375</v>
          </cell>
          <cell r="B3092" t="str">
            <v>9-R-8-12-10</v>
          </cell>
          <cell r="C3092" t="str">
            <v>NFI PARTS</v>
          </cell>
          <cell r="D3092" t="str">
            <v>I</v>
          </cell>
          <cell r="E3092" t="str">
            <v>STORM-TITE</v>
          </cell>
        </row>
        <row r="3093">
          <cell r="A3093" t="str">
            <v>0004376</v>
          </cell>
          <cell r="B3093" t="str">
            <v>15 1/2 X 32T</v>
          </cell>
          <cell r="C3093" t="str">
            <v>URBAN TACTICAL LTD.</v>
          </cell>
          <cell r="D3093" t="str">
            <v>I</v>
          </cell>
          <cell r="E3093" t="str">
            <v/>
          </cell>
        </row>
        <row r="3094">
          <cell r="A3094" t="str">
            <v>0004378</v>
          </cell>
          <cell r="B3094" t="str">
            <v>15 1/2 X 33R</v>
          </cell>
          <cell r="C3094" t="str">
            <v>MANITOBA CLOTHING CO.LTD.</v>
          </cell>
          <cell r="D3094" t="str">
            <v>I</v>
          </cell>
          <cell r="E3094" t="str">
            <v/>
          </cell>
        </row>
        <row r="3095">
          <cell r="A3095" t="str">
            <v>0004380</v>
          </cell>
          <cell r="B3095" t="str">
            <v>15 1/2 X 33T</v>
          </cell>
          <cell r="C3095" t="str">
            <v>MANITOBA CLOTHING CO.LTD.</v>
          </cell>
          <cell r="D3095" t="str">
            <v>I</v>
          </cell>
          <cell r="E3095" t="str">
            <v/>
          </cell>
        </row>
        <row r="3096">
          <cell r="A3096" t="str">
            <v>0004381</v>
          </cell>
          <cell r="B3096" t="str">
            <v>15 1/2 X 34R</v>
          </cell>
          <cell r="C3096" t="str">
            <v>URBAN TACTICAL LTD.</v>
          </cell>
          <cell r="D3096" t="str">
            <v>I</v>
          </cell>
          <cell r="E3096" t="str">
            <v/>
          </cell>
        </row>
        <row r="3097">
          <cell r="A3097" t="str">
            <v>0004384</v>
          </cell>
          <cell r="B3097" t="str">
            <v>15 1/2 X 34T</v>
          </cell>
          <cell r="C3097" t="str">
            <v>URBAN TACTICAL LTD.</v>
          </cell>
          <cell r="D3097" t="str">
            <v>I</v>
          </cell>
          <cell r="E3097" t="str">
            <v/>
          </cell>
        </row>
        <row r="3098">
          <cell r="A3098" t="str">
            <v>0004386</v>
          </cell>
          <cell r="B3098" t="str">
            <v>15 1/2 X 35R</v>
          </cell>
          <cell r="C3098" t="str">
            <v>MANITOBA CLOTHING CO.LTD.</v>
          </cell>
          <cell r="D3098" t="str">
            <v>I</v>
          </cell>
          <cell r="E3098" t="str">
            <v/>
          </cell>
        </row>
        <row r="3099">
          <cell r="A3099" t="str">
            <v>0004389</v>
          </cell>
          <cell r="B3099" t="str">
            <v>15 1/2 X 35T</v>
          </cell>
          <cell r="C3099" t="str">
            <v>MANITOBA CLOTHING CO.LTD.</v>
          </cell>
          <cell r="D3099" t="str">
            <v>I</v>
          </cell>
          <cell r="E3099" t="str">
            <v/>
          </cell>
        </row>
        <row r="3100">
          <cell r="A3100" t="str">
            <v>0004390</v>
          </cell>
          <cell r="B3100" t="str">
            <v>15 1/2 X 36R</v>
          </cell>
          <cell r="C3100" t="str">
            <v>THE UNIFORM EXPERTS</v>
          </cell>
          <cell r="D3100" t="str">
            <v>I</v>
          </cell>
          <cell r="E3100" t="str">
            <v>CITY #</v>
          </cell>
        </row>
        <row r="3101">
          <cell r="A3101" t="str">
            <v>0004392</v>
          </cell>
          <cell r="B3101" t="str">
            <v>15 1/2 X 36T</v>
          </cell>
          <cell r="C3101" t="str">
            <v>URBAN TACTICAL LTD.</v>
          </cell>
          <cell r="D3101" t="str">
            <v>I</v>
          </cell>
          <cell r="E3101" t="str">
            <v>CITY #</v>
          </cell>
        </row>
        <row r="3102">
          <cell r="A3102" t="str">
            <v>0004394</v>
          </cell>
          <cell r="B3102" t="str">
            <v>16 X 30R</v>
          </cell>
          <cell r="C3102" t="str">
            <v>MANITOBA CLOTHING CO.LTD.</v>
          </cell>
          <cell r="D3102" t="str">
            <v>I</v>
          </cell>
          <cell r="E3102" t="str">
            <v/>
          </cell>
        </row>
        <row r="3103">
          <cell r="A3103" t="str">
            <v>0004398</v>
          </cell>
          <cell r="B3103" t="str">
            <v>16 X 31T</v>
          </cell>
          <cell r="C3103" t="str">
            <v>MANITOBA CLOTHING CO.LTD.</v>
          </cell>
          <cell r="D3103" t="str">
            <v>I</v>
          </cell>
          <cell r="E3103" t="str">
            <v/>
          </cell>
        </row>
        <row r="3104">
          <cell r="A3104" t="str">
            <v>0004400</v>
          </cell>
          <cell r="B3104" t="str">
            <v>16 X 32R</v>
          </cell>
          <cell r="C3104" t="str">
            <v>URBAN TACTICAL LTD.</v>
          </cell>
          <cell r="D3104" t="str">
            <v>I</v>
          </cell>
          <cell r="E3104" t="str">
            <v/>
          </cell>
        </row>
        <row r="3105">
          <cell r="A3105" t="str">
            <v>0004402</v>
          </cell>
          <cell r="B3105" t="str">
            <v>16 X 32T</v>
          </cell>
          <cell r="C3105" t="str">
            <v>URBAN TACTICAL LTD.</v>
          </cell>
          <cell r="D3105" t="str">
            <v>I</v>
          </cell>
          <cell r="E3105" t="str">
            <v/>
          </cell>
        </row>
        <row r="3106">
          <cell r="A3106" t="str">
            <v>0004412</v>
          </cell>
          <cell r="B3106" t="str">
            <v>13R</v>
          </cell>
          <cell r="C3106" t="str">
            <v>MANITOBA CLOTHING CO.LTD.</v>
          </cell>
          <cell r="D3106" t="str">
            <v>I</v>
          </cell>
          <cell r="E3106" t="str">
            <v/>
          </cell>
        </row>
        <row r="3107">
          <cell r="A3107" t="str">
            <v>0004413</v>
          </cell>
          <cell r="B3107" t="str">
            <v>13 1/2R</v>
          </cell>
          <cell r="C3107" t="str">
            <v>MANITOBA CLOTHING CO.LTD.</v>
          </cell>
          <cell r="D3107" t="str">
            <v>I</v>
          </cell>
          <cell r="E3107" t="str">
            <v/>
          </cell>
        </row>
        <row r="3108">
          <cell r="A3108" t="str">
            <v>0004414</v>
          </cell>
          <cell r="B3108" t="str">
            <v>13 1/2T</v>
          </cell>
          <cell r="C3108" t="str">
            <v>URBAN TACTICAL LTD.</v>
          </cell>
          <cell r="D3108" t="str">
            <v>I</v>
          </cell>
          <cell r="E3108" t="str">
            <v>CITY #</v>
          </cell>
        </row>
        <row r="3109">
          <cell r="A3109" t="str">
            <v>0004415</v>
          </cell>
          <cell r="B3109" t="str">
            <v>16 X 32ST R</v>
          </cell>
          <cell r="C3109" t="str">
            <v>MANITOBA CLOTHING CO.LTD.</v>
          </cell>
          <cell r="D3109" t="str">
            <v>I</v>
          </cell>
          <cell r="E3109" t="str">
            <v/>
          </cell>
        </row>
        <row r="3110">
          <cell r="A3110" t="str">
            <v>0004416</v>
          </cell>
          <cell r="B3110" t="str">
            <v>16 X 33R</v>
          </cell>
          <cell r="C3110" t="str">
            <v>MANITOBA CLOTHING CO.LTD.</v>
          </cell>
          <cell r="D3110" t="str">
            <v>I</v>
          </cell>
          <cell r="E3110" t="str">
            <v/>
          </cell>
        </row>
        <row r="3111">
          <cell r="A3111" t="str">
            <v>0004417</v>
          </cell>
          <cell r="B3111" t="str">
            <v>16 X 33T</v>
          </cell>
          <cell r="C3111" t="str">
            <v>MANITOBA CLOTHING CO.LTD.</v>
          </cell>
          <cell r="D3111" t="str">
            <v>I</v>
          </cell>
          <cell r="E3111" t="str">
            <v/>
          </cell>
        </row>
        <row r="3112">
          <cell r="A3112" t="str">
            <v>0004418</v>
          </cell>
          <cell r="B3112" t="str">
            <v>16 X 34R</v>
          </cell>
          <cell r="C3112" t="str">
            <v>URBAN TACTICAL LTD.</v>
          </cell>
          <cell r="D3112" t="str">
            <v>I</v>
          </cell>
          <cell r="E3112" t="str">
            <v/>
          </cell>
        </row>
        <row r="3113">
          <cell r="A3113" t="str">
            <v>0004419</v>
          </cell>
          <cell r="B3113" t="str">
            <v>14R</v>
          </cell>
          <cell r="C3113" t="str">
            <v>URBAN TACTICAL LTD.</v>
          </cell>
          <cell r="D3113" t="str">
            <v>I</v>
          </cell>
          <cell r="E3113" t="str">
            <v/>
          </cell>
        </row>
        <row r="3114">
          <cell r="A3114" t="str">
            <v>0004420</v>
          </cell>
          <cell r="B3114" t="str">
            <v>16 X 34T</v>
          </cell>
          <cell r="C3114" t="str">
            <v>URBAN TACTICAL LTD.</v>
          </cell>
          <cell r="D3114" t="str">
            <v>I</v>
          </cell>
          <cell r="E3114" t="str">
            <v/>
          </cell>
        </row>
        <row r="3115">
          <cell r="A3115" t="str">
            <v>0004421</v>
          </cell>
          <cell r="B3115" t="str">
            <v>14T</v>
          </cell>
          <cell r="C3115" t="str">
            <v>URBAN TACTICAL LTD.</v>
          </cell>
          <cell r="D3115" t="str">
            <v>I</v>
          </cell>
          <cell r="E3115" t="str">
            <v/>
          </cell>
        </row>
        <row r="3116">
          <cell r="A3116" t="str">
            <v>0004422</v>
          </cell>
          <cell r="B3116" t="str">
            <v>16 X 35R</v>
          </cell>
          <cell r="C3116" t="str">
            <v>MANITOBA CLOTHING CO.LTD.</v>
          </cell>
          <cell r="D3116" t="str">
            <v>I</v>
          </cell>
          <cell r="E3116" t="str">
            <v/>
          </cell>
        </row>
        <row r="3117">
          <cell r="A3117" t="str">
            <v>0004423</v>
          </cell>
          <cell r="B3117" t="str">
            <v>14 1/2R</v>
          </cell>
          <cell r="C3117" t="str">
            <v>URBAN TACTICAL LTD.</v>
          </cell>
          <cell r="D3117" t="str">
            <v>I</v>
          </cell>
          <cell r="E3117" t="str">
            <v>CITY #</v>
          </cell>
        </row>
        <row r="3118">
          <cell r="A3118" t="str">
            <v>0004424</v>
          </cell>
          <cell r="B3118" t="str">
            <v>16 X 35T</v>
          </cell>
          <cell r="C3118" t="str">
            <v>MANITOBA CLOTHING CO.LTD.</v>
          </cell>
          <cell r="D3118" t="str">
            <v>I</v>
          </cell>
          <cell r="E3118" t="str">
            <v/>
          </cell>
        </row>
        <row r="3119">
          <cell r="A3119" t="str">
            <v>0004425</v>
          </cell>
          <cell r="B3119" t="str">
            <v>14 1/2T</v>
          </cell>
          <cell r="C3119" t="str">
            <v>URBAN TACTICAL LTD.</v>
          </cell>
          <cell r="D3119" t="str">
            <v>I</v>
          </cell>
          <cell r="E3119" t="str">
            <v>CITY #</v>
          </cell>
        </row>
        <row r="3120">
          <cell r="A3120" t="str">
            <v>0004426</v>
          </cell>
          <cell r="B3120" t="str">
            <v>16 X 36R</v>
          </cell>
          <cell r="C3120" t="str">
            <v>MANITOBA CLOTHING CO.LTD.</v>
          </cell>
          <cell r="D3120" t="str">
            <v>I</v>
          </cell>
          <cell r="E3120" t="str">
            <v/>
          </cell>
        </row>
        <row r="3121">
          <cell r="A3121" t="str">
            <v>0004427</v>
          </cell>
          <cell r="B3121" t="str">
            <v>15R</v>
          </cell>
          <cell r="C3121" t="str">
            <v>URBAN TACTICAL LTD.</v>
          </cell>
          <cell r="D3121" t="str">
            <v>I</v>
          </cell>
          <cell r="E3121" t="str">
            <v/>
          </cell>
        </row>
        <row r="3122">
          <cell r="A3122" t="str">
            <v>0004428</v>
          </cell>
          <cell r="B3122" t="str">
            <v>16 1/2 X 37ST T</v>
          </cell>
          <cell r="C3122" t="str">
            <v>MANITOBA CLOTHING CO.LTD.</v>
          </cell>
          <cell r="D3122" t="str">
            <v>I</v>
          </cell>
          <cell r="E3122" t="str">
            <v/>
          </cell>
        </row>
        <row r="3123">
          <cell r="A3123" t="str">
            <v>0004429</v>
          </cell>
          <cell r="B3123" t="str">
            <v>16 X 36T</v>
          </cell>
          <cell r="C3123" t="str">
            <v>MANITOBA CLOTHING CO.LTD.</v>
          </cell>
          <cell r="D3123" t="str">
            <v>I</v>
          </cell>
          <cell r="E3123" t="str">
            <v/>
          </cell>
        </row>
        <row r="3124">
          <cell r="A3124" t="str">
            <v>0004430</v>
          </cell>
          <cell r="B3124" t="str">
            <v>15T</v>
          </cell>
          <cell r="C3124" t="str">
            <v>URBAN TACTICAL LTD.</v>
          </cell>
          <cell r="D3124" t="str">
            <v>I</v>
          </cell>
          <cell r="E3124" t="str">
            <v/>
          </cell>
        </row>
        <row r="3125">
          <cell r="A3125" t="str">
            <v>0004431</v>
          </cell>
          <cell r="B3125" t="str">
            <v>16 X 36ST R</v>
          </cell>
          <cell r="C3125" t="str">
            <v>MANITOBA CLOTHING CO.LTD.</v>
          </cell>
          <cell r="D3125" t="str">
            <v>I</v>
          </cell>
          <cell r="E3125" t="str">
            <v/>
          </cell>
        </row>
        <row r="3126">
          <cell r="A3126" t="str">
            <v>0004432</v>
          </cell>
          <cell r="B3126" t="str">
            <v>15 1/2R</v>
          </cell>
          <cell r="C3126" t="str">
            <v>URBAN TACTICAL LTD.</v>
          </cell>
          <cell r="D3126" t="str">
            <v>I</v>
          </cell>
          <cell r="E3126" t="str">
            <v>CITY #</v>
          </cell>
        </row>
        <row r="3127">
          <cell r="A3127" t="str">
            <v>0004433</v>
          </cell>
          <cell r="B3127" t="str">
            <v>15 1/2T</v>
          </cell>
          <cell r="C3127" t="str">
            <v>URBAN TACTICAL LTD.</v>
          </cell>
          <cell r="D3127" t="str">
            <v>I</v>
          </cell>
          <cell r="E3127" t="str">
            <v>CITY #</v>
          </cell>
        </row>
        <row r="3128">
          <cell r="A3128" t="str">
            <v>0004434</v>
          </cell>
          <cell r="B3128" t="str">
            <v>16 1/2 X 38T</v>
          </cell>
          <cell r="C3128" t="str">
            <v>MANITOBA CLOTHING CO.LTD.</v>
          </cell>
          <cell r="D3128" t="str">
            <v>I</v>
          </cell>
          <cell r="E3128" t="str">
            <v/>
          </cell>
        </row>
        <row r="3129">
          <cell r="A3129" t="str">
            <v>0004435</v>
          </cell>
          <cell r="B3129" t="str">
            <v>16 X 37R</v>
          </cell>
          <cell r="C3129" t="str">
            <v>MANITOBA CLOTHING CO.LTD.</v>
          </cell>
          <cell r="D3129" t="str">
            <v>I</v>
          </cell>
          <cell r="E3129" t="str">
            <v/>
          </cell>
        </row>
        <row r="3130">
          <cell r="A3130" t="str">
            <v>0004436</v>
          </cell>
          <cell r="B3130" t="str">
            <v>16R</v>
          </cell>
          <cell r="C3130" t="str">
            <v>URBAN TACTICAL LTD.</v>
          </cell>
          <cell r="D3130" t="str">
            <v>I</v>
          </cell>
          <cell r="E3130" t="str">
            <v/>
          </cell>
        </row>
        <row r="3131">
          <cell r="A3131" t="str">
            <v>0004437</v>
          </cell>
          <cell r="B3131" t="str">
            <v>16 X 37T</v>
          </cell>
          <cell r="C3131" t="str">
            <v>URBAN TACTICAL LTD.</v>
          </cell>
          <cell r="D3131" t="str">
            <v>I</v>
          </cell>
          <cell r="E3131" t="str">
            <v/>
          </cell>
        </row>
        <row r="3132">
          <cell r="A3132" t="str">
            <v>0004440</v>
          </cell>
          <cell r="B3132" t="str">
            <v>17 X 31T</v>
          </cell>
          <cell r="C3132" t="str">
            <v>MANITOBA CLOTHING CO.LTD.</v>
          </cell>
          <cell r="D3132" t="str">
            <v>I</v>
          </cell>
          <cell r="E3132" t="str">
            <v/>
          </cell>
        </row>
        <row r="3133">
          <cell r="A3133" t="str">
            <v>0004441</v>
          </cell>
          <cell r="B3133" t="str">
            <v>16ST T</v>
          </cell>
          <cell r="C3133" t="str">
            <v>MANITOBA CLOTHING CO.LTD.</v>
          </cell>
          <cell r="D3133" t="str">
            <v>I</v>
          </cell>
          <cell r="E3133" t="str">
            <v/>
          </cell>
        </row>
        <row r="3134">
          <cell r="A3134" t="str">
            <v>0004442</v>
          </cell>
          <cell r="B3134" t="str">
            <v>16 1/2 X 31T</v>
          </cell>
          <cell r="C3134" t="str">
            <v>MANITOBA CLOTHING CO.LTD.</v>
          </cell>
          <cell r="D3134" t="str">
            <v>I</v>
          </cell>
          <cell r="E3134" t="str">
            <v/>
          </cell>
        </row>
        <row r="3135">
          <cell r="A3135" t="str">
            <v>0004444</v>
          </cell>
          <cell r="B3135" t="str">
            <v>17 X 32ST T</v>
          </cell>
          <cell r="C3135" t="str">
            <v>MANITOBA CLOTHING CO.LTD.</v>
          </cell>
          <cell r="D3135" t="str">
            <v>I</v>
          </cell>
          <cell r="E3135" t="str">
            <v/>
          </cell>
        </row>
        <row r="3136">
          <cell r="A3136" t="str">
            <v>0004445</v>
          </cell>
          <cell r="B3136" t="str">
            <v>16T</v>
          </cell>
          <cell r="C3136" t="str">
            <v>URBAN TACTICAL LTD.</v>
          </cell>
          <cell r="D3136" t="str">
            <v>I</v>
          </cell>
          <cell r="E3136" t="str">
            <v/>
          </cell>
        </row>
        <row r="3137">
          <cell r="A3137" t="str">
            <v>0004446</v>
          </cell>
          <cell r="B3137" t="str">
            <v>16 1/2 X 37T</v>
          </cell>
          <cell r="C3137" t="str">
            <v>MANITOBA CLOTHING CO.LTD.</v>
          </cell>
          <cell r="D3137" t="str">
            <v>I</v>
          </cell>
          <cell r="E3137" t="str">
            <v/>
          </cell>
        </row>
        <row r="3138">
          <cell r="A3138" t="str">
            <v>0004448</v>
          </cell>
          <cell r="B3138" t="str">
            <v>17 X 32R</v>
          </cell>
          <cell r="C3138" t="str">
            <v>MANITOBA CLOTHING CO.LTD.</v>
          </cell>
          <cell r="D3138" t="str">
            <v>I</v>
          </cell>
          <cell r="E3138" t="str">
            <v/>
          </cell>
        </row>
        <row r="3139">
          <cell r="A3139" t="str">
            <v>0004450</v>
          </cell>
          <cell r="B3139" t="str">
            <v>16 1/2R</v>
          </cell>
          <cell r="C3139" t="str">
            <v>URBAN TACTICAL LTD.</v>
          </cell>
          <cell r="D3139" t="str">
            <v>I</v>
          </cell>
          <cell r="E3139" t="str">
            <v>CITY #</v>
          </cell>
        </row>
        <row r="3140">
          <cell r="A3140" t="str">
            <v>0004451</v>
          </cell>
          <cell r="B3140" t="str">
            <v>16 1/2 X 32ST T</v>
          </cell>
          <cell r="C3140" t="str">
            <v>MANITOBA CLOTHING CO.LTD.</v>
          </cell>
          <cell r="D3140" t="str">
            <v>I</v>
          </cell>
          <cell r="E3140" t="str">
            <v/>
          </cell>
        </row>
        <row r="3141">
          <cell r="A3141" t="str">
            <v>0004452</v>
          </cell>
          <cell r="B3141" t="str">
            <v>17 X 32T</v>
          </cell>
          <cell r="C3141" t="str">
            <v>URBAN TACTICAL LTD.</v>
          </cell>
          <cell r="D3141" t="str">
            <v>I</v>
          </cell>
          <cell r="E3141" t="str">
            <v/>
          </cell>
        </row>
        <row r="3142">
          <cell r="A3142" t="str">
            <v>0004453</v>
          </cell>
          <cell r="B3142" t="str">
            <v>16 1/2T</v>
          </cell>
          <cell r="C3142" t="str">
            <v>URBAN TACTICAL LTD.</v>
          </cell>
          <cell r="D3142" t="str">
            <v>I</v>
          </cell>
          <cell r="E3142" t="str">
            <v>CITY #</v>
          </cell>
        </row>
        <row r="3143">
          <cell r="A3143" t="str">
            <v>0004454</v>
          </cell>
          <cell r="B3143" t="str">
            <v>17 X 32ST R</v>
          </cell>
          <cell r="C3143" t="str">
            <v>MANITOBA CLOTHING CO.LTD.</v>
          </cell>
          <cell r="D3143" t="str">
            <v>I</v>
          </cell>
          <cell r="E3143" t="str">
            <v/>
          </cell>
        </row>
        <row r="3144">
          <cell r="A3144" t="str">
            <v>0004455</v>
          </cell>
          <cell r="B3144" t="str">
            <v>16 1/2ST T</v>
          </cell>
          <cell r="C3144" t="str">
            <v>MANITOBA CLOTHING CO.LTD.</v>
          </cell>
          <cell r="D3144" t="str">
            <v>I</v>
          </cell>
          <cell r="E3144" t="str">
            <v/>
          </cell>
        </row>
        <row r="3145">
          <cell r="A3145" t="str">
            <v>0004456</v>
          </cell>
          <cell r="B3145" t="str">
            <v>17 X 33R</v>
          </cell>
          <cell r="C3145" t="str">
            <v>MANITOBA CLOTHING CO.LTD.</v>
          </cell>
          <cell r="D3145" t="str">
            <v>I</v>
          </cell>
          <cell r="E3145" t="str">
            <v/>
          </cell>
        </row>
        <row r="3146">
          <cell r="A3146" t="str">
            <v>0004457</v>
          </cell>
          <cell r="B3146" t="str">
            <v>17 X 33T</v>
          </cell>
          <cell r="C3146" t="str">
            <v>MANITOBA CLOTHING CO.LTD.</v>
          </cell>
          <cell r="D3146" t="str">
            <v>I</v>
          </cell>
          <cell r="E3146" t="str">
            <v/>
          </cell>
        </row>
        <row r="3147">
          <cell r="A3147" t="str">
            <v>0004458</v>
          </cell>
          <cell r="B3147" t="str">
            <v>17 X 34R</v>
          </cell>
          <cell r="C3147" t="str">
            <v>URBAN TACTICAL LTD.</v>
          </cell>
          <cell r="D3147" t="str">
            <v>I</v>
          </cell>
          <cell r="E3147" t="str">
            <v/>
          </cell>
        </row>
        <row r="3148">
          <cell r="A3148" t="str">
            <v>0004460</v>
          </cell>
          <cell r="B3148" t="str">
            <v>17 X 35R</v>
          </cell>
          <cell r="C3148" t="str">
            <v>MANITOBA CLOTHING CO.LTD.</v>
          </cell>
          <cell r="D3148" t="str">
            <v>I</v>
          </cell>
          <cell r="E3148" t="str">
            <v/>
          </cell>
        </row>
        <row r="3149">
          <cell r="A3149" t="str">
            <v>0004461</v>
          </cell>
          <cell r="B3149" t="str">
            <v>17 X 35T</v>
          </cell>
          <cell r="C3149" t="str">
            <v>MANITOBA CLOTHING CO.LTD.</v>
          </cell>
          <cell r="D3149" t="str">
            <v>I</v>
          </cell>
          <cell r="E3149" t="str">
            <v/>
          </cell>
        </row>
        <row r="3150">
          <cell r="A3150" t="str">
            <v>0004462</v>
          </cell>
          <cell r="B3150" t="str">
            <v>17 1/2 X 35ST T</v>
          </cell>
          <cell r="C3150" t="str">
            <v>MANITOBA CLOTHING CO.LTD.</v>
          </cell>
          <cell r="D3150" t="str">
            <v>I</v>
          </cell>
          <cell r="E3150" t="str">
            <v/>
          </cell>
        </row>
        <row r="3151">
          <cell r="A3151" t="str">
            <v>0004463</v>
          </cell>
          <cell r="B3151" t="str">
            <v>17R</v>
          </cell>
          <cell r="C3151" t="str">
            <v>URBAN TACTICAL LTD.</v>
          </cell>
          <cell r="D3151" t="str">
            <v>I</v>
          </cell>
          <cell r="E3151" t="str">
            <v/>
          </cell>
        </row>
        <row r="3152">
          <cell r="A3152" t="str">
            <v>0004464</v>
          </cell>
          <cell r="B3152" t="str">
            <v>17ST T</v>
          </cell>
          <cell r="C3152" t="str">
            <v>MANITOBA CLOTHING CO.LTD.</v>
          </cell>
          <cell r="D3152" t="str">
            <v>I</v>
          </cell>
          <cell r="E3152" t="str">
            <v/>
          </cell>
        </row>
        <row r="3153">
          <cell r="A3153" t="str">
            <v>0004465</v>
          </cell>
          <cell r="B3153" t="str">
            <v>17T</v>
          </cell>
          <cell r="C3153" t="str">
            <v>URBAN TACTICAL LTD.</v>
          </cell>
          <cell r="D3153" t="str">
            <v>I</v>
          </cell>
          <cell r="E3153" t="str">
            <v/>
          </cell>
        </row>
        <row r="3154">
          <cell r="A3154" t="str">
            <v>0004467</v>
          </cell>
          <cell r="B3154" t="str">
            <v>17 X 36R</v>
          </cell>
          <cell r="C3154" t="str">
            <v>URBAN TACTICAL LTD.</v>
          </cell>
          <cell r="D3154" t="str">
            <v>I</v>
          </cell>
          <cell r="E3154" t="str">
            <v/>
          </cell>
        </row>
        <row r="3155">
          <cell r="A3155" t="str">
            <v>0004468</v>
          </cell>
          <cell r="B3155" t="str">
            <v>17 1/2ST T</v>
          </cell>
          <cell r="C3155" t="str">
            <v>MANITOBA CLOTHING CO.LTD.</v>
          </cell>
          <cell r="D3155" t="str">
            <v>I</v>
          </cell>
          <cell r="E3155" t="str">
            <v/>
          </cell>
        </row>
        <row r="3156">
          <cell r="A3156" t="str">
            <v>0004469</v>
          </cell>
          <cell r="B3156" t="str">
            <v>17 X 36T</v>
          </cell>
          <cell r="C3156" t="str">
            <v>URBAN TACTICAL LTD.</v>
          </cell>
          <cell r="D3156" t="str">
            <v>I</v>
          </cell>
          <cell r="E3156" t="str">
            <v/>
          </cell>
        </row>
        <row r="3157">
          <cell r="A3157" t="str">
            <v>0004470</v>
          </cell>
          <cell r="B3157" t="str">
            <v>17 1/2R</v>
          </cell>
          <cell r="C3157" t="str">
            <v>URBAN TACTICAL LTD.</v>
          </cell>
          <cell r="D3157" t="str">
            <v>I</v>
          </cell>
          <cell r="E3157" t="str">
            <v>CITY #</v>
          </cell>
        </row>
        <row r="3158">
          <cell r="A3158" t="str">
            <v>0004471</v>
          </cell>
          <cell r="B3158" t="str">
            <v>17 X 37T</v>
          </cell>
          <cell r="C3158" t="str">
            <v>URBAN TACTICAL LTD.</v>
          </cell>
          <cell r="D3158" t="str">
            <v>I</v>
          </cell>
          <cell r="E3158" t="str">
            <v/>
          </cell>
        </row>
        <row r="3159">
          <cell r="A3159" t="str">
            <v>0004472</v>
          </cell>
          <cell r="B3159" t="str">
            <v>17 1/2T</v>
          </cell>
          <cell r="C3159" t="str">
            <v>URBAN TACTICAL LTD.</v>
          </cell>
          <cell r="D3159" t="str">
            <v>I</v>
          </cell>
          <cell r="E3159" t="str">
            <v>CITY #</v>
          </cell>
        </row>
        <row r="3160">
          <cell r="A3160" t="str">
            <v>0004475</v>
          </cell>
          <cell r="B3160" t="str">
            <v>17 1/2 X 32R</v>
          </cell>
          <cell r="C3160" t="str">
            <v>MANITOBA CLOTHING CO.LTD.</v>
          </cell>
          <cell r="D3160" t="str">
            <v>I</v>
          </cell>
          <cell r="E3160" t="str">
            <v/>
          </cell>
        </row>
        <row r="3161">
          <cell r="A3161" t="str">
            <v>0004477</v>
          </cell>
          <cell r="B3161" t="str">
            <v>17 1/2 X 32T</v>
          </cell>
          <cell r="C3161" t="str">
            <v>MANITOBA CLOTHING CO.LTD.</v>
          </cell>
          <cell r="D3161" t="str">
            <v>I</v>
          </cell>
          <cell r="E3161" t="str">
            <v/>
          </cell>
        </row>
        <row r="3162">
          <cell r="A3162" t="str">
            <v>0004479</v>
          </cell>
          <cell r="B3162" t="str">
            <v>17 1/2 X 33R</v>
          </cell>
          <cell r="C3162" t="str">
            <v>MANITOBA CLOTHING CO.LTD.</v>
          </cell>
          <cell r="D3162" t="str">
            <v>I</v>
          </cell>
          <cell r="E3162" t="str">
            <v/>
          </cell>
        </row>
        <row r="3163">
          <cell r="A3163" t="str">
            <v>0004480</v>
          </cell>
          <cell r="B3163" t="str">
            <v>18R</v>
          </cell>
          <cell r="C3163" t="str">
            <v>URBAN TACTICAL LTD.</v>
          </cell>
          <cell r="D3163" t="str">
            <v>I</v>
          </cell>
          <cell r="E3163" t="str">
            <v/>
          </cell>
        </row>
        <row r="3164">
          <cell r="A3164" t="str">
            <v>0004481</v>
          </cell>
          <cell r="B3164" t="str">
            <v>17 1/2 X 33ST T</v>
          </cell>
          <cell r="C3164" t="str">
            <v>MANITOBA CLOTHING CO.LTD.</v>
          </cell>
          <cell r="D3164" t="str">
            <v>I</v>
          </cell>
          <cell r="E3164" t="str">
            <v/>
          </cell>
        </row>
        <row r="3165">
          <cell r="A3165" t="str">
            <v>0004482</v>
          </cell>
          <cell r="B3165" t="str">
            <v>17 1/2 X 33T</v>
          </cell>
          <cell r="C3165" t="str">
            <v>MANITOBA CLOTHING CO.LTD.</v>
          </cell>
          <cell r="D3165" t="str">
            <v>I</v>
          </cell>
          <cell r="E3165" t="str">
            <v/>
          </cell>
        </row>
        <row r="3166">
          <cell r="A3166" t="str">
            <v>0004483</v>
          </cell>
          <cell r="B3166" t="str">
            <v>18T</v>
          </cell>
          <cell r="C3166" t="str">
            <v>URBAN TACTICAL LTD.</v>
          </cell>
          <cell r="D3166" t="str">
            <v>I</v>
          </cell>
          <cell r="E3166" t="str">
            <v/>
          </cell>
        </row>
        <row r="3167">
          <cell r="A3167" t="str">
            <v>0004486</v>
          </cell>
          <cell r="B3167" t="str">
            <v>18ST T</v>
          </cell>
          <cell r="C3167" t="str">
            <v>MANITOBA CLOTHING CO.LTD.</v>
          </cell>
          <cell r="D3167" t="str">
            <v>I</v>
          </cell>
          <cell r="E3167" t="str">
            <v/>
          </cell>
        </row>
        <row r="3168">
          <cell r="A3168" t="str">
            <v>0004487</v>
          </cell>
          <cell r="B3168" t="str">
            <v>17 1/2 X 34T</v>
          </cell>
          <cell r="C3168" t="str">
            <v>URBAN TACTICAL LTD.</v>
          </cell>
          <cell r="D3168" t="str">
            <v>I</v>
          </cell>
          <cell r="E3168" t="str">
            <v/>
          </cell>
        </row>
        <row r="3169">
          <cell r="A3169" t="str">
            <v>0004488</v>
          </cell>
          <cell r="B3169" t="str">
            <v>16 1/2 X 33R</v>
          </cell>
          <cell r="C3169" t="str">
            <v>MANITOBA CLOTHING CO.LTD.</v>
          </cell>
          <cell r="D3169" t="str">
            <v>I</v>
          </cell>
          <cell r="E3169" t="str">
            <v/>
          </cell>
        </row>
        <row r="3170">
          <cell r="A3170" t="str">
            <v>0004489</v>
          </cell>
          <cell r="B3170" t="str">
            <v>16 1/2 X 33T</v>
          </cell>
          <cell r="C3170" t="str">
            <v>MANITOBA CLOTHING CO.LTD.</v>
          </cell>
          <cell r="D3170" t="str">
            <v>I</v>
          </cell>
          <cell r="E3170" t="str">
            <v/>
          </cell>
        </row>
        <row r="3171">
          <cell r="A3171" t="str">
            <v>0004491</v>
          </cell>
          <cell r="B3171" t="str">
            <v>16 1/2 X 34T</v>
          </cell>
          <cell r="C3171" t="str">
            <v>URBAN TACTICAL LTD.</v>
          </cell>
          <cell r="D3171" t="str">
            <v>I</v>
          </cell>
          <cell r="E3171" t="str">
            <v/>
          </cell>
        </row>
        <row r="3172">
          <cell r="A3172" t="str">
            <v>0004492</v>
          </cell>
          <cell r="B3172" t="str">
            <v>17 1/2 X 35R</v>
          </cell>
          <cell r="C3172" t="str">
            <v>MANITOBA CLOTHING CO.LTD.</v>
          </cell>
          <cell r="D3172" t="str">
            <v>I</v>
          </cell>
          <cell r="E3172" t="str">
            <v/>
          </cell>
        </row>
        <row r="3173">
          <cell r="A3173" t="str">
            <v>0004494</v>
          </cell>
          <cell r="B3173" t="str">
            <v>17 1/2 X 35T</v>
          </cell>
          <cell r="C3173" t="str">
            <v>MANITOBA CLOTHING CO.LTD.</v>
          </cell>
          <cell r="D3173" t="str">
            <v>I</v>
          </cell>
          <cell r="E3173" t="str">
            <v/>
          </cell>
        </row>
        <row r="3174">
          <cell r="A3174" t="str">
            <v>0004495</v>
          </cell>
          <cell r="B3174" t="str">
            <v>16 1/2 X 35T</v>
          </cell>
          <cell r="C3174" t="str">
            <v>MANITOBA CLOTHING CO.LTD.</v>
          </cell>
          <cell r="D3174" t="str">
            <v>I</v>
          </cell>
          <cell r="E3174" t="str">
            <v/>
          </cell>
        </row>
        <row r="3175">
          <cell r="A3175" t="str">
            <v>0004501</v>
          </cell>
          <cell r="B3175" t="str">
            <v>16 1/2 X 36R</v>
          </cell>
          <cell r="C3175" t="str">
            <v>MANITOBA CLOTHING CO.LTD.</v>
          </cell>
          <cell r="D3175" t="str">
            <v>I</v>
          </cell>
          <cell r="E3175" t="str">
            <v/>
          </cell>
        </row>
        <row r="3176">
          <cell r="A3176" t="str">
            <v>0004502</v>
          </cell>
          <cell r="B3176" t="str">
            <v>18 1/2T</v>
          </cell>
          <cell r="C3176" t="str">
            <v>URBAN TACTICAL LTD.</v>
          </cell>
          <cell r="D3176" t="str">
            <v>I</v>
          </cell>
          <cell r="E3176" t="str">
            <v>CITY #</v>
          </cell>
        </row>
        <row r="3177">
          <cell r="A3177" t="str">
            <v>0004503</v>
          </cell>
          <cell r="B3177" t="str">
            <v>17 1/2 X 36R</v>
          </cell>
          <cell r="C3177" t="str">
            <v>URBAN TACTICAL LTD.</v>
          </cell>
          <cell r="D3177" t="str">
            <v>I</v>
          </cell>
          <cell r="E3177" t="str">
            <v>CITY #</v>
          </cell>
        </row>
        <row r="3178">
          <cell r="A3178" t="str">
            <v>0004504</v>
          </cell>
          <cell r="B3178" t="str">
            <v>16 1/2 X 36T</v>
          </cell>
          <cell r="C3178" t="str">
            <v>URBAN TACTICAL LTD.</v>
          </cell>
          <cell r="D3178" t="str">
            <v>I</v>
          </cell>
          <cell r="E3178" t="str">
            <v>CITY #</v>
          </cell>
        </row>
        <row r="3179">
          <cell r="A3179" t="str">
            <v>0004505</v>
          </cell>
          <cell r="B3179" t="str">
            <v>16 1/2 X 37R</v>
          </cell>
          <cell r="C3179" t="str">
            <v>THE UNIFORM EXPERTS</v>
          </cell>
          <cell r="D3179" t="str">
            <v>I</v>
          </cell>
          <cell r="E3179" t="str">
            <v>CITY #</v>
          </cell>
        </row>
        <row r="3180">
          <cell r="A3180" t="str">
            <v>0004507</v>
          </cell>
          <cell r="B3180" t="str">
            <v>16 1/2 X 37ST</v>
          </cell>
          <cell r="C3180" t="str">
            <v>MANITOBA CLOTHING CO.LTD.</v>
          </cell>
          <cell r="D3180" t="str">
            <v>I</v>
          </cell>
          <cell r="E3180" t="str">
            <v/>
          </cell>
        </row>
        <row r="3181">
          <cell r="A3181" t="str">
            <v>0004510</v>
          </cell>
          <cell r="B3181" t="str">
            <v>17 1/2 X 36T</v>
          </cell>
          <cell r="C3181" t="str">
            <v>URBAN TACTICAL LTD.</v>
          </cell>
          <cell r="D3181" t="str">
            <v>I</v>
          </cell>
          <cell r="E3181" t="str">
            <v>OPUS</v>
          </cell>
        </row>
        <row r="3182">
          <cell r="A3182" t="str">
            <v>0004511</v>
          </cell>
          <cell r="B3182" t="str">
            <v>16 1/2 X 37T</v>
          </cell>
          <cell r="C3182" t="str">
            <v>MANITOBA CLOTHING CO.LTD.</v>
          </cell>
          <cell r="D3182" t="str">
            <v>I</v>
          </cell>
          <cell r="E3182" t="str">
            <v/>
          </cell>
        </row>
        <row r="3183">
          <cell r="A3183" t="str">
            <v>0004512</v>
          </cell>
          <cell r="B3183" t="str">
            <v>17 1/2 X 37T</v>
          </cell>
          <cell r="C3183" t="str">
            <v>MANITOBA CLOTHING CO.LTD.</v>
          </cell>
          <cell r="D3183" t="str">
            <v>I</v>
          </cell>
          <cell r="E3183" t="str">
            <v/>
          </cell>
        </row>
        <row r="3184">
          <cell r="A3184" t="str">
            <v>0004513</v>
          </cell>
          <cell r="B3184" t="str">
            <v>16 1/2 X 37ST R</v>
          </cell>
          <cell r="C3184" t="str">
            <v>MANITOBA CLOTHING CO.LTD.</v>
          </cell>
          <cell r="D3184" t="str">
            <v>I</v>
          </cell>
          <cell r="E3184" t="str">
            <v/>
          </cell>
        </row>
        <row r="3185">
          <cell r="A3185" t="str">
            <v>0004514</v>
          </cell>
          <cell r="B3185" t="str">
            <v>18 X 32R</v>
          </cell>
          <cell r="C3185" t="str">
            <v>MANITOBA CLOTHING CO.LTD.</v>
          </cell>
          <cell r="D3185" t="str">
            <v>I</v>
          </cell>
          <cell r="E3185" t="str">
            <v/>
          </cell>
        </row>
        <row r="3186">
          <cell r="A3186" t="str">
            <v>0004516</v>
          </cell>
          <cell r="B3186" t="str">
            <v>19T</v>
          </cell>
          <cell r="C3186" t="str">
            <v>URBAN TACTICAL LTD.</v>
          </cell>
          <cell r="D3186" t="str">
            <v>I</v>
          </cell>
          <cell r="E3186" t="str">
            <v/>
          </cell>
        </row>
        <row r="3187">
          <cell r="A3187" t="str">
            <v>0004517</v>
          </cell>
          <cell r="B3187" t="str">
            <v>18 X 32T</v>
          </cell>
          <cell r="C3187" t="str">
            <v>MANITOBA CLOTHING CO.LTD.</v>
          </cell>
          <cell r="D3187" t="str">
            <v>I</v>
          </cell>
          <cell r="E3187" t="str">
            <v/>
          </cell>
        </row>
        <row r="3188">
          <cell r="A3188" t="str">
            <v>0004518</v>
          </cell>
          <cell r="B3188" t="str">
            <v>19EX T</v>
          </cell>
          <cell r="C3188" t="str">
            <v>MANITOBA CLOTHING CO.LTD.</v>
          </cell>
          <cell r="D3188" t="str">
            <v>I</v>
          </cell>
          <cell r="E3188" t="str">
            <v/>
          </cell>
        </row>
        <row r="3189">
          <cell r="A3189" t="str">
            <v>0004519</v>
          </cell>
          <cell r="B3189" t="str">
            <v>18 X 33R</v>
          </cell>
          <cell r="C3189" t="str">
            <v>MANITOBA CLOTHING CO.LTD.</v>
          </cell>
          <cell r="D3189" t="str">
            <v>I</v>
          </cell>
          <cell r="E3189" t="str">
            <v/>
          </cell>
        </row>
        <row r="3190">
          <cell r="A3190" t="str">
            <v>0004521</v>
          </cell>
          <cell r="B3190" t="str">
            <v>18 X 33T</v>
          </cell>
          <cell r="C3190" t="str">
            <v>MANITOBA CLOTHING CO.LTD.</v>
          </cell>
          <cell r="D3190" t="str">
            <v>I</v>
          </cell>
          <cell r="E3190" t="str">
            <v/>
          </cell>
        </row>
        <row r="3191">
          <cell r="A3191" t="str">
            <v>0004523</v>
          </cell>
          <cell r="B3191" t="str">
            <v>18 X 33ST T</v>
          </cell>
          <cell r="C3191" t="str">
            <v>MANITOBA CLOTHING CO.LTD.</v>
          </cell>
          <cell r="D3191" t="str">
            <v>I</v>
          </cell>
          <cell r="E3191" t="str">
            <v/>
          </cell>
        </row>
        <row r="3192">
          <cell r="A3192" t="str">
            <v>0004524</v>
          </cell>
          <cell r="B3192" t="str">
            <v>19 1/2R</v>
          </cell>
          <cell r="C3192" t="str">
            <v>URBAN TACTICAL LTD.</v>
          </cell>
          <cell r="D3192" t="str">
            <v>I</v>
          </cell>
          <cell r="E3192" t="str">
            <v>CITY #</v>
          </cell>
        </row>
        <row r="3193">
          <cell r="A3193" t="str">
            <v>0004526</v>
          </cell>
          <cell r="B3193" t="str">
            <v>18 X 34R</v>
          </cell>
          <cell r="C3193" t="str">
            <v>MANITOBA CLOTHING CO.LTD.</v>
          </cell>
          <cell r="D3193" t="str">
            <v>I</v>
          </cell>
          <cell r="E3193" t="str">
            <v/>
          </cell>
        </row>
        <row r="3194">
          <cell r="A3194" t="str">
            <v>0004527</v>
          </cell>
          <cell r="B3194" t="str">
            <v>19 1/2T</v>
          </cell>
          <cell r="C3194" t="str">
            <v>URBAN TACTICAL LTD.</v>
          </cell>
          <cell r="D3194" t="str">
            <v>I</v>
          </cell>
          <cell r="E3194" t="str">
            <v>CITY #</v>
          </cell>
        </row>
        <row r="3195">
          <cell r="A3195" t="str">
            <v>0004529</v>
          </cell>
          <cell r="B3195" t="str">
            <v>19 1/2ST T</v>
          </cell>
          <cell r="C3195" t="str">
            <v>MANITOBA CLOTHING CO.LTD.</v>
          </cell>
          <cell r="D3195" t="str">
            <v>I</v>
          </cell>
          <cell r="E3195" t="str">
            <v/>
          </cell>
        </row>
        <row r="3196">
          <cell r="A3196" t="str">
            <v>0004530</v>
          </cell>
          <cell r="B3196" t="str">
            <v>20R</v>
          </cell>
          <cell r="C3196" t="str">
            <v>URBAN TACTICAL LTD.</v>
          </cell>
          <cell r="D3196" t="str">
            <v>I</v>
          </cell>
          <cell r="E3196" t="str">
            <v/>
          </cell>
        </row>
        <row r="3197">
          <cell r="A3197" t="str">
            <v>0004531</v>
          </cell>
          <cell r="B3197" t="str">
            <v>18 X 34T</v>
          </cell>
          <cell r="C3197" t="str">
            <v>URBAN TACTICAL LTD.</v>
          </cell>
          <cell r="D3197" t="str">
            <v>I</v>
          </cell>
          <cell r="E3197" t="str">
            <v/>
          </cell>
        </row>
        <row r="3198">
          <cell r="A3198" t="str">
            <v>0004532</v>
          </cell>
          <cell r="B3198" t="str">
            <v>20T</v>
          </cell>
          <cell r="C3198" t="str">
            <v>URBAN TACTICAL LTD.</v>
          </cell>
          <cell r="D3198" t="str">
            <v>I</v>
          </cell>
          <cell r="E3198" t="str">
            <v/>
          </cell>
        </row>
        <row r="3199">
          <cell r="A3199" t="str">
            <v>0004533</v>
          </cell>
          <cell r="B3199" t="str">
            <v>18 X 35R</v>
          </cell>
          <cell r="C3199" t="str">
            <v>MANITOBA CLOTHING CO.LTD.</v>
          </cell>
          <cell r="D3199" t="str">
            <v>I</v>
          </cell>
          <cell r="E3199" t="str">
            <v/>
          </cell>
        </row>
        <row r="3200">
          <cell r="A3200" t="str">
            <v>0004534</v>
          </cell>
          <cell r="B3200" t="str">
            <v>13R</v>
          </cell>
          <cell r="C3200" t="str">
            <v>URBAN TACTICAL LTD.</v>
          </cell>
          <cell r="D3200" t="str">
            <v>I</v>
          </cell>
          <cell r="E3200" t="str">
            <v/>
          </cell>
        </row>
        <row r="3201">
          <cell r="A3201" t="str">
            <v>0004535</v>
          </cell>
          <cell r="B3201" t="str">
            <v>14R</v>
          </cell>
          <cell r="C3201" t="str">
            <v>URBAN TACTICAL LTD.</v>
          </cell>
          <cell r="D3201" t="str">
            <v>I</v>
          </cell>
          <cell r="E3201" t="str">
            <v/>
          </cell>
        </row>
        <row r="3202">
          <cell r="A3202" t="str">
            <v>0004536</v>
          </cell>
          <cell r="B3202" t="str">
            <v>18 X 35T</v>
          </cell>
          <cell r="C3202" t="str">
            <v>MANITOBA CLOTHING CO.LTD.</v>
          </cell>
          <cell r="D3202" t="str">
            <v>I</v>
          </cell>
          <cell r="E3202" t="str">
            <v/>
          </cell>
        </row>
        <row r="3203">
          <cell r="A3203" t="str">
            <v>0004537</v>
          </cell>
          <cell r="B3203" t="str">
            <v>14 1/2R</v>
          </cell>
          <cell r="C3203" t="str">
            <v>MANITOBA CLOTHING CO.LTD.</v>
          </cell>
          <cell r="D3203" t="str">
            <v>I</v>
          </cell>
          <cell r="E3203" t="str">
            <v/>
          </cell>
        </row>
        <row r="3204">
          <cell r="A3204" t="str">
            <v>0004538</v>
          </cell>
          <cell r="B3204" t="str">
            <v>15R</v>
          </cell>
          <cell r="C3204" t="str">
            <v>URBAN TACTICAL LTD.</v>
          </cell>
          <cell r="D3204" t="str">
            <v>I</v>
          </cell>
          <cell r="E3204" t="str">
            <v/>
          </cell>
        </row>
        <row r="3205">
          <cell r="A3205" t="str">
            <v>0004539</v>
          </cell>
          <cell r="B3205" t="str">
            <v>18 X 35ST T</v>
          </cell>
          <cell r="C3205" t="str">
            <v>MANITOBA CLOTHING CO.LTD.</v>
          </cell>
          <cell r="D3205" t="str">
            <v>I</v>
          </cell>
          <cell r="E3205" t="str">
            <v/>
          </cell>
        </row>
        <row r="3206">
          <cell r="A3206" t="str">
            <v>0004540</v>
          </cell>
          <cell r="B3206" t="str">
            <v>15STT</v>
          </cell>
          <cell r="C3206" t="str">
            <v>MANITOBA CLOTHING CO.LTD.</v>
          </cell>
          <cell r="D3206" t="str">
            <v>I</v>
          </cell>
          <cell r="E3206" t="str">
            <v/>
          </cell>
        </row>
        <row r="3207">
          <cell r="A3207" t="str">
            <v>0004541</v>
          </cell>
          <cell r="B3207" t="str">
            <v>18 X 36R</v>
          </cell>
          <cell r="C3207" t="str">
            <v>URBAN TACTICAL LTD.</v>
          </cell>
          <cell r="D3207" t="str">
            <v>I</v>
          </cell>
          <cell r="E3207" t="str">
            <v/>
          </cell>
        </row>
        <row r="3208">
          <cell r="A3208" t="str">
            <v>0004542</v>
          </cell>
          <cell r="B3208" t="str">
            <v>15T</v>
          </cell>
          <cell r="C3208" t="str">
            <v>URBAN TACTICAL LTD.</v>
          </cell>
          <cell r="D3208" t="str">
            <v>I</v>
          </cell>
          <cell r="E3208" t="str">
            <v/>
          </cell>
        </row>
        <row r="3209">
          <cell r="A3209" t="str">
            <v>0004543</v>
          </cell>
          <cell r="B3209" t="str">
            <v>18 X 36T</v>
          </cell>
          <cell r="C3209" t="str">
            <v>URBAN TACTICAL LTD.</v>
          </cell>
          <cell r="D3209" t="str">
            <v>I</v>
          </cell>
          <cell r="E3209" t="str">
            <v/>
          </cell>
        </row>
        <row r="3210">
          <cell r="A3210" t="str">
            <v>0004544</v>
          </cell>
          <cell r="B3210" t="str">
            <v>15 1/2R</v>
          </cell>
          <cell r="C3210" t="str">
            <v>URBAN TACTICAL LTD.</v>
          </cell>
          <cell r="D3210" t="str">
            <v>I</v>
          </cell>
          <cell r="E3210" t="str">
            <v>CITY #</v>
          </cell>
        </row>
        <row r="3211">
          <cell r="A3211" t="str">
            <v>0004545</v>
          </cell>
          <cell r="B3211" t="str">
            <v>18 X 37T</v>
          </cell>
          <cell r="C3211" t="str">
            <v>MANITOBA CLOTHING CO.LTD.</v>
          </cell>
          <cell r="D3211" t="str">
            <v>I</v>
          </cell>
          <cell r="E3211" t="str">
            <v/>
          </cell>
        </row>
        <row r="3212">
          <cell r="A3212" t="str">
            <v>0004546</v>
          </cell>
          <cell r="B3212" t="str">
            <v>16R</v>
          </cell>
          <cell r="C3212" t="str">
            <v>URBAN TACTICAL LTD.</v>
          </cell>
          <cell r="D3212" t="str">
            <v>I</v>
          </cell>
          <cell r="E3212" t="str">
            <v>THE UNIFORM EXPERTS</v>
          </cell>
        </row>
        <row r="3213">
          <cell r="A3213" t="str">
            <v>0004547</v>
          </cell>
          <cell r="B3213" t="str">
            <v>16T</v>
          </cell>
          <cell r="C3213" t="str">
            <v>URBAN TACTICAL LTD.</v>
          </cell>
          <cell r="D3213" t="str">
            <v>I</v>
          </cell>
          <cell r="E3213" t="str">
            <v/>
          </cell>
        </row>
        <row r="3214">
          <cell r="A3214" t="str">
            <v>0004548</v>
          </cell>
          <cell r="B3214" t="str">
            <v>18 X 38T</v>
          </cell>
          <cell r="C3214" t="str">
            <v>URBAN TACTICAL LTD.</v>
          </cell>
          <cell r="D3214" t="str">
            <v>I</v>
          </cell>
          <cell r="E3214" t="str">
            <v/>
          </cell>
        </row>
        <row r="3215">
          <cell r="A3215" t="str">
            <v>0004549</v>
          </cell>
          <cell r="B3215" t="str">
            <v>16 1/2R</v>
          </cell>
          <cell r="C3215" t="str">
            <v>URBAN TACTICAL LTD.</v>
          </cell>
          <cell r="D3215" t="str">
            <v>I</v>
          </cell>
          <cell r="E3215" t="str">
            <v>CITY #</v>
          </cell>
        </row>
        <row r="3216">
          <cell r="A3216" t="str">
            <v>0004551</v>
          </cell>
          <cell r="B3216" t="str">
            <v>18 1/2 X 32R</v>
          </cell>
          <cell r="C3216" t="str">
            <v>MANITOBA CLOTHING CO.LTD.</v>
          </cell>
          <cell r="D3216" t="str">
            <v>I</v>
          </cell>
          <cell r="E3216" t="str">
            <v/>
          </cell>
        </row>
        <row r="3217">
          <cell r="A3217" t="str">
            <v>0004552</v>
          </cell>
          <cell r="B3217" t="str">
            <v># 12</v>
          </cell>
          <cell r="C3217" t="str">
            <v>BV TOOL CO. INC.</v>
          </cell>
          <cell r="D3217" t="str">
            <v>I</v>
          </cell>
          <cell r="E3217" t="str">
            <v>BONNEY-VEHSLAGE TOOL CO</v>
          </cell>
        </row>
        <row r="3218">
          <cell r="A3218" t="str">
            <v>0004553</v>
          </cell>
          <cell r="B3218" t="str">
            <v>18 1/2 X 32T</v>
          </cell>
          <cell r="C3218" t="str">
            <v>MANITOBA CLOTHING CO.LTD.</v>
          </cell>
          <cell r="D3218" t="str">
            <v>I</v>
          </cell>
          <cell r="E3218" t="str">
            <v/>
          </cell>
        </row>
        <row r="3219">
          <cell r="A3219" t="str">
            <v>0004554</v>
          </cell>
          <cell r="B3219" t="str">
            <v>18 1/2 X 33R</v>
          </cell>
          <cell r="C3219" t="str">
            <v>MANITOBA CLOTHING CO.LTD.</v>
          </cell>
          <cell r="D3219" t="str">
            <v>I</v>
          </cell>
          <cell r="E3219" t="str">
            <v/>
          </cell>
        </row>
        <row r="3220">
          <cell r="A3220" t="str">
            <v>0004555</v>
          </cell>
          <cell r="B3220" t="str">
            <v>18 1/2 X 33T</v>
          </cell>
          <cell r="C3220" t="str">
            <v>MANITOBA CLOTHING CO.LTD.</v>
          </cell>
          <cell r="D3220" t="str">
            <v>I</v>
          </cell>
          <cell r="E3220" t="str">
            <v/>
          </cell>
        </row>
        <row r="3221">
          <cell r="A3221" t="str">
            <v>0004556</v>
          </cell>
          <cell r="B3221" t="str">
            <v>18 1/2 X 34R</v>
          </cell>
          <cell r="C3221" t="str">
            <v>THE UNIFORM EXPERTS</v>
          </cell>
          <cell r="D3221" t="str">
            <v>I</v>
          </cell>
          <cell r="E3221" t="str">
            <v/>
          </cell>
        </row>
        <row r="3222">
          <cell r="A3222" t="str">
            <v>0004559</v>
          </cell>
          <cell r="B3222" t="str">
            <v>TIN0011</v>
          </cell>
          <cell r="D3222" t="str">
            <v>I</v>
          </cell>
          <cell r="E3222" t="str">
            <v/>
          </cell>
        </row>
        <row r="3223">
          <cell r="A3223" t="str">
            <v>0004560</v>
          </cell>
          <cell r="B3223" t="str">
            <v>18 1/2 X 34T</v>
          </cell>
          <cell r="C3223" t="str">
            <v>MANITOBA CLOTHING CO.LTD.</v>
          </cell>
          <cell r="D3223" t="str">
            <v>I</v>
          </cell>
          <cell r="E3223" t="str">
            <v/>
          </cell>
        </row>
        <row r="3224">
          <cell r="A3224" t="str">
            <v>0004575</v>
          </cell>
          <cell r="B3224" t="str">
            <v>SPECIAL SIZE</v>
          </cell>
          <cell r="C3224" t="str">
            <v>STITCH CITY LTD</v>
          </cell>
          <cell r="D3224" t="str">
            <v>I</v>
          </cell>
          <cell r="E3224" t="str">
            <v>MANITOBA CLOTHING CO.LTD.</v>
          </cell>
        </row>
        <row r="3225">
          <cell r="A3225" t="str">
            <v>0004586</v>
          </cell>
          <cell r="B3225" t="str">
            <v>18 1/2 X 35R</v>
          </cell>
          <cell r="C3225" t="str">
            <v>MANITOBA CLOTHING CO.LTD.</v>
          </cell>
          <cell r="D3225" t="str">
            <v>I</v>
          </cell>
          <cell r="E3225" t="str">
            <v/>
          </cell>
        </row>
        <row r="3226">
          <cell r="A3226" t="str">
            <v>0004591</v>
          </cell>
          <cell r="B3226" t="str">
            <v>18 1/2 X 35T</v>
          </cell>
          <cell r="C3226" t="str">
            <v>MANITOBA CLOTHING CO.LTD.</v>
          </cell>
          <cell r="D3226" t="str">
            <v>I</v>
          </cell>
          <cell r="E3226" t="str">
            <v/>
          </cell>
        </row>
        <row r="3227">
          <cell r="A3227" t="str">
            <v>0004601</v>
          </cell>
          <cell r="B3227" t="str">
            <v>18 1/2 X 36R</v>
          </cell>
          <cell r="C3227" t="str">
            <v>URBAN TACTICAL LTD.</v>
          </cell>
          <cell r="D3227" t="str">
            <v>I</v>
          </cell>
          <cell r="E3227" t="str">
            <v>CITY #</v>
          </cell>
        </row>
        <row r="3228">
          <cell r="A3228" t="str">
            <v>0004607</v>
          </cell>
          <cell r="B3228" t="str">
            <v>18 1/2 X 36T</v>
          </cell>
          <cell r="C3228" t="str">
            <v>URBAN TACTICAL LTD.</v>
          </cell>
          <cell r="D3228" t="str">
            <v>I</v>
          </cell>
          <cell r="E3228" t="str">
            <v/>
          </cell>
        </row>
        <row r="3229">
          <cell r="A3229" t="str">
            <v>0004617</v>
          </cell>
          <cell r="B3229" t="str">
            <v>18 X 36ST T</v>
          </cell>
          <cell r="C3229" t="str">
            <v>MANITOBA CLOTHING CO.LTD.</v>
          </cell>
          <cell r="D3229" t="str">
            <v>I</v>
          </cell>
          <cell r="E3229" t="str">
            <v/>
          </cell>
        </row>
        <row r="3230">
          <cell r="A3230" t="str">
            <v>0004627</v>
          </cell>
          <cell r="B3230" t="str">
            <v>26</v>
          </cell>
          <cell r="C3230" t="str">
            <v>CFM UNIFORMS INC</v>
          </cell>
          <cell r="D3230" t="str">
            <v>I</v>
          </cell>
          <cell r="E3230" t="str">
            <v/>
          </cell>
        </row>
        <row r="3231">
          <cell r="A3231" t="str">
            <v>0004630</v>
          </cell>
          <cell r="B3231" t="str">
            <v>28</v>
          </cell>
          <cell r="C3231" t="str">
            <v>MARTIN &amp; LEVESQUE</v>
          </cell>
          <cell r="D3231" t="str">
            <v>I</v>
          </cell>
          <cell r="E3231" t="str">
            <v/>
          </cell>
        </row>
        <row r="3232">
          <cell r="A3232" t="str">
            <v>0004631</v>
          </cell>
          <cell r="B3232" t="str">
            <v>30</v>
          </cell>
          <cell r="C3232" t="str">
            <v>CFM UNIFORMS INC</v>
          </cell>
          <cell r="D3232" t="str">
            <v>I</v>
          </cell>
          <cell r="E3232" t="str">
            <v/>
          </cell>
        </row>
        <row r="3233">
          <cell r="A3233" t="str">
            <v>0004633</v>
          </cell>
          <cell r="B3233" t="str">
            <v>32</v>
          </cell>
          <cell r="C3233" t="str">
            <v>MARTIN &amp; LEVESQUE</v>
          </cell>
          <cell r="D3233" t="str">
            <v>I</v>
          </cell>
          <cell r="E3233" t="str">
            <v/>
          </cell>
        </row>
        <row r="3234">
          <cell r="A3234" t="str">
            <v>0004634</v>
          </cell>
          <cell r="B3234" t="str">
            <v>18 1/2 X 37R</v>
          </cell>
          <cell r="C3234" t="str">
            <v>MANITOBA CLOTHING CO.LTD.</v>
          </cell>
          <cell r="D3234" t="str">
            <v>I</v>
          </cell>
          <cell r="E3234" t="str">
            <v/>
          </cell>
        </row>
        <row r="3235">
          <cell r="A3235" t="str">
            <v>0004636</v>
          </cell>
          <cell r="B3235" t="str">
            <v>34</v>
          </cell>
          <cell r="C3235" t="str">
            <v>MARTIN &amp; LEVESQUE</v>
          </cell>
          <cell r="D3235" t="str">
            <v>I</v>
          </cell>
          <cell r="E3235" t="str">
            <v/>
          </cell>
        </row>
        <row r="3236">
          <cell r="A3236" t="str">
            <v>0004637</v>
          </cell>
          <cell r="B3236" t="str">
            <v>36</v>
          </cell>
          <cell r="C3236" t="str">
            <v>MARTIN &amp; LEVESQUE</v>
          </cell>
          <cell r="D3236" t="str">
            <v>I</v>
          </cell>
          <cell r="E3236" t="str">
            <v/>
          </cell>
        </row>
        <row r="3237">
          <cell r="A3237" t="str">
            <v>0004639</v>
          </cell>
          <cell r="B3237" t="str">
            <v>18 1/2 X 37T</v>
          </cell>
          <cell r="C3237" t="str">
            <v>MANITOBA CLOTHING CO.LTD.</v>
          </cell>
          <cell r="D3237" t="str">
            <v>I</v>
          </cell>
          <cell r="E3237" t="str">
            <v/>
          </cell>
        </row>
        <row r="3238">
          <cell r="A3238" t="str">
            <v>0004640</v>
          </cell>
          <cell r="B3238" t="str">
            <v>38</v>
          </cell>
          <cell r="C3238" t="str">
            <v>MARTIN &amp; LEVESQUE</v>
          </cell>
          <cell r="D3238" t="str">
            <v>I</v>
          </cell>
          <cell r="E3238" t="str">
            <v/>
          </cell>
        </row>
        <row r="3239">
          <cell r="A3239" t="str">
            <v>0004642</v>
          </cell>
          <cell r="B3239" t="str">
            <v>42</v>
          </cell>
          <cell r="C3239" t="str">
            <v>MARTIN &amp; LEVESQUE</v>
          </cell>
          <cell r="D3239" t="str">
            <v>I</v>
          </cell>
          <cell r="E3239" t="str">
            <v/>
          </cell>
        </row>
        <row r="3240">
          <cell r="A3240" t="str">
            <v>0004643</v>
          </cell>
          <cell r="B3240" t="str">
            <v>40</v>
          </cell>
          <cell r="C3240" t="str">
            <v>THE UNIFORM EXPERTS</v>
          </cell>
          <cell r="D3240" t="str">
            <v>I</v>
          </cell>
          <cell r="E3240" t="str">
            <v>C2C UNIFORMS</v>
          </cell>
        </row>
        <row r="3241">
          <cell r="A3241" t="str">
            <v>0004644</v>
          </cell>
          <cell r="B3241" t="str">
            <v>18 1/2 X 38T</v>
          </cell>
          <cell r="C3241" t="str">
            <v>MANITOBA CLOTHING CO.LTD.</v>
          </cell>
          <cell r="D3241" t="str">
            <v>I</v>
          </cell>
          <cell r="E3241" t="str">
            <v/>
          </cell>
        </row>
        <row r="3242">
          <cell r="A3242" t="str">
            <v>0004647</v>
          </cell>
          <cell r="B3242" t="str">
            <v>19 X 34R</v>
          </cell>
          <cell r="C3242" t="str">
            <v>MANITOBA CLOTHING CO.LTD.</v>
          </cell>
          <cell r="D3242" t="str">
            <v>I</v>
          </cell>
          <cell r="E3242" t="str">
            <v/>
          </cell>
        </row>
        <row r="3243">
          <cell r="A3243" t="str">
            <v>0004652</v>
          </cell>
          <cell r="B3243" t="str">
            <v>19 X 34T</v>
          </cell>
          <cell r="C3243" t="str">
            <v>URBAN TACTICAL LTD.</v>
          </cell>
          <cell r="D3243" t="str">
            <v>I</v>
          </cell>
          <cell r="E3243" t="str">
            <v/>
          </cell>
        </row>
        <row r="3244">
          <cell r="A3244" t="str">
            <v>0004657</v>
          </cell>
          <cell r="B3244" t="str">
            <v>19 X 35R</v>
          </cell>
          <cell r="C3244" t="str">
            <v>MANITOBA CLOTHING CO.LTD.</v>
          </cell>
          <cell r="D3244" t="str">
            <v>I</v>
          </cell>
          <cell r="E3244" t="str">
            <v/>
          </cell>
        </row>
        <row r="3245">
          <cell r="A3245" t="str">
            <v>0004663</v>
          </cell>
          <cell r="B3245" t="str">
            <v>19 X 35T</v>
          </cell>
          <cell r="C3245" t="str">
            <v>MANITOBA CLOTHING CO.LTD.</v>
          </cell>
          <cell r="D3245" t="str">
            <v>I</v>
          </cell>
          <cell r="E3245" t="str">
            <v/>
          </cell>
        </row>
        <row r="3246">
          <cell r="A3246" t="str">
            <v>0004669</v>
          </cell>
          <cell r="B3246" t="str">
            <v>19 X 36R</v>
          </cell>
          <cell r="C3246" t="str">
            <v>THE UNIFORM EXPERTS</v>
          </cell>
          <cell r="D3246" t="str">
            <v>I</v>
          </cell>
          <cell r="E3246" t="str">
            <v/>
          </cell>
        </row>
        <row r="3247">
          <cell r="A3247" t="str">
            <v>0004673</v>
          </cell>
          <cell r="B3247" t="str">
            <v>19 X 36T</v>
          </cell>
          <cell r="C3247" t="str">
            <v>URBAN TACTICAL LTD.</v>
          </cell>
          <cell r="D3247" t="str">
            <v>I</v>
          </cell>
          <cell r="E3247" t="str">
            <v/>
          </cell>
        </row>
        <row r="3248">
          <cell r="A3248" t="str">
            <v>0004677</v>
          </cell>
          <cell r="B3248" t="str">
            <v>19 X 37R</v>
          </cell>
          <cell r="C3248" t="str">
            <v>MANITOBA CLOTHING CO.LTD.</v>
          </cell>
          <cell r="D3248" t="str">
            <v>I</v>
          </cell>
          <cell r="E3248" t="str">
            <v/>
          </cell>
        </row>
        <row r="3249">
          <cell r="A3249" t="str">
            <v>0004681</v>
          </cell>
          <cell r="B3249" t="str">
            <v>19 X 37T</v>
          </cell>
          <cell r="C3249" t="str">
            <v>MANITOBA CLOTHING CO.LTD.</v>
          </cell>
          <cell r="D3249" t="str">
            <v>I</v>
          </cell>
          <cell r="E3249" t="str">
            <v/>
          </cell>
        </row>
        <row r="3250">
          <cell r="A3250" t="str">
            <v>0004687</v>
          </cell>
          <cell r="B3250" t="str">
            <v>19 1/2 X 37T</v>
          </cell>
          <cell r="C3250" t="str">
            <v>MANITOBA CLOTHING CO.LTD.</v>
          </cell>
          <cell r="D3250" t="str">
            <v>I</v>
          </cell>
          <cell r="E3250" t="str">
            <v/>
          </cell>
        </row>
        <row r="3251">
          <cell r="A3251" t="str">
            <v>0004690</v>
          </cell>
          <cell r="B3251" t="str">
            <v>108-000-107</v>
          </cell>
          <cell r="D3251" t="str">
            <v>I</v>
          </cell>
          <cell r="E3251" t="str">
            <v/>
          </cell>
        </row>
        <row r="3252">
          <cell r="A3252" t="str">
            <v>0004693</v>
          </cell>
          <cell r="B3252" t="str">
            <v>19 1/2 X 38T</v>
          </cell>
          <cell r="C3252" t="str">
            <v>MANITOBA CLOTHING CO.LTD.</v>
          </cell>
          <cell r="D3252" t="str">
            <v>I</v>
          </cell>
          <cell r="E3252" t="str">
            <v/>
          </cell>
        </row>
        <row r="3253">
          <cell r="A3253" t="str">
            <v>0004697</v>
          </cell>
          <cell r="B3253" t="str">
            <v>TIN0036</v>
          </cell>
          <cell r="C3253" t="str">
            <v>B &amp; S EMBLEM LTD</v>
          </cell>
          <cell r="D3253" t="str">
            <v>I</v>
          </cell>
          <cell r="E3253" t="str">
            <v>B &amp; S EMBLEM LTD</v>
          </cell>
        </row>
        <row r="3254">
          <cell r="A3254" t="str">
            <v>0004699</v>
          </cell>
          <cell r="B3254" t="str">
            <v>20 X 35T</v>
          </cell>
          <cell r="C3254" t="str">
            <v>MANITOBA CLOTHING CO.LTD.</v>
          </cell>
          <cell r="D3254" t="str">
            <v>I</v>
          </cell>
          <cell r="E3254" t="str">
            <v/>
          </cell>
        </row>
        <row r="3255">
          <cell r="A3255" t="str">
            <v>0004703</v>
          </cell>
          <cell r="B3255" t="str">
            <v>20 X 36T</v>
          </cell>
          <cell r="C3255" t="str">
            <v>URBAN TACTICAL LTD.</v>
          </cell>
          <cell r="D3255" t="str">
            <v>I</v>
          </cell>
          <cell r="E3255" t="str">
            <v/>
          </cell>
        </row>
        <row r="3256">
          <cell r="A3256" t="str">
            <v>0004710</v>
          </cell>
          <cell r="B3256" t="str">
            <v>46</v>
          </cell>
          <cell r="C3256" t="str">
            <v>WAJAX INDUSTRIAL CMPTS.*</v>
          </cell>
          <cell r="D3256" t="str">
            <v>I</v>
          </cell>
          <cell r="E3256" t="str">
            <v/>
          </cell>
        </row>
        <row r="3257">
          <cell r="A3257" t="str">
            <v>0004717</v>
          </cell>
          <cell r="B3257" t="str">
            <v>TIE CLIP</v>
          </cell>
          <cell r="C3257" t="str">
            <v>CRAVATE BENART(CANADA)INC</v>
          </cell>
          <cell r="D3257" t="str">
            <v>I</v>
          </cell>
          <cell r="E3257" t="str">
            <v>BENART CRAVAT LTD.</v>
          </cell>
        </row>
        <row r="3258">
          <cell r="A3258" t="str">
            <v>0004720</v>
          </cell>
          <cell r="B3258" t="str">
            <v>TIE BOW</v>
          </cell>
          <cell r="C3258" t="str">
            <v>MANITOBA CLOTHING CO.LTD.</v>
          </cell>
          <cell r="D3258" t="str">
            <v>I</v>
          </cell>
          <cell r="E3258" t="str">
            <v>MANITOBA CLOTHING CO.LTD.</v>
          </cell>
        </row>
        <row r="3259">
          <cell r="A3259" t="str">
            <v>0004721</v>
          </cell>
          <cell r="B3259" t="str">
            <v>6205-2RS</v>
          </cell>
          <cell r="C3259" t="str">
            <v>EXTREME CANADA GROUP INC</v>
          </cell>
          <cell r="D3259" t="str">
            <v>I</v>
          </cell>
          <cell r="E3259" t="str">
            <v>NTN</v>
          </cell>
        </row>
        <row r="3260">
          <cell r="A3260" t="str">
            <v>0004722</v>
          </cell>
          <cell r="B3260" t="str">
            <v>TIE LONG</v>
          </cell>
          <cell r="C3260" t="str">
            <v>MANITOBA CLOTHING CO.LTD.</v>
          </cell>
          <cell r="D3260" t="str">
            <v>I</v>
          </cell>
          <cell r="E3260" t="str">
            <v>MANITOBA CLOTHING CO.LTD.</v>
          </cell>
        </row>
        <row r="3261">
          <cell r="A3261" t="str">
            <v>0004723</v>
          </cell>
          <cell r="B3261" t="str">
            <v>47</v>
          </cell>
          <cell r="C3261" t="str">
            <v>WAJAX INDUSTRIAL CMPTS.*</v>
          </cell>
          <cell r="D3261" t="str">
            <v>I</v>
          </cell>
          <cell r="E3261" t="str">
            <v/>
          </cell>
        </row>
        <row r="3262">
          <cell r="A3262" t="str">
            <v>0004724</v>
          </cell>
          <cell r="B3262" t="str">
            <v>09-00-9044</v>
          </cell>
          <cell r="C3262" t="str">
            <v>ACE AUTO ELECTRIC</v>
          </cell>
          <cell r="D3262" t="str">
            <v>I</v>
          </cell>
          <cell r="E3262" t="str">
            <v>WILSON</v>
          </cell>
        </row>
        <row r="3263">
          <cell r="A3263" t="str">
            <v>0004726</v>
          </cell>
          <cell r="B3263" t="str">
            <v>6206-2RS</v>
          </cell>
          <cell r="C3263" t="str">
            <v>WAJAX INDUSTRIAL CMPTS.*</v>
          </cell>
          <cell r="D3263" t="str">
            <v>I</v>
          </cell>
          <cell r="E3263" t="str">
            <v/>
          </cell>
        </row>
        <row r="3264">
          <cell r="A3264" t="str">
            <v>0004728</v>
          </cell>
          <cell r="B3264" t="str">
            <v>09-00-9045</v>
          </cell>
          <cell r="C3264" t="str">
            <v>ACE AUTO ELECTRIC</v>
          </cell>
          <cell r="D3264" t="str">
            <v>I</v>
          </cell>
          <cell r="E3264" t="str">
            <v>WILSON</v>
          </cell>
        </row>
        <row r="3265">
          <cell r="A3265" t="str">
            <v>0004729</v>
          </cell>
          <cell r="B3265" t="str">
            <v>113KS</v>
          </cell>
          <cell r="C3265" t="str">
            <v>MOTION CANADA</v>
          </cell>
          <cell r="D3265" t="str">
            <v>I</v>
          </cell>
          <cell r="E3265" t="str">
            <v>FAG</v>
          </cell>
        </row>
        <row r="3266">
          <cell r="A3266" t="str">
            <v>0004731</v>
          </cell>
          <cell r="B3266" t="str">
            <v>6301-2RS</v>
          </cell>
          <cell r="C3266" t="str">
            <v>NFI PARTS</v>
          </cell>
          <cell r="D3266" t="str">
            <v>I</v>
          </cell>
          <cell r="E3266" t="str">
            <v>NTN</v>
          </cell>
        </row>
        <row r="3267">
          <cell r="A3267" t="str">
            <v>0004733</v>
          </cell>
          <cell r="B3267" t="str">
            <v>1941041</v>
          </cell>
          <cell r="C3267" t="str">
            <v>ACE AUTO ELECTRIC</v>
          </cell>
          <cell r="D3267" t="str">
            <v>I</v>
          </cell>
          <cell r="E3267" t="str">
            <v>DELCO REMY</v>
          </cell>
        </row>
        <row r="3268">
          <cell r="A3268" t="str">
            <v>0004734</v>
          </cell>
          <cell r="B3268" t="str">
            <v>6302-2RSR</v>
          </cell>
          <cell r="C3268" t="str">
            <v>WAJAX INDUSTRIAL CMPTS.*</v>
          </cell>
          <cell r="D3268" t="str">
            <v>I</v>
          </cell>
          <cell r="E3268" t="str">
            <v/>
          </cell>
        </row>
        <row r="3269">
          <cell r="A3269" t="str">
            <v>0004735</v>
          </cell>
          <cell r="B3269" t="str">
            <v>515</v>
          </cell>
          <cell r="C3269" t="str">
            <v>MOTION CANADA</v>
          </cell>
          <cell r="D3269" t="str">
            <v>I</v>
          </cell>
          <cell r="E3269" t="str">
            <v>SKF (NICE)</v>
          </cell>
        </row>
        <row r="3270">
          <cell r="A3270" t="str">
            <v>0004737</v>
          </cell>
          <cell r="B3270" t="str">
            <v>1941043</v>
          </cell>
          <cell r="C3270" t="str">
            <v>ACE AUTO ELECTRIC</v>
          </cell>
          <cell r="D3270" t="str">
            <v>I</v>
          </cell>
          <cell r="E3270" t="str">
            <v>DELCO REMY</v>
          </cell>
        </row>
        <row r="3271">
          <cell r="A3271" t="str">
            <v>0004738</v>
          </cell>
          <cell r="B3271" t="str">
            <v>OA 1571</v>
          </cell>
          <cell r="C3271" t="str">
            <v>UAP/NAPA*</v>
          </cell>
          <cell r="D3271" t="str">
            <v>I</v>
          </cell>
          <cell r="E3271" t="str">
            <v/>
          </cell>
        </row>
        <row r="3272">
          <cell r="A3272" t="str">
            <v>0004740</v>
          </cell>
          <cell r="B3272" t="str">
            <v>OA 2334</v>
          </cell>
          <cell r="C3272" t="str">
            <v>UAP/NAPA*</v>
          </cell>
          <cell r="D3272" t="str">
            <v>I</v>
          </cell>
          <cell r="E3272" t="str">
            <v/>
          </cell>
        </row>
        <row r="3273">
          <cell r="A3273" t="str">
            <v>0004742</v>
          </cell>
          <cell r="B3273" t="str">
            <v>1941051</v>
          </cell>
          <cell r="C3273" t="str">
            <v>ACE AUTO ELECTRIC</v>
          </cell>
          <cell r="D3273" t="str">
            <v>I</v>
          </cell>
          <cell r="E3273" t="str">
            <v>DELCO REMY</v>
          </cell>
        </row>
        <row r="3274">
          <cell r="A3274" t="str">
            <v>0004743</v>
          </cell>
          <cell r="B3274" t="str">
            <v>68462</v>
          </cell>
          <cell r="C3274" t="str">
            <v>WAJAX INDUSTRIAL CMPTS.*</v>
          </cell>
          <cell r="D3274" t="str">
            <v>I</v>
          </cell>
          <cell r="E3274" t="str">
            <v/>
          </cell>
        </row>
        <row r="3275">
          <cell r="A3275" t="str">
            <v>0004744</v>
          </cell>
          <cell r="B3275" t="str">
            <v>OA 2507</v>
          </cell>
          <cell r="C3275" t="str">
            <v>UAP/NAPA*</v>
          </cell>
          <cell r="D3275" t="str">
            <v>I</v>
          </cell>
          <cell r="E3275" t="str">
            <v>WILSON</v>
          </cell>
        </row>
        <row r="3276">
          <cell r="A3276" t="str">
            <v>0004747</v>
          </cell>
          <cell r="B3276" t="str">
            <v>68712</v>
          </cell>
          <cell r="C3276" t="str">
            <v>WAJAX INDUSTRIAL CMPTS.*</v>
          </cell>
          <cell r="D3276" t="str">
            <v>I</v>
          </cell>
          <cell r="E3276" t="str">
            <v/>
          </cell>
        </row>
        <row r="3277">
          <cell r="A3277" t="str">
            <v>0004751</v>
          </cell>
          <cell r="B3277" t="str">
            <v>1215-12</v>
          </cell>
          <cell r="C3277" t="str">
            <v>C &amp; C POWER TRANSMISSION</v>
          </cell>
          <cell r="D3277" t="str">
            <v>I</v>
          </cell>
          <cell r="E3277" t="str">
            <v/>
          </cell>
        </row>
        <row r="3278">
          <cell r="A3278" t="str">
            <v>0004752</v>
          </cell>
          <cell r="B3278" t="str">
            <v>1941052</v>
          </cell>
          <cell r="C3278" t="str">
            <v>FORT GARRY IND.</v>
          </cell>
          <cell r="D3278" t="str">
            <v>I</v>
          </cell>
          <cell r="E3278" t="str">
            <v>DELCO REMY</v>
          </cell>
        </row>
        <row r="3279">
          <cell r="A3279" t="str">
            <v>0004753</v>
          </cell>
          <cell r="B3279" t="str">
            <v>1838591</v>
          </cell>
          <cell r="C3279" t="str">
            <v>MOTOR COACH INDUSTRIES</v>
          </cell>
          <cell r="D3279" t="str">
            <v>I</v>
          </cell>
          <cell r="E3279" t="str">
            <v/>
          </cell>
        </row>
        <row r="3280">
          <cell r="A3280" t="str">
            <v>0004755</v>
          </cell>
          <cell r="B3280" t="str">
            <v>552A</v>
          </cell>
          <cell r="C3280" t="str">
            <v>APPLIED INDUSTRIAL TECH</v>
          </cell>
          <cell r="D3280" t="str">
            <v>I</v>
          </cell>
          <cell r="E3280" t="str">
            <v>TIMKEN</v>
          </cell>
        </row>
        <row r="3281">
          <cell r="A3281" t="str">
            <v>0004758</v>
          </cell>
          <cell r="B3281" t="str">
            <v>2428-24</v>
          </cell>
          <cell r="C3281" t="str">
            <v>WAJAX INDUSTRIAL CMPTS.*</v>
          </cell>
          <cell r="D3281" t="str">
            <v>I</v>
          </cell>
          <cell r="E3281" t="str">
            <v/>
          </cell>
        </row>
        <row r="3282">
          <cell r="A3282" t="str">
            <v>0004759</v>
          </cell>
          <cell r="B3282" t="str">
            <v>1941055</v>
          </cell>
          <cell r="C3282" t="str">
            <v>ACE AUTO ELECTRIC</v>
          </cell>
          <cell r="D3282" t="str">
            <v>I</v>
          </cell>
          <cell r="E3282" t="str">
            <v>DELCO REMY</v>
          </cell>
        </row>
        <row r="3283">
          <cell r="A3283" t="str">
            <v>0004760</v>
          </cell>
          <cell r="B3283" t="str">
            <v>822205</v>
          </cell>
          <cell r="C3283" t="str">
            <v>MOTOR COACH INDUSTRIES</v>
          </cell>
          <cell r="D3283" t="str">
            <v>I</v>
          </cell>
          <cell r="E3283" t="str">
            <v/>
          </cell>
        </row>
        <row r="3284">
          <cell r="A3284" t="str">
            <v>0004762</v>
          </cell>
          <cell r="B3284" t="str">
            <v>A-1210TS</v>
          </cell>
          <cell r="C3284" t="str">
            <v>WAJAX INDUSTRIAL CMPTS.*</v>
          </cell>
          <cell r="D3284" t="str">
            <v>I</v>
          </cell>
          <cell r="E3284" t="str">
            <v/>
          </cell>
        </row>
        <row r="3285">
          <cell r="A3285" t="str">
            <v>0004763</v>
          </cell>
          <cell r="B3285" t="str">
            <v>557S</v>
          </cell>
          <cell r="C3285" t="str">
            <v>WAJAX INDUSTRIAL CMPTS.*</v>
          </cell>
          <cell r="D3285" t="str">
            <v>I</v>
          </cell>
          <cell r="E3285" t="str">
            <v>TIMKEN</v>
          </cell>
        </row>
        <row r="3286">
          <cell r="A3286" t="str">
            <v>0004765</v>
          </cell>
          <cell r="B3286" t="str">
            <v>454331</v>
          </cell>
          <cell r="C3286" t="str">
            <v>ADAMS SUPPLY</v>
          </cell>
          <cell r="D3286" t="str">
            <v>I</v>
          </cell>
          <cell r="E3286" t="str">
            <v>ADAMS</v>
          </cell>
        </row>
        <row r="3287">
          <cell r="A3287" t="str">
            <v>0004766</v>
          </cell>
          <cell r="B3287" t="str">
            <v>1941056</v>
          </cell>
          <cell r="C3287" t="str">
            <v>ELREG DISTRIBUTORS LTD</v>
          </cell>
          <cell r="D3287" t="str">
            <v>I</v>
          </cell>
          <cell r="E3287" t="str">
            <v>DELCO REMY</v>
          </cell>
        </row>
        <row r="3288">
          <cell r="A3288" t="str">
            <v>0004769</v>
          </cell>
          <cell r="B3288" t="str">
            <v>800066</v>
          </cell>
          <cell r="C3288" t="str">
            <v>UAP/NAPA*</v>
          </cell>
          <cell r="D3288" t="str">
            <v>I</v>
          </cell>
          <cell r="E3288" t="str">
            <v>WILSON</v>
          </cell>
        </row>
        <row r="3289">
          <cell r="A3289" t="str">
            <v>0004770</v>
          </cell>
          <cell r="B3289" t="str">
            <v>B-812</v>
          </cell>
          <cell r="C3289" t="str">
            <v>WAJAX INDUSTRIAL CMPTS.*</v>
          </cell>
          <cell r="D3289" t="str">
            <v>I</v>
          </cell>
          <cell r="E3289" t="str">
            <v>TORRINGTON</v>
          </cell>
        </row>
        <row r="3290">
          <cell r="A3290" t="str">
            <v>0004771</v>
          </cell>
          <cell r="B3290" t="str">
            <v>1941057</v>
          </cell>
          <cell r="C3290" t="str">
            <v>ACE AUTO ELECTRIC</v>
          </cell>
          <cell r="D3290" t="str">
            <v>I</v>
          </cell>
          <cell r="E3290" t="str">
            <v>DELCO REMY</v>
          </cell>
        </row>
        <row r="3291">
          <cell r="A3291" t="str">
            <v>0004773</v>
          </cell>
          <cell r="B3291" t="str">
            <v>572</v>
          </cell>
          <cell r="C3291" t="str">
            <v>WAJAX INDUSTRIAL CMPTS.*</v>
          </cell>
          <cell r="D3291" t="str">
            <v>I</v>
          </cell>
          <cell r="E3291" t="str">
            <v/>
          </cell>
        </row>
        <row r="3292">
          <cell r="A3292" t="str">
            <v>0004774</v>
          </cell>
          <cell r="B3292" t="str">
            <v>600067</v>
          </cell>
          <cell r="C3292" t="str">
            <v>ACE AUTO ELECTRIC</v>
          </cell>
          <cell r="D3292" t="str">
            <v>I</v>
          </cell>
          <cell r="E3292" t="str">
            <v>DELCO REMY</v>
          </cell>
        </row>
        <row r="3293">
          <cell r="A3293" t="str">
            <v>0004775</v>
          </cell>
          <cell r="B3293" t="str">
            <v>1941060</v>
          </cell>
          <cell r="C3293" t="str">
            <v>ACE AUTO ELECTRIC</v>
          </cell>
          <cell r="D3293" t="str">
            <v>I</v>
          </cell>
          <cell r="E3293" t="str">
            <v>DELCO REMY</v>
          </cell>
        </row>
        <row r="3294">
          <cell r="A3294" t="str">
            <v>0004777</v>
          </cell>
          <cell r="B3294" t="str">
            <v>B-1012</v>
          </cell>
          <cell r="C3294" t="str">
            <v>WAJAX INDUSTRIAL CMPTS.*</v>
          </cell>
          <cell r="D3294" t="str">
            <v>I</v>
          </cell>
          <cell r="E3294" t="str">
            <v>TORRINGTON</v>
          </cell>
        </row>
        <row r="3295">
          <cell r="A3295" t="str">
            <v>0004779</v>
          </cell>
          <cell r="B3295" t="str">
            <v>B-1212</v>
          </cell>
          <cell r="C3295" t="str">
            <v>MOTION CANADA</v>
          </cell>
          <cell r="D3295" t="str">
            <v>I</v>
          </cell>
          <cell r="E3295" t="str">
            <v>TORRINGTON</v>
          </cell>
        </row>
        <row r="3296">
          <cell r="A3296" t="str">
            <v>0004780</v>
          </cell>
          <cell r="B3296" t="str">
            <v>B-2812</v>
          </cell>
          <cell r="C3296" t="str">
            <v>WAJAX INDUSTRIAL CMPTS.*</v>
          </cell>
          <cell r="D3296" t="str">
            <v>I</v>
          </cell>
          <cell r="E3296" t="str">
            <v/>
          </cell>
        </row>
        <row r="3297">
          <cell r="A3297" t="str">
            <v>0004782</v>
          </cell>
          <cell r="B3297" t="str">
            <v>580</v>
          </cell>
          <cell r="C3297" t="str">
            <v>WAJAX INDUSTRIAL CMPTS.*</v>
          </cell>
          <cell r="D3297" t="str">
            <v>I</v>
          </cell>
          <cell r="E3297" t="str">
            <v/>
          </cell>
        </row>
        <row r="3298">
          <cell r="A3298" t="str">
            <v>0004783</v>
          </cell>
          <cell r="B3298" t="str">
            <v>1941391</v>
          </cell>
          <cell r="C3298" t="str">
            <v>MOTOR COACH INDUSTRIES</v>
          </cell>
          <cell r="D3298" t="str">
            <v>I</v>
          </cell>
          <cell r="E3298" t="str">
            <v>DELCO REMY</v>
          </cell>
        </row>
        <row r="3299">
          <cell r="A3299" t="str">
            <v>0004784</v>
          </cell>
          <cell r="B3299" t="str">
            <v>1911116</v>
          </cell>
          <cell r="C3299" t="str">
            <v>ACE AUTO ELECTRIC</v>
          </cell>
          <cell r="D3299" t="str">
            <v>I</v>
          </cell>
          <cell r="E3299" t="str">
            <v>DELCO REMY</v>
          </cell>
        </row>
        <row r="3300">
          <cell r="A3300" t="str">
            <v>0004786</v>
          </cell>
          <cell r="B3300" t="str">
            <v>BH-1312</v>
          </cell>
          <cell r="C3300" t="str">
            <v>WAJAX INDUSTRIAL CMPTS.*</v>
          </cell>
          <cell r="D3300" t="str">
            <v>I</v>
          </cell>
          <cell r="E3300" t="str">
            <v>TORRINGTON</v>
          </cell>
        </row>
        <row r="3301">
          <cell r="A3301" t="str">
            <v>0004788</v>
          </cell>
          <cell r="B3301" t="str">
            <v>1851632</v>
          </cell>
          <cell r="C3301" t="str">
            <v>TRACTION HEAVY DUTY PARTS</v>
          </cell>
          <cell r="D3301" t="str">
            <v>I</v>
          </cell>
          <cell r="E3301" t="str">
            <v>WILSON AUTO ELE</v>
          </cell>
        </row>
        <row r="3302">
          <cell r="A3302" t="str">
            <v>0004789</v>
          </cell>
          <cell r="B3302" t="str">
            <v>E 1051</v>
          </cell>
          <cell r="C3302" t="str">
            <v>WAJAX INDUSTRIAL CMPTS.*</v>
          </cell>
          <cell r="D3302" t="str">
            <v>I</v>
          </cell>
          <cell r="E3302" t="str">
            <v/>
          </cell>
        </row>
        <row r="3303">
          <cell r="A3303" t="str">
            <v>0004791</v>
          </cell>
          <cell r="B3303" t="str">
            <v>1941477</v>
          </cell>
          <cell r="C3303" t="str">
            <v>MOTOR COACH INDUSTRIES</v>
          </cell>
          <cell r="D3303" t="str">
            <v>I</v>
          </cell>
          <cell r="E3303" t="str">
            <v>DELCO REMY</v>
          </cell>
        </row>
        <row r="3304">
          <cell r="A3304" t="str">
            <v>0004792</v>
          </cell>
          <cell r="B3304" t="str">
            <v>1851960</v>
          </cell>
          <cell r="C3304" t="str">
            <v>ACE AUTO ELECTRIC</v>
          </cell>
          <cell r="D3304" t="str">
            <v>I</v>
          </cell>
          <cell r="E3304" t="str">
            <v>WILSON AUTO ELE</v>
          </cell>
        </row>
        <row r="3305">
          <cell r="A3305" t="str">
            <v>0004794</v>
          </cell>
          <cell r="B3305" t="str">
            <v>1852892</v>
          </cell>
          <cell r="C3305" t="str">
            <v>ACE AUTO ELECTRIC</v>
          </cell>
          <cell r="D3305" t="str">
            <v>I</v>
          </cell>
          <cell r="E3305" t="str">
            <v>WILSON</v>
          </cell>
        </row>
        <row r="3306">
          <cell r="A3306" t="str">
            <v>0004796</v>
          </cell>
          <cell r="B3306" t="str">
            <v>1942423</v>
          </cell>
          <cell r="C3306" t="str">
            <v>MOTOR COACH INDUSTRIES</v>
          </cell>
          <cell r="D3306" t="str">
            <v>I</v>
          </cell>
          <cell r="E3306" t="str">
            <v/>
          </cell>
        </row>
        <row r="3307">
          <cell r="A3307" t="str">
            <v>0004797</v>
          </cell>
          <cell r="B3307" t="str">
            <v>FL52-4</v>
          </cell>
          <cell r="C3307" t="str">
            <v>WAJAX INDUSTRIAL CMPTS.*</v>
          </cell>
          <cell r="D3307" t="str">
            <v>I</v>
          </cell>
          <cell r="E3307" t="str">
            <v/>
          </cell>
        </row>
        <row r="3308">
          <cell r="A3308" t="str">
            <v>0004799</v>
          </cell>
          <cell r="B3308" t="str">
            <v>592A</v>
          </cell>
          <cell r="C3308" t="str">
            <v>WAJAX INDUSTRIAL CMPTS.*</v>
          </cell>
          <cell r="D3308" t="str">
            <v>I</v>
          </cell>
          <cell r="E3308" t="str">
            <v/>
          </cell>
        </row>
        <row r="3309">
          <cell r="A3309" t="str">
            <v>0004800</v>
          </cell>
          <cell r="B3309" t="str">
            <v>1858749</v>
          </cell>
          <cell r="C3309" t="str">
            <v>MOTOR COACH INDUSTRIES</v>
          </cell>
          <cell r="D3309" t="str">
            <v>I</v>
          </cell>
          <cell r="E3309" t="str">
            <v/>
          </cell>
        </row>
        <row r="3310">
          <cell r="A3310" t="str">
            <v>0004802</v>
          </cell>
          <cell r="B3310" t="str">
            <v>1870697</v>
          </cell>
          <cell r="C3310" t="str">
            <v>MOTOR COACH INDUSTRIES</v>
          </cell>
          <cell r="D3310" t="str">
            <v>I</v>
          </cell>
          <cell r="E3310" t="str">
            <v/>
          </cell>
        </row>
        <row r="3311">
          <cell r="A3311" t="str">
            <v>0004803</v>
          </cell>
          <cell r="B3311" t="str">
            <v>H-715311</v>
          </cell>
          <cell r="C3311" t="str">
            <v>WAJAX INDUSTRIAL CMPTS.*</v>
          </cell>
          <cell r="D3311" t="str">
            <v>I</v>
          </cell>
          <cell r="E3311" t="str">
            <v>TIMKEN</v>
          </cell>
        </row>
        <row r="3312">
          <cell r="A3312" t="str">
            <v>0004804</v>
          </cell>
          <cell r="B3312" t="str">
            <v>1942831</v>
          </cell>
          <cell r="C3312" t="str">
            <v>MOTOR COACH INDUSTRIES</v>
          </cell>
          <cell r="D3312" t="str">
            <v>I</v>
          </cell>
          <cell r="E3312" t="str">
            <v/>
          </cell>
        </row>
        <row r="3313">
          <cell r="A3313" t="str">
            <v>0004806</v>
          </cell>
          <cell r="B3313" t="str">
            <v>594A</v>
          </cell>
          <cell r="C3313" t="str">
            <v>WAJAX INDUSTRIAL CMPTS.*</v>
          </cell>
          <cell r="D3313" t="str">
            <v>I</v>
          </cell>
          <cell r="E3313" t="str">
            <v/>
          </cell>
        </row>
        <row r="3314">
          <cell r="A3314" t="str">
            <v>0004807</v>
          </cell>
          <cell r="B3314" t="str">
            <v>1891143</v>
          </cell>
          <cell r="C3314" t="str">
            <v>MOTOR COACH INDUSTRIES</v>
          </cell>
          <cell r="D3314" t="str">
            <v>I</v>
          </cell>
          <cell r="E3314" t="str">
            <v>CHICAGO RAWHIDE</v>
          </cell>
        </row>
        <row r="3315">
          <cell r="A3315" t="str">
            <v>0004809</v>
          </cell>
          <cell r="B3315" t="str">
            <v>1891175</v>
          </cell>
          <cell r="C3315" t="str">
            <v>MOTOR COACH INDUSTRIES</v>
          </cell>
          <cell r="D3315" t="str">
            <v>I</v>
          </cell>
          <cell r="E3315" t="str">
            <v/>
          </cell>
        </row>
        <row r="3316">
          <cell r="A3316" t="str">
            <v>0004811</v>
          </cell>
          <cell r="B3316" t="str">
            <v>H-715334</v>
          </cell>
          <cell r="C3316" t="str">
            <v>WAJAX INDUSTRIAL CMPTS.*</v>
          </cell>
          <cell r="D3316" t="str">
            <v>I</v>
          </cell>
          <cell r="E3316" t="str">
            <v>TIMKEN</v>
          </cell>
        </row>
        <row r="3317">
          <cell r="A3317" t="str">
            <v>0004812</v>
          </cell>
          <cell r="B3317" t="str">
            <v>653</v>
          </cell>
          <cell r="C3317" t="str">
            <v>WAJAX INDUSTRIAL CMPTS.*</v>
          </cell>
          <cell r="D3317" t="str">
            <v>I</v>
          </cell>
          <cell r="E3317" t="str">
            <v>TIMKEN</v>
          </cell>
        </row>
        <row r="3318">
          <cell r="A3318" t="str">
            <v>0004813</v>
          </cell>
          <cell r="B3318" t="str">
            <v>1944836</v>
          </cell>
          <cell r="C3318" t="str">
            <v>MOTOR COACH INDUSTRIES</v>
          </cell>
          <cell r="D3318" t="str">
            <v>I</v>
          </cell>
          <cell r="E3318" t="str">
            <v/>
          </cell>
        </row>
        <row r="3319">
          <cell r="A3319" t="str">
            <v>0004814</v>
          </cell>
          <cell r="B3319" t="str">
            <v>1945356</v>
          </cell>
          <cell r="C3319" t="str">
            <v>MOTOR COACH INDUSTRIES</v>
          </cell>
          <cell r="D3319" t="str">
            <v>I</v>
          </cell>
          <cell r="E3319" t="str">
            <v>DELCO REMY</v>
          </cell>
        </row>
        <row r="3320">
          <cell r="A3320" t="str">
            <v>0004815</v>
          </cell>
          <cell r="B3320" t="str">
            <v>1891955</v>
          </cell>
          <cell r="C3320" t="str">
            <v>ACE AUTO ELECTRIC</v>
          </cell>
          <cell r="D3320" t="str">
            <v>I</v>
          </cell>
          <cell r="E3320" t="str">
            <v>DELCO REMY</v>
          </cell>
        </row>
        <row r="3321">
          <cell r="A3321" t="str">
            <v>0004816</v>
          </cell>
          <cell r="B3321" t="str">
            <v>H-715341</v>
          </cell>
          <cell r="C3321" t="str">
            <v>WAJAX INDUSTRIAL CMPTS.*</v>
          </cell>
          <cell r="D3321" t="str">
            <v>I</v>
          </cell>
          <cell r="E3321" t="str">
            <v>TIMKEN</v>
          </cell>
        </row>
        <row r="3322">
          <cell r="A3322" t="str">
            <v>0004817</v>
          </cell>
          <cell r="B3322" t="str">
            <v>1892106</v>
          </cell>
          <cell r="C3322" t="str">
            <v>MOTOR COACH INDUSTRIES</v>
          </cell>
          <cell r="D3322" t="str">
            <v>I</v>
          </cell>
          <cell r="E3322" t="str">
            <v>MOTOROLA</v>
          </cell>
        </row>
        <row r="3323">
          <cell r="A3323" t="str">
            <v>0004818</v>
          </cell>
          <cell r="B3323" t="str">
            <v>1945402</v>
          </cell>
          <cell r="C3323" t="str">
            <v>MOTOR COACH INDUSTRIES</v>
          </cell>
          <cell r="D3323" t="str">
            <v>I</v>
          </cell>
          <cell r="E3323" t="str">
            <v/>
          </cell>
        </row>
        <row r="3324">
          <cell r="A3324" t="str">
            <v>0004819</v>
          </cell>
          <cell r="B3324" t="str">
            <v>663</v>
          </cell>
          <cell r="C3324" t="str">
            <v>WAJAX INDUSTRIAL CMPTS.*</v>
          </cell>
          <cell r="D3324" t="str">
            <v>I</v>
          </cell>
          <cell r="E3324" t="str">
            <v>TIMKEN</v>
          </cell>
        </row>
        <row r="3325">
          <cell r="A3325" t="str">
            <v>0004820</v>
          </cell>
          <cell r="B3325" t="str">
            <v>H-715343</v>
          </cell>
          <cell r="C3325" t="str">
            <v>WAJAX INDUSTRIAL CMPTS.*</v>
          </cell>
          <cell r="D3325" t="str">
            <v>I</v>
          </cell>
          <cell r="E3325" t="str">
            <v>TIMKEN</v>
          </cell>
        </row>
        <row r="3326">
          <cell r="A3326" t="str">
            <v>0004821</v>
          </cell>
          <cell r="B3326" t="str">
            <v>1892795</v>
          </cell>
          <cell r="C3326" t="str">
            <v>ELECTRO SONIC*</v>
          </cell>
          <cell r="D3326" t="str">
            <v>I</v>
          </cell>
          <cell r="E3326" t="str">
            <v>BOURNS</v>
          </cell>
        </row>
        <row r="3327">
          <cell r="A3327" t="str">
            <v>0004823</v>
          </cell>
          <cell r="B3327" t="str">
            <v>1945422</v>
          </cell>
          <cell r="C3327" t="str">
            <v>ACE AUTO ELECTRIC</v>
          </cell>
          <cell r="D3327" t="str">
            <v>I</v>
          </cell>
          <cell r="E3327" t="str">
            <v>DELCO REMY</v>
          </cell>
        </row>
        <row r="3328">
          <cell r="A3328" t="str">
            <v>0004824</v>
          </cell>
          <cell r="B3328" t="str">
            <v>1892796</v>
          </cell>
          <cell r="C3328" t="str">
            <v>MOTOR COACH INDUSTRIES</v>
          </cell>
          <cell r="D3328" t="str">
            <v>I</v>
          </cell>
          <cell r="E3328" t="str">
            <v/>
          </cell>
        </row>
        <row r="3329">
          <cell r="A3329" t="str">
            <v>0004825</v>
          </cell>
          <cell r="B3329" t="str">
            <v>1892801</v>
          </cell>
          <cell r="C3329" t="str">
            <v>MOTOR COACH INDUSTRIES</v>
          </cell>
          <cell r="D3329" t="str">
            <v>I</v>
          </cell>
          <cell r="E3329" t="str">
            <v>DELCO REMY</v>
          </cell>
        </row>
        <row r="3330">
          <cell r="A3330" t="str">
            <v>0004826</v>
          </cell>
          <cell r="B3330" t="str">
            <v>HM-801310</v>
          </cell>
          <cell r="C3330" t="str">
            <v>MOTION CANADA</v>
          </cell>
          <cell r="D3330" t="str">
            <v>I</v>
          </cell>
          <cell r="E3330" t="str">
            <v>TIMKEN</v>
          </cell>
        </row>
        <row r="3331">
          <cell r="A3331" t="str">
            <v>0004827</v>
          </cell>
          <cell r="B3331" t="str">
            <v>1945468</v>
          </cell>
          <cell r="C3331" t="str">
            <v>MOTOR COACH INDUSTRIES</v>
          </cell>
          <cell r="D3331" t="str">
            <v>I</v>
          </cell>
          <cell r="E3331" t="str">
            <v>WILSON</v>
          </cell>
        </row>
        <row r="3332">
          <cell r="A3332" t="str">
            <v>0004829</v>
          </cell>
          <cell r="B3332" t="str">
            <v>672</v>
          </cell>
          <cell r="C3332" t="str">
            <v>WAJAX INDUSTRIAL CMPTS.*</v>
          </cell>
          <cell r="D3332" t="str">
            <v>I</v>
          </cell>
          <cell r="E3332" t="str">
            <v/>
          </cell>
        </row>
        <row r="3333">
          <cell r="A3333" t="str">
            <v>0004831</v>
          </cell>
          <cell r="B3333" t="str">
            <v>1945484</v>
          </cell>
          <cell r="C3333" t="str">
            <v>MOTOR COACH INDUSTRIES</v>
          </cell>
          <cell r="D3333" t="str">
            <v>I</v>
          </cell>
          <cell r="E3333" t="str">
            <v/>
          </cell>
        </row>
        <row r="3334">
          <cell r="A3334" t="str">
            <v>0004832</v>
          </cell>
          <cell r="B3334" t="str">
            <v>12-801349</v>
          </cell>
          <cell r="C3334" t="str">
            <v>MOTION CANADA</v>
          </cell>
          <cell r="D3334" t="str">
            <v>I</v>
          </cell>
          <cell r="E3334" t="str">
            <v>TIMKEN</v>
          </cell>
        </row>
        <row r="3335">
          <cell r="A3335" t="str">
            <v>0004833</v>
          </cell>
          <cell r="B3335" t="str">
            <v>1945626</v>
          </cell>
          <cell r="C3335" t="str">
            <v>MOTOR COACH INDUSTRIES</v>
          </cell>
          <cell r="D3335" t="str">
            <v>I</v>
          </cell>
          <cell r="E3335" t="str">
            <v/>
          </cell>
        </row>
        <row r="3336">
          <cell r="A3336" t="str">
            <v>0004834</v>
          </cell>
          <cell r="B3336" t="str">
            <v>1960545</v>
          </cell>
          <cell r="C3336" t="str">
            <v>MOTOR COACH INDUSTRIES</v>
          </cell>
          <cell r="D3336" t="str">
            <v>I</v>
          </cell>
          <cell r="E3336" t="str">
            <v/>
          </cell>
        </row>
        <row r="3337">
          <cell r="A3337" t="str">
            <v>0004835</v>
          </cell>
          <cell r="B3337" t="str">
            <v>1894867</v>
          </cell>
          <cell r="C3337" t="str">
            <v>ACE AUTO ELECTRIC</v>
          </cell>
          <cell r="D3337" t="str">
            <v>I</v>
          </cell>
          <cell r="E3337" t="str">
            <v>WILSON</v>
          </cell>
        </row>
        <row r="3338">
          <cell r="A3338" t="str">
            <v>0004836</v>
          </cell>
          <cell r="B3338" t="str">
            <v>681A</v>
          </cell>
          <cell r="C3338" t="str">
            <v>WAJAX INDUSTRIAL CMPTS.*</v>
          </cell>
          <cell r="D3338" t="str">
            <v>I</v>
          </cell>
          <cell r="E3338" t="str">
            <v>TIMKEN</v>
          </cell>
        </row>
        <row r="3339">
          <cell r="A3339" t="str">
            <v>0004837</v>
          </cell>
          <cell r="B3339" t="str">
            <v>HM-813810</v>
          </cell>
          <cell r="C3339" t="str">
            <v>MOTION CANADA</v>
          </cell>
          <cell r="D3339" t="str">
            <v>I</v>
          </cell>
          <cell r="E3339" t="str">
            <v>TIMKEN</v>
          </cell>
        </row>
        <row r="3340">
          <cell r="A3340" t="str">
            <v>0004838</v>
          </cell>
          <cell r="B3340" t="str">
            <v>1902746</v>
          </cell>
          <cell r="C3340" t="str">
            <v>ACE AUTO ELECTRIC</v>
          </cell>
          <cell r="D3340" t="str">
            <v>I</v>
          </cell>
          <cell r="E3340" t="str">
            <v>DELCO REMY</v>
          </cell>
        </row>
        <row r="3341">
          <cell r="A3341" t="str">
            <v>0004839</v>
          </cell>
          <cell r="B3341" t="str">
            <v>1945892</v>
          </cell>
          <cell r="C3341" t="str">
            <v>MOTOR COACH INDUSTRIES</v>
          </cell>
          <cell r="D3341" t="str">
            <v>I</v>
          </cell>
          <cell r="E3341" t="str">
            <v/>
          </cell>
        </row>
        <row r="3342">
          <cell r="A3342" t="str">
            <v>0004840</v>
          </cell>
          <cell r="B3342" t="str">
            <v>HM-813844</v>
          </cell>
          <cell r="C3342" t="str">
            <v>WAJAX INDUSTRIAL CMPTS.*</v>
          </cell>
          <cell r="D3342" t="str">
            <v>I</v>
          </cell>
          <cell r="E3342" t="str">
            <v>TIMKEN</v>
          </cell>
        </row>
        <row r="3343">
          <cell r="A3343" t="str">
            <v>0004841</v>
          </cell>
          <cell r="B3343" t="str">
            <v>1945906</v>
          </cell>
          <cell r="C3343" t="str">
            <v>TRACTION HEAVY DUTY PARTS</v>
          </cell>
          <cell r="D3343" t="str">
            <v>I</v>
          </cell>
          <cell r="E3343" t="str">
            <v>WILSON</v>
          </cell>
        </row>
        <row r="3344">
          <cell r="A3344" t="str">
            <v>0004843</v>
          </cell>
          <cell r="B3344" t="str">
            <v>1962674</v>
          </cell>
          <cell r="C3344" t="str">
            <v>MOTOR COACH INDUSTRIES</v>
          </cell>
          <cell r="D3344" t="str">
            <v>I</v>
          </cell>
          <cell r="E3344" t="str">
            <v/>
          </cell>
        </row>
        <row r="3345">
          <cell r="A3345" t="str">
            <v>0004844</v>
          </cell>
          <cell r="B3345" t="str">
            <v>1904966</v>
          </cell>
          <cell r="C3345" t="str">
            <v>UAP/NAPA*</v>
          </cell>
          <cell r="D3345" t="str">
            <v>I</v>
          </cell>
          <cell r="E3345" t="str">
            <v>WILSON AUTO ELE</v>
          </cell>
        </row>
        <row r="3346">
          <cell r="A3346" t="str">
            <v>0004845</v>
          </cell>
          <cell r="B3346" t="str">
            <v>IR-1316</v>
          </cell>
          <cell r="C3346" t="str">
            <v>WAJAX INDUSTRIAL CMPTS.*</v>
          </cell>
          <cell r="D3346" t="str">
            <v>I</v>
          </cell>
          <cell r="E3346" t="str">
            <v>TORRINGTON</v>
          </cell>
        </row>
        <row r="3347">
          <cell r="A3347" t="str">
            <v>0004846</v>
          </cell>
          <cell r="B3347" t="str">
            <v>1962715</v>
          </cell>
          <cell r="C3347" t="str">
            <v>MOTOR COACH INDUSTRIES</v>
          </cell>
          <cell r="D3347" t="str">
            <v>I</v>
          </cell>
          <cell r="E3347" t="str">
            <v/>
          </cell>
        </row>
        <row r="3348">
          <cell r="A3348" t="str">
            <v>0004847</v>
          </cell>
          <cell r="B3348" t="str">
            <v>1946003</v>
          </cell>
          <cell r="C3348" t="str">
            <v>TRACTION HEAVY DUTY PARTS</v>
          </cell>
          <cell r="D3348" t="str">
            <v>I</v>
          </cell>
          <cell r="E3348" t="str">
            <v>WILSON AUTO ELECTRIC</v>
          </cell>
        </row>
        <row r="3349">
          <cell r="A3349" t="str">
            <v>0004848</v>
          </cell>
          <cell r="B3349" t="str">
            <v>1905154</v>
          </cell>
          <cell r="C3349" t="str">
            <v>MOTOR COACH INDUSTRIES</v>
          </cell>
          <cell r="D3349" t="str">
            <v>I</v>
          </cell>
          <cell r="E3349" t="str">
            <v/>
          </cell>
        </row>
        <row r="3350">
          <cell r="A3350" t="str">
            <v>0004849</v>
          </cell>
          <cell r="B3350" t="str">
            <v>IR-081216</v>
          </cell>
          <cell r="C3350" t="str">
            <v>WAJAX INDUSTRIAL CMPTS.*</v>
          </cell>
          <cell r="D3350" t="str">
            <v>I</v>
          </cell>
          <cell r="E3350" t="str">
            <v>TORRINGTON</v>
          </cell>
        </row>
        <row r="3351">
          <cell r="A3351" t="str">
            <v>0004850</v>
          </cell>
          <cell r="B3351" t="str">
            <v>1989461</v>
          </cell>
          <cell r="C3351" t="str">
            <v>MOTOR COACH INDUSTRIES</v>
          </cell>
          <cell r="D3351" t="str">
            <v>I</v>
          </cell>
          <cell r="E3351" t="str">
            <v>DELCO REMY</v>
          </cell>
        </row>
        <row r="3352">
          <cell r="A3352" t="str">
            <v>0004851</v>
          </cell>
          <cell r="B3352" t="str">
            <v>1906051</v>
          </cell>
          <cell r="C3352" t="str">
            <v>MOTOR COACH INDUSTRIES</v>
          </cell>
          <cell r="D3352" t="str">
            <v>I</v>
          </cell>
          <cell r="E3352" t="str">
            <v/>
          </cell>
        </row>
        <row r="3353">
          <cell r="A3353" t="str">
            <v>0004852</v>
          </cell>
          <cell r="B3353" t="str">
            <v>1946133</v>
          </cell>
          <cell r="C3353" t="str">
            <v>MOTOR COACH INDUSTRIES</v>
          </cell>
          <cell r="D3353" t="str">
            <v>I</v>
          </cell>
          <cell r="E3353" t="str">
            <v>DELCO REMY</v>
          </cell>
        </row>
        <row r="3354">
          <cell r="A3354" t="str">
            <v>0004853</v>
          </cell>
          <cell r="B3354" t="str">
            <v>687</v>
          </cell>
          <cell r="C3354" t="str">
            <v>MOTION CANADA</v>
          </cell>
          <cell r="D3354" t="str">
            <v>I</v>
          </cell>
          <cell r="E3354" t="str">
            <v>TIMKEN</v>
          </cell>
        </row>
        <row r="3355">
          <cell r="A3355" t="str">
            <v>0004854</v>
          </cell>
          <cell r="B3355" t="str">
            <v>M-12610</v>
          </cell>
          <cell r="C3355" t="str">
            <v>WAJAX INDUSTRIAL CMPTS.*</v>
          </cell>
          <cell r="D3355" t="str">
            <v>I</v>
          </cell>
          <cell r="E3355" t="str">
            <v>FAG</v>
          </cell>
        </row>
        <row r="3356">
          <cell r="A3356" t="str">
            <v>0004855</v>
          </cell>
          <cell r="B3356" t="str">
            <v>1908015</v>
          </cell>
          <cell r="C3356" t="str">
            <v>MOTOR COACH INDUSTRIES</v>
          </cell>
          <cell r="D3356" t="str">
            <v>I</v>
          </cell>
          <cell r="E3356" t="str">
            <v>DELCO REMY</v>
          </cell>
        </row>
        <row r="3357">
          <cell r="A3357" t="str">
            <v>0004856</v>
          </cell>
          <cell r="B3357" t="str">
            <v>1964531</v>
          </cell>
          <cell r="C3357" t="str">
            <v>NORTH POINT TECHNICAL SER</v>
          </cell>
          <cell r="D3357" t="str">
            <v>I</v>
          </cell>
          <cell r="E3357" t="str">
            <v>ELREG</v>
          </cell>
        </row>
        <row r="3358">
          <cell r="A3358" t="str">
            <v>0004857</v>
          </cell>
          <cell r="B3358" t="str">
            <v>M-12649</v>
          </cell>
          <cell r="C3358" t="str">
            <v>WAJAX INDUSTRIAL CMPTS.*</v>
          </cell>
          <cell r="D3358" t="str">
            <v>I</v>
          </cell>
          <cell r="E3358" t="str">
            <v>TIMKEN</v>
          </cell>
        </row>
        <row r="3359">
          <cell r="A3359" t="str">
            <v>0004858</v>
          </cell>
          <cell r="B3359" t="str">
            <v>1946408</v>
          </cell>
          <cell r="C3359" t="str">
            <v>MOTOR COACH INDUSTRIES</v>
          </cell>
          <cell r="D3359" t="str">
            <v>I</v>
          </cell>
          <cell r="E3359" t="str">
            <v>DELCO REMY</v>
          </cell>
        </row>
        <row r="3360">
          <cell r="A3360" t="str">
            <v>0004859</v>
          </cell>
          <cell r="B3360" t="str">
            <v>1910174</v>
          </cell>
          <cell r="C3360" t="str">
            <v>MOTOR COACH INDUSTRIES</v>
          </cell>
          <cell r="D3360" t="str">
            <v>I</v>
          </cell>
          <cell r="E3360" t="str">
            <v>DELCO REMY</v>
          </cell>
        </row>
        <row r="3361">
          <cell r="A3361" t="str">
            <v>0004860</v>
          </cell>
          <cell r="B3361" t="str">
            <v>M-86610</v>
          </cell>
          <cell r="C3361" t="str">
            <v>WAJAX INDUSTRIAL CMPTS.*</v>
          </cell>
          <cell r="D3361" t="str">
            <v>I</v>
          </cell>
          <cell r="E3361" t="str">
            <v>TIMKEN</v>
          </cell>
        </row>
        <row r="3362">
          <cell r="A3362" t="str">
            <v>0004861</v>
          </cell>
          <cell r="B3362" t="str">
            <v>1910179</v>
          </cell>
          <cell r="C3362" t="str">
            <v>MOTOR COACH INDUSTRIES</v>
          </cell>
          <cell r="D3362" t="str">
            <v>I</v>
          </cell>
          <cell r="E3362" t="str">
            <v>DELCO REMY</v>
          </cell>
        </row>
        <row r="3363">
          <cell r="A3363" t="str">
            <v>0004862</v>
          </cell>
          <cell r="B3363" t="str">
            <v>M-86649</v>
          </cell>
          <cell r="C3363" t="str">
            <v>WAJAX INDUSTRIAL CMPTS.*</v>
          </cell>
          <cell r="D3363" t="str">
            <v>I</v>
          </cell>
          <cell r="E3363" t="str">
            <v>TIMKEN</v>
          </cell>
        </row>
        <row r="3364">
          <cell r="A3364" t="str">
            <v>0004863</v>
          </cell>
          <cell r="B3364" t="str">
            <v>740</v>
          </cell>
          <cell r="C3364" t="str">
            <v>NFI PARTS</v>
          </cell>
          <cell r="D3364" t="str">
            <v>I</v>
          </cell>
          <cell r="E3364" t="str">
            <v>TIMKEN</v>
          </cell>
        </row>
        <row r="3365">
          <cell r="A3365" t="str">
            <v>0004864</v>
          </cell>
          <cell r="B3365" t="str">
            <v>1910183</v>
          </cell>
          <cell r="C3365" t="str">
            <v>MOTOR COACH INDUSTRIES</v>
          </cell>
          <cell r="D3365" t="str">
            <v>I</v>
          </cell>
          <cell r="E3365" t="str">
            <v/>
          </cell>
        </row>
        <row r="3366">
          <cell r="A3366" t="str">
            <v>0004865</v>
          </cell>
          <cell r="B3366" t="str">
            <v>1965019</v>
          </cell>
          <cell r="C3366" t="str">
            <v>MOTOR COACH INDUSTRIES</v>
          </cell>
          <cell r="D3366" t="str">
            <v>I</v>
          </cell>
          <cell r="E3366" t="str">
            <v/>
          </cell>
        </row>
        <row r="3367">
          <cell r="A3367" t="str">
            <v>0004866</v>
          </cell>
          <cell r="B3367" t="str">
            <v>1910572</v>
          </cell>
          <cell r="C3367" t="str">
            <v>MOTOR COACH INDUSTRIES</v>
          </cell>
          <cell r="D3367" t="str">
            <v>I</v>
          </cell>
          <cell r="E3367" t="str">
            <v/>
          </cell>
        </row>
        <row r="3368">
          <cell r="A3368" t="str">
            <v>0004867</v>
          </cell>
          <cell r="B3368" t="str">
            <v>MU-5208-UM</v>
          </cell>
          <cell r="C3368" t="str">
            <v>WAJAX INDUSTRIAL CMPTS.*</v>
          </cell>
          <cell r="D3368" t="str">
            <v>I</v>
          </cell>
          <cell r="E3368" t="str">
            <v>RHP</v>
          </cell>
        </row>
        <row r="3369">
          <cell r="A3369" t="str">
            <v>0004868</v>
          </cell>
          <cell r="B3369" t="str">
            <v>1946490</v>
          </cell>
          <cell r="C3369" t="str">
            <v>CARBON BRUSH SUPPLY</v>
          </cell>
          <cell r="D3369" t="str">
            <v>I</v>
          </cell>
          <cell r="E3369" t="str">
            <v>CARBON BRUSH</v>
          </cell>
        </row>
        <row r="3370">
          <cell r="A3370" t="str">
            <v>0004869</v>
          </cell>
          <cell r="B3370" t="str">
            <v>1911644</v>
          </cell>
          <cell r="C3370" t="str">
            <v>MOTOR COACH INDUSTRIES</v>
          </cell>
          <cell r="D3370" t="str">
            <v>I</v>
          </cell>
          <cell r="E3370" t="str">
            <v/>
          </cell>
        </row>
        <row r="3371">
          <cell r="A3371" t="str">
            <v>0004870</v>
          </cell>
          <cell r="B3371" t="str">
            <v>742</v>
          </cell>
          <cell r="C3371" t="str">
            <v>NFI PARTS</v>
          </cell>
          <cell r="D3371" t="str">
            <v>I</v>
          </cell>
          <cell r="E3371" t="str">
            <v>TIMKEN</v>
          </cell>
        </row>
        <row r="3372">
          <cell r="A3372" t="str">
            <v>0004871</v>
          </cell>
          <cell r="B3372" t="str">
            <v>1965107</v>
          </cell>
          <cell r="C3372" t="str">
            <v>MOTOR COACH INDUSTRIES</v>
          </cell>
          <cell r="D3372" t="str">
            <v>I</v>
          </cell>
          <cell r="E3372" t="str">
            <v>DELCO REMY</v>
          </cell>
        </row>
        <row r="3373">
          <cell r="A3373" t="str">
            <v>0004872</v>
          </cell>
          <cell r="B3373" t="str">
            <v>P-38-3</v>
          </cell>
          <cell r="C3373" t="str">
            <v>C &amp; C POWER TRANSMISSION</v>
          </cell>
          <cell r="D3373" t="str">
            <v>I</v>
          </cell>
          <cell r="E3373" t="str">
            <v/>
          </cell>
        </row>
        <row r="3374">
          <cell r="A3374" t="str">
            <v>0004873</v>
          </cell>
          <cell r="B3374" t="str">
            <v>1912745</v>
          </cell>
          <cell r="C3374" t="str">
            <v>MOTOR COACH INDUSTRIES</v>
          </cell>
          <cell r="D3374" t="str">
            <v>I</v>
          </cell>
          <cell r="E3374" t="str">
            <v>DELCO REMY</v>
          </cell>
        </row>
        <row r="3375">
          <cell r="A3375" t="str">
            <v>0004874</v>
          </cell>
          <cell r="B3375" t="str">
            <v>1965246</v>
          </cell>
          <cell r="C3375" t="str">
            <v>ACE AUTO ELECTRIC</v>
          </cell>
          <cell r="D3375" t="str">
            <v>I</v>
          </cell>
          <cell r="E3375" t="str">
            <v>DELCO REMY</v>
          </cell>
        </row>
        <row r="3376">
          <cell r="A3376" t="str">
            <v>0004875</v>
          </cell>
          <cell r="B3376" t="str">
            <v>1947794</v>
          </cell>
          <cell r="C3376" t="str">
            <v>MOTOR COACH INDUSTRIES</v>
          </cell>
          <cell r="D3376" t="str">
            <v>I</v>
          </cell>
          <cell r="E3376" t="str">
            <v/>
          </cell>
        </row>
        <row r="3377">
          <cell r="A3377" t="str">
            <v>0004876</v>
          </cell>
          <cell r="B3377" t="str">
            <v>213</v>
          </cell>
          <cell r="C3377" t="str">
            <v>WAJAX INDUSTRIAL CMPTS.*</v>
          </cell>
          <cell r="D3377" t="str">
            <v>I</v>
          </cell>
          <cell r="E3377" t="str">
            <v>NSK</v>
          </cell>
        </row>
        <row r="3378">
          <cell r="A3378" t="str">
            <v>0004877</v>
          </cell>
          <cell r="B3378" t="str">
            <v>1914842</v>
          </cell>
          <cell r="C3378" t="str">
            <v>NFI PARTS</v>
          </cell>
          <cell r="D3378" t="str">
            <v>I</v>
          </cell>
          <cell r="E3378" t="str">
            <v>DELCO REMY</v>
          </cell>
        </row>
        <row r="3379">
          <cell r="A3379" t="str">
            <v>0004878</v>
          </cell>
          <cell r="B3379" t="str">
            <v>1947799</v>
          </cell>
          <cell r="C3379" t="str">
            <v>MOTOR COACH INDUSTRIES</v>
          </cell>
          <cell r="D3379" t="str">
            <v>I</v>
          </cell>
          <cell r="E3379" t="str">
            <v>DELCO REMY</v>
          </cell>
        </row>
        <row r="3380">
          <cell r="A3380" t="str">
            <v>0004879</v>
          </cell>
          <cell r="B3380" t="str">
            <v>P-68-6</v>
          </cell>
          <cell r="C3380" t="str">
            <v>WAJAX INDUSTRIAL CMPTS.*</v>
          </cell>
          <cell r="D3380" t="str">
            <v>I</v>
          </cell>
          <cell r="E3380" t="str">
            <v>BUNTING</v>
          </cell>
        </row>
        <row r="3381">
          <cell r="A3381" t="str">
            <v>0004880</v>
          </cell>
          <cell r="B3381" t="str">
            <v>1947873</v>
          </cell>
          <cell r="C3381" t="str">
            <v>MOTOR COACH INDUSTRIES</v>
          </cell>
          <cell r="D3381" t="str">
            <v>I</v>
          </cell>
          <cell r="E3381" t="str">
            <v>DELCO REMY</v>
          </cell>
        </row>
        <row r="3382">
          <cell r="A3382" t="str">
            <v>0004881</v>
          </cell>
          <cell r="B3382" t="str">
            <v>45243</v>
          </cell>
          <cell r="C3382" t="str">
            <v>ABC BAKER</v>
          </cell>
          <cell r="D3382" t="str">
            <v>I</v>
          </cell>
          <cell r="E3382" t="str">
            <v>DELCO REMY</v>
          </cell>
        </row>
        <row r="3383">
          <cell r="A3383" t="str">
            <v>0004882</v>
          </cell>
          <cell r="B3383" t="str">
            <v>1965248</v>
          </cell>
          <cell r="C3383" t="str">
            <v>MOTOR COACH INDUSTRIES</v>
          </cell>
          <cell r="D3383" t="str">
            <v>I</v>
          </cell>
          <cell r="E3383" t="str">
            <v>DELCO REMY</v>
          </cell>
        </row>
        <row r="3384">
          <cell r="A3384" t="str">
            <v>0004883</v>
          </cell>
          <cell r="B3384" t="str">
            <v>1947888</v>
          </cell>
          <cell r="C3384" t="str">
            <v>MOTOR COACH INDUSTRIES</v>
          </cell>
          <cell r="D3384" t="str">
            <v>I</v>
          </cell>
          <cell r="E3384" t="str">
            <v/>
          </cell>
        </row>
        <row r="3385">
          <cell r="A3385" t="str">
            <v>0004884</v>
          </cell>
          <cell r="B3385" t="str">
            <v>P-75-6</v>
          </cell>
          <cell r="C3385" t="str">
            <v>WAJAX INDUSTRIAL CMPTS.*</v>
          </cell>
          <cell r="D3385" t="str">
            <v>I</v>
          </cell>
          <cell r="E3385" t="str">
            <v>BUNTING</v>
          </cell>
        </row>
        <row r="3386">
          <cell r="A3386" t="str">
            <v>0004885</v>
          </cell>
          <cell r="B3386" t="str">
            <v>1916320</v>
          </cell>
          <cell r="C3386" t="str">
            <v>MOTOR COACH INDUSTRIES</v>
          </cell>
          <cell r="D3386" t="str">
            <v>I</v>
          </cell>
          <cell r="E3386" t="str">
            <v>DELCO REMY</v>
          </cell>
        </row>
        <row r="3387">
          <cell r="A3387" t="str">
            <v>0004886</v>
          </cell>
          <cell r="B3387" t="str">
            <v>1965249</v>
          </cell>
          <cell r="C3387" t="str">
            <v>ELREG DISTRIBUTORS LTD</v>
          </cell>
          <cell r="D3387" t="str">
            <v>I</v>
          </cell>
          <cell r="E3387" t="str">
            <v>DELCO REMY</v>
          </cell>
        </row>
        <row r="3388">
          <cell r="A3388" t="str">
            <v>0004887</v>
          </cell>
          <cell r="B3388" t="str">
            <v>BL 215</v>
          </cell>
          <cell r="C3388" t="str">
            <v>MOTION CANADA</v>
          </cell>
          <cell r="D3388" t="str">
            <v>I</v>
          </cell>
          <cell r="E3388" t="str">
            <v>NSK</v>
          </cell>
        </row>
        <row r="3389">
          <cell r="A3389" t="str">
            <v>0004888</v>
          </cell>
          <cell r="B3389" t="str">
            <v>1947890</v>
          </cell>
          <cell r="C3389" t="str">
            <v>MOTOR COACH INDUSTRIES</v>
          </cell>
          <cell r="D3389" t="str">
            <v>I</v>
          </cell>
          <cell r="E3389" t="str">
            <v/>
          </cell>
        </row>
        <row r="3390">
          <cell r="A3390" t="str">
            <v>0004889</v>
          </cell>
          <cell r="B3390" t="str">
            <v>1916439</v>
          </cell>
          <cell r="C3390" t="str">
            <v>MOTOR COACH INDUSTRIES</v>
          </cell>
          <cell r="D3390" t="str">
            <v>I</v>
          </cell>
          <cell r="E3390" t="str">
            <v/>
          </cell>
        </row>
        <row r="3391">
          <cell r="A3391" t="str">
            <v>0004890</v>
          </cell>
          <cell r="B3391" t="str">
            <v>P-104-10</v>
          </cell>
          <cell r="C3391" t="str">
            <v>WAJAX INDUSTRIAL CMPTS.*</v>
          </cell>
          <cell r="D3391" t="str">
            <v>I</v>
          </cell>
          <cell r="E3391" t="str">
            <v>BUNTING</v>
          </cell>
        </row>
        <row r="3392">
          <cell r="A3392" t="str">
            <v>0004891</v>
          </cell>
          <cell r="B3392" t="str">
            <v>1948111</v>
          </cell>
          <cell r="C3392" t="str">
            <v>MOTOR COACH INDUSTRIES</v>
          </cell>
          <cell r="D3392" t="str">
            <v>I</v>
          </cell>
          <cell r="E3392" t="str">
            <v/>
          </cell>
        </row>
        <row r="3393">
          <cell r="A3393" t="str">
            <v>0004892</v>
          </cell>
          <cell r="B3393" t="str">
            <v>1918047</v>
          </cell>
          <cell r="C3393" t="str">
            <v>MOTOR COACH INDUSTRIES</v>
          </cell>
          <cell r="D3393" t="str">
            <v>I</v>
          </cell>
          <cell r="E3393" t="str">
            <v/>
          </cell>
        </row>
        <row r="3394">
          <cell r="A3394" t="str">
            <v>0004893</v>
          </cell>
          <cell r="B3394" t="str">
            <v>1948515</v>
          </cell>
          <cell r="C3394" t="str">
            <v>TRACTION HEAVY DUTY PARTS</v>
          </cell>
          <cell r="D3394" t="str">
            <v>I</v>
          </cell>
          <cell r="E3394" t="str">
            <v>WILSON</v>
          </cell>
        </row>
        <row r="3395">
          <cell r="A3395" t="str">
            <v>0004894</v>
          </cell>
          <cell r="B3395" t="str">
            <v>1965472</v>
          </cell>
          <cell r="C3395" t="str">
            <v>MOTOR COACH INDUSTRIES</v>
          </cell>
          <cell r="D3395" t="str">
            <v>I</v>
          </cell>
          <cell r="E3395" t="str">
            <v>DELCO REMY</v>
          </cell>
        </row>
        <row r="3396">
          <cell r="A3396" t="str">
            <v>0004895</v>
          </cell>
          <cell r="B3396" t="str">
            <v>1918255</v>
          </cell>
          <cell r="C3396" t="str">
            <v>MOTOR COACH INDUSTRIES</v>
          </cell>
          <cell r="D3396" t="str">
            <v>I</v>
          </cell>
          <cell r="E3396" t="str">
            <v/>
          </cell>
        </row>
        <row r="3397">
          <cell r="A3397" t="str">
            <v>0004896</v>
          </cell>
          <cell r="B3397" t="str">
            <v>1948519</v>
          </cell>
          <cell r="C3397" t="str">
            <v>ACE AUTO ELECTRIC</v>
          </cell>
          <cell r="D3397" t="str">
            <v>I</v>
          </cell>
          <cell r="E3397" t="str">
            <v>DELCO REMY</v>
          </cell>
        </row>
        <row r="3398">
          <cell r="A3398" t="str">
            <v>0004897</v>
          </cell>
          <cell r="B3398" t="str">
            <v>1966079</v>
          </cell>
          <cell r="C3398" t="str">
            <v>MOTOR COACH INDUSTRIES</v>
          </cell>
          <cell r="D3398" t="str">
            <v>I</v>
          </cell>
          <cell r="E3398" t="str">
            <v/>
          </cell>
        </row>
        <row r="3399">
          <cell r="A3399" t="str">
            <v>0004899</v>
          </cell>
          <cell r="B3399" t="str">
            <v>1922457</v>
          </cell>
          <cell r="C3399" t="str">
            <v>TRACTION HEAVY DUTY PARTS</v>
          </cell>
          <cell r="D3399" t="str">
            <v>I</v>
          </cell>
          <cell r="E3399" t="str">
            <v>WILSON</v>
          </cell>
        </row>
        <row r="3400">
          <cell r="A3400" t="str">
            <v>0004900</v>
          </cell>
          <cell r="B3400" t="str">
            <v>MNJ-671</v>
          </cell>
          <cell r="C3400" t="str">
            <v>WAJAX INDUSTRIAL CMPTS.*</v>
          </cell>
          <cell r="D3400" t="str">
            <v>I</v>
          </cell>
          <cell r="E3400" t="str">
            <v>THORINGTON</v>
          </cell>
        </row>
        <row r="3401">
          <cell r="A3401" t="str">
            <v>0004901</v>
          </cell>
          <cell r="B3401" t="str">
            <v>1948520</v>
          </cell>
          <cell r="C3401" t="str">
            <v>ACE AUTO ELECTRIC</v>
          </cell>
          <cell r="D3401" t="str">
            <v>I</v>
          </cell>
          <cell r="E3401" t="str">
            <v/>
          </cell>
        </row>
        <row r="3402">
          <cell r="A3402" t="str">
            <v>0004902</v>
          </cell>
          <cell r="B3402" t="str">
            <v>1923935</v>
          </cell>
          <cell r="C3402" t="str">
            <v>MOTOR COACH INDUSTRIES</v>
          </cell>
          <cell r="D3402" t="str">
            <v>I</v>
          </cell>
          <cell r="E3402" t="str">
            <v>WILSON</v>
          </cell>
        </row>
        <row r="3403">
          <cell r="A3403" t="str">
            <v>0004903</v>
          </cell>
          <cell r="B3403" t="str">
            <v>1948521</v>
          </cell>
          <cell r="C3403" t="str">
            <v>ACE AUTO ELECTRIC</v>
          </cell>
          <cell r="D3403" t="str">
            <v>I</v>
          </cell>
          <cell r="E3403" t="str">
            <v>DELCO REMY</v>
          </cell>
        </row>
        <row r="3404">
          <cell r="A3404" t="str">
            <v>0004904</v>
          </cell>
          <cell r="B3404" t="str">
            <v>1967034</v>
          </cell>
          <cell r="C3404" t="str">
            <v>MOTOR COACH INDUSTRIES</v>
          </cell>
          <cell r="D3404" t="str">
            <v>I</v>
          </cell>
          <cell r="E3404" t="str">
            <v/>
          </cell>
        </row>
        <row r="3405">
          <cell r="A3405" t="str">
            <v>0004905</v>
          </cell>
          <cell r="B3405" t="str">
            <v>1925919</v>
          </cell>
          <cell r="C3405" t="str">
            <v>MOTOR COACH INDUSTRIES</v>
          </cell>
          <cell r="D3405" t="str">
            <v>I</v>
          </cell>
          <cell r="E3405" t="str">
            <v>DELCO REMY</v>
          </cell>
        </row>
        <row r="3406">
          <cell r="A3406" t="str">
            <v>0004906</v>
          </cell>
          <cell r="B3406" t="str">
            <v>1967037</v>
          </cell>
          <cell r="C3406" t="str">
            <v>MOHAWK MFG.&amp; SUPPLY CO.</v>
          </cell>
          <cell r="D3406" t="str">
            <v>I</v>
          </cell>
          <cell r="E3406" t="str">
            <v>DELCO REMY</v>
          </cell>
        </row>
        <row r="3407">
          <cell r="A3407" t="str">
            <v>0004907</v>
          </cell>
          <cell r="B3407" t="str">
            <v>1927345</v>
          </cell>
          <cell r="C3407" t="str">
            <v>MOTOR COACH INDUSTRIES</v>
          </cell>
          <cell r="D3407" t="str">
            <v>I</v>
          </cell>
          <cell r="E3407" t="str">
            <v>SPAE-NUR</v>
          </cell>
        </row>
        <row r="3408">
          <cell r="A3408" t="str">
            <v>0004908</v>
          </cell>
          <cell r="B3408" t="str">
            <v>1931673</v>
          </cell>
          <cell r="C3408" t="str">
            <v>TRACTION HEAVY DUTY PARTS</v>
          </cell>
          <cell r="D3408" t="str">
            <v>I</v>
          </cell>
          <cell r="E3408" t="str">
            <v>DELCO REMY</v>
          </cell>
        </row>
        <row r="3409">
          <cell r="A3409" t="str">
            <v>0004909</v>
          </cell>
          <cell r="B3409" t="str">
            <v>1931783</v>
          </cell>
          <cell r="C3409" t="str">
            <v>MOTOR COACH INDUSTRIES</v>
          </cell>
          <cell r="D3409" t="str">
            <v>I</v>
          </cell>
          <cell r="E3409" t="str">
            <v/>
          </cell>
        </row>
        <row r="3410">
          <cell r="A3410" t="str">
            <v>0004911</v>
          </cell>
          <cell r="B3410" t="str">
            <v>1967038</v>
          </cell>
          <cell r="C3410" t="str">
            <v>ACE AUTO ELECTRIC</v>
          </cell>
          <cell r="D3410" t="str">
            <v>I</v>
          </cell>
          <cell r="E3410" t="str">
            <v>DELCO REMY</v>
          </cell>
        </row>
        <row r="3411">
          <cell r="A3411" t="str">
            <v>0004913</v>
          </cell>
          <cell r="B3411" t="str">
            <v>1933749</v>
          </cell>
          <cell r="C3411" t="str">
            <v>MOTOR COACH INDUSTRIES</v>
          </cell>
          <cell r="D3411" t="str">
            <v>I</v>
          </cell>
          <cell r="E3411" t="str">
            <v/>
          </cell>
        </row>
        <row r="3412">
          <cell r="A3412" t="str">
            <v>0004914</v>
          </cell>
          <cell r="B3412" t="str">
            <v>1934478</v>
          </cell>
          <cell r="C3412" t="str">
            <v>MOTOR COACH INDUSTRIES</v>
          </cell>
          <cell r="D3412" t="str">
            <v>I</v>
          </cell>
          <cell r="E3412" t="str">
            <v>WILSON</v>
          </cell>
        </row>
        <row r="3413">
          <cell r="A3413" t="str">
            <v>0004915</v>
          </cell>
          <cell r="B3413" t="str">
            <v>1936466</v>
          </cell>
          <cell r="C3413" t="str">
            <v>MOTOR COACH INDUSTRIES</v>
          </cell>
          <cell r="D3413" t="str">
            <v>I</v>
          </cell>
          <cell r="E3413" t="str">
            <v/>
          </cell>
        </row>
        <row r="3414">
          <cell r="A3414" t="str">
            <v>0004917</v>
          </cell>
          <cell r="B3414" t="str">
            <v>1967813</v>
          </cell>
          <cell r="C3414" t="str">
            <v>MOTOR COACH INDUSTRIES</v>
          </cell>
          <cell r="D3414" t="str">
            <v>I</v>
          </cell>
          <cell r="E3414" t="str">
            <v>DELCO REMY</v>
          </cell>
        </row>
        <row r="3415">
          <cell r="A3415" t="str">
            <v>0004918</v>
          </cell>
          <cell r="B3415" t="str">
            <v>1968396</v>
          </cell>
          <cell r="C3415" t="str">
            <v>ACE AUTO ELECTRIC</v>
          </cell>
          <cell r="D3415" t="str">
            <v>I</v>
          </cell>
          <cell r="E3415" t="str">
            <v>WILSON</v>
          </cell>
        </row>
        <row r="3416">
          <cell r="A3416" t="str">
            <v>0004919</v>
          </cell>
          <cell r="B3416" t="str">
            <v>1941002</v>
          </cell>
          <cell r="C3416" t="str">
            <v>TRACTION HEAVY DUTY PARTS</v>
          </cell>
          <cell r="D3416" t="str">
            <v>I</v>
          </cell>
          <cell r="E3416" t="str">
            <v>WILSON</v>
          </cell>
        </row>
        <row r="3417">
          <cell r="A3417" t="str">
            <v>0004920</v>
          </cell>
          <cell r="B3417" t="str">
            <v>1969281</v>
          </cell>
          <cell r="C3417" t="str">
            <v>MOTOR COACH INDUSTRIES</v>
          </cell>
          <cell r="D3417" t="str">
            <v>I</v>
          </cell>
          <cell r="E3417" t="str">
            <v/>
          </cell>
        </row>
        <row r="3418">
          <cell r="A3418" t="str">
            <v>0004922</v>
          </cell>
          <cell r="B3418" t="str">
            <v>6969312</v>
          </cell>
          <cell r="C3418" t="str">
            <v>ACE AUTO ELECTRIC</v>
          </cell>
          <cell r="D3418" t="str">
            <v>I</v>
          </cell>
          <cell r="E3418" t="str">
            <v>WILSON AUTO ELE</v>
          </cell>
        </row>
        <row r="3419">
          <cell r="A3419" t="str">
            <v>0004923</v>
          </cell>
          <cell r="B3419" t="str">
            <v>1941039</v>
          </cell>
          <cell r="C3419" t="str">
            <v>ACE AUTO ELECTRIC</v>
          </cell>
          <cell r="D3419" t="str">
            <v>I</v>
          </cell>
          <cell r="E3419" t="str">
            <v>DELCO REMY</v>
          </cell>
        </row>
        <row r="3420">
          <cell r="A3420" t="str">
            <v>0004924</v>
          </cell>
          <cell r="B3420" t="str">
            <v>1948522</v>
          </cell>
          <cell r="C3420" t="str">
            <v>TRACTION HEAVY DUTY PARTS</v>
          </cell>
          <cell r="D3420" t="str">
            <v>I</v>
          </cell>
          <cell r="E3420" t="str">
            <v>DELCO</v>
          </cell>
        </row>
        <row r="3421">
          <cell r="A3421" t="str">
            <v>0004926</v>
          </cell>
          <cell r="B3421" t="str">
            <v>1974706</v>
          </cell>
          <cell r="C3421" t="str">
            <v>NFI PARTS</v>
          </cell>
          <cell r="D3421" t="str">
            <v>I</v>
          </cell>
          <cell r="E3421" t="str">
            <v>DELCO REMY</v>
          </cell>
        </row>
        <row r="3422">
          <cell r="A3422" t="str">
            <v>0004927</v>
          </cell>
          <cell r="B3422" t="str">
            <v>1974929</v>
          </cell>
          <cell r="C3422" t="str">
            <v>TRACTION HEAVY DUTY PARTS</v>
          </cell>
          <cell r="D3422" t="str">
            <v>I</v>
          </cell>
          <cell r="E3422" t="str">
            <v>WILSON</v>
          </cell>
        </row>
        <row r="3423">
          <cell r="A3423" t="str">
            <v>0004928</v>
          </cell>
          <cell r="B3423" t="str">
            <v>1948526</v>
          </cell>
          <cell r="C3423" t="str">
            <v>ACE AUTO ELECTRIC</v>
          </cell>
          <cell r="D3423" t="str">
            <v>I</v>
          </cell>
          <cell r="E3423" t="str">
            <v>WILSON</v>
          </cell>
        </row>
        <row r="3424">
          <cell r="A3424" t="str">
            <v>0004929</v>
          </cell>
          <cell r="B3424" t="str">
            <v>1975565</v>
          </cell>
          <cell r="C3424" t="str">
            <v>NFI PARTS</v>
          </cell>
          <cell r="D3424" t="str">
            <v>I</v>
          </cell>
          <cell r="E3424" t="str">
            <v>DELCO REMY</v>
          </cell>
        </row>
        <row r="3425">
          <cell r="A3425" t="str">
            <v>0004930</v>
          </cell>
          <cell r="B3425" t="str">
            <v>1975613</v>
          </cell>
          <cell r="C3425" t="str">
            <v>MOTOR COACH INDUSTRIES</v>
          </cell>
          <cell r="D3425" t="str">
            <v>I</v>
          </cell>
          <cell r="E3425" t="str">
            <v>DELCO REMY</v>
          </cell>
        </row>
        <row r="3426">
          <cell r="A3426" t="str">
            <v>0004931</v>
          </cell>
          <cell r="B3426" t="str">
            <v>1948529</v>
          </cell>
          <cell r="C3426" t="str">
            <v>ACE AUTO ELECTRIC</v>
          </cell>
          <cell r="D3426" t="str">
            <v>I</v>
          </cell>
          <cell r="E3426" t="str">
            <v>DELCO REMY</v>
          </cell>
        </row>
        <row r="3427">
          <cell r="A3427" t="str">
            <v>0004932</v>
          </cell>
          <cell r="B3427" t="str">
            <v>1976514</v>
          </cell>
          <cell r="C3427" t="str">
            <v>MOTOR COACH INDUSTRIES</v>
          </cell>
          <cell r="D3427" t="str">
            <v>I</v>
          </cell>
          <cell r="E3427" t="str">
            <v>DELCO REMY</v>
          </cell>
        </row>
        <row r="3428">
          <cell r="A3428" t="str">
            <v>0004933</v>
          </cell>
          <cell r="B3428" t="str">
            <v>1948536</v>
          </cell>
          <cell r="C3428" t="str">
            <v>MOTOR COACH INDUSTRIES</v>
          </cell>
          <cell r="D3428" t="str">
            <v>I</v>
          </cell>
          <cell r="E3428" t="str">
            <v/>
          </cell>
        </row>
        <row r="3429">
          <cell r="A3429" t="str">
            <v>0004934</v>
          </cell>
          <cell r="B3429" t="str">
            <v>1948537</v>
          </cell>
          <cell r="C3429" t="str">
            <v>ABC BAKER</v>
          </cell>
          <cell r="D3429" t="str">
            <v>I</v>
          </cell>
          <cell r="E3429" t="str">
            <v>WILSON</v>
          </cell>
        </row>
        <row r="3430">
          <cell r="A3430" t="str">
            <v>0004935</v>
          </cell>
          <cell r="B3430" t="str">
            <v>1976515</v>
          </cell>
          <cell r="C3430" t="str">
            <v>NFI PARTS</v>
          </cell>
          <cell r="D3430" t="str">
            <v>I</v>
          </cell>
          <cell r="E3430" t="str">
            <v>DELCO REMY</v>
          </cell>
        </row>
        <row r="3431">
          <cell r="A3431" t="str">
            <v>0004936</v>
          </cell>
          <cell r="B3431" t="str">
            <v>1949392</v>
          </cell>
          <cell r="C3431" t="str">
            <v>MOTOR COACH INDUSTRIES</v>
          </cell>
          <cell r="D3431" t="str">
            <v>I</v>
          </cell>
          <cell r="E3431" t="str">
            <v/>
          </cell>
        </row>
        <row r="3432">
          <cell r="A3432" t="str">
            <v>0004937</v>
          </cell>
          <cell r="B3432" t="str">
            <v>1950111</v>
          </cell>
          <cell r="C3432" t="str">
            <v>MOTOR COACH INDUSTRIES</v>
          </cell>
          <cell r="D3432" t="str">
            <v>I</v>
          </cell>
          <cell r="E3432" t="str">
            <v/>
          </cell>
        </row>
        <row r="3433">
          <cell r="A3433" t="str">
            <v>0004938</v>
          </cell>
          <cell r="B3433" t="str">
            <v>1976778</v>
          </cell>
          <cell r="C3433" t="str">
            <v>MOTOR COACH INDUSTRIES</v>
          </cell>
          <cell r="D3433" t="str">
            <v>I</v>
          </cell>
          <cell r="E3433" t="str">
            <v>DELCO REMY</v>
          </cell>
        </row>
        <row r="3434">
          <cell r="A3434" t="str">
            <v>0004939</v>
          </cell>
          <cell r="B3434" t="str">
            <v>1950304</v>
          </cell>
          <cell r="C3434" t="str">
            <v>MOTOR COACH INDUSTRIES</v>
          </cell>
          <cell r="D3434" t="str">
            <v>I</v>
          </cell>
          <cell r="E3434" t="str">
            <v/>
          </cell>
        </row>
        <row r="3435">
          <cell r="A3435" t="str">
            <v>0004940</v>
          </cell>
          <cell r="B3435" t="str">
            <v>1977264</v>
          </cell>
          <cell r="C3435" t="str">
            <v>TRACTION HEAVY DUTY PARTS</v>
          </cell>
          <cell r="D3435" t="str">
            <v>I</v>
          </cell>
          <cell r="E3435" t="str">
            <v>DELCO REMY</v>
          </cell>
        </row>
        <row r="3436">
          <cell r="A3436" t="str">
            <v>0004941</v>
          </cell>
          <cell r="B3436" t="str">
            <v>1950899</v>
          </cell>
          <cell r="C3436" t="str">
            <v>MOTOR COACH INDUSTRIES</v>
          </cell>
          <cell r="D3436" t="str">
            <v>I</v>
          </cell>
          <cell r="E3436" t="str">
            <v/>
          </cell>
        </row>
        <row r="3437">
          <cell r="A3437" t="str">
            <v>0004942</v>
          </cell>
          <cell r="B3437" t="str">
            <v>1951069</v>
          </cell>
          <cell r="C3437" t="str">
            <v>MOTOR COACH INDUSTRIES</v>
          </cell>
          <cell r="D3437" t="str">
            <v>I</v>
          </cell>
          <cell r="E3437" t="str">
            <v>DELCO REMY</v>
          </cell>
        </row>
        <row r="3438">
          <cell r="A3438" t="str">
            <v>0004943</v>
          </cell>
          <cell r="B3438" t="str">
            <v>1951875</v>
          </cell>
          <cell r="C3438" t="str">
            <v>ACE AUTO ELECTRIC</v>
          </cell>
          <cell r="D3438" t="str">
            <v>I</v>
          </cell>
          <cell r="E3438" t="str">
            <v>DELCO REMY</v>
          </cell>
        </row>
        <row r="3439">
          <cell r="A3439" t="str">
            <v>0004944</v>
          </cell>
          <cell r="B3439" t="str">
            <v>1952193</v>
          </cell>
          <cell r="C3439" t="str">
            <v>ACE AUTO ELECTRIC</v>
          </cell>
          <cell r="D3439" t="str">
            <v>I</v>
          </cell>
          <cell r="E3439" t="str">
            <v>WILSON</v>
          </cell>
        </row>
        <row r="3440">
          <cell r="A3440" t="str">
            <v>0004945</v>
          </cell>
          <cell r="B3440" t="str">
            <v>1952212</v>
          </cell>
          <cell r="C3440" t="str">
            <v>ELREG DISTRIBUTORS LTD</v>
          </cell>
          <cell r="D3440" t="str">
            <v>I</v>
          </cell>
          <cell r="E3440" t="str">
            <v>DELCO REMY</v>
          </cell>
        </row>
        <row r="3441">
          <cell r="A3441" t="str">
            <v>0004946</v>
          </cell>
          <cell r="B3441" t="str">
            <v>1955990</v>
          </cell>
          <cell r="C3441" t="str">
            <v>MOTOR COACH INDUSTRIES</v>
          </cell>
          <cell r="D3441" t="str">
            <v>I</v>
          </cell>
          <cell r="E3441" t="str">
            <v>DELCO REMY</v>
          </cell>
        </row>
        <row r="3442">
          <cell r="A3442" t="str">
            <v>0004947</v>
          </cell>
          <cell r="B3442" t="str">
            <v>1977661</v>
          </cell>
          <cell r="C3442" t="str">
            <v>TRACTION HEAVY DUTY PARTS</v>
          </cell>
          <cell r="D3442" t="str">
            <v>I</v>
          </cell>
          <cell r="E3442" t="str">
            <v>WISON</v>
          </cell>
        </row>
        <row r="3443">
          <cell r="A3443" t="str">
            <v>0004948</v>
          </cell>
          <cell r="B3443" t="str">
            <v>1956032</v>
          </cell>
          <cell r="C3443" t="str">
            <v>MOTOR COACH INDUSTRIES</v>
          </cell>
          <cell r="D3443" t="str">
            <v>I</v>
          </cell>
          <cell r="E3443" t="str">
            <v>DELCO REMY</v>
          </cell>
        </row>
        <row r="3444">
          <cell r="A3444" t="str">
            <v>0004949</v>
          </cell>
          <cell r="B3444" t="str">
            <v>1956310</v>
          </cell>
          <cell r="C3444" t="str">
            <v>ACE AUTO ELECTRIC</v>
          </cell>
          <cell r="D3444" t="str">
            <v>I</v>
          </cell>
          <cell r="E3444" t="str">
            <v>WILSON</v>
          </cell>
        </row>
        <row r="3445">
          <cell r="A3445" t="str">
            <v>0004950</v>
          </cell>
          <cell r="B3445" t="str">
            <v>1956312</v>
          </cell>
          <cell r="C3445" t="str">
            <v>ELREG DISTRIBUTORS LTD</v>
          </cell>
          <cell r="D3445" t="str">
            <v>I</v>
          </cell>
          <cell r="E3445" t="str">
            <v>CRC</v>
          </cell>
        </row>
        <row r="3446">
          <cell r="A3446" t="str">
            <v>0004951</v>
          </cell>
          <cell r="B3446" t="str">
            <v>1956313</v>
          </cell>
          <cell r="C3446" t="str">
            <v>ACE AUTO ELECTRIC</v>
          </cell>
          <cell r="D3446" t="str">
            <v>I</v>
          </cell>
          <cell r="E3446" t="str">
            <v>DELCO REMY</v>
          </cell>
        </row>
        <row r="3447">
          <cell r="A3447" t="str">
            <v>0004952</v>
          </cell>
          <cell r="B3447" t="str">
            <v>1957360</v>
          </cell>
          <cell r="C3447" t="str">
            <v>MOTOR COACH INDUSTRIES</v>
          </cell>
          <cell r="D3447" t="str">
            <v>I</v>
          </cell>
          <cell r="E3447" t="str">
            <v/>
          </cell>
        </row>
        <row r="3448">
          <cell r="A3448" t="str">
            <v>0004953</v>
          </cell>
          <cell r="B3448" t="str">
            <v>1985243</v>
          </cell>
          <cell r="C3448" t="str">
            <v>NFI PARTS</v>
          </cell>
          <cell r="D3448" t="str">
            <v>I</v>
          </cell>
          <cell r="E3448" t="str">
            <v>WILSON</v>
          </cell>
        </row>
        <row r="3449">
          <cell r="A3449" t="str">
            <v>0004954</v>
          </cell>
          <cell r="B3449" t="str">
            <v>1958219</v>
          </cell>
          <cell r="C3449" t="str">
            <v>TRACTION HEAVY DUTY PARTS</v>
          </cell>
          <cell r="D3449" t="str">
            <v>I</v>
          </cell>
          <cell r="E3449" t="str">
            <v>WILSON AUTO ELEC</v>
          </cell>
        </row>
        <row r="3450">
          <cell r="A3450" t="str">
            <v>0004955</v>
          </cell>
          <cell r="B3450" t="str">
            <v>LDJK-80</v>
          </cell>
          <cell r="C3450" t="str">
            <v>MOTION CANADA</v>
          </cell>
          <cell r="D3450" t="str">
            <v>I</v>
          </cell>
          <cell r="E3450" t="str">
            <v>SKF</v>
          </cell>
        </row>
        <row r="3451">
          <cell r="A3451" t="str">
            <v>0004956</v>
          </cell>
          <cell r="B3451" t="str">
            <v>1985281</v>
          </cell>
          <cell r="C3451" t="str">
            <v>UAP/NAPA*</v>
          </cell>
          <cell r="D3451" t="str">
            <v>I</v>
          </cell>
          <cell r="E3451" t="str">
            <v>DELCO</v>
          </cell>
        </row>
        <row r="3452">
          <cell r="A3452" t="str">
            <v>0004957</v>
          </cell>
          <cell r="B3452" t="str">
            <v>1985295</v>
          </cell>
          <cell r="C3452" t="str">
            <v>UAP/NAPA*</v>
          </cell>
          <cell r="D3452" t="str">
            <v>I</v>
          </cell>
          <cell r="E3452" t="str">
            <v>WILSON AUTO ELEC.</v>
          </cell>
        </row>
        <row r="3453">
          <cell r="A3453" t="str">
            <v>0004958</v>
          </cell>
          <cell r="B3453" t="str">
            <v>1985304</v>
          </cell>
          <cell r="C3453" t="str">
            <v>ABC BAKER</v>
          </cell>
          <cell r="D3453" t="str">
            <v>I</v>
          </cell>
          <cell r="E3453" t="str">
            <v>WILSON AUTO ELE</v>
          </cell>
        </row>
        <row r="3454">
          <cell r="A3454" t="str">
            <v>0004959</v>
          </cell>
          <cell r="B3454" t="str">
            <v>1985314</v>
          </cell>
          <cell r="C3454" t="str">
            <v>MOTOR COACH INDUSTRIES</v>
          </cell>
          <cell r="D3454" t="str">
            <v>I</v>
          </cell>
          <cell r="E3454" t="str">
            <v/>
          </cell>
        </row>
        <row r="3455">
          <cell r="A3455" t="str">
            <v>0004960</v>
          </cell>
          <cell r="B3455" t="str">
            <v>1985320</v>
          </cell>
          <cell r="C3455" t="str">
            <v>UAP/NAPA*</v>
          </cell>
          <cell r="D3455" t="str">
            <v>I</v>
          </cell>
          <cell r="E3455" t="str">
            <v>WILSON</v>
          </cell>
        </row>
        <row r="3456">
          <cell r="A3456" t="str">
            <v>0004961</v>
          </cell>
          <cell r="B3456" t="str">
            <v>1986086</v>
          </cell>
          <cell r="C3456" t="str">
            <v>TIP TOP ELECTRONIC</v>
          </cell>
          <cell r="D3456" t="str">
            <v>I</v>
          </cell>
          <cell r="E3456" t="str">
            <v>NTE</v>
          </cell>
        </row>
        <row r="3457">
          <cell r="A3457" t="str">
            <v>0004962</v>
          </cell>
          <cell r="B3457" t="str">
            <v>1986088</v>
          </cell>
          <cell r="C3457" t="str">
            <v>MOTOR COACH INDUSTRIES</v>
          </cell>
          <cell r="D3457" t="str">
            <v>I</v>
          </cell>
          <cell r="E3457" t="str">
            <v>DELCO REMY</v>
          </cell>
        </row>
        <row r="3458">
          <cell r="A3458" t="str">
            <v>0004963</v>
          </cell>
          <cell r="B3458" t="str">
            <v>1987256</v>
          </cell>
          <cell r="C3458" t="str">
            <v>ACE AUTO ELECTRIC</v>
          </cell>
          <cell r="D3458" t="str">
            <v>I</v>
          </cell>
          <cell r="E3458" t="str">
            <v>DELCO REMY</v>
          </cell>
        </row>
        <row r="3459">
          <cell r="A3459" t="str">
            <v>0004964</v>
          </cell>
          <cell r="B3459" t="str">
            <v>R912-8</v>
          </cell>
          <cell r="C3459" t="str">
            <v>WAJAX INDUSTRIAL CMPTS.*</v>
          </cell>
          <cell r="D3459" t="str">
            <v>I</v>
          </cell>
          <cell r="E3459" t="str">
            <v>BUNTING</v>
          </cell>
        </row>
        <row r="3460">
          <cell r="A3460" t="str">
            <v>0004965</v>
          </cell>
          <cell r="B3460" t="str">
            <v>1987257</v>
          </cell>
          <cell r="C3460" t="str">
            <v>MOTOR COACH INDUSTRIES</v>
          </cell>
          <cell r="D3460" t="str">
            <v>I</v>
          </cell>
          <cell r="E3460" t="str">
            <v>COACH GARD</v>
          </cell>
        </row>
        <row r="3461">
          <cell r="A3461" t="str">
            <v>0004966</v>
          </cell>
          <cell r="B3461" t="str">
            <v>1987333</v>
          </cell>
          <cell r="C3461" t="str">
            <v>ACE AUTO ELECTRIC</v>
          </cell>
          <cell r="D3461" t="str">
            <v>I</v>
          </cell>
          <cell r="E3461" t="str">
            <v>WILSON</v>
          </cell>
        </row>
        <row r="3462">
          <cell r="A3462" t="str">
            <v>0004967</v>
          </cell>
          <cell r="B3462" t="str">
            <v>1987440</v>
          </cell>
          <cell r="C3462" t="str">
            <v>MOTOR COACH INDUSTRIES</v>
          </cell>
          <cell r="D3462" t="str">
            <v>I</v>
          </cell>
          <cell r="E3462" t="str">
            <v>DELCO REMY</v>
          </cell>
        </row>
        <row r="3463">
          <cell r="A3463" t="str">
            <v>0004968</v>
          </cell>
          <cell r="B3463" t="str">
            <v>3L11 ND</v>
          </cell>
          <cell r="C3463" t="str">
            <v>WAJAX INDUSTRIAL CMPTS.*</v>
          </cell>
          <cell r="D3463" t="str">
            <v>I</v>
          </cell>
          <cell r="E3463" t="str">
            <v>NSK</v>
          </cell>
        </row>
        <row r="3464">
          <cell r="A3464" t="str">
            <v>0004969</v>
          </cell>
          <cell r="B3464" t="str">
            <v>3L 13 X1A ND</v>
          </cell>
          <cell r="C3464" t="str">
            <v>WAJAX INDUSTRIAL CMPTS.*</v>
          </cell>
          <cell r="D3464" t="str">
            <v>I</v>
          </cell>
          <cell r="E3464" t="str">
            <v/>
          </cell>
        </row>
        <row r="3465">
          <cell r="A3465" t="str">
            <v>0004970</v>
          </cell>
          <cell r="B3465" t="str">
            <v>3L 14</v>
          </cell>
          <cell r="C3465" t="str">
            <v>APPLIED INDUSTRIAL TECH</v>
          </cell>
          <cell r="D3465" t="str">
            <v>I</v>
          </cell>
          <cell r="E3465" t="str">
            <v>FAG</v>
          </cell>
        </row>
        <row r="3466">
          <cell r="A3466" t="str">
            <v>0004972</v>
          </cell>
          <cell r="B3466" t="str">
            <v>5L 14</v>
          </cell>
          <cell r="C3466" t="str">
            <v>APPLIED INDUSTRIAL TECH</v>
          </cell>
          <cell r="D3466" t="str">
            <v>I</v>
          </cell>
          <cell r="E3466" t="str">
            <v>RHP</v>
          </cell>
        </row>
        <row r="3467">
          <cell r="A3467" t="str">
            <v>0004973</v>
          </cell>
          <cell r="B3467" t="str">
            <v>1987989</v>
          </cell>
          <cell r="C3467" t="str">
            <v>ACE AUTO ELECTRIC</v>
          </cell>
          <cell r="D3467" t="str">
            <v>I</v>
          </cell>
          <cell r="E3467" t="str">
            <v>WILSON AUTO ELE</v>
          </cell>
        </row>
        <row r="3468">
          <cell r="A3468" t="str">
            <v>0004975</v>
          </cell>
          <cell r="B3468" t="str">
            <v>77 R 16 ND</v>
          </cell>
          <cell r="C3468" t="str">
            <v>WAJAX INDUSTRIAL CMPTS.*</v>
          </cell>
          <cell r="D3468" t="str">
            <v>I</v>
          </cell>
          <cell r="E3468" t="str">
            <v/>
          </cell>
        </row>
        <row r="3469">
          <cell r="A3469" t="str">
            <v>0004976</v>
          </cell>
          <cell r="B3469" t="str">
            <v>6211</v>
          </cell>
          <cell r="C3469" t="str">
            <v>NFI PARTS</v>
          </cell>
          <cell r="D3469" t="str">
            <v>I</v>
          </cell>
          <cell r="E3469" t="str">
            <v>SKF</v>
          </cell>
        </row>
        <row r="3470">
          <cell r="A3470" t="str">
            <v>0004977</v>
          </cell>
          <cell r="B3470" t="str">
            <v>3304 ND</v>
          </cell>
          <cell r="C3470" t="str">
            <v>WAJAX INDUSTRIAL CMPTS.*</v>
          </cell>
          <cell r="D3470" t="str">
            <v>I</v>
          </cell>
          <cell r="E3470" t="str">
            <v/>
          </cell>
        </row>
        <row r="3471">
          <cell r="A3471" t="str">
            <v>0004978</v>
          </cell>
          <cell r="B3471" t="str">
            <v>6306 C3</v>
          </cell>
          <cell r="C3471" t="str">
            <v>APPLIED INDUSTRIAL TECH</v>
          </cell>
          <cell r="D3471" t="str">
            <v>I</v>
          </cell>
          <cell r="E3471" t="str">
            <v>NTN</v>
          </cell>
        </row>
        <row r="3472">
          <cell r="A3472" t="str">
            <v>0004979</v>
          </cell>
          <cell r="B3472" t="str">
            <v>3208 C3</v>
          </cell>
          <cell r="C3472" t="str">
            <v>WAJAX INDUSTRIAL CMPTS.*</v>
          </cell>
          <cell r="D3472" t="str">
            <v>I</v>
          </cell>
          <cell r="E3472" t="str">
            <v>RHP</v>
          </cell>
        </row>
        <row r="3473">
          <cell r="A3473" t="str">
            <v>0004980</v>
          </cell>
          <cell r="B3473" t="str">
            <v>6000Z</v>
          </cell>
          <cell r="C3473" t="str">
            <v>WAJAX INDUSTRIAL CMPTS.*</v>
          </cell>
          <cell r="D3473" t="str">
            <v>I</v>
          </cell>
          <cell r="E3473" t="str">
            <v>NTN</v>
          </cell>
        </row>
        <row r="3474">
          <cell r="A3474" t="str">
            <v>0004981</v>
          </cell>
          <cell r="B3474" t="str">
            <v>6016</v>
          </cell>
          <cell r="C3474" t="str">
            <v>WAJAX INDUSTRIAL CMPTS.*</v>
          </cell>
          <cell r="D3474" t="str">
            <v>I</v>
          </cell>
          <cell r="E3474" t="str">
            <v>NSK</v>
          </cell>
        </row>
        <row r="3475">
          <cell r="A3475" t="str">
            <v>0004982</v>
          </cell>
          <cell r="B3475" t="str">
            <v>608-2RS</v>
          </cell>
          <cell r="C3475" t="str">
            <v>APPLIED INDUSTRIAL TECH</v>
          </cell>
          <cell r="D3475" t="str">
            <v>I</v>
          </cell>
          <cell r="E3475" t="str">
            <v>NTN</v>
          </cell>
        </row>
        <row r="3476">
          <cell r="A3476" t="str">
            <v>0004984</v>
          </cell>
          <cell r="B3476" t="str">
            <v>6204-2RS</v>
          </cell>
          <cell r="C3476" t="str">
            <v>APPLIED INDUSTRIAL TECH</v>
          </cell>
          <cell r="D3476" t="str">
            <v>I</v>
          </cell>
          <cell r="E3476" t="str">
            <v>NSK</v>
          </cell>
        </row>
        <row r="3477">
          <cell r="A3477" t="str">
            <v>0004985</v>
          </cell>
          <cell r="B3477" t="str">
            <v>15580739</v>
          </cell>
          <cell r="C3477" t="str">
            <v>ABC BAKER</v>
          </cell>
          <cell r="D3477" t="str">
            <v>I</v>
          </cell>
          <cell r="E3477" t="str">
            <v>SIGAL-STAT</v>
          </cell>
        </row>
        <row r="3478">
          <cell r="A3478" t="str">
            <v>0004986</v>
          </cell>
          <cell r="B3478" t="str">
            <v>6207 SKF</v>
          </cell>
          <cell r="C3478" t="str">
            <v>WAJAX INDUSTRIAL CMPTS.*</v>
          </cell>
          <cell r="D3478" t="str">
            <v>I</v>
          </cell>
          <cell r="E3478" t="str">
            <v/>
          </cell>
        </row>
        <row r="3479">
          <cell r="A3479" t="str">
            <v>0004987</v>
          </cell>
          <cell r="B3479" t="str">
            <v>6209-2RS</v>
          </cell>
          <cell r="C3479" t="str">
            <v>EXTREME CANADA GROUP INC</v>
          </cell>
          <cell r="D3479" t="str">
            <v>I</v>
          </cell>
          <cell r="E3479" t="str">
            <v>NTN</v>
          </cell>
        </row>
        <row r="3480">
          <cell r="A3480" t="str">
            <v>0004988</v>
          </cell>
          <cell r="B3480" t="str">
            <v>6215</v>
          </cell>
          <cell r="C3480" t="str">
            <v>NFI PARTS</v>
          </cell>
          <cell r="D3480" t="str">
            <v>I</v>
          </cell>
          <cell r="E3480" t="str">
            <v>NSK</v>
          </cell>
        </row>
        <row r="3481">
          <cell r="A3481" t="str">
            <v>0004990</v>
          </cell>
          <cell r="B3481" t="str">
            <v>6311ZZ</v>
          </cell>
          <cell r="C3481" t="str">
            <v>WAJAX INDUSTRIAL CMPTS.*</v>
          </cell>
          <cell r="D3481" t="str">
            <v>I</v>
          </cell>
          <cell r="E3481" t="str">
            <v/>
          </cell>
        </row>
        <row r="3482">
          <cell r="A3482" t="str">
            <v>0004991</v>
          </cell>
          <cell r="B3482" t="str">
            <v>6312SKF</v>
          </cell>
          <cell r="C3482" t="str">
            <v>WAJAX INDUSTRIAL CMPTS.*</v>
          </cell>
          <cell r="D3482" t="str">
            <v>I</v>
          </cell>
          <cell r="E3482" t="str">
            <v/>
          </cell>
        </row>
        <row r="3483">
          <cell r="A3483" t="str">
            <v>0004992</v>
          </cell>
          <cell r="B3483" t="str">
            <v>6320</v>
          </cell>
          <cell r="C3483" t="str">
            <v>WAJAX INDUSTRIAL CMPTS.*</v>
          </cell>
          <cell r="D3483" t="str">
            <v>I</v>
          </cell>
          <cell r="E3483" t="str">
            <v>TIMKEN</v>
          </cell>
        </row>
        <row r="3484">
          <cell r="A3484" t="str">
            <v>0004996</v>
          </cell>
          <cell r="B3484" t="str">
            <v>6379</v>
          </cell>
          <cell r="C3484" t="str">
            <v>WAJAX INDUSTRIAL CMPTS.*</v>
          </cell>
          <cell r="D3484" t="str">
            <v>I</v>
          </cell>
          <cell r="E3484" t="str">
            <v>TIMKIN</v>
          </cell>
        </row>
        <row r="3485">
          <cell r="A3485" t="str">
            <v>0004997</v>
          </cell>
          <cell r="B3485" t="str">
            <v>6386</v>
          </cell>
          <cell r="C3485" t="str">
            <v>WAJAX INDUSTRIAL CMPTS.*</v>
          </cell>
          <cell r="D3485" t="str">
            <v>I</v>
          </cell>
          <cell r="E3485" t="str">
            <v/>
          </cell>
        </row>
        <row r="3486">
          <cell r="A3486" t="str">
            <v>0004998</v>
          </cell>
          <cell r="B3486" t="str">
            <v>1988093</v>
          </cell>
          <cell r="C3486" t="str">
            <v>FORT GARRY IND.</v>
          </cell>
          <cell r="D3486" t="str">
            <v>I</v>
          </cell>
          <cell r="E3486" t="str">
            <v>DELCO</v>
          </cell>
        </row>
        <row r="3487">
          <cell r="A3487" t="str">
            <v>0004999</v>
          </cell>
          <cell r="B3487" t="str">
            <v>6389</v>
          </cell>
          <cell r="C3487" t="str">
            <v>WAJAX INDUSTRIAL CMPTS.*</v>
          </cell>
          <cell r="D3487" t="str">
            <v>I</v>
          </cell>
          <cell r="E3487" t="str">
            <v>TIMKEN</v>
          </cell>
        </row>
        <row r="3488">
          <cell r="A3488" t="str">
            <v>0005000</v>
          </cell>
          <cell r="B3488" t="str">
            <v>6535</v>
          </cell>
          <cell r="C3488" t="str">
            <v>WAJAX INDUSTRIAL CMPTS.*</v>
          </cell>
          <cell r="D3488" t="str">
            <v>I</v>
          </cell>
          <cell r="E3488" t="str">
            <v>TIMKEN</v>
          </cell>
        </row>
        <row r="3489">
          <cell r="A3489" t="str">
            <v>0005001</v>
          </cell>
          <cell r="B3489" t="str">
            <v>6559</v>
          </cell>
          <cell r="C3489" t="str">
            <v>WAJAX INDUSTRIAL CMPTS.*</v>
          </cell>
          <cell r="D3489" t="str">
            <v>I</v>
          </cell>
          <cell r="E3489" t="str">
            <v/>
          </cell>
        </row>
        <row r="3490">
          <cell r="A3490" t="str">
            <v>0005002</v>
          </cell>
          <cell r="B3490" t="str">
            <v>6580</v>
          </cell>
          <cell r="C3490" t="str">
            <v>WAJAX INDUSTRIAL CMPTS.*</v>
          </cell>
          <cell r="D3490" t="str">
            <v>I</v>
          </cell>
          <cell r="E3490" t="str">
            <v>TIMKEN</v>
          </cell>
        </row>
        <row r="3491">
          <cell r="A3491" t="str">
            <v>0005003</v>
          </cell>
          <cell r="B3491" t="str">
            <v>6906 SKF</v>
          </cell>
          <cell r="C3491" t="str">
            <v>WAJAX INDUSTRIAL CMPTS.*</v>
          </cell>
          <cell r="D3491" t="str">
            <v>I</v>
          </cell>
          <cell r="E3491" t="str">
            <v/>
          </cell>
        </row>
        <row r="3492">
          <cell r="A3492" t="str">
            <v>0005004</v>
          </cell>
          <cell r="B3492" t="str">
            <v>42-01-2521</v>
          </cell>
          <cell r="C3492" t="str">
            <v>ACE AUTO ELECTRIC</v>
          </cell>
          <cell r="D3492" t="str">
            <v>I</v>
          </cell>
          <cell r="E3492" t="str">
            <v>DELCO</v>
          </cell>
        </row>
        <row r="3493">
          <cell r="A3493" t="str">
            <v>0005005</v>
          </cell>
          <cell r="B3493" t="str">
            <v>15102</v>
          </cell>
          <cell r="C3493" t="str">
            <v>WAJAX INDUSTRIAL CMPTS.*</v>
          </cell>
          <cell r="D3493" t="str">
            <v>I</v>
          </cell>
          <cell r="E3493" t="str">
            <v/>
          </cell>
        </row>
        <row r="3494">
          <cell r="A3494" t="str">
            <v>0005006</v>
          </cell>
          <cell r="B3494" t="str">
            <v>1988100</v>
          </cell>
          <cell r="C3494" t="str">
            <v>ACE AUTO ELECTRIC</v>
          </cell>
          <cell r="D3494" t="str">
            <v>I</v>
          </cell>
          <cell r="E3494" t="str">
            <v>WILSON</v>
          </cell>
        </row>
        <row r="3495">
          <cell r="A3495" t="str">
            <v>0005007</v>
          </cell>
          <cell r="B3495" t="str">
            <v>15106</v>
          </cell>
          <cell r="C3495" t="str">
            <v>WAJAX INDUSTRIAL CMPTS.*</v>
          </cell>
          <cell r="D3495" t="str">
            <v>I</v>
          </cell>
          <cell r="E3495" t="str">
            <v/>
          </cell>
        </row>
        <row r="3496">
          <cell r="A3496" t="str">
            <v>0005008</v>
          </cell>
          <cell r="B3496" t="str">
            <v>15123</v>
          </cell>
          <cell r="C3496" t="str">
            <v>WAJAX INDUSTRIAL CMPTS.*</v>
          </cell>
          <cell r="D3496" t="str">
            <v>I</v>
          </cell>
          <cell r="E3496" t="str">
            <v/>
          </cell>
        </row>
        <row r="3497">
          <cell r="A3497" t="str">
            <v>0005009</v>
          </cell>
          <cell r="B3497" t="str">
            <v>15245</v>
          </cell>
          <cell r="C3497" t="str">
            <v>WAJAX INDUSTRIAL CMPTS.*</v>
          </cell>
          <cell r="D3497" t="str">
            <v>I</v>
          </cell>
          <cell r="E3497" t="str">
            <v/>
          </cell>
        </row>
        <row r="3498">
          <cell r="A3498" t="str">
            <v>0005010</v>
          </cell>
          <cell r="B3498" t="str">
            <v>3205-2RS</v>
          </cell>
          <cell r="C3498" t="str">
            <v>WAJAX INDUSTRIAL CMPTS.*</v>
          </cell>
          <cell r="D3498" t="str">
            <v>I</v>
          </cell>
          <cell r="E3498" t="str">
            <v/>
          </cell>
        </row>
        <row r="3499">
          <cell r="A3499" t="str">
            <v>0005011</v>
          </cell>
          <cell r="B3499" t="str">
            <v>39520</v>
          </cell>
          <cell r="C3499" t="str">
            <v>MOTION CANADA</v>
          </cell>
          <cell r="D3499" t="str">
            <v>I</v>
          </cell>
          <cell r="E3499" t="str">
            <v>TIMKEN</v>
          </cell>
        </row>
        <row r="3500">
          <cell r="A3500" t="str">
            <v>0005012</v>
          </cell>
          <cell r="B3500" t="str">
            <v>39580</v>
          </cell>
          <cell r="C3500" t="str">
            <v>WAJAX INDUSTRIAL CMPTS.*</v>
          </cell>
          <cell r="D3500" t="str">
            <v>I</v>
          </cell>
          <cell r="E3500" t="str">
            <v/>
          </cell>
        </row>
        <row r="3501">
          <cell r="A3501" t="str">
            <v>0005013</v>
          </cell>
          <cell r="B3501" t="str">
            <v>39590</v>
          </cell>
          <cell r="C3501" t="str">
            <v>MOTION CANADA</v>
          </cell>
          <cell r="D3501" t="str">
            <v>I</v>
          </cell>
          <cell r="E3501" t="str">
            <v>TIMKEN</v>
          </cell>
        </row>
        <row r="3502">
          <cell r="A3502" t="str">
            <v>0005014</v>
          </cell>
          <cell r="B3502" t="str">
            <v>37-01-1321</v>
          </cell>
          <cell r="C3502" t="str">
            <v>ACE AUTO ELECTRIC</v>
          </cell>
          <cell r="D3502" t="str">
            <v>I</v>
          </cell>
          <cell r="E3502" t="str">
            <v>DELCO</v>
          </cell>
        </row>
        <row r="3503">
          <cell r="A3503" t="str">
            <v>0005015</v>
          </cell>
          <cell r="B3503" t="str">
            <v>47420</v>
          </cell>
          <cell r="C3503" t="str">
            <v>NFI PARTS</v>
          </cell>
          <cell r="D3503" t="str">
            <v>I</v>
          </cell>
          <cell r="E3503" t="str">
            <v>TIMKEN</v>
          </cell>
        </row>
        <row r="3504">
          <cell r="A3504" t="str">
            <v>0005016</v>
          </cell>
          <cell r="B3504" t="str">
            <v>47490</v>
          </cell>
          <cell r="C3504" t="str">
            <v>NFI PARTS</v>
          </cell>
          <cell r="D3504" t="str">
            <v>I</v>
          </cell>
          <cell r="E3504" t="str">
            <v>TIMKEN</v>
          </cell>
        </row>
        <row r="3505">
          <cell r="A3505" t="str">
            <v>0005017</v>
          </cell>
          <cell r="B3505" t="str">
            <v>47620</v>
          </cell>
          <cell r="C3505" t="str">
            <v>WAJAX INDUSTRIAL CMPTS.*</v>
          </cell>
          <cell r="D3505" t="str">
            <v>I</v>
          </cell>
          <cell r="E3505" t="str">
            <v/>
          </cell>
        </row>
        <row r="3506">
          <cell r="A3506" t="str">
            <v>0005018</v>
          </cell>
          <cell r="B3506" t="str">
            <v>47890</v>
          </cell>
          <cell r="C3506" t="str">
            <v>WAJAX INDUSTRIAL CMPTS.*</v>
          </cell>
          <cell r="D3506" t="str">
            <v>I</v>
          </cell>
          <cell r="E3506" t="str">
            <v/>
          </cell>
        </row>
        <row r="3507">
          <cell r="A3507" t="str">
            <v>0005019</v>
          </cell>
          <cell r="B3507" t="str">
            <v>1988126</v>
          </cell>
          <cell r="C3507" t="str">
            <v>ABC BAKER</v>
          </cell>
          <cell r="D3507" t="str">
            <v>I</v>
          </cell>
          <cell r="E3507" t="str">
            <v>DELCO REMY</v>
          </cell>
        </row>
        <row r="3508">
          <cell r="A3508" t="str">
            <v>0005020</v>
          </cell>
          <cell r="B3508" t="str">
            <v>6000-2RS</v>
          </cell>
          <cell r="C3508" t="str">
            <v>WAJAX INDUSTRIAL CMPTS.*</v>
          </cell>
          <cell r="D3508" t="str">
            <v>I</v>
          </cell>
          <cell r="E3508" t="str">
            <v>NTN</v>
          </cell>
        </row>
        <row r="3509">
          <cell r="A3509" t="str">
            <v>0005021</v>
          </cell>
          <cell r="B3509" t="str">
            <v>6002-2RS</v>
          </cell>
          <cell r="C3509" t="str">
            <v>NFI PARTS</v>
          </cell>
          <cell r="D3509" t="str">
            <v>I</v>
          </cell>
          <cell r="E3509" t="str">
            <v>NTN</v>
          </cell>
        </row>
        <row r="3510">
          <cell r="A3510" t="str">
            <v>0005022</v>
          </cell>
          <cell r="B3510" t="str">
            <v>1988128</v>
          </cell>
          <cell r="C3510" t="str">
            <v>ACE AUTO ELECTRIC</v>
          </cell>
          <cell r="D3510" t="str">
            <v>I</v>
          </cell>
          <cell r="E3510" t="str">
            <v>DELCO</v>
          </cell>
        </row>
        <row r="3511">
          <cell r="A3511" t="str">
            <v>0005023</v>
          </cell>
          <cell r="B3511" t="str">
            <v>6009-2RS</v>
          </cell>
          <cell r="C3511" t="str">
            <v>WAJAX INDUSTRIAL CMPTS.*</v>
          </cell>
          <cell r="D3511" t="str">
            <v>I</v>
          </cell>
          <cell r="E3511" t="str">
            <v/>
          </cell>
        </row>
        <row r="3512">
          <cell r="A3512" t="str">
            <v>0005024</v>
          </cell>
          <cell r="B3512" t="str">
            <v>6200-2RS</v>
          </cell>
          <cell r="C3512" t="str">
            <v>WAJAX INDUSTRIAL CMPTS.*</v>
          </cell>
          <cell r="D3512" t="str">
            <v>I</v>
          </cell>
          <cell r="E3512" t="str">
            <v>NTN</v>
          </cell>
        </row>
        <row r="3513">
          <cell r="A3513" t="str">
            <v>0005025</v>
          </cell>
          <cell r="B3513" t="str">
            <v>1988137</v>
          </cell>
          <cell r="C3513" t="str">
            <v>ACE AUTO ELECTRIC</v>
          </cell>
          <cell r="D3513" t="str">
            <v>I</v>
          </cell>
          <cell r="E3513" t="str">
            <v>WILSON</v>
          </cell>
        </row>
        <row r="3514">
          <cell r="A3514" t="str">
            <v>0005026</v>
          </cell>
          <cell r="B3514" t="str">
            <v>6202-2RS</v>
          </cell>
          <cell r="C3514" t="str">
            <v>EXTREME CANADA GROUP INC</v>
          </cell>
          <cell r="D3514" t="str">
            <v>I</v>
          </cell>
          <cell r="E3514" t="str">
            <v>FAG</v>
          </cell>
        </row>
        <row r="3515">
          <cell r="A3515" t="str">
            <v>0005027</v>
          </cell>
          <cell r="B3515" t="str">
            <v>6203-2RS</v>
          </cell>
          <cell r="C3515" t="str">
            <v>EXTREME CANADA GROUP INC</v>
          </cell>
          <cell r="D3515" t="str">
            <v>I</v>
          </cell>
          <cell r="E3515" t="str">
            <v>NTN</v>
          </cell>
        </row>
        <row r="3516">
          <cell r="A3516" t="str">
            <v>0005028</v>
          </cell>
          <cell r="B3516" t="str">
            <v>1988140</v>
          </cell>
          <cell r="C3516" t="str">
            <v>ACE AUTO ELECTRIC</v>
          </cell>
          <cell r="D3516" t="str">
            <v>I</v>
          </cell>
          <cell r="E3516" t="str">
            <v>WILSON</v>
          </cell>
        </row>
        <row r="3517">
          <cell r="A3517" t="str">
            <v>0005029</v>
          </cell>
          <cell r="B3517" t="str">
            <v>1988339</v>
          </cell>
          <cell r="C3517" t="str">
            <v>ACE AUTO ELECTRIC</v>
          </cell>
          <cell r="D3517" t="str">
            <v>I</v>
          </cell>
          <cell r="E3517" t="str">
            <v>WILSON</v>
          </cell>
        </row>
        <row r="3518">
          <cell r="A3518" t="str">
            <v>0005030</v>
          </cell>
          <cell r="B3518" t="str">
            <v>19-11-854</v>
          </cell>
          <cell r="C3518" t="str">
            <v>MOTOR COACH INDUSTRIES</v>
          </cell>
          <cell r="D3518" t="str">
            <v>I</v>
          </cell>
          <cell r="E3518" t="str">
            <v>DOMINION AUTO</v>
          </cell>
        </row>
        <row r="3519">
          <cell r="A3519" t="str">
            <v>0005031</v>
          </cell>
          <cell r="B3519" t="str">
            <v>DL9</v>
          </cell>
          <cell r="C3519" t="str">
            <v>UAP/NAPA*</v>
          </cell>
          <cell r="D3519" t="str">
            <v>I</v>
          </cell>
          <cell r="E3519" t="str">
            <v>COLE HERSEE</v>
          </cell>
        </row>
        <row r="3520">
          <cell r="A3520" t="str">
            <v>0005032</v>
          </cell>
          <cell r="B3520" t="str">
            <v>1988340</v>
          </cell>
          <cell r="C3520" t="str">
            <v>TRACTION HEAVY DUTY PARTS</v>
          </cell>
          <cell r="D3520" t="str">
            <v>I</v>
          </cell>
          <cell r="E3520" t="str">
            <v>WILSON</v>
          </cell>
        </row>
        <row r="3521">
          <cell r="A3521" t="str">
            <v>0005033</v>
          </cell>
          <cell r="B3521" t="str">
            <v>DL21</v>
          </cell>
          <cell r="C3521" t="str">
            <v>NFI PARTS</v>
          </cell>
          <cell r="D3521" t="str">
            <v>I</v>
          </cell>
          <cell r="E3521" t="str">
            <v>COLE HERSEE</v>
          </cell>
        </row>
        <row r="3522">
          <cell r="A3522" t="str">
            <v>0005034</v>
          </cell>
          <cell r="B3522" t="str">
            <v>1988863</v>
          </cell>
          <cell r="C3522" t="str">
            <v>ACE AUTO ELECTRIC</v>
          </cell>
          <cell r="D3522" t="str">
            <v>I</v>
          </cell>
          <cell r="E3522" t="str">
            <v>WILSON</v>
          </cell>
        </row>
        <row r="3523">
          <cell r="A3523" t="str">
            <v>0005035</v>
          </cell>
          <cell r="B3523" t="str">
            <v>60202R</v>
          </cell>
          <cell r="C3523" t="str">
            <v>MAXIM TRANSPORTATION SRVC</v>
          </cell>
          <cell r="D3523" t="str">
            <v>I</v>
          </cell>
          <cell r="E3523" t="str">
            <v>GROTE</v>
          </cell>
        </row>
        <row r="3524">
          <cell r="A3524" t="str">
            <v>0005036</v>
          </cell>
          <cell r="B3524" t="str">
            <v>4070A</v>
          </cell>
          <cell r="C3524" t="str">
            <v>MAXIM TRANSPORTATION SRVC</v>
          </cell>
          <cell r="D3524" t="str">
            <v>I</v>
          </cell>
          <cell r="E3524" t="str">
            <v>TRUCK-LITE</v>
          </cell>
        </row>
        <row r="3525">
          <cell r="A3525" t="str">
            <v>0005037</v>
          </cell>
          <cell r="B3525" t="str">
            <v>9157</v>
          </cell>
          <cell r="C3525" t="str">
            <v>UAP/NAPA*</v>
          </cell>
          <cell r="D3525" t="str">
            <v>I</v>
          </cell>
          <cell r="E3525" t="str">
            <v>DOMINION AUTOMOTIVE</v>
          </cell>
        </row>
        <row r="3526">
          <cell r="A3526" t="str">
            <v>0005038</v>
          </cell>
          <cell r="B3526" t="str">
            <v>70-4806</v>
          </cell>
          <cell r="C3526" t="str">
            <v>MOTOR COACH INDUSTRIES</v>
          </cell>
          <cell r="D3526" t="str">
            <v>I</v>
          </cell>
          <cell r="E3526" t="str">
            <v>DOMINION AUTO</v>
          </cell>
        </row>
        <row r="3527">
          <cell r="A3527" t="str">
            <v>0005040</v>
          </cell>
          <cell r="B3527" t="str">
            <v>1988748</v>
          </cell>
          <cell r="C3527" t="str">
            <v>MOTOR COACH INDUSTRIES</v>
          </cell>
          <cell r="D3527" t="str">
            <v>I</v>
          </cell>
          <cell r="E3527" t="str">
            <v>DELCO REMY</v>
          </cell>
        </row>
        <row r="3528">
          <cell r="A3528" t="str">
            <v>0005043</v>
          </cell>
          <cell r="B3528" t="str">
            <v>1988998</v>
          </cell>
          <cell r="C3528" t="str">
            <v>ACE AUTO ELECTRIC</v>
          </cell>
          <cell r="D3528" t="str">
            <v>I</v>
          </cell>
          <cell r="E3528" t="str">
            <v>DELCO REMY</v>
          </cell>
        </row>
        <row r="3529">
          <cell r="A3529" t="str">
            <v>0005044</v>
          </cell>
          <cell r="B3529" t="str">
            <v>1989495</v>
          </cell>
          <cell r="C3529" t="str">
            <v>MOTOR COACH INDUSTRIES</v>
          </cell>
          <cell r="D3529" t="str">
            <v>I</v>
          </cell>
          <cell r="E3529" t="str">
            <v/>
          </cell>
        </row>
        <row r="3530">
          <cell r="A3530" t="str">
            <v>0005045</v>
          </cell>
          <cell r="B3530" t="str">
            <v>70-4809</v>
          </cell>
          <cell r="C3530" t="str">
            <v>MAXIM TRANSPORTATION SRVC</v>
          </cell>
          <cell r="D3530" t="str">
            <v>I</v>
          </cell>
          <cell r="E3530" t="str">
            <v>TRUCKLITE</v>
          </cell>
        </row>
        <row r="3531">
          <cell r="A3531" t="str">
            <v>0005046</v>
          </cell>
          <cell r="B3531" t="str">
            <v>70-6105</v>
          </cell>
          <cell r="C3531" t="str">
            <v>UAP/NAPA*</v>
          </cell>
          <cell r="D3531" t="str">
            <v>I</v>
          </cell>
          <cell r="E3531" t="str">
            <v/>
          </cell>
        </row>
        <row r="3532">
          <cell r="A3532" t="str">
            <v>0005047</v>
          </cell>
          <cell r="B3532" t="str">
            <v>5996150</v>
          </cell>
          <cell r="C3532" t="str">
            <v>NFI PARTS</v>
          </cell>
          <cell r="D3532" t="str">
            <v>I</v>
          </cell>
          <cell r="E3532" t="str">
            <v>DOMINION</v>
          </cell>
        </row>
        <row r="3533">
          <cell r="A3533" t="str">
            <v>0005048</v>
          </cell>
          <cell r="B3533" t="str">
            <v>1989497</v>
          </cell>
          <cell r="C3533" t="str">
            <v>ACE AUTO ELECTRIC</v>
          </cell>
          <cell r="D3533" t="str">
            <v>I</v>
          </cell>
          <cell r="E3533" t="str">
            <v>WILSON AUTO ELE</v>
          </cell>
        </row>
        <row r="3534">
          <cell r="A3534" t="str">
            <v>0005049</v>
          </cell>
          <cell r="B3534" t="str">
            <v>23101</v>
          </cell>
          <cell r="C3534" t="str">
            <v>TRACTION HEAVY DUTY PARTS</v>
          </cell>
          <cell r="D3534" t="str">
            <v>I</v>
          </cell>
          <cell r="E3534" t="str">
            <v>WILSON</v>
          </cell>
        </row>
        <row r="3535">
          <cell r="A3535" t="str">
            <v>0005050</v>
          </cell>
          <cell r="B3535" t="str">
            <v>RB 1409</v>
          </cell>
          <cell r="C3535" t="str">
            <v>PAINT SHOP</v>
          </cell>
          <cell r="D3535" t="str">
            <v>I</v>
          </cell>
          <cell r="E3535" t="str">
            <v>GROTE</v>
          </cell>
        </row>
        <row r="3536">
          <cell r="A3536" t="str">
            <v>0005051</v>
          </cell>
          <cell r="B3536" t="str">
            <v>71-6509</v>
          </cell>
          <cell r="C3536" t="str">
            <v>UAP/NAPA*</v>
          </cell>
          <cell r="D3536" t="str">
            <v>I</v>
          </cell>
          <cell r="E3536" t="str">
            <v>DOM AUTO</v>
          </cell>
        </row>
        <row r="3537">
          <cell r="A3537" t="str">
            <v>0005052</v>
          </cell>
          <cell r="B3537" t="str">
            <v>73-1735</v>
          </cell>
          <cell r="C3537" t="str">
            <v>FORT GARRY IND.</v>
          </cell>
          <cell r="D3537" t="str">
            <v>I</v>
          </cell>
          <cell r="E3537" t="str">
            <v>DOMINION AUTO</v>
          </cell>
        </row>
        <row r="3538">
          <cell r="A3538" t="str">
            <v>0005053</v>
          </cell>
          <cell r="B3538" t="str">
            <v>91043</v>
          </cell>
          <cell r="C3538" t="str">
            <v>UAP/NAPA*</v>
          </cell>
          <cell r="D3538" t="str">
            <v>I</v>
          </cell>
          <cell r="E3538" t="str">
            <v>GROTE</v>
          </cell>
        </row>
        <row r="3539">
          <cell r="A3539" t="str">
            <v>0005054</v>
          </cell>
          <cell r="B3539" t="str">
            <v>73-1736</v>
          </cell>
          <cell r="C3539" t="str">
            <v>ABC BAKER</v>
          </cell>
          <cell r="D3539" t="str">
            <v>I</v>
          </cell>
          <cell r="E3539" t="str">
            <v>GROTE</v>
          </cell>
        </row>
        <row r="3540">
          <cell r="A3540" t="str">
            <v>0005055</v>
          </cell>
          <cell r="B3540" t="str">
            <v>73-1855</v>
          </cell>
          <cell r="C3540" t="str">
            <v>CENTRAL TRANSPORT LTD.</v>
          </cell>
          <cell r="D3540" t="str">
            <v>I</v>
          </cell>
          <cell r="E3540" t="str">
            <v>SIGNAL-STAT</v>
          </cell>
        </row>
        <row r="3541">
          <cell r="A3541" t="str">
            <v>0005056</v>
          </cell>
          <cell r="B3541" t="str">
            <v>90172</v>
          </cell>
          <cell r="C3541" t="str">
            <v>CENTRAL TRANSPORT LTD.</v>
          </cell>
          <cell r="D3541" t="str">
            <v>I</v>
          </cell>
          <cell r="E3541" t="str">
            <v>GROTE</v>
          </cell>
        </row>
        <row r="3542">
          <cell r="A3542" t="str">
            <v>0005057</v>
          </cell>
          <cell r="B3542" t="str">
            <v>73-3010</v>
          </cell>
          <cell r="C3542" t="str">
            <v>MOTOR COACH INDUSTRIES</v>
          </cell>
          <cell r="D3542" t="str">
            <v>I</v>
          </cell>
          <cell r="E3542" t="str">
            <v/>
          </cell>
        </row>
        <row r="3543">
          <cell r="A3543" t="str">
            <v>0005058</v>
          </cell>
          <cell r="B3543" t="str">
            <v>68170</v>
          </cell>
          <cell r="C3543" t="str">
            <v>MAXIM TRANSPORTATION SRVC</v>
          </cell>
          <cell r="D3543" t="str">
            <v>I</v>
          </cell>
          <cell r="E3543" t="str">
            <v>GROTE</v>
          </cell>
        </row>
        <row r="3544">
          <cell r="A3544" t="str">
            <v>0005059</v>
          </cell>
          <cell r="B3544" t="str">
            <v>73-3015</v>
          </cell>
          <cell r="C3544" t="str">
            <v>MOTOR COACH INDUSTRIES</v>
          </cell>
          <cell r="D3544" t="str">
            <v>I</v>
          </cell>
          <cell r="E3544" t="str">
            <v/>
          </cell>
        </row>
        <row r="3545">
          <cell r="A3545" t="str">
            <v>0005060</v>
          </cell>
          <cell r="B3545" t="str">
            <v>73-5057</v>
          </cell>
          <cell r="C3545" t="str">
            <v>FORT GARRY IND.</v>
          </cell>
          <cell r="D3545" t="str">
            <v>I</v>
          </cell>
          <cell r="E3545" t="str">
            <v>SIGNAL STAT</v>
          </cell>
        </row>
        <row r="3546">
          <cell r="A3546" t="str">
            <v>0005061</v>
          </cell>
          <cell r="B3546" t="str">
            <v>4403605</v>
          </cell>
          <cell r="C3546" t="str">
            <v>MAXIM TRANSPORTATION SRVC</v>
          </cell>
          <cell r="D3546" t="str">
            <v>I</v>
          </cell>
          <cell r="E3546" t="str">
            <v>TRUCK-LITE</v>
          </cell>
        </row>
        <row r="3547">
          <cell r="A3547" t="str">
            <v>0005062</v>
          </cell>
          <cell r="B3547" t="str">
            <v>73-7822</v>
          </cell>
          <cell r="C3547" t="str">
            <v>MAXIM TRANSPORTATION SRVC</v>
          </cell>
          <cell r="D3547" t="str">
            <v>I</v>
          </cell>
          <cell r="E3547" t="str">
            <v>GROTE</v>
          </cell>
        </row>
        <row r="3548">
          <cell r="A3548" t="str">
            <v>0005063</v>
          </cell>
          <cell r="B3548" t="str">
            <v>73-7828</v>
          </cell>
          <cell r="C3548" t="str">
            <v>UAP/NAPA*</v>
          </cell>
          <cell r="D3548" t="str">
            <v>I</v>
          </cell>
          <cell r="E3548" t="str">
            <v/>
          </cell>
        </row>
        <row r="3549">
          <cell r="A3549" t="str">
            <v>0005064</v>
          </cell>
          <cell r="B3549" t="str">
            <v>76-4073</v>
          </cell>
          <cell r="C3549" t="str">
            <v>GRAINGER *</v>
          </cell>
          <cell r="D3549" t="str">
            <v>I</v>
          </cell>
          <cell r="E3549" t="str">
            <v>GROTE</v>
          </cell>
        </row>
        <row r="3550">
          <cell r="A3550" t="str">
            <v>0005065</v>
          </cell>
          <cell r="B3550" t="str">
            <v>76-4083</v>
          </cell>
          <cell r="C3550" t="str">
            <v>FORT GARRY IND.</v>
          </cell>
          <cell r="D3550" t="str">
            <v>I</v>
          </cell>
          <cell r="E3550" t="str">
            <v>DOM AUTO</v>
          </cell>
        </row>
        <row r="3551">
          <cell r="A3551" t="str">
            <v>0005066</v>
          </cell>
          <cell r="B3551" t="str">
            <v>79-9998</v>
          </cell>
          <cell r="C3551" t="str">
            <v>MOTOR COACH INDUSTRIES</v>
          </cell>
          <cell r="D3551" t="str">
            <v>I</v>
          </cell>
          <cell r="E3551" t="str">
            <v>DOMINION</v>
          </cell>
        </row>
        <row r="3552">
          <cell r="A3552" t="str">
            <v>0005067</v>
          </cell>
          <cell r="B3552" t="str">
            <v>001325</v>
          </cell>
          <cell r="C3552" t="str">
            <v>NFI PARTS</v>
          </cell>
          <cell r="D3552" t="str">
            <v>I</v>
          </cell>
          <cell r="E3552" t="str">
            <v>BOSCH</v>
          </cell>
        </row>
        <row r="3553">
          <cell r="A3553" t="str">
            <v>0005068</v>
          </cell>
          <cell r="B3553" t="str">
            <v>001846</v>
          </cell>
          <cell r="C3553" t="str">
            <v>NFI PARTS</v>
          </cell>
          <cell r="D3553" t="str">
            <v>I</v>
          </cell>
          <cell r="E3553" t="str">
            <v>PICO</v>
          </cell>
        </row>
        <row r="3554">
          <cell r="A3554" t="str">
            <v>0005069</v>
          </cell>
          <cell r="B3554" t="str">
            <v>2316DC</v>
          </cell>
          <cell r="C3554" t="str">
            <v>UAP/NAPA*</v>
          </cell>
          <cell r="D3554" t="str">
            <v>I</v>
          </cell>
          <cell r="E3554" t="str">
            <v>COLE HERSEE</v>
          </cell>
        </row>
        <row r="3555">
          <cell r="A3555" t="str">
            <v>0005070</v>
          </cell>
          <cell r="B3555" t="str">
            <v>2505 SC</v>
          </cell>
          <cell r="C3555" t="str">
            <v>MOTOR COACH INDUSTRIES</v>
          </cell>
          <cell r="D3555" t="str">
            <v>I</v>
          </cell>
          <cell r="E3555" t="str">
            <v>COLE HERSEE</v>
          </cell>
        </row>
        <row r="3556">
          <cell r="A3556" t="str">
            <v>0005071</v>
          </cell>
          <cell r="B3556" t="str">
            <v>2506 SC</v>
          </cell>
          <cell r="C3556" t="str">
            <v>MOTOR COACH INDUSTRIES</v>
          </cell>
          <cell r="D3556" t="str">
            <v>I</v>
          </cell>
          <cell r="E3556" t="str">
            <v>COLE HERSEE</v>
          </cell>
        </row>
        <row r="3557">
          <cell r="A3557" t="str">
            <v>0005072</v>
          </cell>
          <cell r="B3557" t="str">
            <v>2560 SC</v>
          </cell>
          <cell r="C3557" t="str">
            <v>CENTRAL TRANSPORT LTD.</v>
          </cell>
          <cell r="D3557" t="str">
            <v>I</v>
          </cell>
          <cell r="E3557" t="str">
            <v>COLE HERSEE</v>
          </cell>
        </row>
        <row r="3558">
          <cell r="A3558" t="str">
            <v>0005073</v>
          </cell>
          <cell r="B3558" t="str">
            <v>3029</v>
          </cell>
          <cell r="C3558" t="str">
            <v>GRAINGER *</v>
          </cell>
          <cell r="D3558" t="str">
            <v>I</v>
          </cell>
          <cell r="E3558" t="str">
            <v>COLE HERSEE</v>
          </cell>
        </row>
        <row r="3559">
          <cell r="A3559" t="str">
            <v>0005074</v>
          </cell>
          <cell r="B3559" t="str">
            <v>91482</v>
          </cell>
          <cell r="C3559" t="str">
            <v>FRANKS AUTO</v>
          </cell>
          <cell r="D3559" t="str">
            <v>I</v>
          </cell>
          <cell r="E3559" t="str">
            <v>GROTE</v>
          </cell>
        </row>
        <row r="3560">
          <cell r="A3560" t="str">
            <v>0005075</v>
          </cell>
          <cell r="B3560" t="str">
            <v>3032</v>
          </cell>
          <cell r="C3560" t="str">
            <v>UAP/NAPA*</v>
          </cell>
          <cell r="D3560" t="str">
            <v>I</v>
          </cell>
          <cell r="E3560" t="str">
            <v>COLE HERSEE</v>
          </cell>
        </row>
        <row r="3561">
          <cell r="A3561" t="str">
            <v>0005076</v>
          </cell>
          <cell r="B3561" t="str">
            <v>45462</v>
          </cell>
          <cell r="C3561" t="str">
            <v>UAP/NAPA*</v>
          </cell>
          <cell r="D3561" t="str">
            <v>I</v>
          </cell>
          <cell r="E3561" t="str">
            <v>GROTE</v>
          </cell>
        </row>
        <row r="3562">
          <cell r="A3562" t="str">
            <v>0005077</v>
          </cell>
          <cell r="B3562" t="str">
            <v>648281</v>
          </cell>
          <cell r="C3562" t="str">
            <v>NFI PARTS</v>
          </cell>
          <cell r="D3562" t="str">
            <v>I</v>
          </cell>
          <cell r="E3562" t="str">
            <v>TRUCK-LITE</v>
          </cell>
        </row>
        <row r="3563">
          <cell r="A3563" t="str">
            <v>0005078</v>
          </cell>
          <cell r="B3563" t="str">
            <v>718478</v>
          </cell>
          <cell r="C3563" t="str">
            <v>ABC BAKER</v>
          </cell>
          <cell r="D3563" t="str">
            <v>I</v>
          </cell>
          <cell r="E3563" t="str">
            <v>KD</v>
          </cell>
        </row>
        <row r="3564">
          <cell r="A3564" t="str">
            <v>0005079</v>
          </cell>
          <cell r="B3564" t="str">
            <v>50852</v>
          </cell>
          <cell r="C3564" t="str">
            <v>NFI PARTS</v>
          </cell>
          <cell r="D3564" t="str">
            <v>I</v>
          </cell>
          <cell r="E3564" t="str">
            <v/>
          </cell>
        </row>
        <row r="3565">
          <cell r="A3565" t="str">
            <v>0005080</v>
          </cell>
          <cell r="B3565" t="str">
            <v>796715</v>
          </cell>
          <cell r="C3565" t="str">
            <v>MOTOR COACH INDUSTRIES</v>
          </cell>
          <cell r="D3565" t="str">
            <v>I</v>
          </cell>
          <cell r="E3565" t="str">
            <v>DIALIGHT</v>
          </cell>
        </row>
        <row r="3566">
          <cell r="A3566" t="str">
            <v>0005081</v>
          </cell>
          <cell r="B3566" t="str">
            <v>911062</v>
          </cell>
          <cell r="C3566" t="str">
            <v>NFI PARTS</v>
          </cell>
          <cell r="D3566" t="str">
            <v>I</v>
          </cell>
          <cell r="E3566" t="str">
            <v>GUIDE</v>
          </cell>
        </row>
        <row r="3567">
          <cell r="A3567" t="str">
            <v>0005082</v>
          </cell>
          <cell r="B3567" t="str">
            <v>912461</v>
          </cell>
          <cell r="C3567" t="str">
            <v>MOTOR COACH INDUSTRIES</v>
          </cell>
          <cell r="D3567" t="str">
            <v>I</v>
          </cell>
          <cell r="E3567" t="str">
            <v/>
          </cell>
        </row>
        <row r="3568">
          <cell r="A3568" t="str">
            <v>0005083</v>
          </cell>
          <cell r="B3568" t="str">
            <v>912462</v>
          </cell>
          <cell r="C3568" t="str">
            <v>MOTOR COACH INDUSTRIES</v>
          </cell>
          <cell r="D3568" t="str">
            <v>I</v>
          </cell>
          <cell r="E3568" t="str">
            <v/>
          </cell>
        </row>
        <row r="3569">
          <cell r="A3569" t="str">
            <v>0005084</v>
          </cell>
          <cell r="B3569" t="str">
            <v>912571</v>
          </cell>
          <cell r="C3569" t="str">
            <v>MOTOR COACH INDUSTRIES</v>
          </cell>
          <cell r="D3569" t="str">
            <v>I</v>
          </cell>
          <cell r="E3569" t="str">
            <v>GUIDE</v>
          </cell>
        </row>
        <row r="3570">
          <cell r="A3570" t="str">
            <v>0005085</v>
          </cell>
          <cell r="B3570" t="str">
            <v>40204</v>
          </cell>
          <cell r="C3570" t="str">
            <v>MAXIM TRANSPORTATION SRVC</v>
          </cell>
          <cell r="D3570" t="str">
            <v>I</v>
          </cell>
          <cell r="E3570" t="str">
            <v>TRUCK-LITE</v>
          </cell>
        </row>
        <row r="3571">
          <cell r="A3571" t="str">
            <v>0005086</v>
          </cell>
          <cell r="B3571" t="str">
            <v>916742</v>
          </cell>
          <cell r="C3571" t="str">
            <v>ABC BAKER</v>
          </cell>
          <cell r="D3571" t="str">
            <v>I</v>
          </cell>
          <cell r="E3571" t="str">
            <v>GUIDE</v>
          </cell>
        </row>
        <row r="3572">
          <cell r="A3572" t="str">
            <v>0005087</v>
          </cell>
          <cell r="B3572" t="str">
            <v>67000</v>
          </cell>
          <cell r="C3572" t="str">
            <v>UAP/NAPA*</v>
          </cell>
          <cell r="D3572" t="str">
            <v>I</v>
          </cell>
          <cell r="E3572" t="str">
            <v>GROTE</v>
          </cell>
        </row>
        <row r="3573">
          <cell r="A3573" t="str">
            <v>0005088</v>
          </cell>
          <cell r="B3573" t="str">
            <v>1033-01534-01</v>
          </cell>
          <cell r="C3573" t="str">
            <v>MOTOR COACH INDUSTRIES</v>
          </cell>
          <cell r="D3573" t="str">
            <v>I</v>
          </cell>
          <cell r="E3573" t="str">
            <v>KYSOR</v>
          </cell>
        </row>
        <row r="3574">
          <cell r="A3574" t="str">
            <v>0005089</v>
          </cell>
          <cell r="B3574" t="str">
            <v>917046</v>
          </cell>
          <cell r="C3574" t="str">
            <v>MOTOR COACH INDUSTRIES</v>
          </cell>
          <cell r="D3574" t="str">
            <v>I</v>
          </cell>
          <cell r="E3574" t="str">
            <v>GM</v>
          </cell>
        </row>
        <row r="3575">
          <cell r="A3575" t="str">
            <v>0005090</v>
          </cell>
          <cell r="B3575" t="str">
            <v>917216</v>
          </cell>
          <cell r="C3575" t="str">
            <v>MOTOR COACH INDUSTRIES</v>
          </cell>
          <cell r="D3575" t="str">
            <v>I</v>
          </cell>
          <cell r="E3575" t="str">
            <v>GUIDE</v>
          </cell>
        </row>
        <row r="3576">
          <cell r="A3576" t="str">
            <v>0005091</v>
          </cell>
          <cell r="B3576" t="str">
            <v>917297</v>
          </cell>
          <cell r="C3576" t="str">
            <v>MOTOR COACH INDUSTRIES</v>
          </cell>
          <cell r="D3576" t="str">
            <v>I</v>
          </cell>
          <cell r="E3576" t="str">
            <v>GM</v>
          </cell>
        </row>
        <row r="3577">
          <cell r="A3577" t="str">
            <v>0005092</v>
          </cell>
          <cell r="B3577" t="str">
            <v>3022-01372-01</v>
          </cell>
          <cell r="C3577" t="str">
            <v>FORT GARRY IND.</v>
          </cell>
          <cell r="D3577" t="str">
            <v>I</v>
          </cell>
          <cell r="E3577" t="str">
            <v>KYSOR</v>
          </cell>
        </row>
        <row r="3578">
          <cell r="A3578" t="str">
            <v>0005093</v>
          </cell>
          <cell r="B3578" t="str">
            <v>2034965</v>
          </cell>
          <cell r="C3578" t="str">
            <v>MOTOR COACH INDUSTRIES</v>
          </cell>
          <cell r="D3578" t="str">
            <v>I</v>
          </cell>
          <cell r="E3578" t="str">
            <v>WEMAC</v>
          </cell>
        </row>
        <row r="3579">
          <cell r="A3579" t="str">
            <v>0005094</v>
          </cell>
          <cell r="B3579" t="str">
            <v>4019-03677-01</v>
          </cell>
          <cell r="C3579" t="str">
            <v>MOTOR COACH INDUSTRIES</v>
          </cell>
          <cell r="D3579" t="str">
            <v>I</v>
          </cell>
          <cell r="E3579" t="str">
            <v>KYSOR</v>
          </cell>
        </row>
        <row r="3580">
          <cell r="A3580" t="str">
            <v>0005095</v>
          </cell>
          <cell r="B3580" t="str">
            <v>4042-30047-03</v>
          </cell>
          <cell r="C3580" t="str">
            <v>MOTOR COACH INDUSTRIES</v>
          </cell>
          <cell r="D3580" t="str">
            <v>I</v>
          </cell>
          <cell r="E3580" t="str">
            <v>KYSOR</v>
          </cell>
        </row>
        <row r="3581">
          <cell r="A3581" t="str">
            <v>0005096</v>
          </cell>
          <cell r="B3581" t="str">
            <v>5954892</v>
          </cell>
          <cell r="C3581" t="str">
            <v>MOTOR COACH INDUSTRIES</v>
          </cell>
          <cell r="D3581" t="str">
            <v>I</v>
          </cell>
          <cell r="E3581" t="str">
            <v>GMC</v>
          </cell>
        </row>
        <row r="3582">
          <cell r="A3582" t="str">
            <v>0005097</v>
          </cell>
          <cell r="B3582" t="str">
            <v>6970850</v>
          </cell>
          <cell r="C3582" t="str">
            <v>NFI PARTS</v>
          </cell>
          <cell r="D3582" t="str">
            <v>I</v>
          </cell>
          <cell r="E3582" t="str">
            <v>LUMINATOR</v>
          </cell>
        </row>
        <row r="3583">
          <cell r="A3583" t="str">
            <v>0005098</v>
          </cell>
          <cell r="B3583" t="str">
            <v>6991151</v>
          </cell>
          <cell r="C3583" t="str">
            <v>MOTOR COACH INDUSTRIES</v>
          </cell>
          <cell r="D3583" t="str">
            <v>I</v>
          </cell>
          <cell r="E3583" t="str">
            <v/>
          </cell>
        </row>
        <row r="3584">
          <cell r="A3584" t="str">
            <v>0005099</v>
          </cell>
          <cell r="B3584" t="str">
            <v>4042-30047-04</v>
          </cell>
          <cell r="C3584" t="str">
            <v>MOTOR COACH INDUSTRIES</v>
          </cell>
          <cell r="D3584" t="str">
            <v>I</v>
          </cell>
          <cell r="E3584" t="str">
            <v>KYSOR</v>
          </cell>
        </row>
        <row r="3585">
          <cell r="A3585" t="str">
            <v>0005100</v>
          </cell>
          <cell r="B3585" t="str">
            <v>6992604</v>
          </cell>
          <cell r="C3585" t="str">
            <v>MOTOR COACH INDUSTRIES</v>
          </cell>
          <cell r="D3585" t="str">
            <v>I</v>
          </cell>
          <cell r="E3585" t="str">
            <v>E-T-A</v>
          </cell>
        </row>
        <row r="3586">
          <cell r="A3586" t="str">
            <v>0005101</v>
          </cell>
          <cell r="B3586" t="str">
            <v>0200L</v>
          </cell>
          <cell r="C3586" t="str">
            <v>ALVY DIST.</v>
          </cell>
          <cell r="D3586" t="str">
            <v>I</v>
          </cell>
          <cell r="E3586" t="str">
            <v/>
          </cell>
        </row>
        <row r="3587">
          <cell r="A3587" t="str">
            <v>0005102</v>
          </cell>
          <cell r="B3587" t="str">
            <v>6993770</v>
          </cell>
          <cell r="C3587" t="str">
            <v>NFI PARTS</v>
          </cell>
          <cell r="D3587" t="str">
            <v>I</v>
          </cell>
          <cell r="E3587" t="str">
            <v>TRUCK LITE CO.</v>
          </cell>
        </row>
        <row r="3588">
          <cell r="A3588" t="str">
            <v>0005103</v>
          </cell>
          <cell r="B3588" t="str">
            <v>4083-10642-01</v>
          </cell>
          <cell r="C3588" t="str">
            <v>MOTOR COACH INDUSTRIES</v>
          </cell>
          <cell r="D3588" t="str">
            <v>I</v>
          </cell>
          <cell r="E3588" t="str">
            <v>KYSOR</v>
          </cell>
        </row>
        <row r="3589">
          <cell r="A3589" t="str">
            <v>0005104</v>
          </cell>
          <cell r="B3589" t="str">
            <v>6993771</v>
          </cell>
          <cell r="C3589" t="str">
            <v>MOTOR COACH INDUSTRIES</v>
          </cell>
          <cell r="D3589" t="str">
            <v>I</v>
          </cell>
          <cell r="E3589" t="str">
            <v>TRUCK LITE CO.</v>
          </cell>
        </row>
        <row r="3590">
          <cell r="A3590" t="str">
            <v>0005105</v>
          </cell>
          <cell r="B3590" t="str">
            <v>3/8</v>
          </cell>
          <cell r="C3590" t="str">
            <v>GREEN LINE</v>
          </cell>
          <cell r="D3590" t="str">
            <v>I</v>
          </cell>
          <cell r="E3590" t="str">
            <v>SANHUA PLASTIC IND.</v>
          </cell>
        </row>
        <row r="3591">
          <cell r="A3591" t="str">
            <v>0005106</v>
          </cell>
          <cell r="B3591" t="str">
            <v>6993803</v>
          </cell>
          <cell r="C3591" t="str">
            <v>NFI PARTS</v>
          </cell>
          <cell r="D3591" t="str">
            <v>I</v>
          </cell>
          <cell r="E3591" t="str">
            <v>TRUCK LITE</v>
          </cell>
        </row>
        <row r="3592">
          <cell r="A3592" t="str">
            <v>0005107</v>
          </cell>
          <cell r="B3592" t="str">
            <v>6993804</v>
          </cell>
          <cell r="C3592" t="str">
            <v>MOTOR COACH INDUSTRIES</v>
          </cell>
          <cell r="D3592" t="str">
            <v>I</v>
          </cell>
          <cell r="E3592" t="str">
            <v>TRUCK LITE CO.</v>
          </cell>
        </row>
        <row r="3593">
          <cell r="A3593" t="str">
            <v>0005108</v>
          </cell>
          <cell r="B3593" t="str">
            <v>6994132</v>
          </cell>
          <cell r="C3593" t="str">
            <v>MOTOR COACH INDUSTRIES</v>
          </cell>
          <cell r="D3593" t="str">
            <v>I</v>
          </cell>
          <cell r="E3593" t="str">
            <v/>
          </cell>
        </row>
        <row r="3594">
          <cell r="A3594" t="str">
            <v>0005109</v>
          </cell>
          <cell r="B3594" t="str">
            <v>6994133</v>
          </cell>
          <cell r="C3594" t="str">
            <v>MOHAWK MFG.&amp; SUPPLY CO.</v>
          </cell>
          <cell r="D3594" t="str">
            <v>I</v>
          </cell>
          <cell r="E3594" t="str">
            <v/>
          </cell>
        </row>
        <row r="3595">
          <cell r="A3595" t="str">
            <v>0005110</v>
          </cell>
          <cell r="B3595" t="str">
            <v>3/8</v>
          </cell>
          <cell r="C3595" t="str">
            <v>WAJAX INDUSTRIAL CMPTS.*</v>
          </cell>
          <cell r="D3595" t="str">
            <v>I</v>
          </cell>
          <cell r="E3595" t="str">
            <v>FAIRVIEW</v>
          </cell>
        </row>
        <row r="3596">
          <cell r="A3596" t="str">
            <v>0005111</v>
          </cell>
          <cell r="B3596" t="str">
            <v>6995726</v>
          </cell>
          <cell r="C3596" t="str">
            <v>MOUSER ELECTRONICS</v>
          </cell>
          <cell r="D3596" t="str">
            <v>I</v>
          </cell>
          <cell r="E3596" t="str">
            <v>NTE</v>
          </cell>
        </row>
        <row r="3597">
          <cell r="A3597" t="str">
            <v>0005112</v>
          </cell>
          <cell r="B3597" t="str">
            <v>6995832</v>
          </cell>
          <cell r="C3597" t="str">
            <v>MOTOR COACH INDUSTRIES</v>
          </cell>
          <cell r="D3597" t="str">
            <v>I</v>
          </cell>
          <cell r="E3597" t="str">
            <v/>
          </cell>
        </row>
        <row r="3598">
          <cell r="A3598" t="str">
            <v>0005114</v>
          </cell>
          <cell r="B3598" t="str">
            <v>80169</v>
          </cell>
          <cell r="C3598" t="str">
            <v>ABC BAKER</v>
          </cell>
          <cell r="D3598" t="str">
            <v>I</v>
          </cell>
          <cell r="E3598" t="str">
            <v>WEBASTO</v>
          </cell>
        </row>
        <row r="3599">
          <cell r="A3599" t="str">
            <v>0005115</v>
          </cell>
          <cell r="B3599" t="str">
            <v>8112200</v>
          </cell>
          <cell r="C3599" t="str">
            <v>NFI PARTS</v>
          </cell>
          <cell r="D3599" t="str">
            <v>I</v>
          </cell>
          <cell r="E3599" t="str">
            <v>BUSS</v>
          </cell>
        </row>
        <row r="3600">
          <cell r="A3600" t="str">
            <v>0005116</v>
          </cell>
          <cell r="B3600" t="str">
            <v>1017-21550-01</v>
          </cell>
          <cell r="C3600" t="str">
            <v>MOTOR COACH INDUSTRIES</v>
          </cell>
          <cell r="D3600" t="str">
            <v>I</v>
          </cell>
          <cell r="E3600" t="str">
            <v>KYSOR</v>
          </cell>
        </row>
        <row r="3601">
          <cell r="A3601" t="str">
            <v>0005117</v>
          </cell>
          <cell r="B3601" t="str">
            <v>9437979</v>
          </cell>
          <cell r="C3601" t="str">
            <v>MOTOR COACH INDUSTRIES</v>
          </cell>
          <cell r="D3601" t="str">
            <v>I</v>
          </cell>
          <cell r="E3601" t="str">
            <v>GENERAL ELECTRIC</v>
          </cell>
        </row>
        <row r="3602">
          <cell r="A3602" t="str">
            <v>0005118</v>
          </cell>
          <cell r="B3602" t="str">
            <v>7200-9001</v>
          </cell>
          <cell r="C3602" t="str">
            <v>WAJAX INDUSTRIAL CMPTS.*</v>
          </cell>
          <cell r="D3602" t="str">
            <v>I</v>
          </cell>
          <cell r="E3602" t="str">
            <v/>
          </cell>
        </row>
        <row r="3603">
          <cell r="A3603" t="str">
            <v>0005119</v>
          </cell>
          <cell r="B3603" t="str">
            <v>1017-32150-01</v>
          </cell>
          <cell r="C3603" t="str">
            <v>MOHAWK MFG.&amp; SUPPLY CO.</v>
          </cell>
          <cell r="D3603" t="str">
            <v>I</v>
          </cell>
          <cell r="E3603" t="str">
            <v>KYSOR</v>
          </cell>
        </row>
        <row r="3604">
          <cell r="A3604" t="str">
            <v>0005120</v>
          </cell>
          <cell r="B3604" t="str">
            <v>900729-1</v>
          </cell>
          <cell r="C3604" t="str">
            <v>WAJAX INDUSTRIAL CMPTS.*</v>
          </cell>
          <cell r="D3604" t="str">
            <v>I</v>
          </cell>
          <cell r="E3604" t="str">
            <v>AEROQUIP</v>
          </cell>
        </row>
        <row r="3605">
          <cell r="A3605" t="str">
            <v>0005121</v>
          </cell>
          <cell r="B3605" t="str">
            <v>612918</v>
          </cell>
          <cell r="C3605" t="str">
            <v>MOTOR COACH INDUSTRIES</v>
          </cell>
          <cell r="D3605" t="str">
            <v>I</v>
          </cell>
          <cell r="E3605" t="str">
            <v>EVANS TEMPCON,INC.</v>
          </cell>
        </row>
        <row r="3606">
          <cell r="A3606" t="str">
            <v>0005122</v>
          </cell>
          <cell r="B3606" t="str">
            <v>6964764</v>
          </cell>
          <cell r="C3606" t="str">
            <v>MOTOR COACH INDUSTRIES</v>
          </cell>
          <cell r="D3606" t="str">
            <v>I</v>
          </cell>
          <cell r="E3606" t="str">
            <v>KYSOR</v>
          </cell>
        </row>
        <row r="3607">
          <cell r="A3607" t="str">
            <v>0005123</v>
          </cell>
          <cell r="B3607" t="str">
            <v>7200-9005</v>
          </cell>
          <cell r="C3607" t="str">
            <v>WAJAX INDUSTRIAL CMPTS.*</v>
          </cell>
          <cell r="D3607" t="str">
            <v>I</v>
          </cell>
          <cell r="E3607" t="str">
            <v>FAIRVIEW</v>
          </cell>
        </row>
        <row r="3608">
          <cell r="A3608" t="str">
            <v>0005124</v>
          </cell>
          <cell r="B3608" t="str">
            <v>1/2</v>
          </cell>
          <cell r="C3608" t="str">
            <v>GREEN LINE</v>
          </cell>
          <cell r="D3608" t="str">
            <v>I</v>
          </cell>
          <cell r="E3608" t="str">
            <v>GREENLINE</v>
          </cell>
        </row>
        <row r="3609">
          <cell r="A3609" t="str">
            <v>0005125</v>
          </cell>
          <cell r="B3609" t="str">
            <v>900729-01</v>
          </cell>
          <cell r="C3609" t="str">
            <v>WAJAX INDUSTRIAL CMPTS.*</v>
          </cell>
          <cell r="D3609" t="str">
            <v>I</v>
          </cell>
          <cell r="E3609" t="str">
            <v>AEROQUIP</v>
          </cell>
        </row>
        <row r="3610">
          <cell r="A3610" t="str">
            <v>0005126</v>
          </cell>
          <cell r="B3610" t="str">
            <v>5/8</v>
          </cell>
          <cell r="C3610" t="str">
            <v>UAP/NAPA*</v>
          </cell>
          <cell r="D3610" t="str">
            <v>I</v>
          </cell>
          <cell r="E3610" t="str">
            <v>GATES</v>
          </cell>
        </row>
        <row r="3611">
          <cell r="A3611" t="str">
            <v>0005127</v>
          </cell>
          <cell r="B3611" t="str">
            <v>7200-9009</v>
          </cell>
          <cell r="C3611" t="str">
            <v>WAJAX INDUSTRIAL CMPTS.*</v>
          </cell>
          <cell r="D3611" t="str">
            <v>I</v>
          </cell>
          <cell r="E3611" t="str">
            <v/>
          </cell>
        </row>
        <row r="3612">
          <cell r="A3612" t="str">
            <v>0005128</v>
          </cell>
          <cell r="B3612" t="str">
            <v>1047-36000-28</v>
          </cell>
          <cell r="C3612" t="str">
            <v>FORT GARRY IND.</v>
          </cell>
          <cell r="D3612" t="str">
            <v>I</v>
          </cell>
          <cell r="E3612" t="str">
            <v>KYSOR</v>
          </cell>
        </row>
        <row r="3613">
          <cell r="A3613" t="str">
            <v>0005130</v>
          </cell>
          <cell r="B3613" t="str">
            <v>900729-4</v>
          </cell>
          <cell r="C3613" t="str">
            <v>WAJAX INDUSTRIAL CMPTS.*</v>
          </cell>
          <cell r="D3613" t="str">
            <v>I</v>
          </cell>
          <cell r="E3613" t="str">
            <v>AEROQUIP</v>
          </cell>
        </row>
        <row r="3614">
          <cell r="A3614" t="str">
            <v>0005131</v>
          </cell>
          <cell r="B3614" t="str">
            <v>3/4</v>
          </cell>
          <cell r="C3614" t="str">
            <v>GREEN LINE</v>
          </cell>
          <cell r="D3614" t="str">
            <v>I</v>
          </cell>
          <cell r="E3614" t="str">
            <v>GREEN LINE</v>
          </cell>
        </row>
        <row r="3615">
          <cell r="A3615" t="str">
            <v>0005132</v>
          </cell>
          <cell r="B3615" t="str">
            <v>7200-9010</v>
          </cell>
          <cell r="C3615" t="str">
            <v>WAJAX INDUSTRIAL CMPTS.*</v>
          </cell>
          <cell r="D3615" t="str">
            <v>I</v>
          </cell>
          <cell r="E3615" t="str">
            <v/>
          </cell>
        </row>
        <row r="3616">
          <cell r="A3616" t="str">
            <v>0005133</v>
          </cell>
          <cell r="B3616" t="str">
            <v>22 AWG</v>
          </cell>
          <cell r="C3616" t="str">
            <v>DIGIKEY CORP.</v>
          </cell>
          <cell r="D3616" t="str">
            <v>I</v>
          </cell>
          <cell r="E3616" t="str">
            <v>BELDEN</v>
          </cell>
        </row>
        <row r="3617">
          <cell r="A3617" t="str">
            <v>0005134</v>
          </cell>
          <cell r="B3617" t="str">
            <v>7200-9011</v>
          </cell>
          <cell r="C3617" t="str">
            <v>WAJAX INDUSTRIAL CMPTS.*</v>
          </cell>
          <cell r="D3617" t="str">
            <v>I</v>
          </cell>
          <cell r="E3617" t="str">
            <v/>
          </cell>
        </row>
        <row r="3618">
          <cell r="A3618" t="str">
            <v>0005136</v>
          </cell>
          <cell r="B3618" t="str">
            <v>900729-18</v>
          </cell>
          <cell r="C3618" t="str">
            <v>WAJAX INDUSTRIAL CMPTS.*</v>
          </cell>
          <cell r="D3618" t="str">
            <v>I</v>
          </cell>
          <cell r="E3618" t="str">
            <v>AEROQUIP</v>
          </cell>
        </row>
        <row r="3619">
          <cell r="A3619" t="str">
            <v>0005138</v>
          </cell>
          <cell r="B3619" t="str">
            <v>900729-19</v>
          </cell>
          <cell r="C3619" t="str">
            <v>WAJAX INDUSTRIAL CMPTS.*</v>
          </cell>
          <cell r="D3619" t="str">
            <v>I</v>
          </cell>
          <cell r="E3619" t="str">
            <v>AEROQUIP</v>
          </cell>
        </row>
        <row r="3620">
          <cell r="A3620" t="str">
            <v>0005139</v>
          </cell>
          <cell r="B3620" t="str">
            <v>1</v>
          </cell>
          <cell r="C3620" t="str">
            <v>GREEN LINE</v>
          </cell>
          <cell r="D3620" t="str">
            <v>I</v>
          </cell>
          <cell r="E3620" t="str">
            <v>GATES</v>
          </cell>
        </row>
        <row r="3621">
          <cell r="A3621" t="str">
            <v>0005140</v>
          </cell>
          <cell r="B3621" t="str">
            <v>1 1/4-N20X20-M</v>
          </cell>
          <cell r="C3621" t="str">
            <v>ALVY DIST.</v>
          </cell>
          <cell r="D3621" t="str">
            <v>I</v>
          </cell>
          <cell r="E3621" t="str">
            <v/>
          </cell>
        </row>
        <row r="3622">
          <cell r="A3622" t="str">
            <v>0005141</v>
          </cell>
          <cell r="B3622" t="str">
            <v>900729-21</v>
          </cell>
          <cell r="C3622" t="str">
            <v>WAJAX INDUSTRIAL CMPTS.*</v>
          </cell>
          <cell r="D3622" t="str">
            <v>I</v>
          </cell>
          <cell r="E3622" t="str">
            <v>AEROQUIP</v>
          </cell>
        </row>
        <row r="3623">
          <cell r="A3623" t="str">
            <v>0005142</v>
          </cell>
          <cell r="B3623" t="str">
            <v>900729-23</v>
          </cell>
          <cell r="C3623" t="str">
            <v>WAJAX INDUSTRIAL CMPTS.*</v>
          </cell>
          <cell r="D3623" t="str">
            <v>I</v>
          </cell>
          <cell r="E3623" t="str">
            <v>AEROQUIP</v>
          </cell>
        </row>
        <row r="3624">
          <cell r="A3624" t="str">
            <v>0005143</v>
          </cell>
          <cell r="B3624" t="str">
            <v>A-3-F</v>
          </cell>
          <cell r="C3624" t="str">
            <v>ELECTRO SONIC*</v>
          </cell>
          <cell r="D3624" t="str">
            <v>I</v>
          </cell>
          <cell r="E3624" t="str">
            <v>SWITCHCRAFT</v>
          </cell>
        </row>
        <row r="3625">
          <cell r="A3625" t="str">
            <v>0005144</v>
          </cell>
          <cell r="B3625" t="str">
            <v>900729-24</v>
          </cell>
          <cell r="C3625" t="str">
            <v>WAJAX INDUSTRIAL CMPTS.*</v>
          </cell>
          <cell r="D3625" t="str">
            <v>I</v>
          </cell>
          <cell r="E3625" t="str">
            <v>AEROQUIP</v>
          </cell>
        </row>
        <row r="3626">
          <cell r="A3626" t="str">
            <v>0005145</v>
          </cell>
          <cell r="B3626" t="str">
            <v>11502</v>
          </cell>
          <cell r="C3626" t="str">
            <v>FORT GARRY IND.</v>
          </cell>
          <cell r="D3626" t="str">
            <v>I</v>
          </cell>
          <cell r="E3626" t="str">
            <v/>
          </cell>
        </row>
        <row r="3627">
          <cell r="A3627" t="str">
            <v>0005146</v>
          </cell>
          <cell r="B3627" t="str">
            <v>268-1935</v>
          </cell>
          <cell r="C3627" t="str">
            <v>WES-T-RANS</v>
          </cell>
          <cell r="D3627" t="str">
            <v>I</v>
          </cell>
          <cell r="E3627" t="str">
            <v>STEMCO</v>
          </cell>
        </row>
        <row r="3628">
          <cell r="A3628" t="str">
            <v>0005147</v>
          </cell>
          <cell r="B3628" t="str">
            <v>A-3-M</v>
          </cell>
          <cell r="C3628" t="str">
            <v>MOUSER ELECTRONICS</v>
          </cell>
          <cell r="D3628" t="str">
            <v>I</v>
          </cell>
          <cell r="E3628" t="str">
            <v>SWITCHCRAFT</v>
          </cell>
        </row>
        <row r="3629">
          <cell r="A3629" t="str">
            <v>0005148</v>
          </cell>
          <cell r="B3629" t="str">
            <v>1978-6C</v>
          </cell>
          <cell r="C3629" t="str">
            <v>WAJAX INDUSTRIAL CMPTS.*</v>
          </cell>
          <cell r="D3629" t="str">
            <v>I</v>
          </cell>
          <cell r="E3629" t="str">
            <v/>
          </cell>
        </row>
        <row r="3630">
          <cell r="A3630" t="str">
            <v>0005149</v>
          </cell>
          <cell r="B3630" t="str">
            <v>268-1930</v>
          </cell>
          <cell r="C3630" t="str">
            <v>WES-T-RANS</v>
          </cell>
          <cell r="D3630" t="str">
            <v>I</v>
          </cell>
          <cell r="E3630" t="str">
            <v>TREMCO</v>
          </cell>
        </row>
        <row r="3631">
          <cell r="A3631" t="str">
            <v>0005150</v>
          </cell>
          <cell r="B3631" t="str">
            <v>11509</v>
          </cell>
          <cell r="C3631" t="str">
            <v>ABC BAKER</v>
          </cell>
          <cell r="D3631" t="str">
            <v>I</v>
          </cell>
          <cell r="E3631" t="str">
            <v/>
          </cell>
        </row>
        <row r="3632">
          <cell r="A3632" t="str">
            <v>0005151</v>
          </cell>
          <cell r="B3632" t="str">
            <v>2 N 6385</v>
          </cell>
          <cell r="C3632" t="str">
            <v>SINCLAIR TECHNOLOGIES INC</v>
          </cell>
          <cell r="D3632" t="str">
            <v>I</v>
          </cell>
          <cell r="E3632" t="str">
            <v/>
          </cell>
        </row>
        <row r="3633">
          <cell r="A3633" t="str">
            <v>0005152</v>
          </cell>
          <cell r="B3633" t="str">
            <v>HRT1-8</v>
          </cell>
          <cell r="C3633" t="str">
            <v>WAJAX INDUSTRIAL CMPTS.*</v>
          </cell>
          <cell r="D3633" t="str">
            <v>I</v>
          </cell>
          <cell r="E3633" t="str">
            <v>NATIONAL BEARING SUPPLY</v>
          </cell>
        </row>
        <row r="3634">
          <cell r="A3634" t="str">
            <v>0005153</v>
          </cell>
          <cell r="B3634" t="str">
            <v>8-55</v>
          </cell>
          <cell r="C3634" t="str">
            <v>WAJAX INDUSTRIAL CMPTS.*</v>
          </cell>
          <cell r="D3634" t="str">
            <v>I</v>
          </cell>
          <cell r="E3634" t="str">
            <v>GREEN LINE</v>
          </cell>
        </row>
        <row r="3635">
          <cell r="A3635" t="str">
            <v>0005154</v>
          </cell>
          <cell r="B3635" t="str">
            <v>12059</v>
          </cell>
          <cell r="C3635" t="str">
            <v>FORT GARRY IND.</v>
          </cell>
          <cell r="D3635" t="str">
            <v>I</v>
          </cell>
          <cell r="E3635" t="str">
            <v/>
          </cell>
        </row>
        <row r="3636">
          <cell r="A3636" t="str">
            <v>0005155</v>
          </cell>
          <cell r="B3636" t="str">
            <v>TIN0002</v>
          </cell>
          <cell r="D3636" t="str">
            <v>I</v>
          </cell>
          <cell r="E3636" t="str">
            <v/>
          </cell>
        </row>
        <row r="3637">
          <cell r="A3637" t="str">
            <v>0005156</v>
          </cell>
          <cell r="B3637" t="str">
            <v>521 B</v>
          </cell>
          <cell r="C3637" t="str">
            <v>POLAR BEAR RUBBER LTD.</v>
          </cell>
          <cell r="D3637" t="str">
            <v>I</v>
          </cell>
          <cell r="E3637" t="str">
            <v/>
          </cell>
        </row>
        <row r="3638">
          <cell r="A3638" t="str">
            <v>0005157</v>
          </cell>
          <cell r="B3638" t="str">
            <v>12519</v>
          </cell>
          <cell r="C3638" t="str">
            <v>MOTOR COACH INDUSTRIES</v>
          </cell>
          <cell r="D3638" t="str">
            <v>I</v>
          </cell>
          <cell r="E3638" t="str">
            <v/>
          </cell>
        </row>
        <row r="3639">
          <cell r="A3639" t="str">
            <v>0005158</v>
          </cell>
          <cell r="B3639" t="str">
            <v>8-60</v>
          </cell>
          <cell r="C3639" t="str">
            <v>WAJAX INDUSTRIAL CMPTS.*</v>
          </cell>
          <cell r="D3639" t="str">
            <v>I</v>
          </cell>
          <cell r="E3639" t="str">
            <v/>
          </cell>
        </row>
        <row r="3640">
          <cell r="A3640" t="str">
            <v>0005159</v>
          </cell>
          <cell r="B3640" t="str">
            <v>RK-85G</v>
          </cell>
          <cell r="C3640" t="str">
            <v>NEWARK IN ONE LTD</v>
          </cell>
          <cell r="D3640" t="str">
            <v>I</v>
          </cell>
          <cell r="E3640" t="str">
            <v>SHURE</v>
          </cell>
        </row>
        <row r="3641">
          <cell r="A3641" t="str">
            <v>0005160</v>
          </cell>
          <cell r="B3641" t="str">
            <v>690128</v>
          </cell>
          <cell r="C3641" t="str">
            <v>ARGUS IND.</v>
          </cell>
          <cell r="D3641" t="str">
            <v>I</v>
          </cell>
          <cell r="E3641" t="str">
            <v/>
          </cell>
        </row>
        <row r="3642">
          <cell r="A3642" t="str">
            <v>0005161</v>
          </cell>
          <cell r="B3642" t="str">
            <v>MC 7412</v>
          </cell>
          <cell r="C3642" t="str">
            <v>UAP/NAPA*</v>
          </cell>
          <cell r="D3642" t="str">
            <v>I</v>
          </cell>
          <cell r="E3642" t="str">
            <v>ROL.MFG.</v>
          </cell>
        </row>
        <row r="3643">
          <cell r="A3643" t="str">
            <v>0005162</v>
          </cell>
          <cell r="B3643" t="str">
            <v>012835</v>
          </cell>
          <cell r="C3643" t="str">
            <v>NFI PARTS</v>
          </cell>
          <cell r="D3643" t="str">
            <v>I</v>
          </cell>
          <cell r="E3643" t="str">
            <v>BREEZE CONSTANT PRODUCT</v>
          </cell>
        </row>
        <row r="3644">
          <cell r="A3644" t="str">
            <v>0005163</v>
          </cell>
          <cell r="B3644" t="str">
            <v>1/2</v>
          </cell>
          <cell r="C3644" t="str">
            <v>GREEN LINE</v>
          </cell>
          <cell r="D3644" t="str">
            <v>I</v>
          </cell>
          <cell r="E3644" t="str">
            <v>GREENLINE</v>
          </cell>
        </row>
        <row r="3645">
          <cell r="A3645" t="str">
            <v>0005164</v>
          </cell>
          <cell r="B3645" t="str">
            <v>995111</v>
          </cell>
          <cell r="C3645" t="str">
            <v>ABC BAKER</v>
          </cell>
          <cell r="D3645" t="str">
            <v>I</v>
          </cell>
          <cell r="E3645" t="str">
            <v/>
          </cell>
        </row>
        <row r="3646">
          <cell r="A3646" t="str">
            <v>0005165</v>
          </cell>
          <cell r="B3646" t="str">
            <v>AD8</v>
          </cell>
          <cell r="C3646" t="str">
            <v>ALVY DIST.</v>
          </cell>
          <cell r="D3646" t="str">
            <v>I</v>
          </cell>
          <cell r="E3646" t="str">
            <v/>
          </cell>
        </row>
        <row r="3647">
          <cell r="A3647" t="str">
            <v>0005166</v>
          </cell>
          <cell r="B3647" t="str">
            <v>ET-10</v>
          </cell>
          <cell r="C3647" t="str">
            <v>GREEN LINE</v>
          </cell>
          <cell r="D3647" t="str">
            <v>I</v>
          </cell>
          <cell r="E3647" t="str">
            <v>TRIDON</v>
          </cell>
        </row>
        <row r="3648">
          <cell r="A3648" t="str">
            <v>0005167</v>
          </cell>
          <cell r="B3648" t="str">
            <v>5/8</v>
          </cell>
          <cell r="C3648" t="str">
            <v>FORT GARRY IND.</v>
          </cell>
          <cell r="D3648" t="str">
            <v>I</v>
          </cell>
          <cell r="E3648" t="str">
            <v>4' LENGTHS</v>
          </cell>
        </row>
        <row r="3649">
          <cell r="A3649" t="str">
            <v>0005168</v>
          </cell>
          <cell r="B3649" t="str">
            <v>ET-12</v>
          </cell>
          <cell r="C3649" t="str">
            <v>GREEN LINE</v>
          </cell>
          <cell r="D3649" t="str">
            <v>I</v>
          </cell>
          <cell r="E3649" t="str">
            <v>TRIDON</v>
          </cell>
        </row>
        <row r="3650">
          <cell r="A3650" t="str">
            <v>0005169</v>
          </cell>
          <cell r="B3650" t="str">
            <v>ET-16</v>
          </cell>
          <cell r="C3650" t="str">
            <v>GREEN LINE</v>
          </cell>
          <cell r="D3650" t="str">
            <v>I</v>
          </cell>
          <cell r="E3650" t="str">
            <v>TRIDON</v>
          </cell>
        </row>
        <row r="3651">
          <cell r="A3651" t="str">
            <v>0005170</v>
          </cell>
          <cell r="B3651" t="str">
            <v>ET-20</v>
          </cell>
          <cell r="C3651" t="str">
            <v>GREEN LINE</v>
          </cell>
          <cell r="D3651" t="str">
            <v>I</v>
          </cell>
          <cell r="E3651" t="str">
            <v>TRIDON</v>
          </cell>
        </row>
        <row r="3652">
          <cell r="A3652" t="str">
            <v>0005171</v>
          </cell>
          <cell r="B3652" t="str">
            <v>GN 19</v>
          </cell>
          <cell r="C3652" t="str">
            <v>SIMMONDS</v>
          </cell>
          <cell r="D3652" t="str">
            <v>I</v>
          </cell>
          <cell r="E3652" t="str">
            <v/>
          </cell>
        </row>
        <row r="3653">
          <cell r="A3653" t="str">
            <v>0005172</v>
          </cell>
          <cell r="B3653" t="str">
            <v>83937-01</v>
          </cell>
          <cell r="C3653" t="str">
            <v>BERENDSEN FLUID POWER</v>
          </cell>
          <cell r="D3653" t="str">
            <v>I</v>
          </cell>
          <cell r="E3653" t="str">
            <v/>
          </cell>
        </row>
        <row r="3654">
          <cell r="A3654" t="str">
            <v>0005173</v>
          </cell>
          <cell r="B3654" t="str">
            <v>3/4</v>
          </cell>
          <cell r="C3654" t="str">
            <v>NFI PARTS</v>
          </cell>
          <cell r="D3654" t="str">
            <v>I</v>
          </cell>
          <cell r="E3654" t="str">
            <v>NEW FLYER</v>
          </cell>
        </row>
        <row r="3655">
          <cell r="A3655" t="str">
            <v>0005174</v>
          </cell>
          <cell r="B3655" t="str">
            <v>ET-24</v>
          </cell>
          <cell r="C3655" t="str">
            <v>GREEN LINE</v>
          </cell>
          <cell r="D3655" t="str">
            <v>I</v>
          </cell>
          <cell r="E3655" t="str">
            <v>TRIDON</v>
          </cell>
        </row>
        <row r="3656">
          <cell r="A3656" t="str">
            <v>0005175</v>
          </cell>
          <cell r="B3656" t="str">
            <v>ET-28</v>
          </cell>
          <cell r="C3656" t="str">
            <v>GREEN LINE</v>
          </cell>
          <cell r="D3656" t="str">
            <v>I</v>
          </cell>
          <cell r="E3656" t="str">
            <v>TRIDON</v>
          </cell>
        </row>
        <row r="3657">
          <cell r="A3657" t="str">
            <v>0005177</v>
          </cell>
          <cell r="B3657" t="str">
            <v>7/8</v>
          </cell>
          <cell r="C3657" t="str">
            <v>NFI PARTS</v>
          </cell>
          <cell r="D3657" t="str">
            <v>I</v>
          </cell>
          <cell r="E3657" t="str">
            <v>NEW FLYER</v>
          </cell>
        </row>
        <row r="3658">
          <cell r="A3658" t="str">
            <v>0005178</v>
          </cell>
          <cell r="B3658" t="str">
            <v>XLR-4-11C</v>
          </cell>
          <cell r="D3658" t="str">
            <v>I</v>
          </cell>
          <cell r="E3658" t="str">
            <v>ITT CANNON</v>
          </cell>
        </row>
        <row r="3659">
          <cell r="A3659" t="str">
            <v>0005179</v>
          </cell>
          <cell r="B3659" t="str">
            <v>ET-32</v>
          </cell>
          <cell r="C3659" t="str">
            <v>GREEN LINE</v>
          </cell>
          <cell r="D3659" t="str">
            <v>I</v>
          </cell>
          <cell r="E3659" t="str">
            <v>TRIDON</v>
          </cell>
        </row>
        <row r="3660">
          <cell r="A3660" t="str">
            <v>0005180</v>
          </cell>
          <cell r="B3660" t="str">
            <v>91-459</v>
          </cell>
          <cell r="C3660" t="str">
            <v>ARROW ELECTRONICS CANADA</v>
          </cell>
          <cell r="D3660" t="str">
            <v>I</v>
          </cell>
          <cell r="E3660" t="str">
            <v>AMPHENOL</v>
          </cell>
        </row>
        <row r="3661">
          <cell r="A3661" t="str">
            <v>0005181</v>
          </cell>
          <cell r="B3661" t="str">
            <v>1</v>
          </cell>
          <cell r="C3661" t="str">
            <v>FORT GARRY IND.</v>
          </cell>
          <cell r="D3661" t="str">
            <v>I</v>
          </cell>
          <cell r="E3661" t="str">
            <v>THERMOPOL</v>
          </cell>
        </row>
        <row r="3662">
          <cell r="A3662" t="str">
            <v>0005182</v>
          </cell>
          <cell r="B3662" t="str">
            <v>3/8</v>
          </cell>
          <cell r="C3662" t="str">
            <v>GREEN LINE</v>
          </cell>
          <cell r="D3662" t="str">
            <v>I</v>
          </cell>
          <cell r="E3662" t="str">
            <v>THERMOID</v>
          </cell>
        </row>
        <row r="3663">
          <cell r="A3663" t="str">
            <v>0005183</v>
          </cell>
          <cell r="B3663" t="str">
            <v>N-1851</v>
          </cell>
          <cell r="C3663" t="str">
            <v>MOTOR COACH INDUSTRIES</v>
          </cell>
          <cell r="D3663" t="str">
            <v>I</v>
          </cell>
          <cell r="E3663" t="str">
            <v>CHICAGO RAWHYIDE</v>
          </cell>
        </row>
        <row r="3664">
          <cell r="A3664" t="str">
            <v>0005184</v>
          </cell>
          <cell r="B3664" t="str">
            <v>1 1/8</v>
          </cell>
          <cell r="C3664" t="str">
            <v>FORT GARRY IND.</v>
          </cell>
          <cell r="D3664" t="str">
            <v>I</v>
          </cell>
          <cell r="E3664" t="str">
            <v>THERMOPOL</v>
          </cell>
        </row>
        <row r="3665">
          <cell r="A3665" t="str">
            <v>0005185</v>
          </cell>
          <cell r="B3665" t="str">
            <v>ET-36</v>
          </cell>
          <cell r="C3665" t="str">
            <v>GREEN LINE</v>
          </cell>
          <cell r="D3665" t="str">
            <v>I</v>
          </cell>
          <cell r="E3665" t="str">
            <v>TRIDON</v>
          </cell>
        </row>
        <row r="3666">
          <cell r="A3666" t="str">
            <v>0005186</v>
          </cell>
          <cell r="B3666" t="str">
            <v>RD-239</v>
          </cell>
          <cell r="C3666" t="str">
            <v>ARGUS IND.</v>
          </cell>
          <cell r="D3666" t="str">
            <v>I</v>
          </cell>
          <cell r="E3666" t="str">
            <v>ARGUS IND</v>
          </cell>
        </row>
        <row r="3667">
          <cell r="A3667" t="str">
            <v>0005187</v>
          </cell>
          <cell r="B3667" t="str">
            <v>TIN0003</v>
          </cell>
          <cell r="D3667" t="str">
            <v>I</v>
          </cell>
          <cell r="E3667" t="str">
            <v/>
          </cell>
        </row>
        <row r="3668">
          <cell r="A3668" t="str">
            <v>0005188</v>
          </cell>
          <cell r="B3668" t="str">
            <v>ET-40</v>
          </cell>
          <cell r="C3668" t="str">
            <v>GREEN LINE</v>
          </cell>
          <cell r="D3668" t="str">
            <v>I</v>
          </cell>
          <cell r="E3668" t="str">
            <v>TRIDON</v>
          </cell>
        </row>
        <row r="3669">
          <cell r="A3669" t="str">
            <v>0005189</v>
          </cell>
          <cell r="B3669" t="str">
            <v>2570-06</v>
          </cell>
          <cell r="C3669" t="str">
            <v>FORT GARRY IND.</v>
          </cell>
          <cell r="D3669" t="str">
            <v>I</v>
          </cell>
          <cell r="E3669" t="str">
            <v>FAIRVIEW</v>
          </cell>
        </row>
        <row r="3670">
          <cell r="A3670" t="str">
            <v>0005190</v>
          </cell>
          <cell r="B3670" t="str">
            <v>R50</v>
          </cell>
          <cell r="C3670" t="str">
            <v>NEWARK IN ONE LTD</v>
          </cell>
          <cell r="D3670" t="str">
            <v>I</v>
          </cell>
          <cell r="E3670" t="str">
            <v>SHURE</v>
          </cell>
        </row>
        <row r="3671">
          <cell r="A3671" t="str">
            <v>0005191</v>
          </cell>
          <cell r="B3671" t="str">
            <v>ET-44</v>
          </cell>
          <cell r="C3671" t="str">
            <v>GREEN LINE</v>
          </cell>
          <cell r="D3671" t="str">
            <v>I</v>
          </cell>
          <cell r="E3671" t="str">
            <v>TRIDON</v>
          </cell>
        </row>
        <row r="3672">
          <cell r="A3672" t="str">
            <v>0005192</v>
          </cell>
          <cell r="B3672" t="str">
            <v>2336370</v>
          </cell>
          <cell r="C3672" t="str">
            <v>MOTOR COACH INDUSTRIES</v>
          </cell>
          <cell r="D3672" t="str">
            <v>I</v>
          </cell>
          <cell r="E3672" t="str">
            <v/>
          </cell>
        </row>
        <row r="3673">
          <cell r="A3673" t="str">
            <v>0005193</v>
          </cell>
          <cell r="B3673" t="str">
            <v>ET-48</v>
          </cell>
          <cell r="C3673" t="str">
            <v>GREEN LINE</v>
          </cell>
          <cell r="D3673" t="str">
            <v>I</v>
          </cell>
          <cell r="E3673" t="str">
            <v>TRIDON</v>
          </cell>
        </row>
        <row r="3674">
          <cell r="A3674" t="str">
            <v>0005194</v>
          </cell>
          <cell r="B3674" t="str">
            <v>1 1/4</v>
          </cell>
          <cell r="C3674" t="str">
            <v>FORT GARRY IND.</v>
          </cell>
          <cell r="D3674" t="str">
            <v>I</v>
          </cell>
          <cell r="E3674" t="str">
            <v>THERMOPOL</v>
          </cell>
        </row>
        <row r="3675">
          <cell r="A3675" t="str">
            <v>0005195</v>
          </cell>
          <cell r="B3675" t="str">
            <v>IN4005</v>
          </cell>
          <cell r="C3675" t="str">
            <v>ARROW ELECTRONICS CANADA</v>
          </cell>
          <cell r="D3675" t="str">
            <v>I</v>
          </cell>
          <cell r="E3675" t="str">
            <v>TCI</v>
          </cell>
        </row>
        <row r="3676">
          <cell r="A3676" t="str">
            <v>0005196</v>
          </cell>
          <cell r="B3676" t="str">
            <v>ET-60</v>
          </cell>
          <cell r="C3676" t="str">
            <v>GREEN LINE</v>
          </cell>
          <cell r="D3676" t="str">
            <v>I</v>
          </cell>
          <cell r="E3676" t="str">
            <v>TRIDON</v>
          </cell>
        </row>
        <row r="3677">
          <cell r="A3677" t="str">
            <v>0005197</v>
          </cell>
          <cell r="B3677" t="str">
            <v>FC 211-06 X 35</v>
          </cell>
          <cell r="C3677" t="str">
            <v>WAJAX INDUSTRIAL CMPTS.*</v>
          </cell>
          <cell r="D3677" t="str">
            <v>I</v>
          </cell>
          <cell r="E3677" t="str">
            <v>NATIONAL BEARING</v>
          </cell>
        </row>
        <row r="3678">
          <cell r="A3678" t="str">
            <v>0005198</v>
          </cell>
          <cell r="B3678" t="str">
            <v>2340687</v>
          </cell>
          <cell r="C3678" t="str">
            <v>MOTOR COACH INDUSTRIES</v>
          </cell>
          <cell r="D3678" t="str">
            <v>I</v>
          </cell>
          <cell r="E3678" t="str">
            <v/>
          </cell>
        </row>
        <row r="3679">
          <cell r="A3679" t="str">
            <v>0005199</v>
          </cell>
          <cell r="B3679" t="str">
            <v>HAS-84</v>
          </cell>
          <cell r="C3679" t="str">
            <v>GREEN LINE</v>
          </cell>
          <cell r="D3679" t="str">
            <v>I</v>
          </cell>
          <cell r="E3679" t="str">
            <v>TRIDON</v>
          </cell>
        </row>
        <row r="3680">
          <cell r="A3680" t="str">
            <v>0005200</v>
          </cell>
          <cell r="B3680" t="str">
            <v>6203</v>
          </cell>
          <cell r="C3680" t="str">
            <v>UAP/NAPA*</v>
          </cell>
          <cell r="D3680" t="str">
            <v>I</v>
          </cell>
          <cell r="E3680" t="str">
            <v>NAPA</v>
          </cell>
        </row>
        <row r="3681">
          <cell r="A3681" t="str">
            <v>0005201</v>
          </cell>
          <cell r="B3681" t="str">
            <v>1 3/8</v>
          </cell>
          <cell r="C3681" t="str">
            <v>FORT GARRY IND.</v>
          </cell>
          <cell r="D3681" t="str">
            <v>I</v>
          </cell>
          <cell r="E3681" t="str">
            <v>THERMOPOL</v>
          </cell>
        </row>
        <row r="3682">
          <cell r="A3682" t="str">
            <v>0005202</v>
          </cell>
          <cell r="B3682" t="str">
            <v>1 1/2</v>
          </cell>
          <cell r="C3682" t="str">
            <v>FORT GARRY IND.</v>
          </cell>
          <cell r="D3682" t="str">
            <v>I</v>
          </cell>
          <cell r="E3682" t="str">
            <v>THERMOPOL</v>
          </cell>
        </row>
        <row r="3683">
          <cell r="A3683" t="str">
            <v>0005203</v>
          </cell>
          <cell r="B3683" t="str">
            <v>.047-UF</v>
          </cell>
          <cell r="C3683" t="str">
            <v>ALVY DIST.</v>
          </cell>
          <cell r="D3683" t="str">
            <v>I</v>
          </cell>
          <cell r="E3683" t="str">
            <v/>
          </cell>
        </row>
        <row r="3684">
          <cell r="A3684" t="str">
            <v>0005204</v>
          </cell>
          <cell r="B3684" t="str">
            <v>1 5/8</v>
          </cell>
          <cell r="C3684" t="str">
            <v>FORT GARRY IND.</v>
          </cell>
          <cell r="D3684" t="str">
            <v>I</v>
          </cell>
          <cell r="E3684" t="str">
            <v>THEMOPOL</v>
          </cell>
        </row>
        <row r="3685">
          <cell r="A3685" t="str">
            <v>0005205</v>
          </cell>
          <cell r="B3685" t="str">
            <v>N 12800</v>
          </cell>
          <cell r="C3685" t="str">
            <v>MOTOR COACH INDUSTRIES</v>
          </cell>
          <cell r="D3685" t="str">
            <v>I</v>
          </cell>
          <cell r="E3685" t="str">
            <v/>
          </cell>
        </row>
        <row r="3686">
          <cell r="A3686" t="str">
            <v>0005206</v>
          </cell>
          <cell r="B3686" t="str">
            <v>1-UF</v>
          </cell>
          <cell r="C3686" t="str">
            <v>ALVY DIST.</v>
          </cell>
          <cell r="D3686" t="str">
            <v>I</v>
          </cell>
          <cell r="E3686" t="str">
            <v/>
          </cell>
        </row>
        <row r="3687">
          <cell r="A3687" t="str">
            <v>0005207</v>
          </cell>
          <cell r="B3687" t="str">
            <v>1503-8</v>
          </cell>
          <cell r="C3687" t="str">
            <v>WAJAX INDUSTRIAL CMPTS.*</v>
          </cell>
          <cell r="D3687" t="str">
            <v>I</v>
          </cell>
          <cell r="E3687" t="str">
            <v/>
          </cell>
        </row>
        <row r="3688">
          <cell r="A3688" t="str">
            <v>0005208</v>
          </cell>
          <cell r="B3688" t="str">
            <v>6304</v>
          </cell>
          <cell r="C3688" t="str">
            <v>UAP/NAPA*</v>
          </cell>
          <cell r="D3688" t="str">
            <v>I</v>
          </cell>
          <cell r="E3688" t="str">
            <v>NAPA</v>
          </cell>
        </row>
        <row r="3689">
          <cell r="A3689" t="str">
            <v>0005209</v>
          </cell>
          <cell r="B3689" t="str">
            <v>RN-12F</v>
          </cell>
          <cell r="C3689" t="str">
            <v>FORT GARRY IND.</v>
          </cell>
          <cell r="D3689" t="str">
            <v>I</v>
          </cell>
          <cell r="E3689" t="str">
            <v>MIDLAND</v>
          </cell>
        </row>
        <row r="3690">
          <cell r="A3690" t="str">
            <v>0005210</v>
          </cell>
          <cell r="B3690" t="str">
            <v>10-UF</v>
          </cell>
          <cell r="C3690" t="str">
            <v>ALVY DIST.</v>
          </cell>
          <cell r="D3690" t="str">
            <v>I</v>
          </cell>
          <cell r="E3690" t="str">
            <v/>
          </cell>
        </row>
        <row r="3691">
          <cell r="A3691" t="str">
            <v>0005211</v>
          </cell>
          <cell r="B3691" t="str">
            <v>22-UF</v>
          </cell>
          <cell r="C3691" t="str">
            <v>ALVY DIST.</v>
          </cell>
          <cell r="D3691" t="str">
            <v>I</v>
          </cell>
          <cell r="E3691" t="str">
            <v/>
          </cell>
        </row>
        <row r="3692">
          <cell r="A3692" t="str">
            <v>0005212</v>
          </cell>
          <cell r="B3692" t="str">
            <v>1 3/4</v>
          </cell>
          <cell r="C3692" t="str">
            <v>FORT GARRY IND.</v>
          </cell>
          <cell r="D3692" t="str">
            <v>I</v>
          </cell>
          <cell r="E3692" t="str">
            <v>THERMOPOL</v>
          </cell>
        </row>
        <row r="3693">
          <cell r="A3693" t="str">
            <v>0005213</v>
          </cell>
          <cell r="B3693" t="str">
            <v>33-UF</v>
          </cell>
          <cell r="C3693" t="str">
            <v>ALVY DIST.</v>
          </cell>
          <cell r="D3693" t="str">
            <v>I</v>
          </cell>
          <cell r="E3693" t="str">
            <v/>
          </cell>
        </row>
        <row r="3694">
          <cell r="A3694" t="str">
            <v>0005214</v>
          </cell>
          <cell r="B3694" t="str">
            <v>6306</v>
          </cell>
          <cell r="C3694" t="str">
            <v>GREEN LINE</v>
          </cell>
          <cell r="D3694" t="str">
            <v>I</v>
          </cell>
          <cell r="E3694" t="str">
            <v>TRIDON</v>
          </cell>
        </row>
        <row r="3695">
          <cell r="A3695" t="str">
            <v>0005215</v>
          </cell>
          <cell r="B3695" t="str">
            <v>1 7/8</v>
          </cell>
          <cell r="C3695" t="str">
            <v>FORT GARRY IND.</v>
          </cell>
          <cell r="D3695" t="str">
            <v>I</v>
          </cell>
          <cell r="E3695" t="str">
            <v>THERMOPOL</v>
          </cell>
        </row>
        <row r="3696">
          <cell r="A3696" t="str">
            <v>0005216</v>
          </cell>
          <cell r="B3696" t="str">
            <v>47-UF</v>
          </cell>
          <cell r="C3696" t="str">
            <v>ALVY DIST.</v>
          </cell>
          <cell r="D3696" t="str">
            <v>I</v>
          </cell>
          <cell r="E3696" t="str">
            <v/>
          </cell>
        </row>
        <row r="3697">
          <cell r="A3697" t="str">
            <v>0005217</v>
          </cell>
          <cell r="B3697" t="str">
            <v>1503-10</v>
          </cell>
          <cell r="C3697" t="str">
            <v>WAJAX INDUSTRIAL CMPTS.*</v>
          </cell>
          <cell r="D3697" t="str">
            <v>I</v>
          </cell>
          <cell r="E3697" t="str">
            <v/>
          </cell>
        </row>
        <row r="3698">
          <cell r="A3698" t="str">
            <v>0005218</v>
          </cell>
          <cell r="B3698" t="str">
            <v>2</v>
          </cell>
          <cell r="C3698" t="str">
            <v>NFI PARTS</v>
          </cell>
          <cell r="D3698" t="str">
            <v>I</v>
          </cell>
          <cell r="E3698" t="str">
            <v>THERMOPOL</v>
          </cell>
        </row>
        <row r="3699">
          <cell r="A3699" t="str">
            <v>0005219</v>
          </cell>
          <cell r="B3699" t="str">
            <v>470-UF</v>
          </cell>
          <cell r="C3699" t="str">
            <v>ALVY DIST.</v>
          </cell>
          <cell r="D3699" t="str">
            <v>I</v>
          </cell>
          <cell r="E3699" t="str">
            <v/>
          </cell>
        </row>
        <row r="3700">
          <cell r="A3700" t="str">
            <v>0005220</v>
          </cell>
          <cell r="B3700" t="str">
            <v>6308</v>
          </cell>
          <cell r="C3700" t="str">
            <v>GREEN LINE</v>
          </cell>
          <cell r="D3700" t="str">
            <v>I</v>
          </cell>
          <cell r="E3700" t="str">
            <v>TRIDON</v>
          </cell>
        </row>
        <row r="3701">
          <cell r="A3701" t="str">
            <v>0005221</v>
          </cell>
          <cell r="B3701" t="str">
            <v>2 1/4</v>
          </cell>
          <cell r="C3701" t="str">
            <v>FORT GARRY IND.</v>
          </cell>
          <cell r="D3701" t="str">
            <v>I</v>
          </cell>
          <cell r="E3701" t="str">
            <v>THERMOPOL</v>
          </cell>
        </row>
        <row r="3702">
          <cell r="A3702" t="str">
            <v>0005222</v>
          </cell>
          <cell r="B3702" t="str">
            <v>RN 16 AZ</v>
          </cell>
          <cell r="C3702" t="str">
            <v>MOTOR COACH INDUSTRIES</v>
          </cell>
          <cell r="D3702" t="str">
            <v>I</v>
          </cell>
          <cell r="E3702" t="str">
            <v>MIDLAND</v>
          </cell>
        </row>
        <row r="3703">
          <cell r="A3703" t="str">
            <v>0005223</v>
          </cell>
          <cell r="B3703" t="str">
            <v>2 3/8</v>
          </cell>
          <cell r="C3703" t="str">
            <v>FORT GARRY IND.</v>
          </cell>
          <cell r="D3703" t="str">
            <v>I</v>
          </cell>
          <cell r="E3703" t="str">
            <v>THERMOPOL</v>
          </cell>
        </row>
        <row r="3704">
          <cell r="A3704" t="str">
            <v>0005224</v>
          </cell>
          <cell r="B3704" t="str">
            <v>P302.CCT.L</v>
          </cell>
          <cell r="C3704" t="str">
            <v>NEWARK IN ONE LTD</v>
          </cell>
          <cell r="D3704" t="str">
            <v>I</v>
          </cell>
          <cell r="E3704" t="str">
            <v>CINCH</v>
          </cell>
        </row>
        <row r="3705">
          <cell r="A3705" t="str">
            <v>0005225</v>
          </cell>
          <cell r="B3705" t="str">
            <v>2 1/2</v>
          </cell>
          <cell r="C3705" t="str">
            <v>FORT GARRY IND.</v>
          </cell>
          <cell r="D3705" t="str">
            <v>I</v>
          </cell>
          <cell r="E3705" t="str">
            <v>THERMOPOL</v>
          </cell>
        </row>
        <row r="3706">
          <cell r="A3706" t="str">
            <v>0005226</v>
          </cell>
          <cell r="B3706" t="str">
            <v>PC-150</v>
          </cell>
          <cell r="C3706" t="str">
            <v>UAP/NAPA*</v>
          </cell>
          <cell r="D3706" t="str">
            <v>I</v>
          </cell>
          <cell r="E3706" t="str">
            <v>ROL.MFG.</v>
          </cell>
        </row>
        <row r="3707">
          <cell r="A3707" t="str">
            <v>0005227</v>
          </cell>
          <cell r="B3707" t="str">
            <v>RN-17-ZC</v>
          </cell>
          <cell r="C3707" t="str">
            <v>MOTOR COACH INDUSTRIES</v>
          </cell>
          <cell r="D3707" t="str">
            <v>I</v>
          </cell>
          <cell r="E3707" t="str">
            <v>MIDLAND</v>
          </cell>
        </row>
        <row r="3708">
          <cell r="A3708" t="str">
            <v>0005228</v>
          </cell>
          <cell r="B3708" t="str">
            <v>1503-12</v>
          </cell>
          <cell r="D3708" t="str">
            <v>I</v>
          </cell>
          <cell r="E3708" t="str">
            <v/>
          </cell>
        </row>
        <row r="3709">
          <cell r="A3709" t="str">
            <v>0005229</v>
          </cell>
          <cell r="B3709" t="str">
            <v>APH-200</v>
          </cell>
          <cell r="C3709" t="str">
            <v>WEBER SUPPLY</v>
          </cell>
          <cell r="D3709" t="str">
            <v>I</v>
          </cell>
          <cell r="E3709" t="str">
            <v>ROL.MFG.</v>
          </cell>
        </row>
        <row r="3710">
          <cell r="A3710" t="str">
            <v>0005230</v>
          </cell>
          <cell r="B3710" t="str">
            <v>RN 24B</v>
          </cell>
          <cell r="C3710" t="str">
            <v>MOTOR COACH INDUSTRIES</v>
          </cell>
          <cell r="D3710" t="str">
            <v>I</v>
          </cell>
          <cell r="E3710" t="str">
            <v>MIDLAND</v>
          </cell>
        </row>
        <row r="3711">
          <cell r="A3711" t="str">
            <v>0005231</v>
          </cell>
          <cell r="B3711" t="str">
            <v>1525-4</v>
          </cell>
          <cell r="C3711" t="str">
            <v>WAJAX INDUSTRIAL CMPTS.*</v>
          </cell>
          <cell r="D3711" t="str">
            <v>I</v>
          </cell>
          <cell r="E3711" t="str">
            <v>AERO QUIP</v>
          </cell>
        </row>
        <row r="3712">
          <cell r="A3712" t="str">
            <v>0005232</v>
          </cell>
          <cell r="B3712" t="str">
            <v>APU-225</v>
          </cell>
          <cell r="C3712" t="str">
            <v>UAP/NAPA*</v>
          </cell>
          <cell r="D3712" t="str">
            <v>I</v>
          </cell>
          <cell r="E3712" t="str">
            <v>ROL.MFG.</v>
          </cell>
        </row>
        <row r="3713">
          <cell r="A3713" t="str">
            <v>0005233</v>
          </cell>
          <cell r="B3713" t="str">
            <v>S-302 CCTK</v>
          </cell>
          <cell r="C3713" t="str">
            <v>ARROW ELECTRONICS CANADA</v>
          </cell>
          <cell r="D3713" t="str">
            <v>I</v>
          </cell>
          <cell r="E3713" t="str">
            <v>TRW INC</v>
          </cell>
        </row>
        <row r="3714">
          <cell r="A3714" t="str">
            <v>0005234</v>
          </cell>
          <cell r="B3714" t="str">
            <v>RN-29B</v>
          </cell>
          <cell r="C3714" t="str">
            <v>MOTOR COACH INDUSTRIES</v>
          </cell>
          <cell r="D3714" t="str">
            <v>I</v>
          </cell>
          <cell r="E3714" t="str">
            <v>MIDLAND</v>
          </cell>
        </row>
        <row r="3715">
          <cell r="A3715" t="str">
            <v>0005235</v>
          </cell>
          <cell r="B3715" t="str">
            <v>UCL-250</v>
          </cell>
          <cell r="C3715" t="str">
            <v>UAP/NAPA*</v>
          </cell>
          <cell r="D3715" t="str">
            <v>I</v>
          </cell>
          <cell r="E3715" t="str">
            <v>ROL MFG.</v>
          </cell>
        </row>
        <row r="3716">
          <cell r="A3716" t="str">
            <v>0005236</v>
          </cell>
          <cell r="B3716" t="str">
            <v>1525-6</v>
          </cell>
          <cell r="C3716" t="str">
            <v>WAJAX INDUSTRIAL CMPTS.*</v>
          </cell>
          <cell r="D3716" t="str">
            <v>I</v>
          </cell>
          <cell r="E3716" t="str">
            <v/>
          </cell>
        </row>
        <row r="3717">
          <cell r="A3717" t="str">
            <v>0005237</v>
          </cell>
          <cell r="B3717" t="str">
            <v>251</v>
          </cell>
          <cell r="C3717" t="str">
            <v>UAP/NAPA*</v>
          </cell>
          <cell r="D3717" t="str">
            <v>I</v>
          </cell>
          <cell r="E3717" t="str">
            <v/>
          </cell>
        </row>
        <row r="3718">
          <cell r="A3718" t="str">
            <v>0005238</v>
          </cell>
          <cell r="B3718" t="str">
            <v>RB 391</v>
          </cell>
          <cell r="C3718" t="str">
            <v>MACHINE SHOP</v>
          </cell>
          <cell r="D3718" t="str">
            <v>I</v>
          </cell>
          <cell r="E3718" t="str">
            <v>VAPOR</v>
          </cell>
        </row>
        <row r="3719">
          <cell r="A3719" t="str">
            <v>0005239</v>
          </cell>
          <cell r="B3719" t="str">
            <v>APU-234</v>
          </cell>
          <cell r="C3719" t="str">
            <v>UAP/NAPA*</v>
          </cell>
          <cell r="D3719" t="str">
            <v>I</v>
          </cell>
          <cell r="E3719" t="str">
            <v>ROL.MFG.</v>
          </cell>
        </row>
        <row r="3720">
          <cell r="A3720" t="str">
            <v>0005240</v>
          </cell>
          <cell r="B3720" t="str">
            <v>2556-8</v>
          </cell>
          <cell r="C3720" t="str">
            <v>WAJAX INDUSTRIAL CMPTS.*</v>
          </cell>
          <cell r="D3720" t="str">
            <v>I</v>
          </cell>
          <cell r="E3720" t="str">
            <v/>
          </cell>
        </row>
        <row r="3721">
          <cell r="A3721" t="str">
            <v>0005241</v>
          </cell>
          <cell r="B3721" t="str">
            <v>APX-300</v>
          </cell>
          <cell r="C3721" t="str">
            <v>GRAINGER *</v>
          </cell>
          <cell r="D3721" t="str">
            <v>I</v>
          </cell>
          <cell r="E3721" t="str">
            <v>ROL MFG</v>
          </cell>
        </row>
        <row r="3722">
          <cell r="A3722" t="str">
            <v>0005242</v>
          </cell>
          <cell r="B3722" t="str">
            <v>2 5/8</v>
          </cell>
          <cell r="C3722" t="str">
            <v>FORT GARRY IND.</v>
          </cell>
          <cell r="D3722" t="str">
            <v>I</v>
          </cell>
          <cell r="E3722" t="str">
            <v>THERMOPOL</v>
          </cell>
        </row>
        <row r="3723">
          <cell r="A3723" t="str">
            <v>0005243</v>
          </cell>
          <cell r="B3723" t="str">
            <v>2 3/4</v>
          </cell>
          <cell r="C3723" t="str">
            <v>FORT GARRY IND.</v>
          </cell>
          <cell r="D3723" t="str">
            <v>I</v>
          </cell>
          <cell r="E3723" t="str">
            <v>THERMOPOL</v>
          </cell>
        </row>
        <row r="3724">
          <cell r="A3724" t="str">
            <v>0005244</v>
          </cell>
          <cell r="B3724" t="str">
            <v>APU-314</v>
          </cell>
          <cell r="C3724" t="str">
            <v>UAP/NAPA*</v>
          </cell>
          <cell r="D3724" t="str">
            <v>I</v>
          </cell>
          <cell r="E3724" t="str">
            <v>ROL.MFG.</v>
          </cell>
        </row>
        <row r="3725">
          <cell r="A3725" t="str">
            <v>0005245</v>
          </cell>
          <cell r="B3725" t="str">
            <v>19C 320302G5</v>
          </cell>
          <cell r="C3725" t="str">
            <v>SINCLAIR TECHNOLOGIES INC</v>
          </cell>
          <cell r="D3725" t="str">
            <v>I</v>
          </cell>
          <cell r="E3725" t="str">
            <v>G.E.</v>
          </cell>
        </row>
        <row r="3726">
          <cell r="A3726" t="str">
            <v>0005246</v>
          </cell>
          <cell r="B3726" t="str">
            <v>UCL-350</v>
          </cell>
          <cell r="C3726" t="str">
            <v>UAP/NAPA*</v>
          </cell>
          <cell r="D3726" t="str">
            <v>I</v>
          </cell>
          <cell r="E3726" t="str">
            <v>ROL MFG.</v>
          </cell>
        </row>
        <row r="3727">
          <cell r="A3727" t="str">
            <v>0005247</v>
          </cell>
          <cell r="B3727" t="str">
            <v>19-10-116</v>
          </cell>
          <cell r="C3727" t="str">
            <v>NFI PARTS</v>
          </cell>
          <cell r="D3727" t="str">
            <v>I</v>
          </cell>
          <cell r="E3727" t="str">
            <v>FAIRVIEW</v>
          </cell>
        </row>
        <row r="3728">
          <cell r="A3728" t="str">
            <v>0005248</v>
          </cell>
          <cell r="B3728" t="str">
            <v>2556-12</v>
          </cell>
          <cell r="C3728" t="str">
            <v>WAJAX INDUSTRIAL CMPTS.*</v>
          </cell>
          <cell r="D3728" t="str">
            <v>I</v>
          </cell>
          <cell r="E3728" t="str">
            <v>AEROQUIP</v>
          </cell>
        </row>
        <row r="3729">
          <cell r="A3729" t="str">
            <v>0005249</v>
          </cell>
          <cell r="B3729" t="str">
            <v>321A</v>
          </cell>
          <cell r="C3729" t="str">
            <v>PRAIRIE MOBILE COMMUNICAT</v>
          </cell>
          <cell r="D3729" t="str">
            <v>I</v>
          </cell>
          <cell r="E3729" t="str">
            <v/>
          </cell>
        </row>
        <row r="3730">
          <cell r="A3730" t="str">
            <v>0005250</v>
          </cell>
          <cell r="B3730" t="str">
            <v>5952619</v>
          </cell>
          <cell r="C3730" t="str">
            <v>NFI PARTS</v>
          </cell>
          <cell r="D3730" t="str">
            <v>I</v>
          </cell>
          <cell r="E3730" t="str">
            <v>STAINLESS STEEL EQUIVALAN</v>
          </cell>
        </row>
        <row r="3731">
          <cell r="A3731" t="str">
            <v>0005251</v>
          </cell>
          <cell r="B3731" t="str">
            <v>614406-101</v>
          </cell>
          <cell r="C3731" t="str">
            <v>MOTOR COACH INDUSTRIES</v>
          </cell>
          <cell r="D3731" t="str">
            <v>I</v>
          </cell>
          <cell r="E3731" t="str">
            <v>TELEFLEX</v>
          </cell>
        </row>
        <row r="3732">
          <cell r="A3732" t="str">
            <v>0005252</v>
          </cell>
          <cell r="B3732" t="str">
            <v>27003</v>
          </cell>
          <cell r="C3732" t="str">
            <v>UAP/NAPA*</v>
          </cell>
          <cell r="D3732" t="str">
            <v>I</v>
          </cell>
          <cell r="E3732" t="str">
            <v>GATES</v>
          </cell>
        </row>
        <row r="3733">
          <cell r="A3733" t="str">
            <v>0005253</v>
          </cell>
          <cell r="B3733" t="str">
            <v>TS17R-4</v>
          </cell>
          <cell r="C3733" t="str">
            <v>GREEN LINE</v>
          </cell>
          <cell r="D3733" t="str">
            <v>I</v>
          </cell>
          <cell r="E3733" t="str">
            <v>FAIRVIEW</v>
          </cell>
        </row>
        <row r="3734">
          <cell r="A3734" t="str">
            <v>0005254</v>
          </cell>
          <cell r="B3734" t="str">
            <v>6737</v>
          </cell>
          <cell r="C3734" t="str">
            <v>DAIMLER BUSES NRTH AM LTD</v>
          </cell>
          <cell r="D3734" t="str">
            <v>I</v>
          </cell>
          <cell r="E3734" t="str">
            <v>WHEATHERHEAD</v>
          </cell>
        </row>
        <row r="3735">
          <cell r="A3735" t="str">
            <v>0005255</v>
          </cell>
          <cell r="B3735" t="str">
            <v>27004</v>
          </cell>
          <cell r="C3735" t="str">
            <v>UAP/NAPA*</v>
          </cell>
          <cell r="D3735" t="str">
            <v>I</v>
          </cell>
          <cell r="E3735" t="str">
            <v>GATES</v>
          </cell>
        </row>
        <row r="3736">
          <cell r="A3736" t="str">
            <v>0005257</v>
          </cell>
          <cell r="B3736" t="str">
            <v>48 CB</v>
          </cell>
          <cell r="C3736" t="str">
            <v>FORT GARRY IND.</v>
          </cell>
          <cell r="D3736" t="str">
            <v>I</v>
          </cell>
          <cell r="E3736" t="str">
            <v>FAIRVIEW</v>
          </cell>
        </row>
        <row r="3737">
          <cell r="A3737" t="str">
            <v>0005258</v>
          </cell>
          <cell r="B3737" t="str">
            <v>614407</v>
          </cell>
          <cell r="C3737" t="str">
            <v>MOTOR COACH INDUSTRIES</v>
          </cell>
          <cell r="D3737" t="str">
            <v>I</v>
          </cell>
          <cell r="E3737" t="str">
            <v/>
          </cell>
        </row>
        <row r="3738">
          <cell r="A3738" t="str">
            <v>0005259</v>
          </cell>
          <cell r="B3738" t="str">
            <v>10/24</v>
          </cell>
          <cell r="C3738" t="str">
            <v>ADAMS SUPPLY</v>
          </cell>
          <cell r="D3738" t="str">
            <v>I</v>
          </cell>
          <cell r="E3738" t="str">
            <v>ADAMS SUPPLY</v>
          </cell>
        </row>
        <row r="3739">
          <cell r="A3739" t="str">
            <v>0005261</v>
          </cell>
          <cell r="B3739" t="str">
            <v>620491</v>
          </cell>
          <cell r="C3739" t="str">
            <v>MOTOR COACH INDUSTRIES</v>
          </cell>
          <cell r="D3739" t="str">
            <v>I</v>
          </cell>
          <cell r="E3739" t="str">
            <v>TELEFLEX</v>
          </cell>
        </row>
        <row r="3740">
          <cell r="A3740" t="str">
            <v>0005263</v>
          </cell>
          <cell r="B3740" t="str">
            <v>VEU8WT</v>
          </cell>
          <cell r="C3740" t="str">
            <v>MANITOBA TELEPHONE SYSTEM</v>
          </cell>
          <cell r="D3740" t="str">
            <v>I</v>
          </cell>
          <cell r="E3740" t="str">
            <v/>
          </cell>
        </row>
        <row r="3741">
          <cell r="A3741" t="str">
            <v>0005264</v>
          </cell>
          <cell r="B3741" t="str">
            <v>UG 27 C/V</v>
          </cell>
          <cell r="C3741" t="str">
            <v>SINCLAIR TECHNOLOGIES INC</v>
          </cell>
          <cell r="D3741" t="str">
            <v>I</v>
          </cell>
          <cell r="E3741" t="str">
            <v/>
          </cell>
        </row>
        <row r="3742">
          <cell r="A3742" t="str">
            <v>0005265</v>
          </cell>
          <cell r="B3742" t="str">
            <v>19B227335G1</v>
          </cell>
          <cell r="C3742" t="str">
            <v>SINCLAIR TECHNOLOGIES INC</v>
          </cell>
          <cell r="D3742" t="str">
            <v>I</v>
          </cell>
          <cell r="E3742" t="str">
            <v/>
          </cell>
        </row>
        <row r="3743">
          <cell r="A3743" t="str">
            <v>0005266</v>
          </cell>
          <cell r="B3743" t="str">
            <v>TS17R-5</v>
          </cell>
          <cell r="C3743" t="str">
            <v>GREEN LINE</v>
          </cell>
          <cell r="D3743" t="str">
            <v>I</v>
          </cell>
          <cell r="E3743" t="str">
            <v>FAIRVIEW</v>
          </cell>
        </row>
        <row r="3744">
          <cell r="A3744" t="str">
            <v>0005268</v>
          </cell>
          <cell r="B3744" t="str">
            <v>620492</v>
          </cell>
          <cell r="C3744" t="str">
            <v>MOTOR COACH INDUSTRIES</v>
          </cell>
          <cell r="D3744" t="str">
            <v>I</v>
          </cell>
          <cell r="E3744" t="str">
            <v/>
          </cell>
        </row>
        <row r="3745">
          <cell r="A3745" t="str">
            <v>0005269</v>
          </cell>
          <cell r="B3745" t="str">
            <v>470-C</v>
          </cell>
          <cell r="C3745" t="str">
            <v>ALVY DIST.</v>
          </cell>
          <cell r="D3745" t="str">
            <v>I</v>
          </cell>
          <cell r="E3745" t="str">
            <v/>
          </cell>
        </row>
        <row r="3746">
          <cell r="A3746" t="str">
            <v>0005270</v>
          </cell>
          <cell r="B3746" t="str">
            <v>3/4</v>
          </cell>
          <cell r="C3746" t="str">
            <v>ADAMS SUPPLY</v>
          </cell>
          <cell r="D3746" t="str">
            <v>I</v>
          </cell>
          <cell r="E3746" t="str">
            <v>ADAMS</v>
          </cell>
        </row>
        <row r="3747">
          <cell r="A3747" t="str">
            <v>0005271</v>
          </cell>
          <cell r="B3747" t="str">
            <v>802546</v>
          </cell>
          <cell r="C3747" t="str">
            <v>WAJAX INDUSTRIAL CMPTS.*</v>
          </cell>
          <cell r="D3747" t="str">
            <v>I</v>
          </cell>
          <cell r="E3747" t="str">
            <v/>
          </cell>
        </row>
        <row r="3748">
          <cell r="A3748" t="str">
            <v>0005272</v>
          </cell>
          <cell r="B3748" t="str">
            <v>TS17R-6</v>
          </cell>
          <cell r="C3748" t="str">
            <v>GREEN LINE</v>
          </cell>
          <cell r="D3748" t="str">
            <v>I</v>
          </cell>
          <cell r="E3748" t="str">
            <v>FAIRVIEW</v>
          </cell>
        </row>
        <row r="3749">
          <cell r="A3749" t="str">
            <v>0005274</v>
          </cell>
          <cell r="B3749" t="str">
            <v>3B-34-25</v>
          </cell>
          <cell r="C3749" t="str">
            <v>MOTOR COACH INDUSTRIES</v>
          </cell>
          <cell r="D3749" t="str">
            <v>I</v>
          </cell>
          <cell r="E3749" t="str">
            <v/>
          </cell>
        </row>
        <row r="3750">
          <cell r="A3750" t="str">
            <v>0005277</v>
          </cell>
          <cell r="B3750" t="str">
            <v>TS17R-8</v>
          </cell>
          <cell r="C3750" t="str">
            <v>GREEN LINE</v>
          </cell>
          <cell r="D3750" t="str">
            <v>I</v>
          </cell>
          <cell r="E3750" t="str">
            <v>FAIRVIEW</v>
          </cell>
        </row>
        <row r="3751">
          <cell r="A3751" t="str">
            <v>0005278</v>
          </cell>
          <cell r="B3751" t="str">
            <v>3B-34-27</v>
          </cell>
          <cell r="C3751" t="str">
            <v>MOTOR COACH INDUSTRIES</v>
          </cell>
          <cell r="D3751" t="str">
            <v>I</v>
          </cell>
          <cell r="E3751" t="str">
            <v/>
          </cell>
        </row>
        <row r="3752">
          <cell r="A3752" t="str">
            <v>0005279</v>
          </cell>
          <cell r="B3752" t="str">
            <v>687984</v>
          </cell>
          <cell r="C3752" t="str">
            <v>MOTOR COACH INDUSTRIES</v>
          </cell>
          <cell r="D3752" t="str">
            <v>I</v>
          </cell>
          <cell r="E3752" t="str">
            <v/>
          </cell>
        </row>
        <row r="3753">
          <cell r="A3753" t="str">
            <v>0005281</v>
          </cell>
          <cell r="B3753" t="str">
            <v>699 611 175</v>
          </cell>
          <cell r="C3753" t="str">
            <v>ELECTRICAL SHOP</v>
          </cell>
          <cell r="D3753" t="str">
            <v>I</v>
          </cell>
          <cell r="E3753" t="str">
            <v/>
          </cell>
        </row>
        <row r="3754">
          <cell r="A3754" t="str">
            <v>0005284</v>
          </cell>
          <cell r="B3754" t="str">
            <v>75-233</v>
          </cell>
          <cell r="D3754" t="str">
            <v>I</v>
          </cell>
          <cell r="E3754" t="str">
            <v/>
          </cell>
        </row>
        <row r="3755">
          <cell r="A3755" t="str">
            <v>0005285</v>
          </cell>
          <cell r="B3755" t="str">
            <v>TS17R-10</v>
          </cell>
          <cell r="C3755" t="str">
            <v>GREEN LINE</v>
          </cell>
          <cell r="D3755" t="str">
            <v>I</v>
          </cell>
          <cell r="E3755" t="str">
            <v>FAIRVIEW</v>
          </cell>
        </row>
        <row r="3756">
          <cell r="A3756" t="str">
            <v>0005286</v>
          </cell>
          <cell r="B3756" t="str">
            <v>6308-69503</v>
          </cell>
          <cell r="D3756" t="str">
            <v>I</v>
          </cell>
          <cell r="E3756" t="str">
            <v/>
          </cell>
        </row>
        <row r="3757">
          <cell r="A3757" t="str">
            <v>0005287</v>
          </cell>
          <cell r="B3757" t="str">
            <v>TS17R-12</v>
          </cell>
          <cell r="C3757" t="str">
            <v>GREEN LINE</v>
          </cell>
          <cell r="D3757" t="str">
            <v>I</v>
          </cell>
          <cell r="E3757" t="str">
            <v>FAIRVIEW</v>
          </cell>
        </row>
        <row r="3758">
          <cell r="A3758" t="str">
            <v>0005289</v>
          </cell>
          <cell r="B3758" t="str">
            <v>NPN SHEATHING</v>
          </cell>
          <cell r="C3758" t="str">
            <v>WESTBURNE ELECTRIC*</v>
          </cell>
          <cell r="D3758" t="str">
            <v>I</v>
          </cell>
          <cell r="E3758" t="str">
            <v/>
          </cell>
        </row>
        <row r="3759">
          <cell r="A3759" t="str">
            <v>0005290</v>
          </cell>
          <cell r="B3759" t="str">
            <v>699 611 174</v>
          </cell>
          <cell r="C3759" t="str">
            <v>ELECTRICAL SHOP</v>
          </cell>
          <cell r="D3759" t="str">
            <v>I</v>
          </cell>
          <cell r="E3759" t="str">
            <v/>
          </cell>
        </row>
        <row r="3760">
          <cell r="A3760" t="str">
            <v>0005291</v>
          </cell>
          <cell r="B3760" t="str">
            <v>19B 216021G4</v>
          </cell>
          <cell r="C3760" t="str">
            <v>SINCLAIR TECHNOLOGIES INC</v>
          </cell>
          <cell r="D3760" t="str">
            <v>I</v>
          </cell>
          <cell r="E3760" t="str">
            <v/>
          </cell>
        </row>
        <row r="3761">
          <cell r="A3761" t="str">
            <v>0005293</v>
          </cell>
          <cell r="B3761" t="str">
            <v>9718-1P</v>
          </cell>
          <cell r="D3761" t="str">
            <v>I</v>
          </cell>
          <cell r="E3761" t="str">
            <v/>
          </cell>
        </row>
        <row r="3762">
          <cell r="A3762" t="str">
            <v>0005295</v>
          </cell>
          <cell r="B3762" t="str">
            <v>9718-1S</v>
          </cell>
          <cell r="D3762" t="str">
            <v>I</v>
          </cell>
          <cell r="E3762" t="str">
            <v/>
          </cell>
        </row>
        <row r="3763">
          <cell r="A3763" t="str">
            <v>0005297</v>
          </cell>
          <cell r="B3763" t="str">
            <v>97-3102-A-18</v>
          </cell>
          <cell r="D3763" t="str">
            <v>I</v>
          </cell>
          <cell r="E3763" t="str">
            <v/>
          </cell>
        </row>
        <row r="3764">
          <cell r="A3764" t="str">
            <v>0005298</v>
          </cell>
          <cell r="B3764" t="str">
            <v>97-3106-A-18</v>
          </cell>
          <cell r="D3764" t="str">
            <v>I</v>
          </cell>
          <cell r="E3764" t="str">
            <v/>
          </cell>
        </row>
        <row r="3765">
          <cell r="A3765" t="str">
            <v>0005301</v>
          </cell>
          <cell r="B3765" t="str">
            <v>TS17R-14</v>
          </cell>
          <cell r="C3765" t="str">
            <v>GREEN LINE</v>
          </cell>
          <cell r="D3765" t="str">
            <v>I</v>
          </cell>
          <cell r="E3765" t="str">
            <v>FAIRVIEW</v>
          </cell>
        </row>
        <row r="3766">
          <cell r="A3766" t="str">
            <v>0005302</v>
          </cell>
          <cell r="B3766" t="str">
            <v>TS17R-16</v>
          </cell>
          <cell r="C3766" t="str">
            <v>GREEN LINE</v>
          </cell>
          <cell r="D3766" t="str">
            <v>I</v>
          </cell>
          <cell r="E3766" t="str">
            <v>FAIRVIEW</v>
          </cell>
        </row>
        <row r="3767">
          <cell r="A3767" t="str">
            <v>0005303</v>
          </cell>
          <cell r="B3767" t="str">
            <v>TS17R-18</v>
          </cell>
          <cell r="C3767" t="str">
            <v>GREEN LINE</v>
          </cell>
          <cell r="D3767" t="str">
            <v>I</v>
          </cell>
          <cell r="E3767" t="str">
            <v>FAIRVIEW</v>
          </cell>
        </row>
        <row r="3768">
          <cell r="A3768" t="str">
            <v>0005304</v>
          </cell>
          <cell r="B3768" t="str">
            <v>AN 3057-10</v>
          </cell>
          <cell r="C3768" t="str">
            <v>SIMMONDS</v>
          </cell>
          <cell r="D3768" t="str">
            <v>I</v>
          </cell>
          <cell r="E3768" t="str">
            <v/>
          </cell>
        </row>
        <row r="3769">
          <cell r="A3769" t="str">
            <v>0005305</v>
          </cell>
          <cell r="B3769" t="str">
            <v>AN 3057-12</v>
          </cell>
          <cell r="C3769" t="str">
            <v>SIMMONDS</v>
          </cell>
          <cell r="D3769" t="str">
            <v>I</v>
          </cell>
          <cell r="E3769" t="str">
            <v/>
          </cell>
        </row>
        <row r="3770">
          <cell r="A3770" t="str">
            <v>0005306</v>
          </cell>
          <cell r="B3770" t="str">
            <v>TS17R-20</v>
          </cell>
          <cell r="C3770" t="str">
            <v>GREEN LINE</v>
          </cell>
          <cell r="D3770" t="str">
            <v>I</v>
          </cell>
          <cell r="E3770" t="str">
            <v>FAIRVIEW</v>
          </cell>
        </row>
        <row r="3771">
          <cell r="A3771" t="str">
            <v>0005307</v>
          </cell>
          <cell r="B3771" t="str">
            <v>MS-3100A-20-16P</v>
          </cell>
          <cell r="C3771" t="str">
            <v>SIMMONDS</v>
          </cell>
          <cell r="D3771" t="str">
            <v>I</v>
          </cell>
          <cell r="E3771" t="str">
            <v/>
          </cell>
        </row>
        <row r="3772">
          <cell r="A3772" t="str">
            <v>0005309</v>
          </cell>
          <cell r="B3772" t="str">
            <v>MS-3100A-20-16S</v>
          </cell>
          <cell r="C3772" t="str">
            <v>SIMMONDS</v>
          </cell>
          <cell r="D3772" t="str">
            <v>I</v>
          </cell>
          <cell r="E3772" t="str">
            <v/>
          </cell>
        </row>
        <row r="3773">
          <cell r="A3773" t="str">
            <v>0005310</v>
          </cell>
          <cell r="B3773" t="str">
            <v>MS-3106A-20-16P</v>
          </cell>
          <cell r="C3773" t="str">
            <v>SIMMONDS</v>
          </cell>
          <cell r="D3773" t="str">
            <v>I</v>
          </cell>
          <cell r="E3773" t="str">
            <v/>
          </cell>
        </row>
        <row r="3774">
          <cell r="A3774" t="str">
            <v>0005311</v>
          </cell>
          <cell r="B3774" t="str">
            <v>MS-3106A-20-16S</v>
          </cell>
          <cell r="C3774" t="str">
            <v>SIMMONDS</v>
          </cell>
          <cell r="D3774" t="str">
            <v>I</v>
          </cell>
          <cell r="E3774" t="str">
            <v/>
          </cell>
        </row>
        <row r="3775">
          <cell r="A3775" t="str">
            <v>0005314</v>
          </cell>
          <cell r="B3775" t="str">
            <v>3/16</v>
          </cell>
          <cell r="C3775" t="str">
            <v>WAJAX INDUSTRIAL CMPTS.*</v>
          </cell>
          <cell r="D3775" t="str">
            <v>I</v>
          </cell>
          <cell r="E3775" t="str">
            <v/>
          </cell>
        </row>
        <row r="3776">
          <cell r="A3776" t="str">
            <v>0005316</v>
          </cell>
          <cell r="B3776" t="str">
            <v>1/4</v>
          </cell>
          <cell r="C3776" t="str">
            <v>WAJAX INDUSTRIAL CMPTS.*</v>
          </cell>
          <cell r="D3776" t="str">
            <v>I</v>
          </cell>
          <cell r="E3776" t="str">
            <v/>
          </cell>
        </row>
        <row r="3777">
          <cell r="A3777" t="str">
            <v>0005317</v>
          </cell>
          <cell r="B3777" t="str">
            <v>A-1000-75 P</v>
          </cell>
          <cell r="C3777" t="str">
            <v>TRANSIGN INC</v>
          </cell>
          <cell r="D3777" t="str">
            <v>I</v>
          </cell>
          <cell r="E3777" t="str">
            <v>TRANSIGN</v>
          </cell>
        </row>
        <row r="3778">
          <cell r="A3778" t="str">
            <v>0005318</v>
          </cell>
          <cell r="B3778" t="str">
            <v>5/16</v>
          </cell>
          <cell r="C3778" t="str">
            <v>WAJAX INDUSTRIAL CMPTS.*</v>
          </cell>
          <cell r="D3778" t="str">
            <v>I</v>
          </cell>
          <cell r="E3778" t="str">
            <v/>
          </cell>
        </row>
        <row r="3779">
          <cell r="A3779" t="str">
            <v>0005319</v>
          </cell>
          <cell r="B3779" t="str">
            <v>A-1860-10</v>
          </cell>
          <cell r="C3779" t="str">
            <v>TRANSIGN INC</v>
          </cell>
          <cell r="D3779" t="str">
            <v>I</v>
          </cell>
          <cell r="E3779" t="str">
            <v>TRANSIGN INC</v>
          </cell>
        </row>
        <row r="3780">
          <cell r="A3780" t="str">
            <v>0005320</v>
          </cell>
          <cell r="B3780" t="str">
            <v>3/8</v>
          </cell>
          <cell r="C3780" t="str">
            <v>WAJAX INDUSTRIAL CMPTS.*</v>
          </cell>
          <cell r="D3780" t="str">
            <v>I</v>
          </cell>
          <cell r="E3780" t="str">
            <v/>
          </cell>
        </row>
        <row r="3781">
          <cell r="A3781" t="str">
            <v>0005321</v>
          </cell>
          <cell r="B3781" t="str">
            <v>1/2</v>
          </cell>
          <cell r="C3781" t="str">
            <v>WAJAX INDUSTRIAL CMPTS.*</v>
          </cell>
          <cell r="D3781" t="str">
            <v>I</v>
          </cell>
          <cell r="E3781" t="str">
            <v/>
          </cell>
        </row>
        <row r="3782">
          <cell r="A3782" t="str">
            <v>0005322</v>
          </cell>
          <cell r="B3782" t="str">
            <v>5/8</v>
          </cell>
          <cell r="C3782" t="str">
            <v>WAJAX INDUSTRIAL CMPTS.*</v>
          </cell>
          <cell r="D3782" t="str">
            <v>I</v>
          </cell>
          <cell r="E3782" t="str">
            <v/>
          </cell>
        </row>
        <row r="3783">
          <cell r="A3783" t="str">
            <v>0005324</v>
          </cell>
          <cell r="B3783" t="str">
            <v>A-2337-22</v>
          </cell>
          <cell r="C3783" t="str">
            <v>TRANSIGN INC</v>
          </cell>
          <cell r="D3783" t="str">
            <v>I</v>
          </cell>
          <cell r="E3783" t="str">
            <v>TRANSIGN</v>
          </cell>
        </row>
        <row r="3784">
          <cell r="A3784" t="str">
            <v>0005325</v>
          </cell>
          <cell r="B3784" t="str">
            <v>3/4</v>
          </cell>
          <cell r="C3784" t="str">
            <v>WAJAX INDUSTRIAL CMPTS.*</v>
          </cell>
          <cell r="D3784" t="str">
            <v>I</v>
          </cell>
          <cell r="E3784" t="str">
            <v/>
          </cell>
        </row>
        <row r="3785">
          <cell r="A3785" t="str">
            <v>0005327</v>
          </cell>
          <cell r="B3785" t="str">
            <v>A-1635503-AS</v>
          </cell>
          <cell r="C3785" t="str">
            <v>ELECTRICAL SHOP</v>
          </cell>
          <cell r="D3785" t="str">
            <v>I</v>
          </cell>
          <cell r="E3785" t="str">
            <v>TRANSIGN</v>
          </cell>
        </row>
        <row r="3786">
          <cell r="A3786" t="str">
            <v>0005328</v>
          </cell>
          <cell r="B3786" t="str">
            <v>97785</v>
          </cell>
          <cell r="C3786" t="str">
            <v>ABC BAKER</v>
          </cell>
          <cell r="D3786" t="str">
            <v>I</v>
          </cell>
          <cell r="E3786" t="str">
            <v>EUCLID</v>
          </cell>
        </row>
        <row r="3787">
          <cell r="A3787" t="str">
            <v>0005330</v>
          </cell>
          <cell r="B3787" t="str">
            <v>A 5574</v>
          </cell>
          <cell r="C3787" t="str">
            <v>ALVY DIST.</v>
          </cell>
          <cell r="D3787" t="str">
            <v>I</v>
          </cell>
          <cell r="E3787" t="str">
            <v/>
          </cell>
        </row>
        <row r="3788">
          <cell r="A3788" t="str">
            <v>0005331</v>
          </cell>
          <cell r="B3788" t="str">
            <v>97784</v>
          </cell>
          <cell r="C3788" t="str">
            <v>ABC BAKER</v>
          </cell>
          <cell r="D3788" t="str">
            <v>I</v>
          </cell>
          <cell r="E3788" t="str">
            <v>EUCLID</v>
          </cell>
        </row>
        <row r="3789">
          <cell r="A3789" t="str">
            <v>0005332</v>
          </cell>
          <cell r="B3789" t="str">
            <v>97786</v>
          </cell>
          <cell r="C3789" t="str">
            <v>ABC BAKER</v>
          </cell>
          <cell r="D3789" t="str">
            <v>I</v>
          </cell>
          <cell r="E3789" t="str">
            <v>EUCLID</v>
          </cell>
        </row>
        <row r="3790">
          <cell r="A3790" t="str">
            <v>0005333</v>
          </cell>
          <cell r="B3790" t="str">
            <v>97787</v>
          </cell>
          <cell r="C3790" t="str">
            <v>ABC BAKER</v>
          </cell>
          <cell r="D3790" t="str">
            <v>I</v>
          </cell>
          <cell r="E3790" t="str">
            <v>EUCLID</v>
          </cell>
        </row>
        <row r="3791">
          <cell r="A3791" t="str">
            <v>0005334</v>
          </cell>
          <cell r="B3791" t="str">
            <v>A-8405-13</v>
          </cell>
          <cell r="C3791" t="str">
            <v>NFI PARTS</v>
          </cell>
          <cell r="D3791" t="str">
            <v>I</v>
          </cell>
          <cell r="E3791" t="str">
            <v>TRANSIGN</v>
          </cell>
        </row>
        <row r="3792">
          <cell r="A3792" t="str">
            <v>0005335</v>
          </cell>
          <cell r="B3792" t="str">
            <v>TIN0058</v>
          </cell>
          <cell r="C3792" t="str">
            <v>RADIO SHOP</v>
          </cell>
          <cell r="D3792" t="str">
            <v>I</v>
          </cell>
          <cell r="E3792" t="str">
            <v>MOTOROLA</v>
          </cell>
        </row>
        <row r="3793">
          <cell r="A3793" t="str">
            <v>0005337</v>
          </cell>
          <cell r="B3793" t="str">
            <v>D 1770</v>
          </cell>
          <cell r="C3793" t="str">
            <v>ARGUS IND.</v>
          </cell>
          <cell r="D3793" t="str">
            <v>I</v>
          </cell>
          <cell r="E3793" t="str">
            <v/>
          </cell>
        </row>
        <row r="3794">
          <cell r="A3794" t="str">
            <v>0005338</v>
          </cell>
          <cell r="B3794" t="str">
            <v>1/8 X 5 5/8X 20</v>
          </cell>
          <cell r="C3794" t="str">
            <v>JOHNSTON PLASTICS</v>
          </cell>
          <cell r="D3794" t="str">
            <v>I</v>
          </cell>
          <cell r="E3794" t="str">
            <v>CYRO IND</v>
          </cell>
        </row>
        <row r="3795">
          <cell r="A3795" t="str">
            <v>0005339</v>
          </cell>
          <cell r="B3795" t="str">
            <v>G 133</v>
          </cell>
          <cell r="C3795" t="str">
            <v>IDEAL FILTER</v>
          </cell>
          <cell r="D3795" t="str">
            <v>I</v>
          </cell>
          <cell r="E3795" t="str">
            <v/>
          </cell>
        </row>
        <row r="3796">
          <cell r="A3796" t="str">
            <v>0005340</v>
          </cell>
          <cell r="B3796" t="str">
            <v>G 153</v>
          </cell>
          <cell r="C3796" t="str">
            <v>IDEAL FILTER</v>
          </cell>
          <cell r="D3796" t="str">
            <v>I</v>
          </cell>
          <cell r="E3796" t="str">
            <v/>
          </cell>
        </row>
        <row r="3797">
          <cell r="A3797" t="str">
            <v>0005341</v>
          </cell>
          <cell r="B3797" t="str">
            <v>G 106</v>
          </cell>
          <cell r="C3797" t="str">
            <v>ARGUS IND.</v>
          </cell>
          <cell r="D3797" t="str">
            <v>I</v>
          </cell>
          <cell r="E3797" t="str">
            <v/>
          </cell>
        </row>
        <row r="3798">
          <cell r="A3798" t="str">
            <v>0005342</v>
          </cell>
          <cell r="B3798" t="str">
            <v>808049</v>
          </cell>
          <cell r="C3798" t="str">
            <v>PARK PONTIAC BUICK GMC</v>
          </cell>
          <cell r="D3798" t="str">
            <v>I</v>
          </cell>
          <cell r="E3798" t="str">
            <v/>
          </cell>
        </row>
        <row r="3799">
          <cell r="A3799" t="str">
            <v>0005343</v>
          </cell>
          <cell r="B3799" t="str">
            <v>300-10007</v>
          </cell>
          <cell r="C3799" t="str">
            <v>FORT GARRY IND.</v>
          </cell>
          <cell r="D3799" t="str">
            <v>I</v>
          </cell>
          <cell r="E3799" t="str">
            <v>HALDEX</v>
          </cell>
        </row>
        <row r="3800">
          <cell r="A3800" t="str">
            <v>0005344</v>
          </cell>
          <cell r="B3800" t="str">
            <v>300-10008</v>
          </cell>
          <cell r="C3800" t="str">
            <v>FORT GARRY IND.</v>
          </cell>
          <cell r="D3800" t="str">
            <v>I</v>
          </cell>
          <cell r="E3800" t="str">
            <v>HALDEX</v>
          </cell>
        </row>
        <row r="3801">
          <cell r="A3801" t="str">
            <v>0005345</v>
          </cell>
          <cell r="B3801" t="str">
            <v>300-50199</v>
          </cell>
          <cell r="C3801" t="str">
            <v>FORT GARRY IND.</v>
          </cell>
          <cell r="D3801" t="str">
            <v>I</v>
          </cell>
          <cell r="E3801" t="str">
            <v>HALDEX</v>
          </cell>
        </row>
        <row r="3802">
          <cell r="A3802" t="str">
            <v>0005346</v>
          </cell>
          <cell r="B3802" t="str">
            <v>300-50200</v>
          </cell>
          <cell r="C3802" t="str">
            <v>FORT GARRY IND.</v>
          </cell>
          <cell r="D3802" t="str">
            <v>I</v>
          </cell>
          <cell r="E3802" t="str">
            <v>HALDEX</v>
          </cell>
        </row>
        <row r="3803">
          <cell r="A3803" t="str">
            <v>0005347</v>
          </cell>
          <cell r="B3803" t="str">
            <v>4-21</v>
          </cell>
          <cell r="C3803" t="str">
            <v>SPENCE DIST.</v>
          </cell>
          <cell r="D3803" t="str">
            <v>I</v>
          </cell>
          <cell r="E3803" t="str">
            <v>MOTOROLA</v>
          </cell>
        </row>
        <row r="3804">
          <cell r="A3804" t="str">
            <v>0005348</v>
          </cell>
          <cell r="B3804" t="str">
            <v>K-104-S</v>
          </cell>
          <cell r="C3804" t="str">
            <v>SPENCE DIST.</v>
          </cell>
          <cell r="D3804" t="str">
            <v>I</v>
          </cell>
          <cell r="E3804" t="str">
            <v>ENGLER</v>
          </cell>
        </row>
        <row r="3805">
          <cell r="A3805" t="str">
            <v>0005349</v>
          </cell>
          <cell r="B3805" t="str">
            <v>D-7910</v>
          </cell>
          <cell r="C3805" t="str">
            <v>TRANSIGN INC</v>
          </cell>
          <cell r="D3805" t="str">
            <v>I</v>
          </cell>
          <cell r="E3805" t="str">
            <v>TRANSIGN</v>
          </cell>
        </row>
        <row r="3806">
          <cell r="A3806" t="str">
            <v>0005350</v>
          </cell>
          <cell r="B3806" t="str">
            <v>4-18-152 M</v>
          </cell>
          <cell r="C3806" t="str">
            <v>SPENCE DIST.</v>
          </cell>
          <cell r="D3806" t="str">
            <v>I</v>
          </cell>
          <cell r="E3806" t="str">
            <v>MOTOROLA</v>
          </cell>
        </row>
        <row r="3807">
          <cell r="A3807" t="str">
            <v>0005351</v>
          </cell>
          <cell r="B3807" t="str">
            <v>4-20-203 D</v>
          </cell>
          <cell r="C3807" t="str">
            <v>SPENCE DIST.</v>
          </cell>
          <cell r="D3807" t="str">
            <v>I</v>
          </cell>
          <cell r="E3807" t="str">
            <v>MOTOROLA</v>
          </cell>
        </row>
        <row r="3808">
          <cell r="A3808" t="str">
            <v>0005352</v>
          </cell>
          <cell r="B3808" t="str">
            <v>.150-D</v>
          </cell>
          <cell r="C3808" t="str">
            <v>SPENCE DIST.</v>
          </cell>
          <cell r="D3808" t="str">
            <v>I</v>
          </cell>
          <cell r="E3808" t="str">
            <v/>
          </cell>
        </row>
        <row r="3809">
          <cell r="A3809" t="str">
            <v>0005353</v>
          </cell>
          <cell r="B3809" t="str">
            <v>.203</v>
          </cell>
          <cell r="C3809" t="str">
            <v>SPENCE DIST.</v>
          </cell>
          <cell r="D3809" t="str">
            <v>I</v>
          </cell>
          <cell r="E3809" t="str">
            <v/>
          </cell>
        </row>
        <row r="3810">
          <cell r="A3810" t="str">
            <v>0005354</v>
          </cell>
          <cell r="B3810" t="str">
            <v>D-5582</v>
          </cell>
          <cell r="C3810" t="str">
            <v>TRANSIGN INC</v>
          </cell>
          <cell r="D3810" t="str">
            <v>I</v>
          </cell>
          <cell r="E3810" t="str">
            <v>TRANSIGN</v>
          </cell>
        </row>
        <row r="3811">
          <cell r="A3811" t="str">
            <v>0005355</v>
          </cell>
          <cell r="B3811" t="str">
            <v>ES 317</v>
          </cell>
          <cell r="C3811" t="str">
            <v>SPENCE DIST.</v>
          </cell>
          <cell r="D3811" t="str">
            <v>I</v>
          </cell>
          <cell r="E3811" t="str">
            <v>ENGLER</v>
          </cell>
        </row>
        <row r="3812">
          <cell r="A3812" t="str">
            <v>0005356</v>
          </cell>
          <cell r="B3812" t="str">
            <v>AA-2034 B</v>
          </cell>
          <cell r="C3812" t="str">
            <v>SPENCE DIST.</v>
          </cell>
          <cell r="D3812" t="str">
            <v>I</v>
          </cell>
          <cell r="E3812" t="str">
            <v/>
          </cell>
        </row>
        <row r="3813">
          <cell r="A3813" t="str">
            <v>0005357</v>
          </cell>
          <cell r="B3813" t="str">
            <v>SRE 600</v>
          </cell>
          <cell r="C3813" t="str">
            <v>TRANSIGN INC</v>
          </cell>
          <cell r="D3813" t="str">
            <v>I</v>
          </cell>
          <cell r="E3813" t="str">
            <v>TRANSIGN INC</v>
          </cell>
        </row>
        <row r="3814">
          <cell r="A3814" t="str">
            <v>0005358</v>
          </cell>
          <cell r="B3814" t="str">
            <v>AA-1452-16</v>
          </cell>
          <cell r="C3814" t="str">
            <v>SPENCE DIST.</v>
          </cell>
          <cell r="D3814" t="str">
            <v>I</v>
          </cell>
          <cell r="E3814" t="str">
            <v>ENGLER</v>
          </cell>
        </row>
        <row r="3815">
          <cell r="A3815" t="str">
            <v>0005359</v>
          </cell>
          <cell r="B3815" t="str">
            <v>2035-1</v>
          </cell>
          <cell r="C3815" t="str">
            <v>SPENCE DIST.</v>
          </cell>
          <cell r="D3815" t="str">
            <v>I</v>
          </cell>
          <cell r="E3815" t="str">
            <v/>
          </cell>
        </row>
        <row r="3816">
          <cell r="A3816" t="str">
            <v>0005360</v>
          </cell>
          <cell r="B3816" t="str">
            <v>SRD 300-4</v>
          </cell>
          <cell r="C3816" t="str">
            <v>TRANSIGN INC</v>
          </cell>
          <cell r="D3816" t="str">
            <v>I</v>
          </cell>
          <cell r="E3816" t="str">
            <v>TRANSIGN</v>
          </cell>
        </row>
        <row r="3817">
          <cell r="A3817" t="str">
            <v>0005361</v>
          </cell>
          <cell r="B3817" t="str">
            <v>2035-3</v>
          </cell>
          <cell r="C3817" t="str">
            <v>SPENCE DIST.</v>
          </cell>
          <cell r="D3817" t="str">
            <v>I</v>
          </cell>
          <cell r="E3817" t="str">
            <v/>
          </cell>
        </row>
        <row r="3818">
          <cell r="A3818" t="str">
            <v>0005362</v>
          </cell>
          <cell r="B3818" t="str">
            <v>104-705A</v>
          </cell>
          <cell r="C3818" t="str">
            <v>SPENCE DIST.</v>
          </cell>
          <cell r="D3818" t="str">
            <v>I</v>
          </cell>
          <cell r="E3818" t="str">
            <v>PRESTOLIGHT</v>
          </cell>
        </row>
        <row r="3819">
          <cell r="A3819" t="str">
            <v>0005363</v>
          </cell>
          <cell r="B3819" t="str">
            <v>78744-1</v>
          </cell>
          <cell r="C3819" t="str">
            <v>MOTOR COACH INDUSTRIES</v>
          </cell>
          <cell r="D3819" t="str">
            <v>I</v>
          </cell>
          <cell r="E3819" t="str">
            <v/>
          </cell>
        </row>
        <row r="3820">
          <cell r="A3820" t="str">
            <v>0005364</v>
          </cell>
          <cell r="B3820" t="str">
            <v>890203</v>
          </cell>
          <cell r="C3820" t="str">
            <v>NFI PARTS</v>
          </cell>
          <cell r="D3820" t="str">
            <v>I</v>
          </cell>
          <cell r="E3820" t="str">
            <v/>
          </cell>
        </row>
        <row r="3821">
          <cell r="A3821" t="str">
            <v>0005365</v>
          </cell>
          <cell r="B3821" t="str">
            <v>1998</v>
          </cell>
          <cell r="C3821" t="str">
            <v>MOTOR COACH INDUSTRIES</v>
          </cell>
          <cell r="D3821" t="str">
            <v>I</v>
          </cell>
          <cell r="E3821" t="str">
            <v/>
          </cell>
        </row>
        <row r="3822">
          <cell r="A3822" t="str">
            <v>0005367</v>
          </cell>
          <cell r="B3822" t="str">
            <v>1999</v>
          </cell>
          <cell r="C3822" t="str">
            <v>MOTOR COACH INDUSTRIES</v>
          </cell>
          <cell r="D3822" t="str">
            <v>I</v>
          </cell>
          <cell r="E3822" t="str">
            <v/>
          </cell>
        </row>
        <row r="3823">
          <cell r="A3823" t="str">
            <v>0005368</v>
          </cell>
          <cell r="B3823" t="str">
            <v>1362048</v>
          </cell>
          <cell r="C3823" t="str">
            <v>PARK PONTIAC BUICK GMC</v>
          </cell>
          <cell r="D3823" t="str">
            <v>I</v>
          </cell>
          <cell r="E3823" t="str">
            <v/>
          </cell>
        </row>
        <row r="3824">
          <cell r="A3824" t="str">
            <v>0005369</v>
          </cell>
          <cell r="B3824" t="str">
            <v>9780470</v>
          </cell>
          <cell r="C3824" t="str">
            <v>SPENCE DIST.</v>
          </cell>
          <cell r="D3824" t="str">
            <v>I</v>
          </cell>
          <cell r="E3824" t="str">
            <v/>
          </cell>
        </row>
        <row r="3825">
          <cell r="A3825" t="str">
            <v>0005370</v>
          </cell>
          <cell r="B3825" t="str">
            <v>200225-01</v>
          </cell>
          <cell r="C3825" t="str">
            <v>CVG ALABAMA</v>
          </cell>
          <cell r="D3825" t="str">
            <v>I</v>
          </cell>
          <cell r="E3825" t="str">
            <v/>
          </cell>
        </row>
        <row r="3826">
          <cell r="A3826" t="str">
            <v>0005371</v>
          </cell>
          <cell r="B3826" t="str">
            <v>1561828</v>
          </cell>
          <cell r="C3826" t="str">
            <v>MOTOR COACH INDUSTRIES</v>
          </cell>
          <cell r="D3826" t="str">
            <v>I</v>
          </cell>
          <cell r="E3826" t="str">
            <v/>
          </cell>
        </row>
        <row r="3827">
          <cell r="A3827" t="str">
            <v>0005372</v>
          </cell>
          <cell r="B3827" t="str">
            <v>1565202</v>
          </cell>
          <cell r="C3827" t="str">
            <v>MOTOR COACH INDUSTRIES</v>
          </cell>
          <cell r="D3827" t="str">
            <v>I</v>
          </cell>
          <cell r="E3827" t="str">
            <v/>
          </cell>
        </row>
        <row r="3828">
          <cell r="A3828" t="str">
            <v>0005373</v>
          </cell>
          <cell r="B3828" t="str">
            <v>200276-01</v>
          </cell>
          <cell r="C3828" t="str">
            <v>CVG ALABAMA</v>
          </cell>
          <cell r="D3828" t="str">
            <v>I</v>
          </cell>
          <cell r="E3828" t="str">
            <v/>
          </cell>
        </row>
        <row r="3829">
          <cell r="A3829" t="str">
            <v>0005374</v>
          </cell>
          <cell r="B3829" t="str">
            <v>2123423</v>
          </cell>
          <cell r="C3829" t="str">
            <v>CVG ALABAMA</v>
          </cell>
          <cell r="D3829" t="str">
            <v>I</v>
          </cell>
          <cell r="E3829" t="str">
            <v/>
          </cell>
        </row>
        <row r="3830">
          <cell r="A3830" t="str">
            <v>0005375</v>
          </cell>
          <cell r="B3830" t="str">
            <v>221120-01</v>
          </cell>
          <cell r="C3830" t="str">
            <v>NFI PARTS</v>
          </cell>
          <cell r="D3830" t="str">
            <v>I</v>
          </cell>
          <cell r="E3830" t="str">
            <v/>
          </cell>
        </row>
        <row r="3831">
          <cell r="A3831" t="str">
            <v>0005376</v>
          </cell>
          <cell r="B3831" t="str">
            <v>1568220</v>
          </cell>
          <cell r="C3831" t="str">
            <v>MOTOR COACH INDUSTRIES</v>
          </cell>
          <cell r="D3831" t="str">
            <v>I</v>
          </cell>
          <cell r="E3831" t="str">
            <v/>
          </cell>
        </row>
        <row r="3832">
          <cell r="A3832" t="str">
            <v>0005377</v>
          </cell>
          <cell r="B3832" t="str">
            <v>221121-03</v>
          </cell>
          <cell r="C3832" t="str">
            <v>CVG ALABAMA</v>
          </cell>
          <cell r="D3832" t="str">
            <v>I</v>
          </cell>
          <cell r="E3832" t="str">
            <v/>
          </cell>
        </row>
        <row r="3833">
          <cell r="A3833" t="str">
            <v>0005379</v>
          </cell>
          <cell r="B3833" t="str">
            <v>221128-01</v>
          </cell>
          <cell r="C3833" t="str">
            <v>CVG ALABAMA</v>
          </cell>
          <cell r="D3833" t="str">
            <v>I</v>
          </cell>
          <cell r="E3833" t="str">
            <v/>
          </cell>
        </row>
        <row r="3834">
          <cell r="A3834" t="str">
            <v>0005381</v>
          </cell>
          <cell r="B3834" t="str">
            <v>221635-01</v>
          </cell>
          <cell r="C3834" t="str">
            <v>CVG ALABAMA</v>
          </cell>
          <cell r="D3834" t="str">
            <v>I</v>
          </cell>
          <cell r="E3834" t="str">
            <v/>
          </cell>
        </row>
        <row r="3835">
          <cell r="A3835" t="str">
            <v>0005382</v>
          </cell>
          <cell r="B3835" t="str">
            <v>319367-01</v>
          </cell>
          <cell r="C3835" t="str">
            <v>CVG ALABAMA</v>
          </cell>
          <cell r="D3835" t="str">
            <v>I</v>
          </cell>
          <cell r="E3835" t="str">
            <v/>
          </cell>
        </row>
        <row r="3836">
          <cell r="A3836" t="str">
            <v>0005383</v>
          </cell>
          <cell r="B3836" t="str">
            <v>1582941</v>
          </cell>
          <cell r="C3836" t="str">
            <v>MOTOR COACH INDUSTRIES</v>
          </cell>
          <cell r="D3836" t="str">
            <v>I</v>
          </cell>
          <cell r="E3836" t="str">
            <v/>
          </cell>
        </row>
        <row r="3837">
          <cell r="A3837" t="str">
            <v>0005384</v>
          </cell>
          <cell r="B3837" t="str">
            <v>319368-07</v>
          </cell>
          <cell r="C3837" t="str">
            <v>CVG ALABAMA</v>
          </cell>
          <cell r="D3837" t="str">
            <v>I</v>
          </cell>
          <cell r="E3837" t="str">
            <v/>
          </cell>
        </row>
        <row r="3838">
          <cell r="A3838" t="str">
            <v>0005385</v>
          </cell>
          <cell r="B3838" t="str">
            <v>1582942</v>
          </cell>
          <cell r="C3838" t="str">
            <v>MOTOR COACH INDUSTRIES</v>
          </cell>
          <cell r="D3838" t="str">
            <v>I</v>
          </cell>
          <cell r="E3838" t="str">
            <v/>
          </cell>
        </row>
        <row r="3839">
          <cell r="A3839" t="str">
            <v>0005386</v>
          </cell>
          <cell r="B3839" t="str">
            <v>319512-15</v>
          </cell>
          <cell r="C3839" t="str">
            <v>CVG ALABAMA</v>
          </cell>
          <cell r="D3839" t="str">
            <v>I</v>
          </cell>
          <cell r="E3839" t="str">
            <v/>
          </cell>
        </row>
        <row r="3840">
          <cell r="A3840" t="str">
            <v>0005388</v>
          </cell>
          <cell r="B3840" t="str">
            <v>1588407</v>
          </cell>
          <cell r="C3840" t="str">
            <v>MOTOR COACH INDUSTRIES</v>
          </cell>
          <cell r="D3840" t="str">
            <v>I</v>
          </cell>
          <cell r="E3840" t="str">
            <v/>
          </cell>
        </row>
        <row r="3841">
          <cell r="A3841" t="str">
            <v>0005389</v>
          </cell>
          <cell r="B3841" t="str">
            <v>RB 506</v>
          </cell>
          <cell r="C3841" t="str">
            <v>BODYSHOP</v>
          </cell>
          <cell r="D3841" t="str">
            <v>I</v>
          </cell>
          <cell r="E3841" t="str">
            <v>NATIONAL SEATING</v>
          </cell>
        </row>
        <row r="3842">
          <cell r="A3842" t="str">
            <v>0005390</v>
          </cell>
          <cell r="B3842" t="str">
            <v>6478641</v>
          </cell>
          <cell r="C3842" t="str">
            <v>MOTOR COACH INDUSTRIES</v>
          </cell>
          <cell r="D3842" t="str">
            <v>I</v>
          </cell>
          <cell r="E3842" t="str">
            <v/>
          </cell>
        </row>
        <row r="3843">
          <cell r="A3843" t="str">
            <v>0005391</v>
          </cell>
          <cell r="B3843" t="str">
            <v>72812</v>
          </cell>
          <cell r="C3843" t="str">
            <v>MOTOR COACH INDUSTRIES</v>
          </cell>
          <cell r="D3843" t="str">
            <v>I</v>
          </cell>
          <cell r="E3843" t="str">
            <v/>
          </cell>
        </row>
        <row r="3844">
          <cell r="A3844" t="str">
            <v>0005392</v>
          </cell>
          <cell r="B3844" t="str">
            <v>4-100</v>
          </cell>
          <cell r="C3844" t="str">
            <v>SPENCE DIST.</v>
          </cell>
          <cell r="D3844" t="str">
            <v>I</v>
          </cell>
          <cell r="E3844" t="str">
            <v>MOTOROLA</v>
          </cell>
        </row>
        <row r="3845">
          <cell r="A3845" t="str">
            <v>0005394</v>
          </cell>
          <cell r="B3845" t="str">
            <v>MS14S-2S</v>
          </cell>
          <cell r="C3845" t="str">
            <v>CAM GARD SUPPLY</v>
          </cell>
          <cell r="D3845" t="str">
            <v>I</v>
          </cell>
          <cell r="E3845" t="str">
            <v/>
          </cell>
        </row>
        <row r="3846">
          <cell r="A3846" t="str">
            <v>0005395</v>
          </cell>
          <cell r="B3846" t="str">
            <v>MS3057-6AWB</v>
          </cell>
          <cell r="C3846" t="str">
            <v>ELECTRO SONIC*</v>
          </cell>
          <cell r="D3846" t="str">
            <v>I</v>
          </cell>
          <cell r="E3846" t="str">
            <v>ESC</v>
          </cell>
        </row>
        <row r="3847">
          <cell r="A3847" t="str">
            <v>0005396</v>
          </cell>
          <cell r="B3847" t="str">
            <v>73828</v>
          </cell>
          <cell r="C3847" t="str">
            <v>MOTOR COACH INDUSTRIES</v>
          </cell>
          <cell r="D3847" t="str">
            <v>I</v>
          </cell>
          <cell r="E3847" t="str">
            <v/>
          </cell>
        </row>
        <row r="3848">
          <cell r="A3848" t="str">
            <v>0005397</v>
          </cell>
          <cell r="B3848" t="str">
            <v>MS3106A14S</v>
          </cell>
          <cell r="C3848" t="str">
            <v>CAM GARD SUPPLY</v>
          </cell>
          <cell r="D3848" t="str">
            <v>I</v>
          </cell>
          <cell r="E3848" t="str">
            <v/>
          </cell>
        </row>
        <row r="3849">
          <cell r="A3849" t="str">
            <v>0005398</v>
          </cell>
          <cell r="B3849" t="str">
            <v>8112104</v>
          </cell>
          <cell r="C3849" t="str">
            <v>NFI PARTS</v>
          </cell>
          <cell r="D3849" t="str">
            <v>I</v>
          </cell>
          <cell r="E3849" t="str">
            <v>FORSTER INSTRUMENTS</v>
          </cell>
        </row>
        <row r="3850">
          <cell r="A3850" t="str">
            <v>0005399</v>
          </cell>
          <cell r="B3850" t="str">
            <v>6649</v>
          </cell>
          <cell r="C3850" t="str">
            <v>WAJAX INDUSTRIAL CMPTS.*</v>
          </cell>
          <cell r="D3850" t="str">
            <v>I</v>
          </cell>
          <cell r="E3850" t="str">
            <v/>
          </cell>
        </row>
        <row r="3851">
          <cell r="A3851" t="str">
            <v>0005400</v>
          </cell>
          <cell r="B3851" t="str">
            <v>7439</v>
          </cell>
          <cell r="C3851" t="str">
            <v>WAJAX INDUSTRIAL CMPTS.*</v>
          </cell>
          <cell r="D3851" t="str">
            <v>I</v>
          </cell>
          <cell r="E3851" t="str">
            <v>SKF/CR</v>
          </cell>
        </row>
        <row r="3852">
          <cell r="A3852" t="str">
            <v>0005401</v>
          </cell>
          <cell r="B3852" t="str">
            <v>73835</v>
          </cell>
          <cell r="C3852" t="str">
            <v>MOTOR COACH INDUSTRIES</v>
          </cell>
          <cell r="D3852" t="str">
            <v>I</v>
          </cell>
          <cell r="E3852" t="str">
            <v/>
          </cell>
        </row>
        <row r="3853">
          <cell r="A3853" t="str">
            <v>0005402</v>
          </cell>
          <cell r="B3853" t="str">
            <v>95029</v>
          </cell>
          <cell r="C3853" t="str">
            <v>ABC BAKER</v>
          </cell>
          <cell r="D3853" t="str">
            <v>I</v>
          </cell>
          <cell r="E3853" t="str">
            <v/>
          </cell>
        </row>
        <row r="3854">
          <cell r="A3854" t="str">
            <v>0005403</v>
          </cell>
          <cell r="B3854" t="str">
            <v>12456</v>
          </cell>
          <cell r="C3854" t="str">
            <v>WAJAX INDUSTRIAL CMPTS.*</v>
          </cell>
          <cell r="D3854" t="str">
            <v>I</v>
          </cell>
          <cell r="E3854" t="str">
            <v/>
          </cell>
        </row>
        <row r="3855">
          <cell r="A3855" t="str">
            <v>0005404</v>
          </cell>
          <cell r="B3855" t="str">
            <v>27467</v>
          </cell>
          <cell r="C3855" t="str">
            <v>WAJAX INDUSTRIAL CMPTS.*</v>
          </cell>
          <cell r="D3855" t="str">
            <v>I</v>
          </cell>
          <cell r="E3855" t="str">
            <v/>
          </cell>
        </row>
        <row r="3856">
          <cell r="A3856" t="str">
            <v>0005405</v>
          </cell>
          <cell r="B3856" t="str">
            <v>28697</v>
          </cell>
          <cell r="C3856" t="str">
            <v>WAJAX INDUSTRIAL CMPTS.*</v>
          </cell>
          <cell r="D3856" t="str">
            <v>I</v>
          </cell>
          <cell r="E3856" t="str">
            <v>CR</v>
          </cell>
        </row>
        <row r="3857">
          <cell r="A3857" t="str">
            <v>0005406</v>
          </cell>
          <cell r="B3857" t="str">
            <v>77383</v>
          </cell>
          <cell r="C3857" t="str">
            <v>WAJAX INDUSTRIAL CMPTS.*</v>
          </cell>
          <cell r="D3857" t="str">
            <v>I</v>
          </cell>
          <cell r="E3857" t="str">
            <v/>
          </cell>
        </row>
        <row r="3858">
          <cell r="A3858" t="str">
            <v>0005407</v>
          </cell>
          <cell r="B3858" t="str">
            <v>6979782</v>
          </cell>
          <cell r="C3858" t="str">
            <v>MOTOR COACH INDUSTRIES</v>
          </cell>
          <cell r="D3858" t="str">
            <v>I</v>
          </cell>
          <cell r="E3858" t="str">
            <v>ROMEO RIM INC.</v>
          </cell>
        </row>
        <row r="3859">
          <cell r="A3859" t="str">
            <v>0005408</v>
          </cell>
          <cell r="B3859" t="str">
            <v>34891</v>
          </cell>
          <cell r="C3859" t="str">
            <v>WAJAX INDUSTRIAL CMPTS.*</v>
          </cell>
          <cell r="D3859" t="str">
            <v>I</v>
          </cell>
          <cell r="E3859" t="str">
            <v>NATIONAL</v>
          </cell>
        </row>
        <row r="3860">
          <cell r="A3860" t="str">
            <v>0005409</v>
          </cell>
          <cell r="B3860" t="str">
            <v>35009</v>
          </cell>
          <cell r="C3860" t="str">
            <v>WAJAX INDUSTRIAL CMPTS.*</v>
          </cell>
          <cell r="D3860" t="str">
            <v>I</v>
          </cell>
          <cell r="E3860" t="str">
            <v/>
          </cell>
        </row>
        <row r="3861">
          <cell r="A3861" t="str">
            <v>0005410</v>
          </cell>
          <cell r="B3861" t="str">
            <v>TL 420</v>
          </cell>
          <cell r="C3861" t="str">
            <v>ADAMS SUPPLY</v>
          </cell>
          <cell r="D3861" t="str">
            <v>I</v>
          </cell>
          <cell r="E3861" t="str">
            <v>KEENSERT</v>
          </cell>
        </row>
        <row r="3862">
          <cell r="A3862" t="str">
            <v>0005411</v>
          </cell>
          <cell r="B3862" t="str">
            <v>266-016</v>
          </cell>
          <cell r="C3862" t="str">
            <v>UAP/NAPA*</v>
          </cell>
          <cell r="D3862" t="str">
            <v>I</v>
          </cell>
          <cell r="E3862" t="str">
            <v>PAPCO</v>
          </cell>
        </row>
        <row r="3863">
          <cell r="A3863" t="str">
            <v>0005412</v>
          </cell>
          <cell r="B3863" t="str">
            <v>35066</v>
          </cell>
          <cell r="C3863" t="str">
            <v>WAJAX INDUSTRIAL CMPTS.*</v>
          </cell>
          <cell r="D3863" t="str">
            <v>I</v>
          </cell>
          <cell r="E3863" t="str">
            <v>CR IND</v>
          </cell>
        </row>
        <row r="3864">
          <cell r="A3864" t="str">
            <v>0005413</v>
          </cell>
          <cell r="B3864" t="str">
            <v>TL 616</v>
          </cell>
          <cell r="C3864" t="str">
            <v>ADAMS SUPPLY</v>
          </cell>
          <cell r="D3864" t="str">
            <v>I</v>
          </cell>
          <cell r="E3864" t="str">
            <v>KEENSERT</v>
          </cell>
        </row>
        <row r="3865">
          <cell r="A3865" t="str">
            <v>0005414</v>
          </cell>
          <cell r="B3865" t="str">
            <v>TL 714</v>
          </cell>
          <cell r="C3865" t="str">
            <v>STANDARD MACHINE CO.</v>
          </cell>
          <cell r="D3865" t="str">
            <v>I</v>
          </cell>
          <cell r="E3865" t="str">
            <v/>
          </cell>
        </row>
        <row r="3866">
          <cell r="A3866" t="str">
            <v>0005415</v>
          </cell>
          <cell r="B3866" t="str">
            <v>TL 813</v>
          </cell>
          <cell r="C3866" t="str">
            <v>STANDARD MACHINE CO.</v>
          </cell>
          <cell r="D3866" t="str">
            <v>I</v>
          </cell>
          <cell r="E3866" t="str">
            <v/>
          </cell>
        </row>
        <row r="3867">
          <cell r="A3867" t="str">
            <v>0005416</v>
          </cell>
          <cell r="B3867" t="str">
            <v>40086</v>
          </cell>
          <cell r="C3867" t="str">
            <v>WAJAX INDUSTRIAL CMPTS.*</v>
          </cell>
          <cell r="D3867" t="str">
            <v>I</v>
          </cell>
          <cell r="E3867" t="str">
            <v>NATIONAL</v>
          </cell>
        </row>
        <row r="3868">
          <cell r="A3868" t="str">
            <v>0005417</v>
          </cell>
          <cell r="B3868" t="str">
            <v>TL 10L</v>
          </cell>
          <cell r="C3868" t="str">
            <v>STANDARD MACHINE CO.</v>
          </cell>
          <cell r="D3868" t="str">
            <v>I</v>
          </cell>
          <cell r="E3868" t="str">
            <v/>
          </cell>
        </row>
        <row r="3869">
          <cell r="A3869" t="str">
            <v>0005421</v>
          </cell>
          <cell r="B3869" t="str">
            <v>TL 1210</v>
          </cell>
          <cell r="C3869" t="str">
            <v>STANDARD MACHINE CO.</v>
          </cell>
          <cell r="D3869" t="str">
            <v>I</v>
          </cell>
          <cell r="E3869" t="str">
            <v/>
          </cell>
        </row>
        <row r="3870">
          <cell r="A3870" t="str">
            <v>0005422</v>
          </cell>
          <cell r="B3870" t="str">
            <v>01308</v>
          </cell>
          <cell r="C3870" t="str">
            <v>ABC BAKER</v>
          </cell>
          <cell r="D3870" t="str">
            <v>I</v>
          </cell>
          <cell r="E3870" t="str">
            <v>BAKER</v>
          </cell>
        </row>
        <row r="3871">
          <cell r="A3871" t="str">
            <v>0005423</v>
          </cell>
          <cell r="B3871" t="str">
            <v>40468</v>
          </cell>
          <cell r="C3871" t="str">
            <v>MOTOR COACH INDUSTRIES</v>
          </cell>
          <cell r="D3871" t="str">
            <v>I</v>
          </cell>
          <cell r="E3871" t="str">
            <v>ROCKWELL</v>
          </cell>
        </row>
        <row r="3872">
          <cell r="A3872" t="str">
            <v>0005424</v>
          </cell>
          <cell r="B3872" t="str">
            <v>01309</v>
          </cell>
          <cell r="C3872" t="str">
            <v>ABC BAKER</v>
          </cell>
          <cell r="D3872" t="str">
            <v>I</v>
          </cell>
          <cell r="E3872" t="str">
            <v>BAKER</v>
          </cell>
        </row>
        <row r="3873">
          <cell r="A3873" t="str">
            <v>0005425</v>
          </cell>
          <cell r="B3873" t="str">
            <v>03436</v>
          </cell>
          <cell r="C3873" t="str">
            <v>MOTOR COACH INDUSTRIES</v>
          </cell>
          <cell r="D3873" t="str">
            <v>I</v>
          </cell>
          <cell r="E3873" t="str">
            <v/>
          </cell>
        </row>
        <row r="3874">
          <cell r="A3874" t="str">
            <v>0005426</v>
          </cell>
          <cell r="B3874" t="str">
            <v>416167</v>
          </cell>
          <cell r="C3874" t="str">
            <v>MOTION CANADA</v>
          </cell>
          <cell r="D3874" t="str">
            <v>I</v>
          </cell>
          <cell r="E3874" t="str">
            <v>CR INDUSTRIES</v>
          </cell>
        </row>
        <row r="3875">
          <cell r="A3875" t="str">
            <v>0005427</v>
          </cell>
          <cell r="B3875" t="str">
            <v>05288</v>
          </cell>
          <cell r="C3875" t="str">
            <v>ABC BAKER</v>
          </cell>
          <cell r="D3875" t="str">
            <v>I</v>
          </cell>
          <cell r="E3875" t="str">
            <v/>
          </cell>
        </row>
        <row r="3876">
          <cell r="A3876" t="str">
            <v>0005428</v>
          </cell>
          <cell r="B3876" t="str">
            <v>417269</v>
          </cell>
          <cell r="C3876" t="str">
            <v>WAJAX INDUSTRIAL CMPTS.*</v>
          </cell>
          <cell r="D3876" t="str">
            <v>I</v>
          </cell>
          <cell r="E3876" t="str">
            <v>NATIONAL</v>
          </cell>
        </row>
        <row r="3877">
          <cell r="A3877" t="str">
            <v>0005429</v>
          </cell>
          <cell r="B3877" t="str">
            <v>4F-10</v>
          </cell>
          <cell r="C3877" t="str">
            <v>WAJAX INDUSTRIAL CMPTS.*</v>
          </cell>
          <cell r="D3877" t="str">
            <v>I</v>
          </cell>
          <cell r="E3877" t="str">
            <v/>
          </cell>
        </row>
        <row r="3878">
          <cell r="A3878" t="str">
            <v>0005430</v>
          </cell>
          <cell r="B3878" t="str">
            <v>417507</v>
          </cell>
          <cell r="C3878" t="str">
            <v>MOTION CANADA</v>
          </cell>
          <cell r="D3878" t="str">
            <v>I</v>
          </cell>
          <cell r="E3878" t="str">
            <v>CR</v>
          </cell>
        </row>
        <row r="3879">
          <cell r="A3879" t="str">
            <v>0005431</v>
          </cell>
          <cell r="B3879" t="str">
            <v>05290</v>
          </cell>
          <cell r="C3879" t="str">
            <v>ABC BAKER</v>
          </cell>
          <cell r="D3879" t="str">
            <v>I</v>
          </cell>
          <cell r="E3879" t="str">
            <v/>
          </cell>
        </row>
        <row r="3880">
          <cell r="A3880" t="str">
            <v>0005432</v>
          </cell>
          <cell r="B3880" t="str">
            <v>47697</v>
          </cell>
          <cell r="C3880" t="str">
            <v>MOTION CANADA</v>
          </cell>
          <cell r="D3880" t="str">
            <v>I</v>
          </cell>
          <cell r="E3880" t="str">
            <v>CR</v>
          </cell>
        </row>
        <row r="3881">
          <cell r="A3881" t="str">
            <v>0005433</v>
          </cell>
          <cell r="B3881" t="str">
            <v>RB 900</v>
          </cell>
          <cell r="C3881" t="str">
            <v>MACHINE SHOP</v>
          </cell>
          <cell r="D3881" t="str">
            <v>I</v>
          </cell>
          <cell r="E3881" t="str">
            <v>FABRICATED PART-TRANSIT</v>
          </cell>
        </row>
        <row r="3882">
          <cell r="A3882" t="str">
            <v>0005434</v>
          </cell>
          <cell r="B3882" t="str">
            <v>10G-16</v>
          </cell>
          <cell r="C3882" t="str">
            <v>WAJAX INDUSTRIAL CMPTS.*</v>
          </cell>
          <cell r="D3882" t="str">
            <v>I</v>
          </cell>
          <cell r="E3882" t="str">
            <v/>
          </cell>
        </row>
        <row r="3883">
          <cell r="A3883" t="str">
            <v>0005435</v>
          </cell>
          <cell r="B3883" t="str">
            <v>4F-17</v>
          </cell>
          <cell r="C3883" t="str">
            <v>WAJAX INDUSTRIAL CMPTS.*</v>
          </cell>
          <cell r="D3883" t="str">
            <v>I</v>
          </cell>
          <cell r="E3883" t="str">
            <v/>
          </cell>
        </row>
        <row r="3884">
          <cell r="A3884" t="str">
            <v>0005436</v>
          </cell>
          <cell r="B3884" t="str">
            <v>RB 901</v>
          </cell>
          <cell r="C3884" t="str">
            <v>MACHINE SHOP</v>
          </cell>
          <cell r="D3884" t="str">
            <v>I</v>
          </cell>
          <cell r="E3884" t="str">
            <v>FABRICATED PART-TRANSIT</v>
          </cell>
        </row>
        <row r="3885">
          <cell r="A3885" t="str">
            <v>0005437</v>
          </cell>
          <cell r="B3885" t="str">
            <v>24801</v>
          </cell>
          <cell r="C3885" t="str">
            <v>ABC BAKER</v>
          </cell>
          <cell r="D3885" t="str">
            <v>I</v>
          </cell>
          <cell r="E3885" t="str">
            <v/>
          </cell>
        </row>
        <row r="3886">
          <cell r="A3886" t="str">
            <v>0005438</v>
          </cell>
          <cell r="B3886" t="str">
            <v>RB 902</v>
          </cell>
          <cell r="C3886" t="str">
            <v>MACHINE SHOP</v>
          </cell>
          <cell r="D3886" t="str">
            <v>I</v>
          </cell>
          <cell r="E3886" t="str">
            <v>CUMMINS</v>
          </cell>
        </row>
        <row r="3887">
          <cell r="A3887" t="str">
            <v>0005439</v>
          </cell>
          <cell r="B3887" t="str">
            <v>10G-20</v>
          </cell>
          <cell r="C3887" t="str">
            <v>MACHINE SHOP</v>
          </cell>
          <cell r="D3887" t="str">
            <v>I</v>
          </cell>
          <cell r="E3887" t="str">
            <v/>
          </cell>
        </row>
        <row r="3888">
          <cell r="A3888" t="str">
            <v>0005440</v>
          </cell>
          <cell r="B3888" t="str">
            <v>4G-20 1/4</v>
          </cell>
          <cell r="C3888" t="str">
            <v>WAJAX INDUSTRIAL CMPTS.*</v>
          </cell>
          <cell r="D3888" t="str">
            <v>I</v>
          </cell>
          <cell r="E3888" t="str">
            <v/>
          </cell>
        </row>
        <row r="3889">
          <cell r="A3889" t="str">
            <v>0005441</v>
          </cell>
          <cell r="B3889" t="str">
            <v>4F-22</v>
          </cell>
          <cell r="C3889" t="str">
            <v>MACHINE SHOP</v>
          </cell>
          <cell r="D3889" t="str">
            <v>I</v>
          </cell>
          <cell r="E3889" t="str">
            <v/>
          </cell>
        </row>
        <row r="3890">
          <cell r="A3890" t="str">
            <v>0005442</v>
          </cell>
          <cell r="B3890" t="str">
            <v>47699</v>
          </cell>
          <cell r="C3890" t="str">
            <v>WAJAX INDUSTRIAL CMPTS.*</v>
          </cell>
          <cell r="D3890" t="str">
            <v>I</v>
          </cell>
          <cell r="E3890" t="str">
            <v>CR</v>
          </cell>
        </row>
        <row r="3891">
          <cell r="A3891" t="str">
            <v>0005443</v>
          </cell>
          <cell r="B3891" t="str">
            <v>RB 907</v>
          </cell>
          <cell r="C3891" t="str">
            <v>MACHINE SHOP</v>
          </cell>
          <cell r="D3891" t="str">
            <v>I</v>
          </cell>
          <cell r="E3891" t="str">
            <v>FABRICATED PART-TRANSIT</v>
          </cell>
        </row>
        <row r="3892">
          <cell r="A3892" t="str">
            <v>0005444</v>
          </cell>
          <cell r="B3892" t="str">
            <v>41 X 4</v>
          </cell>
          <cell r="C3892" t="str">
            <v>NFI PARTS</v>
          </cell>
          <cell r="D3892" t="str">
            <v>I</v>
          </cell>
          <cell r="E3892" t="str">
            <v>WEATHERHEAD</v>
          </cell>
        </row>
        <row r="3893">
          <cell r="A3893" t="str">
            <v>0005445</v>
          </cell>
          <cell r="B3893" t="str">
            <v>ARP 42</v>
          </cell>
          <cell r="C3893" t="str">
            <v>WAJAX INDUSTRIAL CMPTS.*</v>
          </cell>
          <cell r="D3893" t="str">
            <v>I</v>
          </cell>
          <cell r="E3893" t="str">
            <v>DAYCO</v>
          </cell>
        </row>
        <row r="3894">
          <cell r="A3894" t="str">
            <v>0005446</v>
          </cell>
          <cell r="B3894" t="str">
            <v>10F-50"</v>
          </cell>
          <cell r="C3894" t="str">
            <v>WAJAX INDUSTRIAL CMPTS.*</v>
          </cell>
          <cell r="D3894" t="str">
            <v>I</v>
          </cell>
          <cell r="E3894" t="str">
            <v>AEROQUIP</v>
          </cell>
        </row>
        <row r="3895">
          <cell r="A3895" t="str">
            <v>0005447</v>
          </cell>
          <cell r="B3895" t="str">
            <v>RB 940</v>
          </cell>
          <cell r="C3895" t="str">
            <v>MACHINE SHOP</v>
          </cell>
          <cell r="D3895" t="str">
            <v>I</v>
          </cell>
          <cell r="E3895" t="str">
            <v>FABRICATED PART-TRANSIT</v>
          </cell>
        </row>
        <row r="3896">
          <cell r="A3896" t="str">
            <v>0005448</v>
          </cell>
          <cell r="B3896" t="str">
            <v>JB 464</v>
          </cell>
          <cell r="C3896" t="str">
            <v>BC BEARING/ MOTION CANADA</v>
          </cell>
          <cell r="D3896" t="str">
            <v>I</v>
          </cell>
          <cell r="E3896" t="str">
            <v>DAYCO</v>
          </cell>
        </row>
        <row r="3897">
          <cell r="A3897" t="str">
            <v>0005450</v>
          </cell>
          <cell r="B3897" t="str">
            <v>24804</v>
          </cell>
          <cell r="C3897" t="str">
            <v>MOTOR COACH INDUSTRIES</v>
          </cell>
          <cell r="D3897" t="str">
            <v>I</v>
          </cell>
          <cell r="E3897" t="str">
            <v/>
          </cell>
        </row>
        <row r="3898">
          <cell r="A3898" t="str">
            <v>0005452</v>
          </cell>
          <cell r="B3898" t="str">
            <v>RB 903</v>
          </cell>
          <cell r="C3898" t="str">
            <v>MACHINE SHOP</v>
          </cell>
          <cell r="D3898" t="str">
            <v>I</v>
          </cell>
          <cell r="E3898" t="str">
            <v>FABRICATED PART-TRANSIT</v>
          </cell>
        </row>
        <row r="3899">
          <cell r="A3899" t="str">
            <v>0005453</v>
          </cell>
          <cell r="B3899" t="str">
            <v>JB 486LA</v>
          </cell>
          <cell r="C3899" t="str">
            <v>BC BEARING/ MOTION CANADA</v>
          </cell>
          <cell r="D3899" t="str">
            <v>I</v>
          </cell>
          <cell r="E3899" t="str">
            <v>DAYCO</v>
          </cell>
        </row>
        <row r="3900">
          <cell r="A3900" t="str">
            <v>0005454</v>
          </cell>
          <cell r="B3900" t="str">
            <v>RB 943</v>
          </cell>
          <cell r="C3900" t="str">
            <v>MACHINE SHOP</v>
          </cell>
          <cell r="D3900" t="str">
            <v>I</v>
          </cell>
          <cell r="E3900" t="str">
            <v>FABRICATED PART-TRANSIT</v>
          </cell>
        </row>
        <row r="3901">
          <cell r="A3901" t="str">
            <v>0005455</v>
          </cell>
          <cell r="B3901" t="str">
            <v>JB 501</v>
          </cell>
          <cell r="C3901" t="str">
            <v>BC BEARING/ MOTION CANADA</v>
          </cell>
          <cell r="D3901" t="str">
            <v>I</v>
          </cell>
          <cell r="E3901" t="str">
            <v>DAYCO</v>
          </cell>
        </row>
        <row r="3902">
          <cell r="A3902" t="str">
            <v>0005456</v>
          </cell>
          <cell r="B3902" t="str">
            <v>41 X 6</v>
          </cell>
          <cell r="C3902" t="str">
            <v>WAJAX INDUSTRIAL CMPTS.*</v>
          </cell>
          <cell r="D3902" t="str">
            <v>I</v>
          </cell>
          <cell r="E3902" t="str">
            <v/>
          </cell>
        </row>
        <row r="3903">
          <cell r="A3903" t="str">
            <v>0005457</v>
          </cell>
          <cell r="B3903" t="str">
            <v>24970</v>
          </cell>
          <cell r="C3903" t="str">
            <v>ABC BAKER</v>
          </cell>
          <cell r="D3903" t="str">
            <v>I</v>
          </cell>
          <cell r="E3903" t="str">
            <v>MOHAWK ITEM # - AVAILABLE</v>
          </cell>
        </row>
        <row r="3904">
          <cell r="A3904" t="str">
            <v>0005458</v>
          </cell>
          <cell r="B3904" t="str">
            <v>4G-26 1/4</v>
          </cell>
          <cell r="C3904" t="str">
            <v>WAJAX INDUSTRIAL CMPTS.*</v>
          </cell>
          <cell r="D3904" t="str">
            <v>I</v>
          </cell>
          <cell r="E3904" t="str">
            <v/>
          </cell>
        </row>
        <row r="3905">
          <cell r="A3905" t="str">
            <v>0005459</v>
          </cell>
          <cell r="B3905" t="str">
            <v>JB 527-L</v>
          </cell>
          <cell r="C3905" t="str">
            <v>BC BEARING/ MOTION CANADA</v>
          </cell>
          <cell r="D3905" t="str">
            <v>I</v>
          </cell>
          <cell r="E3905" t="str">
            <v/>
          </cell>
        </row>
        <row r="3906">
          <cell r="A3906" t="str">
            <v>0005460</v>
          </cell>
          <cell r="B3906" t="str">
            <v>41 X 8</v>
          </cell>
          <cell r="C3906" t="str">
            <v>WAJAX INDUSTRIAL CMPTS.*</v>
          </cell>
          <cell r="D3906" t="str">
            <v>I</v>
          </cell>
          <cell r="E3906" t="str">
            <v/>
          </cell>
        </row>
        <row r="3907">
          <cell r="A3907" t="str">
            <v>0005461</v>
          </cell>
          <cell r="B3907" t="str">
            <v>12F-23</v>
          </cell>
          <cell r="C3907" t="str">
            <v>WAJAX INDUSTRIAL CMPTS.*</v>
          </cell>
          <cell r="D3907" t="str">
            <v>I</v>
          </cell>
          <cell r="E3907" t="str">
            <v/>
          </cell>
        </row>
        <row r="3908">
          <cell r="A3908" t="str">
            <v>0005462</v>
          </cell>
          <cell r="B3908" t="str">
            <v>4F-27 1/4</v>
          </cell>
          <cell r="C3908" t="str">
            <v>WAJAX INDUSTRIAL CMPTS.*</v>
          </cell>
          <cell r="D3908" t="str">
            <v>I</v>
          </cell>
          <cell r="E3908" t="str">
            <v/>
          </cell>
        </row>
        <row r="3909">
          <cell r="A3909" t="str">
            <v>0005464</v>
          </cell>
          <cell r="B3909" t="str">
            <v>10A0815</v>
          </cell>
          <cell r="C3909" t="str">
            <v>UAP/NAPA*</v>
          </cell>
          <cell r="D3909" t="str">
            <v>I</v>
          </cell>
          <cell r="E3909" t="str">
            <v>GATES</v>
          </cell>
        </row>
        <row r="3910">
          <cell r="A3910" t="str">
            <v>0005465</v>
          </cell>
          <cell r="B3910" t="str">
            <v>42 X 4</v>
          </cell>
          <cell r="C3910" t="str">
            <v>WAJAX INDUSTRIAL CMPTS.*</v>
          </cell>
          <cell r="D3910" t="str">
            <v>I</v>
          </cell>
          <cell r="E3910" t="str">
            <v>WEATHERHEAD</v>
          </cell>
        </row>
        <row r="3911">
          <cell r="A3911" t="str">
            <v>0005466</v>
          </cell>
          <cell r="B3911" t="str">
            <v>12G-24 1/2</v>
          </cell>
          <cell r="C3911" t="str">
            <v>WAJAX INDUSTRIAL CMPTS.*</v>
          </cell>
          <cell r="D3911" t="str">
            <v>I</v>
          </cell>
          <cell r="E3911" t="str">
            <v/>
          </cell>
        </row>
        <row r="3912">
          <cell r="A3912" t="str">
            <v>0005467</v>
          </cell>
          <cell r="B3912" t="str">
            <v>RB 904</v>
          </cell>
          <cell r="C3912" t="str">
            <v>MACHINE SHOP</v>
          </cell>
          <cell r="D3912" t="str">
            <v>I</v>
          </cell>
          <cell r="E3912" t="str">
            <v>FABRICATED PART-TRANSIT</v>
          </cell>
        </row>
        <row r="3913">
          <cell r="A3913" t="str">
            <v>0005468</v>
          </cell>
          <cell r="B3913" t="str">
            <v>42-5</v>
          </cell>
          <cell r="C3913" t="str">
            <v>GRAINGER *</v>
          </cell>
          <cell r="D3913" t="str">
            <v>I</v>
          </cell>
          <cell r="E3913" t="str">
            <v>FAIRVIEW</v>
          </cell>
        </row>
        <row r="3914">
          <cell r="A3914" t="str">
            <v>0005469</v>
          </cell>
          <cell r="B3914" t="str">
            <v>RB 908</v>
          </cell>
          <cell r="C3914" t="str">
            <v>MACHINE SHOP</v>
          </cell>
          <cell r="D3914" t="str">
            <v>I</v>
          </cell>
          <cell r="E3914" t="str">
            <v>FABRICATED PART-TRANSIT</v>
          </cell>
        </row>
        <row r="3915">
          <cell r="A3915" t="str">
            <v>0005470</v>
          </cell>
          <cell r="B3915" t="str">
            <v>RB 944</v>
          </cell>
          <cell r="C3915" t="str">
            <v>MACHINE SHOP</v>
          </cell>
          <cell r="D3915" t="str">
            <v>I</v>
          </cell>
          <cell r="E3915" t="str">
            <v>FABRICATED PART-TRANSIT</v>
          </cell>
        </row>
        <row r="3916">
          <cell r="A3916" t="str">
            <v>0005471</v>
          </cell>
          <cell r="B3916" t="str">
            <v>RB 968</v>
          </cell>
          <cell r="C3916" t="str">
            <v>MACHINE SHOP</v>
          </cell>
          <cell r="D3916" t="str">
            <v>I</v>
          </cell>
          <cell r="E3916" t="str">
            <v>MANUFACTURED PARTS</v>
          </cell>
        </row>
        <row r="3917">
          <cell r="A3917" t="str">
            <v>0005472</v>
          </cell>
          <cell r="B3917" t="str">
            <v>13A1450</v>
          </cell>
          <cell r="C3917" t="str">
            <v>BC BEARING/ MOTION CANADA</v>
          </cell>
          <cell r="D3917" t="str">
            <v>I</v>
          </cell>
          <cell r="E3917" t="str">
            <v>DAYCO</v>
          </cell>
        </row>
        <row r="3918">
          <cell r="A3918" t="str">
            <v>0005473</v>
          </cell>
          <cell r="B3918" t="str">
            <v>12F-33</v>
          </cell>
          <cell r="C3918" t="str">
            <v>WAJAX INDUSTRIAL CMPTS.*</v>
          </cell>
          <cell r="D3918" t="str">
            <v>I</v>
          </cell>
          <cell r="E3918" t="str">
            <v/>
          </cell>
        </row>
        <row r="3919">
          <cell r="A3919" t="str">
            <v>0005474</v>
          </cell>
          <cell r="B3919" t="str">
            <v>4F-43</v>
          </cell>
          <cell r="C3919" t="str">
            <v>WAJAX INDUSTRIAL CMPTS.*</v>
          </cell>
          <cell r="D3919" t="str">
            <v>I</v>
          </cell>
          <cell r="E3919" t="str">
            <v/>
          </cell>
        </row>
        <row r="3920">
          <cell r="A3920" t="str">
            <v>0005475</v>
          </cell>
          <cell r="B3920" t="str">
            <v>42 X 6</v>
          </cell>
          <cell r="C3920" t="str">
            <v>WAJAX INDUSTRIAL CMPTS.*</v>
          </cell>
          <cell r="D3920" t="str">
            <v>I</v>
          </cell>
          <cell r="E3920" t="str">
            <v>FAIRVIEW</v>
          </cell>
        </row>
        <row r="3921">
          <cell r="A3921" t="str">
            <v>0005477</v>
          </cell>
          <cell r="B3921" t="str">
            <v>RB 905</v>
          </cell>
          <cell r="C3921" t="str">
            <v>MACHINE SHOP</v>
          </cell>
          <cell r="D3921" t="str">
            <v>I</v>
          </cell>
          <cell r="E3921" t="str">
            <v>FABRICATED PART-TRANSIT</v>
          </cell>
        </row>
        <row r="3922">
          <cell r="A3922" t="str">
            <v>0005478</v>
          </cell>
          <cell r="B3922" t="str">
            <v>4F-60</v>
          </cell>
          <cell r="C3922" t="str">
            <v>WAJAX INDUSTRIAL CMPTS.*</v>
          </cell>
          <cell r="D3922" t="str">
            <v>I</v>
          </cell>
          <cell r="E3922" t="str">
            <v/>
          </cell>
        </row>
        <row r="3923">
          <cell r="A3923" t="str">
            <v>0005479</v>
          </cell>
          <cell r="B3923" t="str">
            <v>12F-48</v>
          </cell>
          <cell r="C3923" t="str">
            <v>WAJAX INDUSTRIAL CMPTS.*</v>
          </cell>
          <cell r="D3923" t="str">
            <v>I</v>
          </cell>
          <cell r="E3923" t="str">
            <v/>
          </cell>
        </row>
        <row r="3924">
          <cell r="A3924" t="str">
            <v>0005480</v>
          </cell>
          <cell r="B3924" t="str">
            <v>72673</v>
          </cell>
          <cell r="C3924" t="str">
            <v>MOTOR COACH INDUSTRIES</v>
          </cell>
          <cell r="D3924" t="str">
            <v>I</v>
          </cell>
          <cell r="E3924" t="str">
            <v/>
          </cell>
        </row>
        <row r="3925">
          <cell r="A3925" t="str">
            <v>0005481</v>
          </cell>
          <cell r="B3925" t="str">
            <v>42 X 8</v>
          </cell>
          <cell r="C3925" t="str">
            <v>WAJAX INDUSTRIAL CMPTS.*</v>
          </cell>
          <cell r="D3925" t="str">
            <v>I</v>
          </cell>
          <cell r="E3925" t="str">
            <v>WEATHERHEAD</v>
          </cell>
        </row>
        <row r="3926">
          <cell r="A3926" t="str">
            <v>0005483</v>
          </cell>
          <cell r="B3926" t="str">
            <v>RB 946</v>
          </cell>
          <cell r="C3926" t="str">
            <v>MACHINE SHOP</v>
          </cell>
          <cell r="D3926" t="str">
            <v>I</v>
          </cell>
          <cell r="E3926" t="str">
            <v>AEROQUIP</v>
          </cell>
        </row>
        <row r="3927">
          <cell r="A3927" t="str">
            <v>0005484</v>
          </cell>
          <cell r="B3927" t="str">
            <v>RB 906</v>
          </cell>
          <cell r="C3927" t="str">
            <v>MACHINE SHOP</v>
          </cell>
          <cell r="D3927" t="str">
            <v>I</v>
          </cell>
          <cell r="E3927" t="str">
            <v>MANUFACTURED PARTS</v>
          </cell>
        </row>
        <row r="3928">
          <cell r="A3928" t="str">
            <v>0005485</v>
          </cell>
          <cell r="B3928" t="str">
            <v>5F-11</v>
          </cell>
          <cell r="C3928" t="str">
            <v>WAJAX INDUSTRIAL CMPTS.*</v>
          </cell>
          <cell r="D3928" t="str">
            <v>I</v>
          </cell>
          <cell r="E3928" t="str">
            <v/>
          </cell>
        </row>
        <row r="3929">
          <cell r="A3929" t="str">
            <v>0005486</v>
          </cell>
          <cell r="B3929" t="str">
            <v>JC537</v>
          </cell>
          <cell r="C3929" t="str">
            <v>BC BEARING/ MOTION CANADA</v>
          </cell>
          <cell r="D3929" t="str">
            <v>I</v>
          </cell>
          <cell r="E3929" t="str">
            <v/>
          </cell>
        </row>
        <row r="3930">
          <cell r="A3930" t="str">
            <v>0005487</v>
          </cell>
          <cell r="B3930" t="str">
            <v>42-10</v>
          </cell>
          <cell r="C3930" t="str">
            <v>GRAINGER *</v>
          </cell>
          <cell r="D3930" t="str">
            <v>I</v>
          </cell>
          <cell r="E3930" t="str">
            <v>FAIRVIEW</v>
          </cell>
        </row>
        <row r="3931">
          <cell r="A3931" t="str">
            <v>0005488</v>
          </cell>
          <cell r="B3931" t="str">
            <v>16G-17</v>
          </cell>
          <cell r="C3931" t="str">
            <v>WAJAX INDUSTRIAL CMPTS.*</v>
          </cell>
          <cell r="D3931" t="str">
            <v>I</v>
          </cell>
          <cell r="E3931" t="str">
            <v/>
          </cell>
        </row>
        <row r="3932">
          <cell r="A3932" t="str">
            <v>0005490</v>
          </cell>
          <cell r="B3932" t="str">
            <v>72674</v>
          </cell>
          <cell r="C3932" t="str">
            <v>NFI PARTS</v>
          </cell>
          <cell r="D3932" t="str">
            <v>I</v>
          </cell>
          <cell r="E3932" t="str">
            <v/>
          </cell>
        </row>
        <row r="3933">
          <cell r="A3933" t="str">
            <v>0005491</v>
          </cell>
          <cell r="B3933" t="str">
            <v>JC584A</v>
          </cell>
          <cell r="C3933" t="str">
            <v>UAP/NAPA*</v>
          </cell>
          <cell r="D3933" t="str">
            <v>I</v>
          </cell>
          <cell r="E3933" t="str">
            <v>GATES</v>
          </cell>
        </row>
        <row r="3934">
          <cell r="A3934" t="str">
            <v>0005492</v>
          </cell>
          <cell r="B3934" t="str">
            <v>16G-18</v>
          </cell>
          <cell r="C3934" t="str">
            <v>WAJAX INDUSTRIAL CMPTS.*</v>
          </cell>
          <cell r="D3934" t="str">
            <v>I</v>
          </cell>
          <cell r="E3934" t="str">
            <v/>
          </cell>
        </row>
        <row r="3935">
          <cell r="A3935" t="str">
            <v>0005493</v>
          </cell>
          <cell r="B3935" t="str">
            <v>45 X 4</v>
          </cell>
          <cell r="C3935" t="str">
            <v>WAJAX INDUSTRIAL CMPTS.*</v>
          </cell>
          <cell r="D3935" t="str">
            <v>I</v>
          </cell>
          <cell r="E3935" t="str">
            <v/>
          </cell>
        </row>
        <row r="3936">
          <cell r="A3936" t="str">
            <v>0005494</v>
          </cell>
          <cell r="B3936" t="str">
            <v>72675</v>
          </cell>
          <cell r="C3936" t="str">
            <v>NFI PARTS</v>
          </cell>
          <cell r="D3936" t="str">
            <v>I</v>
          </cell>
          <cell r="E3936" t="str">
            <v/>
          </cell>
        </row>
        <row r="3937">
          <cell r="A3937" t="str">
            <v>0005495</v>
          </cell>
          <cell r="B3937" t="str">
            <v>RB 951</v>
          </cell>
          <cell r="C3937" t="str">
            <v>MACHINE SHOP</v>
          </cell>
          <cell r="D3937" t="str">
            <v>I</v>
          </cell>
          <cell r="E3937" t="str">
            <v>FABRICATED PART-TRANSIT</v>
          </cell>
        </row>
        <row r="3938">
          <cell r="A3938" t="str">
            <v>0005496</v>
          </cell>
          <cell r="B3938" t="str">
            <v>2560</v>
          </cell>
          <cell r="C3938" t="str">
            <v>BC BEARING/ MOTION CANADA</v>
          </cell>
          <cell r="D3938" t="str">
            <v>I</v>
          </cell>
          <cell r="E3938" t="str">
            <v>GATES</v>
          </cell>
        </row>
        <row r="3939">
          <cell r="A3939" t="str">
            <v>0005497</v>
          </cell>
          <cell r="B3939" t="str">
            <v>46-10</v>
          </cell>
          <cell r="C3939" t="str">
            <v>GRAINGER *</v>
          </cell>
          <cell r="D3939" t="str">
            <v>I</v>
          </cell>
          <cell r="E3939" t="str">
            <v>FAIRVIEW</v>
          </cell>
        </row>
        <row r="3940">
          <cell r="A3940" t="str">
            <v>0005498</v>
          </cell>
          <cell r="B3940" t="str">
            <v>RB 952</v>
          </cell>
          <cell r="C3940" t="str">
            <v>MACHINE SHOP</v>
          </cell>
          <cell r="D3940" t="str">
            <v>I</v>
          </cell>
          <cell r="E3940" t="str">
            <v>FABRICATED PART-TRANSIT</v>
          </cell>
        </row>
        <row r="3941">
          <cell r="A3941" t="str">
            <v>0005499</v>
          </cell>
          <cell r="B3941" t="str">
            <v>15366</v>
          </cell>
          <cell r="C3941" t="str">
            <v>BC BEARING/ MOTION CANADA</v>
          </cell>
          <cell r="D3941" t="str">
            <v>I</v>
          </cell>
          <cell r="E3941" t="str">
            <v>GATES</v>
          </cell>
        </row>
        <row r="3942">
          <cell r="A3942" t="str">
            <v>0005500</v>
          </cell>
          <cell r="B3942" t="str">
            <v>72676</v>
          </cell>
          <cell r="C3942" t="str">
            <v>MOTOR COACH INDUSTRIES</v>
          </cell>
          <cell r="D3942" t="str">
            <v>I</v>
          </cell>
          <cell r="E3942" t="str">
            <v/>
          </cell>
        </row>
        <row r="3943">
          <cell r="A3943" t="str">
            <v>0005501</v>
          </cell>
          <cell r="B3943" t="str">
            <v>15395</v>
          </cell>
          <cell r="C3943" t="str">
            <v>BC BEARING/ MOTION CANADA</v>
          </cell>
          <cell r="D3943" t="str">
            <v>I</v>
          </cell>
          <cell r="E3943" t="str">
            <v>OBTIBELT</v>
          </cell>
        </row>
        <row r="3944">
          <cell r="A3944" t="str">
            <v>0005502</v>
          </cell>
          <cell r="B3944" t="str">
            <v>16G-24</v>
          </cell>
          <cell r="C3944" t="str">
            <v>WAJAX INDUSTRIAL CMPTS.*</v>
          </cell>
          <cell r="D3944" t="str">
            <v>I</v>
          </cell>
          <cell r="E3944" t="str">
            <v/>
          </cell>
        </row>
        <row r="3945">
          <cell r="A3945" t="str">
            <v>0005503</v>
          </cell>
          <cell r="B3945" t="str">
            <v>RB 912</v>
          </cell>
          <cell r="C3945" t="str">
            <v>MACHINE SHOP</v>
          </cell>
          <cell r="D3945" t="str">
            <v>I</v>
          </cell>
          <cell r="E3945" t="str">
            <v>FABRICATED PART-TRANSIT</v>
          </cell>
        </row>
        <row r="3946">
          <cell r="A3946" t="str">
            <v>0005504</v>
          </cell>
          <cell r="B3946" t="str">
            <v>16G-25 1/2</v>
          </cell>
          <cell r="C3946" t="str">
            <v>WAJAX INDUSTRIAL CMPTS.*</v>
          </cell>
          <cell r="D3946" t="str">
            <v>I</v>
          </cell>
          <cell r="E3946" t="str">
            <v/>
          </cell>
        </row>
        <row r="3947">
          <cell r="A3947" t="str">
            <v>0005505</v>
          </cell>
          <cell r="B3947" t="str">
            <v>48 X 4</v>
          </cell>
          <cell r="C3947" t="str">
            <v>GRAINGER *</v>
          </cell>
          <cell r="D3947" t="str">
            <v>I</v>
          </cell>
          <cell r="E3947" t="str">
            <v>FAIRVIEW</v>
          </cell>
        </row>
        <row r="3948">
          <cell r="A3948" t="str">
            <v>0005506</v>
          </cell>
          <cell r="B3948" t="str">
            <v>699 611 453</v>
          </cell>
          <cell r="C3948" t="str">
            <v>MACHINE SHOP</v>
          </cell>
          <cell r="D3948" t="str">
            <v>I</v>
          </cell>
          <cell r="E3948" t="str">
            <v>MCI</v>
          </cell>
        </row>
        <row r="3949">
          <cell r="A3949" t="str">
            <v>0005507</v>
          </cell>
          <cell r="B3949" t="str">
            <v>5F-18</v>
          </cell>
          <cell r="C3949" t="str">
            <v>WAJAX INDUSTRIAL CMPTS.*</v>
          </cell>
          <cell r="D3949" t="str">
            <v>I</v>
          </cell>
          <cell r="E3949" t="str">
            <v/>
          </cell>
        </row>
        <row r="3950">
          <cell r="A3950" t="str">
            <v>0005508</v>
          </cell>
          <cell r="B3950" t="str">
            <v>16F-28</v>
          </cell>
          <cell r="C3950" t="str">
            <v>MACHINE SHOP</v>
          </cell>
          <cell r="D3950" t="str">
            <v>I</v>
          </cell>
          <cell r="E3950" t="str">
            <v/>
          </cell>
        </row>
        <row r="3951">
          <cell r="A3951" t="str">
            <v>0005509</v>
          </cell>
          <cell r="B3951" t="str">
            <v>15475</v>
          </cell>
          <cell r="C3951" t="str">
            <v>BC BEARING/ MOTION CANADA</v>
          </cell>
          <cell r="D3951" t="str">
            <v>I</v>
          </cell>
          <cell r="E3951" t="str">
            <v/>
          </cell>
        </row>
        <row r="3952">
          <cell r="A3952" t="str">
            <v>0005510</v>
          </cell>
          <cell r="B3952" t="str">
            <v>RB 913</v>
          </cell>
          <cell r="C3952" t="str">
            <v>MACHINE SHOP</v>
          </cell>
          <cell r="D3952" t="str">
            <v>I</v>
          </cell>
          <cell r="E3952" t="str">
            <v>FABRICATED PART-TRANSIT</v>
          </cell>
        </row>
        <row r="3953">
          <cell r="A3953" t="str">
            <v>0005511</v>
          </cell>
          <cell r="B3953" t="str">
            <v>RB 954</v>
          </cell>
          <cell r="C3953" t="str">
            <v>MACHINE SHOP</v>
          </cell>
          <cell r="D3953" t="str">
            <v>I</v>
          </cell>
          <cell r="E3953" t="str">
            <v>FABRICAED PART- TRANSIT</v>
          </cell>
        </row>
        <row r="3954">
          <cell r="A3954" t="str">
            <v>0005512</v>
          </cell>
          <cell r="B3954" t="str">
            <v>15506</v>
          </cell>
          <cell r="C3954" t="str">
            <v>BC BEARING/ MOTION CANADA</v>
          </cell>
          <cell r="D3954" t="str">
            <v>I</v>
          </cell>
          <cell r="E3954" t="str">
            <v>DAYCO</v>
          </cell>
        </row>
        <row r="3955">
          <cell r="A3955" t="str">
            <v>0005513</v>
          </cell>
          <cell r="B3955" t="str">
            <v>48 X 4 X 4</v>
          </cell>
          <cell r="C3955" t="str">
            <v>GRAINGER *</v>
          </cell>
          <cell r="D3955" t="str">
            <v>I</v>
          </cell>
          <cell r="E3955" t="str">
            <v>FAIRVIEW</v>
          </cell>
        </row>
        <row r="3956">
          <cell r="A3956" t="str">
            <v>0005514</v>
          </cell>
          <cell r="B3956" t="str">
            <v>5G-24</v>
          </cell>
          <cell r="C3956" t="str">
            <v>WAJAX INDUSTRIAL CMPTS.*</v>
          </cell>
          <cell r="D3956" t="str">
            <v>I</v>
          </cell>
          <cell r="E3956" t="str">
            <v/>
          </cell>
        </row>
        <row r="3957">
          <cell r="A3957" t="str">
            <v>0005515</v>
          </cell>
          <cell r="B3957" t="str">
            <v>72678</v>
          </cell>
          <cell r="C3957" t="str">
            <v>MOTOR COACH INDUSTRIES</v>
          </cell>
          <cell r="D3957" t="str">
            <v>I</v>
          </cell>
          <cell r="E3957" t="str">
            <v/>
          </cell>
        </row>
        <row r="3958">
          <cell r="A3958" t="str">
            <v>0005516</v>
          </cell>
          <cell r="B3958" t="str">
            <v>5G-25</v>
          </cell>
          <cell r="C3958" t="str">
            <v>WAJAX INDUSTRIAL CMPTS.*</v>
          </cell>
          <cell r="D3958" t="str">
            <v>I</v>
          </cell>
          <cell r="E3958" t="str">
            <v/>
          </cell>
        </row>
        <row r="3959">
          <cell r="A3959" t="str">
            <v>0005517</v>
          </cell>
          <cell r="B3959" t="str">
            <v>RB 955</v>
          </cell>
          <cell r="C3959" t="str">
            <v>MACHINE SHOP</v>
          </cell>
          <cell r="D3959" t="str">
            <v>I</v>
          </cell>
          <cell r="E3959" t="str">
            <v>FABRICATED PART-TRANSIT</v>
          </cell>
        </row>
        <row r="3960">
          <cell r="A3960" t="str">
            <v>0005518</v>
          </cell>
          <cell r="B3960" t="str">
            <v>17521</v>
          </cell>
          <cell r="C3960" t="str">
            <v>BC BEARING/ MOTION CANADA</v>
          </cell>
          <cell r="D3960" t="str">
            <v>I</v>
          </cell>
          <cell r="E3960" t="str">
            <v>OPTIBELT</v>
          </cell>
        </row>
        <row r="3961">
          <cell r="A3961" t="str">
            <v>0005519</v>
          </cell>
          <cell r="B3961" t="str">
            <v>RB 915</v>
          </cell>
          <cell r="C3961" t="str">
            <v>MACHINE SHOP</v>
          </cell>
          <cell r="D3961" t="str">
            <v>I</v>
          </cell>
          <cell r="E3961" t="str">
            <v>FABRICATED PART-TRANSIT</v>
          </cell>
        </row>
        <row r="3962">
          <cell r="A3962" t="str">
            <v>0005520</v>
          </cell>
          <cell r="B3962" t="str">
            <v>17541</v>
          </cell>
          <cell r="C3962" t="str">
            <v>BC BEARING/ MOTION CANADA</v>
          </cell>
          <cell r="D3962" t="str">
            <v>I</v>
          </cell>
          <cell r="E3962" t="str">
            <v/>
          </cell>
        </row>
        <row r="3963">
          <cell r="A3963" t="str">
            <v>0005521</v>
          </cell>
          <cell r="B3963" t="str">
            <v>RB 957</v>
          </cell>
          <cell r="C3963" t="str">
            <v>MACHINE SHOP</v>
          </cell>
          <cell r="D3963" t="str">
            <v>I</v>
          </cell>
          <cell r="E3963" t="str">
            <v>FABRICATED PART-TRANSIT</v>
          </cell>
        </row>
        <row r="3964">
          <cell r="A3964" t="str">
            <v>0005522</v>
          </cell>
          <cell r="B3964" t="str">
            <v>5F-55</v>
          </cell>
          <cell r="C3964" t="str">
            <v>WAJAX INDUSTRIAL CMPTS.*</v>
          </cell>
          <cell r="D3964" t="str">
            <v>I</v>
          </cell>
          <cell r="E3964" t="str">
            <v/>
          </cell>
        </row>
        <row r="3965">
          <cell r="A3965" t="str">
            <v>0005523</v>
          </cell>
          <cell r="B3965" t="str">
            <v>48 X 5</v>
          </cell>
          <cell r="C3965" t="str">
            <v>GRAINGER *</v>
          </cell>
          <cell r="D3965" t="str">
            <v>I</v>
          </cell>
          <cell r="E3965" t="str">
            <v>FAIRVIEW  D</v>
          </cell>
        </row>
        <row r="3966">
          <cell r="A3966" t="str">
            <v>0005524</v>
          </cell>
          <cell r="B3966" t="str">
            <v>024304</v>
          </cell>
          <cell r="C3966" t="str">
            <v>NFI PARTS</v>
          </cell>
          <cell r="D3966" t="str">
            <v>I</v>
          </cell>
          <cell r="E3966" t="str">
            <v>GOODYEAR</v>
          </cell>
        </row>
        <row r="3967">
          <cell r="A3967" t="str">
            <v>0005525</v>
          </cell>
          <cell r="B3967" t="str">
            <v>6G-12</v>
          </cell>
          <cell r="C3967" t="str">
            <v>WAJAX INDUSTRIAL CMPTS.*</v>
          </cell>
          <cell r="D3967" t="str">
            <v>I</v>
          </cell>
          <cell r="E3967" t="str">
            <v/>
          </cell>
        </row>
        <row r="3968">
          <cell r="A3968" t="str">
            <v>0005526</v>
          </cell>
          <cell r="B3968" t="str">
            <v>RB 964</v>
          </cell>
          <cell r="C3968" t="str">
            <v>MACHINE SHOP</v>
          </cell>
          <cell r="D3968" t="str">
            <v>I</v>
          </cell>
          <cell r="E3968" t="str">
            <v>FABRICATED PART-TRANSIT</v>
          </cell>
        </row>
        <row r="3969">
          <cell r="A3969" t="str">
            <v>0005527</v>
          </cell>
          <cell r="B3969" t="str">
            <v>72679</v>
          </cell>
          <cell r="C3969" t="str">
            <v>MOTOR COACH INDUSTRIES</v>
          </cell>
          <cell r="D3969" t="str">
            <v>I</v>
          </cell>
          <cell r="E3969" t="str">
            <v/>
          </cell>
        </row>
        <row r="3970">
          <cell r="A3970" t="str">
            <v>0005528</v>
          </cell>
          <cell r="B3970" t="str">
            <v>RB 917</v>
          </cell>
          <cell r="C3970" t="str">
            <v>MACHINE SHOP</v>
          </cell>
          <cell r="D3970" t="str">
            <v>I</v>
          </cell>
          <cell r="E3970" t="str">
            <v>FABRICATED PART-TRANSIT</v>
          </cell>
        </row>
        <row r="3971">
          <cell r="A3971" t="str">
            <v>0005529</v>
          </cell>
          <cell r="B3971" t="str">
            <v>029584</v>
          </cell>
          <cell r="C3971" t="str">
            <v>NFI PARTS</v>
          </cell>
          <cell r="D3971" t="str">
            <v>I</v>
          </cell>
          <cell r="E3971" t="str">
            <v>DAYCO</v>
          </cell>
        </row>
        <row r="3972">
          <cell r="A3972" t="str">
            <v>0005530</v>
          </cell>
          <cell r="B3972" t="str">
            <v>6G-14</v>
          </cell>
          <cell r="C3972" t="str">
            <v>WAJAX INDUSTRIAL CMPTS.*</v>
          </cell>
          <cell r="D3972" t="str">
            <v>I</v>
          </cell>
          <cell r="E3972" t="str">
            <v/>
          </cell>
        </row>
        <row r="3973">
          <cell r="A3973" t="str">
            <v>0005531</v>
          </cell>
          <cell r="B3973" t="str">
            <v>MMU682312 AB</v>
          </cell>
          <cell r="C3973" t="str">
            <v>WAJAX INDUSTRIAL CMPTS.*</v>
          </cell>
          <cell r="D3973" t="str">
            <v>I</v>
          </cell>
          <cell r="E3973" t="str">
            <v/>
          </cell>
        </row>
        <row r="3974">
          <cell r="A3974" t="str">
            <v>0005532</v>
          </cell>
          <cell r="B3974" t="str">
            <v>RB 920</v>
          </cell>
          <cell r="C3974" t="str">
            <v>MACHINE SHOP</v>
          </cell>
          <cell r="D3974" t="str">
            <v>I</v>
          </cell>
          <cell r="E3974" t="str">
            <v>FABRICATED PART-TRANSIT</v>
          </cell>
        </row>
        <row r="3975">
          <cell r="A3975" t="str">
            <v>0005533</v>
          </cell>
          <cell r="B3975" t="str">
            <v>RB 921</v>
          </cell>
          <cell r="C3975" t="str">
            <v>MACHINE SHOP</v>
          </cell>
          <cell r="D3975" t="str">
            <v>I</v>
          </cell>
          <cell r="E3975" t="str">
            <v>FABRICATED PART-TRANSIT</v>
          </cell>
        </row>
        <row r="3976">
          <cell r="A3976" t="str">
            <v>0005534</v>
          </cell>
          <cell r="B3976" t="str">
            <v>48 X 5 X 4</v>
          </cell>
          <cell r="C3976" t="str">
            <v>WAJAX INDUSTRIAL CMPTS.*</v>
          </cell>
          <cell r="D3976" t="str">
            <v>I</v>
          </cell>
          <cell r="E3976" t="str">
            <v>WEATHERHEAD</v>
          </cell>
        </row>
        <row r="3977">
          <cell r="A3977" t="str">
            <v>0005535</v>
          </cell>
          <cell r="B3977" t="str">
            <v>76272</v>
          </cell>
          <cell r="C3977" t="str">
            <v>ABC BAKER</v>
          </cell>
          <cell r="D3977" t="str">
            <v>I</v>
          </cell>
          <cell r="E3977" t="str">
            <v/>
          </cell>
        </row>
        <row r="3978">
          <cell r="A3978" t="str">
            <v>0005536</v>
          </cell>
          <cell r="B3978" t="str">
            <v>MMU2025 AB</v>
          </cell>
          <cell r="C3978" t="str">
            <v>WAJAX INDUSTRIAL CMPTS.*</v>
          </cell>
          <cell r="D3978" t="str">
            <v>I</v>
          </cell>
          <cell r="E3978" t="str">
            <v>BEARING SUPPLY</v>
          </cell>
        </row>
        <row r="3979">
          <cell r="A3979" t="str">
            <v>0005537</v>
          </cell>
          <cell r="B3979" t="str">
            <v>6F-17 1/4</v>
          </cell>
          <cell r="C3979" t="str">
            <v>WAJAX INDUSTRIAL CMPTS.*</v>
          </cell>
          <cell r="D3979" t="str">
            <v>I</v>
          </cell>
          <cell r="E3979" t="str">
            <v/>
          </cell>
        </row>
        <row r="3980">
          <cell r="A3980" t="str">
            <v>0005538</v>
          </cell>
          <cell r="B3980" t="str">
            <v>76273</v>
          </cell>
          <cell r="C3980" t="str">
            <v>ABC BAKER</v>
          </cell>
          <cell r="D3980" t="str">
            <v>I</v>
          </cell>
          <cell r="E3980" t="str">
            <v/>
          </cell>
        </row>
        <row r="3981">
          <cell r="A3981" t="str">
            <v>0005539</v>
          </cell>
          <cell r="B3981" t="str">
            <v>AB4566-25</v>
          </cell>
          <cell r="C3981" t="str">
            <v>WAJAX INDUSTRIAL CMPTS.*</v>
          </cell>
          <cell r="D3981" t="str">
            <v>I</v>
          </cell>
          <cell r="E3981" t="str">
            <v/>
          </cell>
        </row>
        <row r="3982">
          <cell r="A3982" t="str">
            <v>0005540</v>
          </cell>
          <cell r="B3982" t="str">
            <v>48 X 6B</v>
          </cell>
          <cell r="C3982" t="str">
            <v>GRAINGER *</v>
          </cell>
          <cell r="D3982" t="str">
            <v>I</v>
          </cell>
          <cell r="E3982" t="str">
            <v>FAIRVIEW</v>
          </cell>
        </row>
        <row r="3983">
          <cell r="A3983" t="str">
            <v>0005541</v>
          </cell>
          <cell r="B3983" t="str">
            <v>6F-18</v>
          </cell>
          <cell r="C3983" t="str">
            <v>MACHINE SHOP</v>
          </cell>
          <cell r="D3983" t="str">
            <v>I</v>
          </cell>
          <cell r="E3983" t="str">
            <v>TRANSIT</v>
          </cell>
        </row>
        <row r="3984">
          <cell r="A3984" t="str">
            <v>0005542</v>
          </cell>
          <cell r="B3984" t="str">
            <v>76275</v>
          </cell>
          <cell r="C3984" t="str">
            <v>ABC BAKER</v>
          </cell>
          <cell r="D3984" t="str">
            <v>I</v>
          </cell>
          <cell r="E3984" t="str">
            <v/>
          </cell>
        </row>
        <row r="3985">
          <cell r="A3985" t="str">
            <v>0005543</v>
          </cell>
          <cell r="B3985" t="str">
            <v>MMU682550 AB6</v>
          </cell>
          <cell r="C3985" t="str">
            <v>WAJAX INDUSTRIAL CMPTS.*</v>
          </cell>
          <cell r="D3985" t="str">
            <v>I</v>
          </cell>
          <cell r="E3985" t="str">
            <v>BEARING SUPPLY</v>
          </cell>
        </row>
        <row r="3986">
          <cell r="A3986" t="str">
            <v>0005544</v>
          </cell>
          <cell r="B3986" t="str">
            <v>76276</v>
          </cell>
          <cell r="C3986" t="str">
            <v>ABC BAKER</v>
          </cell>
          <cell r="D3986" t="str">
            <v>I</v>
          </cell>
          <cell r="E3986" t="str">
            <v/>
          </cell>
        </row>
        <row r="3987">
          <cell r="A3987" t="str">
            <v>0005545</v>
          </cell>
          <cell r="B3987" t="str">
            <v>6G-18</v>
          </cell>
          <cell r="C3987" t="str">
            <v>WAJAX INDUSTRIAL CMPTS.*</v>
          </cell>
          <cell r="D3987" t="str">
            <v>I</v>
          </cell>
          <cell r="E3987" t="str">
            <v/>
          </cell>
        </row>
        <row r="3988">
          <cell r="A3988" t="str">
            <v>0005546</v>
          </cell>
          <cell r="B3988" t="str">
            <v>A60</v>
          </cell>
          <cell r="C3988" t="str">
            <v>BC BEARING/ MOTION CANADA</v>
          </cell>
          <cell r="D3988" t="str">
            <v>I</v>
          </cell>
          <cell r="E3988" t="str">
            <v/>
          </cell>
        </row>
        <row r="3989">
          <cell r="A3989" t="str">
            <v>0005547</v>
          </cell>
          <cell r="B3989" t="str">
            <v>48 X 8</v>
          </cell>
          <cell r="C3989" t="str">
            <v>WAJAX INDUSTRIAL CMPTS.*</v>
          </cell>
          <cell r="D3989" t="str">
            <v>I</v>
          </cell>
          <cell r="E3989" t="str">
            <v>FAIRVIEW</v>
          </cell>
        </row>
        <row r="3990">
          <cell r="A3990" t="str">
            <v>0005548</v>
          </cell>
          <cell r="B3990" t="str">
            <v>76277</v>
          </cell>
          <cell r="C3990" t="str">
            <v>WAJAX INDUSTRIAL CMPTS.*</v>
          </cell>
          <cell r="D3990" t="str">
            <v>I</v>
          </cell>
          <cell r="E3990" t="str">
            <v/>
          </cell>
        </row>
        <row r="3991">
          <cell r="A3991" t="str">
            <v>0005549</v>
          </cell>
          <cell r="B3991" t="str">
            <v>A70</v>
          </cell>
          <cell r="C3991" t="str">
            <v>BC BEARING/ MOTION CANADA</v>
          </cell>
          <cell r="D3991" t="str">
            <v>I</v>
          </cell>
          <cell r="E3991" t="str">
            <v>OPTIBELT</v>
          </cell>
        </row>
        <row r="3992">
          <cell r="A3992" t="str">
            <v>0005550</v>
          </cell>
          <cell r="B3992" t="str">
            <v>48 X 10</v>
          </cell>
          <cell r="C3992" t="str">
            <v>GRAINGER *</v>
          </cell>
          <cell r="D3992" t="str">
            <v>I</v>
          </cell>
          <cell r="E3992" t="str">
            <v>FAIRVIEW</v>
          </cell>
        </row>
        <row r="3993">
          <cell r="A3993" t="str">
            <v>0005551</v>
          </cell>
          <cell r="B3993" t="str">
            <v>AB4566-29</v>
          </cell>
          <cell r="C3993" t="str">
            <v>WAJAX INDUSTRIAL CMPTS.*</v>
          </cell>
          <cell r="D3993" t="str">
            <v>I</v>
          </cell>
          <cell r="E3993" t="str">
            <v/>
          </cell>
        </row>
        <row r="3994">
          <cell r="A3994" t="str">
            <v>0005552</v>
          </cell>
          <cell r="B3994" t="str">
            <v>AX80</v>
          </cell>
          <cell r="C3994" t="str">
            <v>BC BEARING/ MOTION CANADA</v>
          </cell>
          <cell r="D3994" t="str">
            <v>I</v>
          </cell>
          <cell r="E3994" t="str">
            <v/>
          </cell>
        </row>
        <row r="3995">
          <cell r="A3995" t="str">
            <v>0005553</v>
          </cell>
          <cell r="B3995" t="str">
            <v>RB 965</v>
          </cell>
          <cell r="C3995" t="str">
            <v>MACHINE SHOP</v>
          </cell>
          <cell r="D3995" t="str">
            <v>I</v>
          </cell>
          <cell r="E3995" t="str">
            <v>FABRICATED PART-TRANSIT</v>
          </cell>
        </row>
        <row r="3996">
          <cell r="A3996" t="str">
            <v>0005555</v>
          </cell>
          <cell r="B3996" t="str">
            <v>48 X 10 X 6</v>
          </cell>
          <cell r="C3996" t="str">
            <v>WAJAX INDUSTRIAL CMPTS.*</v>
          </cell>
          <cell r="D3996" t="str">
            <v>I</v>
          </cell>
          <cell r="E3996" t="str">
            <v>WEATHERHEAD</v>
          </cell>
        </row>
        <row r="3997">
          <cell r="A3997" t="str">
            <v>0005556</v>
          </cell>
          <cell r="B3997" t="str">
            <v>81430-30</v>
          </cell>
          <cell r="C3997" t="str">
            <v>WAJAX INDUSTRIAL CMPTS.*</v>
          </cell>
          <cell r="D3997" t="str">
            <v>I</v>
          </cell>
          <cell r="E3997" t="str">
            <v/>
          </cell>
        </row>
        <row r="3998">
          <cell r="A3998" t="str">
            <v>0005557</v>
          </cell>
          <cell r="B3998" t="str">
            <v>6F-21</v>
          </cell>
          <cell r="C3998" t="str">
            <v>WAJAX INDUSTRIAL CMPTS.*</v>
          </cell>
          <cell r="D3998" t="str">
            <v>I</v>
          </cell>
          <cell r="E3998" t="str">
            <v/>
          </cell>
        </row>
        <row r="3999">
          <cell r="A3999" t="str">
            <v>0005558</v>
          </cell>
          <cell r="B3999" t="str">
            <v>RB 922</v>
          </cell>
          <cell r="C3999" t="str">
            <v>MACHINE SHOP</v>
          </cell>
          <cell r="D3999" t="str">
            <v>I</v>
          </cell>
          <cell r="E3999" t="str">
            <v>FABRICATED PART-TRANSIT</v>
          </cell>
        </row>
        <row r="4000">
          <cell r="A4000" t="str">
            <v>0005559</v>
          </cell>
          <cell r="B4000" t="str">
            <v>49 X 4</v>
          </cell>
          <cell r="C4000" t="str">
            <v>GRAINGER *</v>
          </cell>
          <cell r="D4000" t="str">
            <v>I</v>
          </cell>
          <cell r="E4000" t="str">
            <v>FAIRVIEW</v>
          </cell>
        </row>
        <row r="4001">
          <cell r="A4001" t="str">
            <v>0005560</v>
          </cell>
          <cell r="B4001" t="str">
            <v>RB 918</v>
          </cell>
          <cell r="C4001" t="str">
            <v>MACHINE SHOP</v>
          </cell>
          <cell r="D4001" t="str">
            <v>I</v>
          </cell>
          <cell r="E4001" t="str">
            <v>FABRICATED PART-TRANSIT</v>
          </cell>
        </row>
        <row r="4002">
          <cell r="A4002" t="str">
            <v>0005561</v>
          </cell>
          <cell r="B4002" t="str">
            <v>JK6-1113-A</v>
          </cell>
          <cell r="C4002" t="str">
            <v>CAM CLARK FORD</v>
          </cell>
          <cell r="D4002" t="str">
            <v>I</v>
          </cell>
          <cell r="E4002" t="str">
            <v/>
          </cell>
        </row>
        <row r="4003">
          <cell r="A4003" t="str">
            <v>0005562</v>
          </cell>
          <cell r="B4003" t="str">
            <v>6G-26 1/4</v>
          </cell>
          <cell r="C4003" t="str">
            <v>WAJAX INDUSTRIAL CMPTS.*</v>
          </cell>
          <cell r="D4003" t="str">
            <v>I</v>
          </cell>
          <cell r="E4003" t="str">
            <v/>
          </cell>
        </row>
        <row r="4004">
          <cell r="A4004" t="str">
            <v>0005563</v>
          </cell>
          <cell r="B4004" t="str">
            <v>49 X 4 X 4</v>
          </cell>
          <cell r="C4004" t="str">
            <v>GRAINGER *</v>
          </cell>
          <cell r="D4004" t="str">
            <v>I</v>
          </cell>
          <cell r="E4004" t="str">
            <v>FAIRVIEW</v>
          </cell>
        </row>
        <row r="4005">
          <cell r="A4005" t="str">
            <v>0005564</v>
          </cell>
          <cell r="B4005" t="str">
            <v>6G-29</v>
          </cell>
          <cell r="C4005" t="str">
            <v>WAJAX INDUSTRIAL CMPTS.*</v>
          </cell>
          <cell r="D4005" t="str">
            <v>I</v>
          </cell>
          <cell r="E4005" t="str">
            <v/>
          </cell>
        </row>
        <row r="4006">
          <cell r="A4006" t="str">
            <v>0005565</v>
          </cell>
          <cell r="B4006" t="str">
            <v>AFG1194-2-4-28</v>
          </cell>
          <cell r="C4006" t="str">
            <v>WAJAX INDUSTRIAL CMPTS.*</v>
          </cell>
          <cell r="D4006" t="str">
            <v>I</v>
          </cell>
          <cell r="E4006" t="str">
            <v/>
          </cell>
        </row>
        <row r="4007">
          <cell r="A4007" t="str">
            <v>0005566</v>
          </cell>
          <cell r="B4007" t="str">
            <v>RB 923</v>
          </cell>
          <cell r="C4007" t="str">
            <v>MACHINE SHOP</v>
          </cell>
          <cell r="D4007" t="str">
            <v>I</v>
          </cell>
          <cell r="E4007" t="str">
            <v>FABRICATED PART-TRANSIT</v>
          </cell>
        </row>
        <row r="4008">
          <cell r="A4008" t="str">
            <v>0005567</v>
          </cell>
          <cell r="B4008" t="str">
            <v>77428</v>
          </cell>
          <cell r="C4008" t="str">
            <v>BC BEARING/ MOTION CANADA</v>
          </cell>
          <cell r="D4008" t="str">
            <v>I</v>
          </cell>
          <cell r="E4008" t="str">
            <v/>
          </cell>
        </row>
        <row r="4009">
          <cell r="A4009" t="str">
            <v>0005568</v>
          </cell>
          <cell r="B4009" t="str">
            <v>3 RAP 79</v>
          </cell>
          <cell r="C4009" t="str">
            <v>BC BEARING/ MOTION CANADA</v>
          </cell>
          <cell r="D4009" t="str">
            <v>I</v>
          </cell>
          <cell r="E4009" t="str">
            <v/>
          </cell>
        </row>
        <row r="4010">
          <cell r="A4010" t="str">
            <v>0005569</v>
          </cell>
          <cell r="B4010" t="str">
            <v>RB 924</v>
          </cell>
          <cell r="C4010" t="str">
            <v>MACHINE SHOP</v>
          </cell>
          <cell r="D4010" t="str">
            <v>I</v>
          </cell>
          <cell r="E4010" t="str">
            <v>FABRICATED PART-TRANSIT</v>
          </cell>
        </row>
        <row r="4011">
          <cell r="A4011" t="str">
            <v>0005570</v>
          </cell>
          <cell r="B4011" t="str">
            <v>4O-16</v>
          </cell>
          <cell r="C4011" t="str">
            <v>WAJAX INDUSTRIAL CMPTS.*</v>
          </cell>
          <cell r="D4011" t="str">
            <v>I</v>
          </cell>
          <cell r="E4011" t="str">
            <v/>
          </cell>
        </row>
        <row r="4012">
          <cell r="A4012" t="str">
            <v>0005571</v>
          </cell>
          <cell r="B4012" t="str">
            <v>RB 925</v>
          </cell>
          <cell r="C4012" t="str">
            <v>MACHINE SHOP</v>
          </cell>
          <cell r="D4012" t="str">
            <v>I</v>
          </cell>
          <cell r="E4012" t="str">
            <v>FABRICATED PART-TRANSIT</v>
          </cell>
        </row>
        <row r="4013">
          <cell r="A4013" t="str">
            <v>0005573</v>
          </cell>
          <cell r="B4013" t="str">
            <v>RB 909</v>
          </cell>
          <cell r="C4013" t="str">
            <v>MACHINE SHOP</v>
          </cell>
          <cell r="D4013" t="str">
            <v>I</v>
          </cell>
          <cell r="E4013" t="str">
            <v>FABRICATED PART-TRANSIT</v>
          </cell>
        </row>
        <row r="4014">
          <cell r="A4014" t="str">
            <v>0005574</v>
          </cell>
          <cell r="B4014" t="str">
            <v>4O-27</v>
          </cell>
          <cell r="C4014" t="str">
            <v>WAJAX INDUSTRIAL CMPTS.*</v>
          </cell>
          <cell r="D4014" t="str">
            <v>I</v>
          </cell>
          <cell r="E4014" t="str">
            <v/>
          </cell>
        </row>
        <row r="4015">
          <cell r="A4015" t="str">
            <v>0005575</v>
          </cell>
          <cell r="B4015" t="str">
            <v>77656</v>
          </cell>
          <cell r="C4015" t="str">
            <v>BC BEARING/ MOTION CANADA</v>
          </cell>
          <cell r="D4015" t="str">
            <v>I</v>
          </cell>
          <cell r="E4015" t="str">
            <v/>
          </cell>
        </row>
        <row r="4016">
          <cell r="A4016" t="str">
            <v>0005576</v>
          </cell>
          <cell r="B4016" t="str">
            <v>6G-35</v>
          </cell>
          <cell r="C4016" t="str">
            <v>MACHINE SHOP</v>
          </cell>
          <cell r="D4016" t="str">
            <v>I</v>
          </cell>
          <cell r="E4016" t="str">
            <v/>
          </cell>
        </row>
        <row r="4017">
          <cell r="A4017" t="str">
            <v>0005577</v>
          </cell>
          <cell r="B4017" t="str">
            <v>49 X 5 X 4</v>
          </cell>
          <cell r="C4017" t="str">
            <v>GRAINGER *</v>
          </cell>
          <cell r="D4017" t="str">
            <v>I</v>
          </cell>
          <cell r="E4017" t="str">
            <v>FAIRVIEW</v>
          </cell>
        </row>
        <row r="4018">
          <cell r="A4018" t="str">
            <v>0005579</v>
          </cell>
          <cell r="B4018" t="str">
            <v>4O-44</v>
          </cell>
          <cell r="C4018" t="str">
            <v>WAJAX INDUSTRIAL CMPTS.*</v>
          </cell>
          <cell r="D4018" t="str">
            <v>I</v>
          </cell>
          <cell r="E4018" t="str">
            <v/>
          </cell>
        </row>
        <row r="4019">
          <cell r="A4019" t="str">
            <v>0005581</v>
          </cell>
          <cell r="B4019" t="str">
            <v>6G-35 1/2</v>
          </cell>
          <cell r="C4019" t="str">
            <v>WAJAX INDUSTRIAL CMPTS.*</v>
          </cell>
          <cell r="D4019" t="str">
            <v>I</v>
          </cell>
          <cell r="E4019" t="str">
            <v/>
          </cell>
        </row>
        <row r="4020">
          <cell r="A4020" t="str">
            <v>0005582</v>
          </cell>
          <cell r="B4020" t="str">
            <v>RB 910</v>
          </cell>
          <cell r="C4020" t="str">
            <v>MACHINE SHOP</v>
          </cell>
          <cell r="D4020" t="str">
            <v>I</v>
          </cell>
          <cell r="E4020" t="str">
            <v>FABRICATED PART-TRANSIT</v>
          </cell>
        </row>
        <row r="4021">
          <cell r="A4021" t="str">
            <v>0005583</v>
          </cell>
          <cell r="B4021" t="str">
            <v>62 X 4</v>
          </cell>
          <cell r="C4021" t="str">
            <v>WAJAX INDUSTRIAL CMPTS.*</v>
          </cell>
          <cell r="D4021" t="str">
            <v>I</v>
          </cell>
          <cell r="E4021" t="str">
            <v>FAIRVIEW</v>
          </cell>
        </row>
        <row r="4022">
          <cell r="A4022" t="str">
            <v>0005584</v>
          </cell>
          <cell r="B4022" t="str">
            <v>3 RAP 80</v>
          </cell>
          <cell r="C4022" t="str">
            <v>BC BEARING/ MOTION CANADA</v>
          </cell>
          <cell r="D4022" t="str">
            <v>I</v>
          </cell>
          <cell r="E4022" t="str">
            <v/>
          </cell>
        </row>
        <row r="4023">
          <cell r="A4023" t="str">
            <v>0005585</v>
          </cell>
          <cell r="B4023" t="str">
            <v>RB 911</v>
          </cell>
          <cell r="C4023" t="str">
            <v>MACHINE SHOP</v>
          </cell>
          <cell r="D4023" t="str">
            <v>I</v>
          </cell>
          <cell r="E4023" t="str">
            <v>FABRICATED PART-TRANSIT</v>
          </cell>
        </row>
        <row r="4024">
          <cell r="A4024" t="str">
            <v>0005586</v>
          </cell>
          <cell r="B4024" t="str">
            <v>49 X 6</v>
          </cell>
          <cell r="C4024" t="str">
            <v>WAJAX INDUSTRIAL CMPTS.*</v>
          </cell>
          <cell r="D4024" t="str">
            <v>I</v>
          </cell>
          <cell r="E4024" t="str">
            <v>WEATHERHEAD</v>
          </cell>
        </row>
        <row r="4025">
          <cell r="A4025" t="str">
            <v>0005587</v>
          </cell>
          <cell r="B4025" t="str">
            <v>RB 929</v>
          </cell>
          <cell r="C4025" t="str">
            <v>MACHINE SHOP</v>
          </cell>
          <cell r="D4025" t="str">
            <v>I</v>
          </cell>
          <cell r="E4025" t="str">
            <v>FABRICATED PART-TRANSIT</v>
          </cell>
        </row>
        <row r="4026">
          <cell r="A4026" t="str">
            <v>0005588</v>
          </cell>
          <cell r="B4026" t="str">
            <v>AP83</v>
          </cell>
          <cell r="C4026" t="str">
            <v>BC BEARING/ MOTION CANADA</v>
          </cell>
          <cell r="D4026" t="str">
            <v>I</v>
          </cell>
          <cell r="E4026" t="str">
            <v/>
          </cell>
        </row>
        <row r="4027">
          <cell r="A4027" t="str">
            <v>0005589</v>
          </cell>
          <cell r="B4027" t="str">
            <v>62 X 5</v>
          </cell>
          <cell r="C4027" t="str">
            <v>GRAINGER *</v>
          </cell>
          <cell r="D4027" t="str">
            <v>I</v>
          </cell>
          <cell r="E4027" t="str">
            <v>FAIRVIEW</v>
          </cell>
        </row>
        <row r="4028">
          <cell r="A4028" t="str">
            <v>0005590</v>
          </cell>
          <cell r="B4028" t="str">
            <v>49 X 6 X 6</v>
          </cell>
          <cell r="C4028" t="str">
            <v>MOTOR COACH INDUSTRIES</v>
          </cell>
          <cell r="D4028" t="str">
            <v>I</v>
          </cell>
          <cell r="E4028" t="str">
            <v>WEATHERHEAD</v>
          </cell>
        </row>
        <row r="4029">
          <cell r="A4029" t="str">
            <v>0005591</v>
          </cell>
          <cell r="B4029" t="str">
            <v>RB 926</v>
          </cell>
          <cell r="C4029" t="str">
            <v>MACHINE SHOP</v>
          </cell>
          <cell r="D4029" t="str">
            <v>I</v>
          </cell>
          <cell r="E4029" t="str">
            <v>FABRICATED PART-TRANSIT</v>
          </cell>
        </row>
        <row r="4030">
          <cell r="A4030" t="str">
            <v>0005592</v>
          </cell>
          <cell r="B4030" t="str">
            <v>62 X 6</v>
          </cell>
          <cell r="C4030" t="str">
            <v>WAJAX INDUSTRIAL CMPTS.*</v>
          </cell>
          <cell r="D4030" t="str">
            <v>I</v>
          </cell>
          <cell r="E4030" t="str">
            <v/>
          </cell>
        </row>
        <row r="4031">
          <cell r="A4031" t="str">
            <v>0005593</v>
          </cell>
          <cell r="B4031" t="str">
            <v>6G-40</v>
          </cell>
          <cell r="C4031" t="str">
            <v>WAJAX INDUSTRIAL CMPTS.*</v>
          </cell>
          <cell r="D4031" t="str">
            <v>I</v>
          </cell>
          <cell r="E4031" t="str">
            <v/>
          </cell>
        </row>
        <row r="4032">
          <cell r="A4032" t="str">
            <v>0005594</v>
          </cell>
          <cell r="B4032" t="str">
            <v>63TA-08 X 08</v>
          </cell>
          <cell r="C4032" t="str">
            <v>BERENDSEN FLUID POWER</v>
          </cell>
          <cell r="D4032" t="str">
            <v>I</v>
          </cell>
          <cell r="E4032" t="str">
            <v>PARKER</v>
          </cell>
        </row>
        <row r="4033">
          <cell r="A4033" t="str">
            <v>0005595</v>
          </cell>
          <cell r="B4033" t="str">
            <v>RB 936</v>
          </cell>
          <cell r="C4033" t="str">
            <v>MACHINE SHOP</v>
          </cell>
          <cell r="D4033" t="str">
            <v>I</v>
          </cell>
          <cell r="E4033" t="str">
            <v>FABRICATED PART-TRANSIT</v>
          </cell>
        </row>
        <row r="4034">
          <cell r="A4034" t="str">
            <v>0005596</v>
          </cell>
          <cell r="B4034" t="str">
            <v>RB 927</v>
          </cell>
          <cell r="C4034" t="str">
            <v>MACHINE SHOP</v>
          </cell>
          <cell r="D4034" t="str">
            <v>I</v>
          </cell>
          <cell r="E4034" t="str">
            <v>FABRICATED PART-TRANSIT</v>
          </cell>
        </row>
        <row r="4035">
          <cell r="A4035" t="str">
            <v>0005597</v>
          </cell>
          <cell r="B4035" t="str">
            <v>8O-21 1/2</v>
          </cell>
          <cell r="C4035" t="str">
            <v>WAJAX INDUSTRIAL CMPTS.*</v>
          </cell>
          <cell r="D4035" t="str">
            <v>I</v>
          </cell>
          <cell r="E4035" t="str">
            <v/>
          </cell>
        </row>
        <row r="4036">
          <cell r="A4036" t="str">
            <v>0005598</v>
          </cell>
          <cell r="B4036" t="str">
            <v>4 RAP 78</v>
          </cell>
          <cell r="C4036" t="str">
            <v>BC BEARING/ MOTION CANADA</v>
          </cell>
          <cell r="D4036" t="str">
            <v>I</v>
          </cell>
          <cell r="E4036" t="str">
            <v/>
          </cell>
        </row>
        <row r="4037">
          <cell r="A4037" t="str">
            <v>0005599</v>
          </cell>
          <cell r="B4037" t="str">
            <v>6F-42</v>
          </cell>
          <cell r="C4037" t="str">
            <v>WAJAX INDUSTRIAL CMPTS.*</v>
          </cell>
          <cell r="D4037" t="str">
            <v>I</v>
          </cell>
          <cell r="E4037" t="str">
            <v/>
          </cell>
        </row>
        <row r="4038">
          <cell r="A4038" t="str">
            <v>0005600</v>
          </cell>
          <cell r="B4038" t="str">
            <v>RB 937</v>
          </cell>
          <cell r="C4038" t="str">
            <v>MACHINE SHOP</v>
          </cell>
          <cell r="D4038" t="str">
            <v>I</v>
          </cell>
          <cell r="E4038" t="str">
            <v>FABRICATED PART-TRANSIT</v>
          </cell>
        </row>
        <row r="4039">
          <cell r="A4039" t="str">
            <v>0005601</v>
          </cell>
          <cell r="B4039" t="str">
            <v>68 X 3</v>
          </cell>
          <cell r="C4039" t="str">
            <v>GRAINGER *</v>
          </cell>
          <cell r="D4039" t="str">
            <v>I</v>
          </cell>
          <cell r="E4039" t="str">
            <v>FAIRVIEW</v>
          </cell>
        </row>
        <row r="4040">
          <cell r="A4040" t="str">
            <v>0005602</v>
          </cell>
          <cell r="B4040" t="str">
            <v>4 RAP 79</v>
          </cell>
          <cell r="C4040" t="str">
            <v>BC BEARING/ MOTION CANADA</v>
          </cell>
          <cell r="D4040" t="str">
            <v>I</v>
          </cell>
          <cell r="E4040" t="str">
            <v/>
          </cell>
        </row>
        <row r="4041">
          <cell r="A4041" t="str">
            <v>0005603</v>
          </cell>
          <cell r="B4041" t="str">
            <v>RB 938</v>
          </cell>
          <cell r="C4041" t="str">
            <v>MACHINE SHOP</v>
          </cell>
          <cell r="D4041" t="str">
            <v>I</v>
          </cell>
          <cell r="E4041" t="str">
            <v>FABRICATED PART-TRANSIT</v>
          </cell>
        </row>
        <row r="4042">
          <cell r="A4042" t="str">
            <v>0005604</v>
          </cell>
          <cell r="B4042" t="str">
            <v>49 X 6 X 2</v>
          </cell>
          <cell r="C4042" t="str">
            <v>WAJAX INDUSTRIAL CMPTS.*</v>
          </cell>
          <cell r="D4042" t="str">
            <v>I</v>
          </cell>
          <cell r="E4042" t="str">
            <v>FAIRVIEW</v>
          </cell>
        </row>
        <row r="4043">
          <cell r="A4043" t="str">
            <v>0005605</v>
          </cell>
          <cell r="B4043" t="str">
            <v>68 X 4</v>
          </cell>
          <cell r="C4043" t="str">
            <v>WAJAX INDUSTRIAL CMPTS.*</v>
          </cell>
          <cell r="D4043" t="str">
            <v>I</v>
          </cell>
          <cell r="E4043" t="str">
            <v>WEATHERHEAD</v>
          </cell>
        </row>
        <row r="4044">
          <cell r="A4044" t="str">
            <v>0005606</v>
          </cell>
          <cell r="B4044" t="str">
            <v>RB 928</v>
          </cell>
          <cell r="C4044" t="str">
            <v>MACHINE SHOP</v>
          </cell>
          <cell r="D4044" t="str">
            <v>I</v>
          </cell>
          <cell r="E4044" t="str">
            <v>FABRICATED PART-TRANSIT</v>
          </cell>
        </row>
        <row r="4045">
          <cell r="A4045" t="str">
            <v>0005607</v>
          </cell>
          <cell r="B4045" t="str">
            <v>4 RAP 80</v>
          </cell>
          <cell r="C4045" t="str">
            <v>BC BEARING/ MOTION CANADA</v>
          </cell>
          <cell r="D4045" t="str">
            <v>I</v>
          </cell>
          <cell r="E4045" t="str">
            <v/>
          </cell>
        </row>
        <row r="4046">
          <cell r="A4046" t="str">
            <v>0005608</v>
          </cell>
          <cell r="B4046" t="str">
            <v>8G-11</v>
          </cell>
          <cell r="C4046" t="str">
            <v>WAJAX INDUSTRIAL CMPTS.*</v>
          </cell>
          <cell r="D4046" t="str">
            <v>I</v>
          </cell>
          <cell r="E4046" t="str">
            <v/>
          </cell>
        </row>
        <row r="4047">
          <cell r="A4047" t="str">
            <v>0005609</v>
          </cell>
          <cell r="B4047" t="str">
            <v>100-17 1/2</v>
          </cell>
          <cell r="C4047" t="str">
            <v>WAJAX INDUSTRIAL CMPTS.*</v>
          </cell>
          <cell r="D4047" t="str">
            <v>I</v>
          </cell>
          <cell r="E4047" t="str">
            <v/>
          </cell>
        </row>
        <row r="4048">
          <cell r="A4048" t="str">
            <v>0005610</v>
          </cell>
          <cell r="B4048" t="str">
            <v>68 X 4 X 4</v>
          </cell>
          <cell r="C4048" t="str">
            <v>GRAINGER *</v>
          </cell>
          <cell r="D4048" t="str">
            <v>I</v>
          </cell>
          <cell r="E4048" t="str">
            <v>FAIRVIEW</v>
          </cell>
        </row>
        <row r="4049">
          <cell r="A4049" t="str">
            <v>0005612</v>
          </cell>
          <cell r="B4049" t="str">
            <v>8G-13 1/2</v>
          </cell>
          <cell r="C4049" t="str">
            <v>WAJAX INDUSTRIAL CMPTS.*</v>
          </cell>
          <cell r="D4049" t="str">
            <v>I</v>
          </cell>
          <cell r="E4049" t="str">
            <v/>
          </cell>
        </row>
        <row r="4050">
          <cell r="A4050" t="str">
            <v>0005613</v>
          </cell>
          <cell r="B4050" t="str">
            <v>14050449</v>
          </cell>
          <cell r="C4050" t="str">
            <v>BC BEARING/ MOTION CANADA</v>
          </cell>
          <cell r="D4050" t="str">
            <v>I</v>
          </cell>
          <cell r="E4050" t="str">
            <v/>
          </cell>
        </row>
        <row r="4051">
          <cell r="A4051" t="str">
            <v>0005614</v>
          </cell>
          <cell r="B4051" t="str">
            <v>10-O-64</v>
          </cell>
          <cell r="C4051" t="str">
            <v>WAJAX INDUSTRIAL CMPTS.*</v>
          </cell>
          <cell r="D4051" t="str">
            <v>I</v>
          </cell>
          <cell r="E4051" t="str">
            <v/>
          </cell>
        </row>
        <row r="4052">
          <cell r="A4052" t="str">
            <v>0005615</v>
          </cell>
          <cell r="B4052" t="str">
            <v>8G-14</v>
          </cell>
          <cell r="C4052" t="str">
            <v>WAJAX INDUSTRIAL CMPTS.*</v>
          </cell>
          <cell r="D4052" t="str">
            <v>I</v>
          </cell>
          <cell r="E4052" t="str">
            <v/>
          </cell>
        </row>
        <row r="4053">
          <cell r="A4053" t="str">
            <v>0005616</v>
          </cell>
          <cell r="B4053" t="str">
            <v>68 X 5 X 4</v>
          </cell>
          <cell r="C4053" t="str">
            <v>WAJAX INDUSTRIAL CMPTS.*</v>
          </cell>
          <cell r="D4053" t="str">
            <v>I</v>
          </cell>
          <cell r="E4053" t="str">
            <v/>
          </cell>
        </row>
        <row r="4054">
          <cell r="A4054" t="str">
            <v>0005617</v>
          </cell>
          <cell r="B4054" t="str">
            <v>15435</v>
          </cell>
          <cell r="C4054" t="str">
            <v>BC BEARING/ MOTION CANADA</v>
          </cell>
          <cell r="D4054" t="str">
            <v>I</v>
          </cell>
          <cell r="E4054" t="str">
            <v>DAYCO</v>
          </cell>
        </row>
        <row r="4055">
          <cell r="A4055" t="str">
            <v>0005618</v>
          </cell>
          <cell r="B4055" t="str">
            <v>10-O-77</v>
          </cell>
          <cell r="C4055" t="str">
            <v>WAJAX INDUSTRIAL CMPTS.*</v>
          </cell>
          <cell r="D4055" t="str">
            <v>I</v>
          </cell>
          <cell r="E4055" t="str">
            <v/>
          </cell>
        </row>
        <row r="4056">
          <cell r="A4056" t="str">
            <v>0005619</v>
          </cell>
          <cell r="B4056" t="str">
            <v>15295</v>
          </cell>
          <cell r="C4056" t="str">
            <v>GRAINGER *</v>
          </cell>
          <cell r="D4056" t="str">
            <v>I</v>
          </cell>
          <cell r="E4056" t="str">
            <v>DAYCO</v>
          </cell>
        </row>
        <row r="4057">
          <cell r="A4057" t="str">
            <v>0005620</v>
          </cell>
          <cell r="B4057" t="str">
            <v>RB 942</v>
          </cell>
          <cell r="C4057" t="str">
            <v>MACHINE SHOP</v>
          </cell>
          <cell r="D4057" t="str">
            <v>I</v>
          </cell>
          <cell r="E4057" t="str">
            <v>FABRICATED PART-TRANSIT</v>
          </cell>
        </row>
        <row r="4058">
          <cell r="A4058" t="str">
            <v>0005621</v>
          </cell>
          <cell r="B4058" t="str">
            <v>68 X 6</v>
          </cell>
          <cell r="C4058" t="str">
            <v>GRAINGER *</v>
          </cell>
          <cell r="D4058" t="str">
            <v>I</v>
          </cell>
          <cell r="E4058" t="str">
            <v>FAIRVIEW</v>
          </cell>
        </row>
        <row r="4059">
          <cell r="A4059" t="str">
            <v>0005622</v>
          </cell>
          <cell r="B4059" t="str">
            <v>8F-16</v>
          </cell>
          <cell r="C4059" t="str">
            <v>WAJAX INDUSTRIAL CMPTS.*</v>
          </cell>
          <cell r="D4059" t="str">
            <v>I</v>
          </cell>
          <cell r="E4059" t="str">
            <v/>
          </cell>
        </row>
        <row r="4060">
          <cell r="A4060" t="str">
            <v>0005623</v>
          </cell>
          <cell r="B4060" t="str">
            <v>15370</v>
          </cell>
          <cell r="C4060" t="str">
            <v>GRAINGER *</v>
          </cell>
          <cell r="D4060" t="str">
            <v>I</v>
          </cell>
          <cell r="E4060" t="str">
            <v>DAYCO</v>
          </cell>
        </row>
        <row r="4061">
          <cell r="A4061" t="str">
            <v>0005624</v>
          </cell>
          <cell r="B4061" t="str">
            <v>8F-19</v>
          </cell>
          <cell r="C4061" t="str">
            <v>WAJAX INDUSTRIAL CMPTS.*</v>
          </cell>
          <cell r="D4061" t="str">
            <v>I</v>
          </cell>
          <cell r="E4061" t="str">
            <v/>
          </cell>
        </row>
        <row r="4062">
          <cell r="A4062" t="str">
            <v>0005625</v>
          </cell>
          <cell r="B4062" t="str">
            <v>12O-12</v>
          </cell>
          <cell r="C4062" t="str">
            <v>WAJAX INDUSTRIAL CMPTS.*</v>
          </cell>
          <cell r="D4062" t="str">
            <v>I</v>
          </cell>
          <cell r="E4062" t="str">
            <v>BRGSUP</v>
          </cell>
        </row>
        <row r="4063">
          <cell r="A4063" t="str">
            <v>0005626</v>
          </cell>
          <cell r="B4063" t="str">
            <v>68 X 6 X 6</v>
          </cell>
          <cell r="C4063" t="str">
            <v>GRAINGER *</v>
          </cell>
          <cell r="D4063" t="str">
            <v>I</v>
          </cell>
          <cell r="E4063" t="str">
            <v>FAIRVIEW</v>
          </cell>
        </row>
        <row r="4064">
          <cell r="A4064" t="str">
            <v>0005627</v>
          </cell>
          <cell r="B4064" t="str">
            <v>15390</v>
          </cell>
          <cell r="C4064" t="str">
            <v>GRAINGER *</v>
          </cell>
          <cell r="D4064" t="str">
            <v>I</v>
          </cell>
          <cell r="E4064" t="str">
            <v>DAYCO</v>
          </cell>
        </row>
        <row r="4065">
          <cell r="A4065" t="str">
            <v>0005628</v>
          </cell>
          <cell r="B4065" t="str">
            <v>8G-21</v>
          </cell>
          <cell r="C4065" t="str">
            <v>WAJAX INDUSTRIAL CMPTS.*</v>
          </cell>
          <cell r="D4065" t="str">
            <v>I</v>
          </cell>
          <cell r="E4065" t="str">
            <v/>
          </cell>
        </row>
        <row r="4066">
          <cell r="A4066" t="str">
            <v>0005629</v>
          </cell>
          <cell r="B4066" t="str">
            <v>12O-15 3/4</v>
          </cell>
          <cell r="C4066" t="str">
            <v>WAJAX INDUSTRIAL CMPTS.*</v>
          </cell>
          <cell r="D4066" t="str">
            <v>I</v>
          </cell>
          <cell r="E4066" t="str">
            <v/>
          </cell>
        </row>
        <row r="4067">
          <cell r="A4067" t="str">
            <v>0005630</v>
          </cell>
          <cell r="B4067" t="str">
            <v>RB 934</v>
          </cell>
          <cell r="C4067" t="str">
            <v>MACHINE SHOP</v>
          </cell>
          <cell r="D4067" t="str">
            <v>I</v>
          </cell>
          <cell r="E4067" t="str">
            <v>FABRICATED PART-TRANSIT</v>
          </cell>
        </row>
        <row r="4068">
          <cell r="A4068" t="str">
            <v>0005631</v>
          </cell>
          <cell r="B4068" t="str">
            <v>15510</v>
          </cell>
          <cell r="C4068" t="str">
            <v>BC BEARING/ MOTION CANADA</v>
          </cell>
          <cell r="D4068" t="str">
            <v>I</v>
          </cell>
          <cell r="E4068" t="str">
            <v>OPTIBELT</v>
          </cell>
        </row>
        <row r="4069">
          <cell r="A4069" t="str">
            <v>0005632</v>
          </cell>
          <cell r="B4069" t="str">
            <v>RB 947</v>
          </cell>
          <cell r="C4069" t="str">
            <v>MACHINE SHOP</v>
          </cell>
          <cell r="D4069" t="str">
            <v>I</v>
          </cell>
          <cell r="E4069" t="str">
            <v>FABRICATED PART-TRANSIT</v>
          </cell>
        </row>
        <row r="4070">
          <cell r="A4070" t="str">
            <v>0005633</v>
          </cell>
          <cell r="B4070" t="str">
            <v>12O-21</v>
          </cell>
          <cell r="C4070" t="str">
            <v>WAJAX INDUSTRIAL CMPTS.*</v>
          </cell>
          <cell r="D4070" t="str">
            <v>I</v>
          </cell>
          <cell r="E4070" t="str">
            <v>BEARING SUPPLY</v>
          </cell>
        </row>
        <row r="4071">
          <cell r="A4071" t="str">
            <v>0005634</v>
          </cell>
          <cell r="B4071" t="str">
            <v>RB 930</v>
          </cell>
          <cell r="C4071" t="str">
            <v>MACHINE SHOP</v>
          </cell>
          <cell r="D4071" t="str">
            <v>I</v>
          </cell>
          <cell r="E4071" t="str">
            <v>FABRICATED PART-TRANSIT</v>
          </cell>
        </row>
        <row r="4072">
          <cell r="A4072" t="str">
            <v>0005635</v>
          </cell>
          <cell r="B4072" t="str">
            <v>68 X 8</v>
          </cell>
          <cell r="C4072" t="str">
            <v>GRAINGER *</v>
          </cell>
          <cell r="D4072" t="str">
            <v>I</v>
          </cell>
          <cell r="E4072" t="str">
            <v>FAIRVIEW</v>
          </cell>
        </row>
        <row r="4073">
          <cell r="A4073" t="str">
            <v>0005636</v>
          </cell>
          <cell r="B4073" t="str">
            <v>RB 935</v>
          </cell>
          <cell r="C4073" t="str">
            <v>MACHINE SHOP</v>
          </cell>
          <cell r="D4073" t="str">
            <v>I</v>
          </cell>
          <cell r="E4073" t="str">
            <v>FABRICATED PART-TRANSIT</v>
          </cell>
        </row>
        <row r="4074">
          <cell r="A4074" t="str">
            <v>0005637</v>
          </cell>
          <cell r="B4074" t="str">
            <v>49 X 8</v>
          </cell>
          <cell r="C4074" t="str">
            <v>WAJAX INDUSTRIAL CMPTS.*</v>
          </cell>
          <cell r="D4074" t="str">
            <v>I</v>
          </cell>
          <cell r="E4074" t="str">
            <v>FAIRVIEW</v>
          </cell>
        </row>
        <row r="4075">
          <cell r="A4075" t="str">
            <v>0005638</v>
          </cell>
          <cell r="B4075" t="str">
            <v>68 X 8 X 4</v>
          </cell>
          <cell r="C4075" t="str">
            <v>GRAINGER *</v>
          </cell>
          <cell r="D4075" t="str">
            <v>I</v>
          </cell>
          <cell r="E4075" t="str">
            <v>PARKER</v>
          </cell>
        </row>
        <row r="4076">
          <cell r="A4076" t="str">
            <v>0005639</v>
          </cell>
          <cell r="B4076" t="str">
            <v>17500TC</v>
          </cell>
          <cell r="C4076" t="str">
            <v>UAP/NAPA*</v>
          </cell>
          <cell r="D4076" t="str">
            <v>I</v>
          </cell>
          <cell r="E4076" t="str">
            <v>DAYCO</v>
          </cell>
        </row>
        <row r="4077">
          <cell r="A4077" t="str">
            <v>0005640</v>
          </cell>
          <cell r="B4077" t="str">
            <v>8F-26 1/4</v>
          </cell>
          <cell r="C4077" t="str">
            <v>WAJAX INDUSTRIAL CMPTS.*</v>
          </cell>
          <cell r="D4077" t="str">
            <v>I</v>
          </cell>
          <cell r="E4077" t="str">
            <v/>
          </cell>
        </row>
        <row r="4078">
          <cell r="A4078" t="str">
            <v>0005641</v>
          </cell>
          <cell r="B4078" t="str">
            <v>RB 948</v>
          </cell>
          <cell r="C4078" t="str">
            <v>MACHINE SHOP</v>
          </cell>
          <cell r="D4078" t="str">
            <v>I</v>
          </cell>
          <cell r="E4078" t="str">
            <v>FABRICATED PART-TRANSIT</v>
          </cell>
        </row>
        <row r="4079">
          <cell r="A4079" t="str">
            <v>0005642</v>
          </cell>
          <cell r="B4079" t="str">
            <v>17520TC</v>
          </cell>
          <cell r="C4079" t="str">
            <v>BC BEARING/ MOTION CANADA</v>
          </cell>
          <cell r="D4079" t="str">
            <v>I</v>
          </cell>
          <cell r="E4079" t="str">
            <v>DAYCO</v>
          </cell>
        </row>
        <row r="4080">
          <cell r="A4080" t="str">
            <v>0005643</v>
          </cell>
          <cell r="B4080" t="str">
            <v>12O-31</v>
          </cell>
          <cell r="C4080" t="str">
            <v>WAJAX INDUSTRIAL CMPTS.*</v>
          </cell>
          <cell r="D4080" t="str">
            <v>I</v>
          </cell>
          <cell r="E4080" t="str">
            <v/>
          </cell>
        </row>
        <row r="4081">
          <cell r="A4081" t="str">
            <v>0005645</v>
          </cell>
          <cell r="B4081" t="str">
            <v>RB 931</v>
          </cell>
          <cell r="C4081" t="str">
            <v>MACHINE SHOP</v>
          </cell>
          <cell r="D4081" t="str">
            <v>I</v>
          </cell>
          <cell r="E4081" t="str">
            <v>FABRICATED PART-TRANSIT</v>
          </cell>
        </row>
        <row r="4082">
          <cell r="A4082" t="str">
            <v>0005646</v>
          </cell>
          <cell r="B4082" t="str">
            <v>68 X 8 X 8</v>
          </cell>
          <cell r="C4082" t="str">
            <v>WAJAX INDUSTRIAL CMPTS.*</v>
          </cell>
          <cell r="D4082" t="str">
            <v>I</v>
          </cell>
          <cell r="E4082" t="str">
            <v>FAIRVIEW</v>
          </cell>
        </row>
        <row r="4083">
          <cell r="A4083" t="str">
            <v>0005647</v>
          </cell>
          <cell r="B4083" t="str">
            <v>RB 949</v>
          </cell>
          <cell r="C4083" t="str">
            <v>MACHINE SHOP</v>
          </cell>
          <cell r="D4083" t="str">
            <v>I</v>
          </cell>
          <cell r="E4083" t="str">
            <v>FABRICATED PART-TRANSIT</v>
          </cell>
        </row>
        <row r="4084">
          <cell r="A4084" t="str">
            <v>0005648</v>
          </cell>
          <cell r="B4084" t="str">
            <v>8F-38</v>
          </cell>
          <cell r="C4084" t="str">
            <v>WAJAX INDUSTRIAL CMPTS.*</v>
          </cell>
          <cell r="D4084" t="str">
            <v>I</v>
          </cell>
          <cell r="E4084" t="str">
            <v/>
          </cell>
        </row>
        <row r="4085">
          <cell r="A4085" t="str">
            <v>0005649</v>
          </cell>
          <cell r="B4085" t="str">
            <v>49 X 8 X 4</v>
          </cell>
          <cell r="C4085" t="str">
            <v>WAJAX INDUSTRIAL CMPTS.*</v>
          </cell>
          <cell r="D4085" t="str">
            <v>I</v>
          </cell>
          <cell r="E4085" t="str">
            <v>WEATHERHEAD</v>
          </cell>
        </row>
        <row r="4086">
          <cell r="A4086" t="str">
            <v>0005650</v>
          </cell>
          <cell r="B4086" t="str">
            <v>RB 932</v>
          </cell>
          <cell r="C4086" t="str">
            <v>MACHINE SHOP</v>
          </cell>
          <cell r="D4086" t="str">
            <v>I</v>
          </cell>
          <cell r="E4086" t="str">
            <v>MANUFACTORED PARTS</v>
          </cell>
        </row>
        <row r="4087">
          <cell r="A4087" t="str">
            <v>0005651</v>
          </cell>
          <cell r="B4087" t="str">
            <v>RB 960</v>
          </cell>
          <cell r="C4087" t="str">
            <v>MACHINE SHOP</v>
          </cell>
          <cell r="D4087" t="str">
            <v>I</v>
          </cell>
          <cell r="E4087" t="str">
            <v>FABRICATED PART-TRANSIT</v>
          </cell>
        </row>
        <row r="4088">
          <cell r="A4088" t="str">
            <v>0005652</v>
          </cell>
          <cell r="B4088" t="str">
            <v>RB 933</v>
          </cell>
          <cell r="C4088" t="str">
            <v>MACHINE SHOP</v>
          </cell>
          <cell r="D4088" t="str">
            <v>I</v>
          </cell>
          <cell r="E4088" t="str">
            <v>FABRICATED PART-TRANSIT</v>
          </cell>
        </row>
        <row r="4089">
          <cell r="A4089" t="str">
            <v>0005654</v>
          </cell>
          <cell r="B4089" t="str">
            <v>68 X 12A</v>
          </cell>
          <cell r="C4089" t="str">
            <v>WAJAX INDUSTRIAL CMPTS.*</v>
          </cell>
          <cell r="D4089" t="str">
            <v>I</v>
          </cell>
          <cell r="E4089" t="str">
            <v/>
          </cell>
        </row>
        <row r="4090">
          <cell r="A4090" t="str">
            <v>0005655</v>
          </cell>
          <cell r="B4090" t="str">
            <v>479601-06-06</v>
          </cell>
          <cell r="C4090" t="str">
            <v>WAJAX INDUSTRIAL CMPTS.*</v>
          </cell>
          <cell r="D4090" t="str">
            <v>I</v>
          </cell>
          <cell r="E4090" t="str">
            <v>AEROQUIP</v>
          </cell>
        </row>
        <row r="4091">
          <cell r="A4091" t="str">
            <v>0005656</v>
          </cell>
          <cell r="B4091" t="str">
            <v>200001-5-4B</v>
          </cell>
          <cell r="C4091" t="str">
            <v>WAJAX INDUSTRIAL CMPTS.*</v>
          </cell>
          <cell r="D4091" t="str">
            <v>I</v>
          </cell>
          <cell r="E4091" t="str">
            <v/>
          </cell>
        </row>
        <row r="4092">
          <cell r="A4092" t="str">
            <v>0005657</v>
          </cell>
          <cell r="B4092" t="str">
            <v>69 X 4</v>
          </cell>
          <cell r="C4092" t="str">
            <v>GRAINGER *</v>
          </cell>
          <cell r="D4092" t="str">
            <v>I</v>
          </cell>
          <cell r="E4092" t="str">
            <v>FAIRFIEW</v>
          </cell>
        </row>
        <row r="4093">
          <cell r="A4093" t="str">
            <v>0005658</v>
          </cell>
          <cell r="B4093" t="str">
            <v>500454-20S</v>
          </cell>
          <cell r="C4093" t="str">
            <v>WAJAX INDUSTRIAL CMPTS.*</v>
          </cell>
          <cell r="D4093" t="str">
            <v>I</v>
          </cell>
          <cell r="E4093" t="str">
            <v/>
          </cell>
        </row>
        <row r="4094">
          <cell r="A4094" t="str">
            <v>0005659</v>
          </cell>
          <cell r="B4094" t="str">
            <v>200001-5-5B</v>
          </cell>
          <cell r="C4094" t="str">
            <v>WAJAX INDUSTRIAL CMPTS.*</v>
          </cell>
          <cell r="D4094" t="str">
            <v>I</v>
          </cell>
          <cell r="E4094" t="str">
            <v>AEROQUIP</v>
          </cell>
        </row>
        <row r="4095">
          <cell r="A4095" t="str">
            <v>0005660</v>
          </cell>
          <cell r="B4095" t="str">
            <v>49 X 10 X 6</v>
          </cell>
          <cell r="C4095" t="str">
            <v>GRAINGER *</v>
          </cell>
          <cell r="D4095" t="str">
            <v>I</v>
          </cell>
          <cell r="E4095" t="str">
            <v>FAIRVIEW</v>
          </cell>
        </row>
        <row r="4096">
          <cell r="A4096" t="str">
            <v>0005661</v>
          </cell>
          <cell r="B4096" t="str">
            <v>69 X 4 X 4</v>
          </cell>
          <cell r="C4096" t="str">
            <v>WAJAX INDUSTRIAL CMPTS.*</v>
          </cell>
          <cell r="D4096" t="str">
            <v>I</v>
          </cell>
          <cell r="E4096" t="str">
            <v>FAIRVIEW</v>
          </cell>
        </row>
        <row r="4097">
          <cell r="A4097" t="str">
            <v>0005662</v>
          </cell>
          <cell r="B4097" t="str">
            <v>2000-12-12</v>
          </cell>
          <cell r="C4097" t="str">
            <v>MOTOR COACH INDUSTRIES</v>
          </cell>
          <cell r="D4097" t="str">
            <v>I</v>
          </cell>
          <cell r="E4097" t="str">
            <v/>
          </cell>
        </row>
        <row r="4098">
          <cell r="A4098" t="str">
            <v>0005663</v>
          </cell>
          <cell r="B4098" t="str">
            <v>RB 997</v>
          </cell>
          <cell r="C4098" t="str">
            <v>MACHINE SHOP</v>
          </cell>
          <cell r="D4098" t="str">
            <v>I</v>
          </cell>
          <cell r="E4098" t="str">
            <v>FABRICATED PART-TRANSIT</v>
          </cell>
        </row>
        <row r="4099">
          <cell r="A4099" t="str">
            <v>0005664</v>
          </cell>
          <cell r="B4099" t="str">
            <v>500454-8-8</v>
          </cell>
          <cell r="C4099" t="str">
            <v>WAJAX INDUSTRIAL CMPTS.*</v>
          </cell>
          <cell r="D4099" t="str">
            <v>I</v>
          </cell>
          <cell r="E4099" t="str">
            <v>AEROQUIP</v>
          </cell>
        </row>
        <row r="4100">
          <cell r="A4100" t="str">
            <v>0005665</v>
          </cell>
          <cell r="B4100" t="str">
            <v>50 X 8</v>
          </cell>
          <cell r="C4100" t="str">
            <v>WAJAX INDUSTRIAL CMPTS.*</v>
          </cell>
          <cell r="D4100" t="str">
            <v>I</v>
          </cell>
          <cell r="E4100" t="str">
            <v>WEATHERHEAD</v>
          </cell>
        </row>
        <row r="4101">
          <cell r="A4101" t="str">
            <v>0005666</v>
          </cell>
          <cell r="B4101" t="str">
            <v>6-180-10 1/2</v>
          </cell>
          <cell r="C4101" t="str">
            <v>BERENDSEN FLUID POWER</v>
          </cell>
          <cell r="D4101" t="str">
            <v>I</v>
          </cell>
          <cell r="E4101" t="str">
            <v/>
          </cell>
        </row>
        <row r="4102">
          <cell r="A4102" t="str">
            <v>0005667</v>
          </cell>
          <cell r="B4102" t="str">
            <v>69 X 5 X 4</v>
          </cell>
          <cell r="C4102" t="str">
            <v>WAJAX INDUSTRIAL CMPTS.*</v>
          </cell>
          <cell r="D4102" t="str">
            <v>I</v>
          </cell>
          <cell r="E4102" t="str">
            <v/>
          </cell>
        </row>
        <row r="4103">
          <cell r="A4103" t="str">
            <v>0005668</v>
          </cell>
          <cell r="B4103" t="str">
            <v>2007-4-4B</v>
          </cell>
          <cell r="C4103" t="str">
            <v>WAJAX INDUSTRIAL CMPTS.*</v>
          </cell>
          <cell r="D4103" t="str">
            <v>I</v>
          </cell>
          <cell r="E4103" t="str">
            <v>AEROQUIP</v>
          </cell>
        </row>
        <row r="4104">
          <cell r="A4104" t="str">
            <v>0005669</v>
          </cell>
          <cell r="B4104" t="str">
            <v>5205 X 8 X 4</v>
          </cell>
          <cell r="C4104" t="str">
            <v>WAJAX INDUSTRIAL CMPTS.*</v>
          </cell>
          <cell r="D4104" t="str">
            <v>I</v>
          </cell>
          <cell r="E4104" t="str">
            <v>WEATHERHEAD</v>
          </cell>
        </row>
        <row r="4105">
          <cell r="A4105" t="str">
            <v>0005670</v>
          </cell>
          <cell r="B4105" t="str">
            <v>2007-04-06B</v>
          </cell>
          <cell r="C4105" t="str">
            <v>GRAINGER *</v>
          </cell>
          <cell r="D4105" t="str">
            <v>I</v>
          </cell>
          <cell r="E4105" t="str">
            <v>FAIRVIEW</v>
          </cell>
        </row>
        <row r="4106">
          <cell r="A4106" t="str">
            <v>0005671</v>
          </cell>
          <cell r="B4106" t="str">
            <v>C5355 X 4</v>
          </cell>
          <cell r="C4106" t="str">
            <v>WAJAX INDUSTRIAL CMPTS.*</v>
          </cell>
          <cell r="D4106" t="str">
            <v>I</v>
          </cell>
          <cell r="E4106" t="str">
            <v>WEATHERHEAD</v>
          </cell>
        </row>
        <row r="4107">
          <cell r="A4107" t="str">
            <v>0005672</v>
          </cell>
          <cell r="B4107" t="str">
            <v>2021T-06-04</v>
          </cell>
          <cell r="C4107" t="str">
            <v>WAJAX INDUSTRIAL CMPTS.*</v>
          </cell>
          <cell r="D4107" t="str">
            <v>I</v>
          </cell>
          <cell r="E4107" t="str">
            <v>AEROQUIP</v>
          </cell>
        </row>
        <row r="4108">
          <cell r="A4108" t="str">
            <v>0005673</v>
          </cell>
          <cell r="B4108" t="str">
            <v>BS2613404</v>
          </cell>
          <cell r="C4108" t="str">
            <v>WAJAX INDUSTRIAL CMPTS.*</v>
          </cell>
          <cell r="D4108" t="str">
            <v>I</v>
          </cell>
          <cell r="E4108" t="str">
            <v>BEARING SUPPLY</v>
          </cell>
        </row>
        <row r="4109">
          <cell r="A4109" t="str">
            <v>0005674</v>
          </cell>
          <cell r="B4109" t="str">
            <v>69 X 6</v>
          </cell>
          <cell r="C4109" t="str">
            <v>WAJAX INDUSTRIAL CMPTS.*</v>
          </cell>
          <cell r="D4109" t="str">
            <v>I</v>
          </cell>
          <cell r="E4109" t="str">
            <v/>
          </cell>
        </row>
        <row r="4110">
          <cell r="A4110" t="str">
            <v>0005675</v>
          </cell>
          <cell r="B4110" t="str">
            <v>2021-06-10</v>
          </cell>
          <cell r="C4110" t="str">
            <v>WAJAX INDUSTRIAL CMPTS.*</v>
          </cell>
          <cell r="D4110" t="str">
            <v>I</v>
          </cell>
          <cell r="E4110" t="str">
            <v>AEROQUIP</v>
          </cell>
        </row>
        <row r="4111">
          <cell r="A4111" t="str">
            <v>0005676</v>
          </cell>
          <cell r="B4111" t="str">
            <v>C5355 X 6</v>
          </cell>
          <cell r="C4111" t="str">
            <v>WAJAX INDUSTRIAL CMPTS.*</v>
          </cell>
          <cell r="D4111" t="str">
            <v>I</v>
          </cell>
          <cell r="E4111" t="str">
            <v>AEROQUIP</v>
          </cell>
        </row>
        <row r="4112">
          <cell r="A4112" t="str">
            <v>0005677</v>
          </cell>
          <cell r="B4112" t="str">
            <v>10F-80</v>
          </cell>
          <cell r="C4112" t="str">
            <v>WAJAX INDUSTRIAL CMPTS.*</v>
          </cell>
          <cell r="D4112" t="str">
            <v>I</v>
          </cell>
          <cell r="E4112" t="str">
            <v/>
          </cell>
        </row>
        <row r="4113">
          <cell r="A4113" t="str">
            <v>0005678</v>
          </cell>
          <cell r="B4113" t="str">
            <v>2021T-10-08</v>
          </cell>
          <cell r="C4113" t="str">
            <v>WAJAX INDUSTRIAL CMPTS.*</v>
          </cell>
          <cell r="D4113" t="str">
            <v>I</v>
          </cell>
          <cell r="E4113" t="str">
            <v>AEROQUIP</v>
          </cell>
        </row>
        <row r="4114">
          <cell r="A4114" t="str">
            <v>0005679</v>
          </cell>
          <cell r="B4114" t="str">
            <v>5355 X 5</v>
          </cell>
          <cell r="C4114" t="str">
            <v>WAJAX INDUSTRIAL CMPTS.*</v>
          </cell>
          <cell r="D4114" t="str">
            <v>I</v>
          </cell>
          <cell r="E4114" t="str">
            <v>WEATHERHEAD</v>
          </cell>
        </row>
        <row r="4115">
          <cell r="A4115" t="str">
            <v>0005680</v>
          </cell>
          <cell r="B4115" t="str">
            <v>69 X 6 X 2</v>
          </cell>
          <cell r="C4115" t="str">
            <v>WAJAX INDUSTRIAL CMPTS.*</v>
          </cell>
          <cell r="D4115" t="str">
            <v>I</v>
          </cell>
          <cell r="E4115" t="str">
            <v>FAIRVIEW</v>
          </cell>
        </row>
        <row r="4116">
          <cell r="A4116" t="str">
            <v>0005681</v>
          </cell>
          <cell r="B4116" t="str">
            <v>RB 950</v>
          </cell>
          <cell r="C4116" t="str">
            <v>MACHINE SHOP</v>
          </cell>
          <cell r="D4116" t="str">
            <v>I</v>
          </cell>
          <cell r="E4116" t="str">
            <v>FABRICATED PART-TRANSIT</v>
          </cell>
        </row>
        <row r="4117">
          <cell r="A4117" t="str">
            <v>0005682</v>
          </cell>
          <cell r="B4117" t="str">
            <v>2021T-12-12</v>
          </cell>
          <cell r="C4117" t="str">
            <v>WAJAX INDUSTRIAL CMPTS.*</v>
          </cell>
          <cell r="D4117" t="str">
            <v>I</v>
          </cell>
          <cell r="E4117" t="str">
            <v/>
          </cell>
        </row>
        <row r="4118">
          <cell r="A4118" t="str">
            <v>0005683</v>
          </cell>
          <cell r="B4118" t="str">
            <v>C5355 X 8</v>
          </cell>
          <cell r="C4118" t="str">
            <v>GRAINGER *</v>
          </cell>
          <cell r="D4118" t="str">
            <v>I</v>
          </cell>
          <cell r="E4118" t="str">
            <v>FAIRVIEW</v>
          </cell>
        </row>
        <row r="4119">
          <cell r="A4119" t="str">
            <v>0005684</v>
          </cell>
          <cell r="B4119" t="str">
            <v>2021T-16-12</v>
          </cell>
          <cell r="C4119" t="str">
            <v>WAJAX INDUSTRIAL CMPTS.*</v>
          </cell>
          <cell r="D4119" t="str">
            <v>I</v>
          </cell>
          <cell r="E4119" t="str">
            <v>AEROQUIP</v>
          </cell>
        </row>
        <row r="4120">
          <cell r="A4120" t="str">
            <v>0005685</v>
          </cell>
          <cell r="B4120" t="str">
            <v>69 X 8</v>
          </cell>
          <cell r="C4120" t="str">
            <v>WAJAX INDUSTRIAL CMPTS.*</v>
          </cell>
          <cell r="D4120" t="str">
            <v>I</v>
          </cell>
          <cell r="E4120" t="str">
            <v/>
          </cell>
        </row>
        <row r="4121">
          <cell r="A4121" t="str">
            <v>0005686</v>
          </cell>
          <cell r="B4121" t="str">
            <v>8210755</v>
          </cell>
          <cell r="C4121" t="str">
            <v>NFI PARTS</v>
          </cell>
          <cell r="D4121" t="str">
            <v>I</v>
          </cell>
          <cell r="E4121" t="str">
            <v/>
          </cell>
        </row>
        <row r="4122">
          <cell r="A4122" t="str">
            <v>0005688</v>
          </cell>
          <cell r="B4122" t="str">
            <v>2023T-08-04</v>
          </cell>
          <cell r="C4122" t="str">
            <v>WAJAX INDUSTRIAL CMPTS.*</v>
          </cell>
          <cell r="D4122" t="str">
            <v>I</v>
          </cell>
          <cell r="E4122" t="str">
            <v/>
          </cell>
        </row>
        <row r="4123">
          <cell r="A4123" t="str">
            <v>0005689</v>
          </cell>
          <cell r="B4123" t="str">
            <v>C5405 X 6</v>
          </cell>
          <cell r="C4123" t="str">
            <v>WAJAX INDUSTRIAL CMPTS.*</v>
          </cell>
          <cell r="D4123" t="str">
            <v>I</v>
          </cell>
          <cell r="E4123" t="str">
            <v>WEATHERHEAD</v>
          </cell>
        </row>
        <row r="4124">
          <cell r="A4124" t="str">
            <v>0005690</v>
          </cell>
          <cell r="B4124" t="str">
            <v>FC 186-04X90"</v>
          </cell>
          <cell r="C4124" t="str">
            <v>WAJAX INDUSTRIAL CMPTS.*</v>
          </cell>
          <cell r="D4124" t="str">
            <v>I</v>
          </cell>
          <cell r="E4124" t="str">
            <v/>
          </cell>
        </row>
        <row r="4125">
          <cell r="A4125" t="str">
            <v>0005691</v>
          </cell>
          <cell r="B4125" t="str">
            <v>71 X 4</v>
          </cell>
          <cell r="C4125" t="str">
            <v>WAJAX INDUSTRIAL CMPTS.*</v>
          </cell>
          <cell r="D4125" t="str">
            <v>I</v>
          </cell>
          <cell r="E4125" t="str">
            <v/>
          </cell>
        </row>
        <row r="4126">
          <cell r="A4126" t="str">
            <v>0005692</v>
          </cell>
          <cell r="B4126" t="str">
            <v>2023T-08-12</v>
          </cell>
          <cell r="C4126" t="str">
            <v>WAJAX INDUSTRIAL CMPTS.*</v>
          </cell>
          <cell r="D4126" t="str">
            <v>I</v>
          </cell>
          <cell r="E4126" t="str">
            <v>AEROQUIP</v>
          </cell>
        </row>
        <row r="4127">
          <cell r="A4127" t="str">
            <v>0005693</v>
          </cell>
          <cell r="B4127" t="str">
            <v>72 X 6</v>
          </cell>
          <cell r="C4127" t="str">
            <v>GRAINGER *</v>
          </cell>
          <cell r="D4127" t="str">
            <v>I</v>
          </cell>
          <cell r="E4127" t="str">
            <v>FAIRVIEW</v>
          </cell>
        </row>
        <row r="4128">
          <cell r="A4128" t="str">
            <v>0005695</v>
          </cell>
          <cell r="B4128" t="str">
            <v>103-A</v>
          </cell>
          <cell r="C4128" t="str">
            <v>GRAINGER *</v>
          </cell>
          <cell r="D4128" t="str">
            <v>I</v>
          </cell>
          <cell r="E4128" t="str">
            <v>FAIRVIEW</v>
          </cell>
        </row>
        <row r="4129">
          <cell r="A4129" t="str">
            <v>0005696</v>
          </cell>
          <cell r="B4129" t="str">
            <v>C5405 X 12</v>
          </cell>
          <cell r="C4129" t="str">
            <v>WAJAX INDUSTRIAL CMPTS.*</v>
          </cell>
          <cell r="D4129" t="str">
            <v>I</v>
          </cell>
          <cell r="E4129" t="str">
            <v>FAIRVIEW</v>
          </cell>
        </row>
        <row r="4130">
          <cell r="A4130" t="str">
            <v>0005697</v>
          </cell>
          <cell r="B4130" t="str">
            <v>RB 956</v>
          </cell>
          <cell r="C4130" t="str">
            <v>MACHINE SHOP</v>
          </cell>
          <cell r="D4130" t="str">
            <v>I</v>
          </cell>
          <cell r="E4130" t="str">
            <v>FABRICATED PART-TRANSIT</v>
          </cell>
        </row>
        <row r="4131">
          <cell r="A4131" t="str">
            <v>0005698</v>
          </cell>
          <cell r="B4131" t="str">
            <v>2023T-12-08</v>
          </cell>
          <cell r="C4131" t="str">
            <v>WAJAX INDUSTRIAL CMPTS.*</v>
          </cell>
          <cell r="D4131" t="str">
            <v>I</v>
          </cell>
          <cell r="E4131" t="str">
            <v>AEROQUIP</v>
          </cell>
        </row>
        <row r="4132">
          <cell r="A4132" t="str">
            <v>0005699</v>
          </cell>
          <cell r="B4132" t="str">
            <v>6A</v>
          </cell>
          <cell r="C4132" t="str">
            <v>UAP/NAPA*</v>
          </cell>
          <cell r="D4132" t="str">
            <v>I</v>
          </cell>
          <cell r="E4132" t="str">
            <v>LITTLEFUSE</v>
          </cell>
        </row>
        <row r="4133">
          <cell r="A4133" t="str">
            <v>0005700</v>
          </cell>
          <cell r="B4133" t="str">
            <v>2023-12-12S</v>
          </cell>
          <cell r="C4133" t="str">
            <v>WAJAX INDUSTRIAL CMPTS.*</v>
          </cell>
          <cell r="D4133" t="str">
            <v>I</v>
          </cell>
          <cell r="E4133" t="str">
            <v/>
          </cell>
        </row>
        <row r="4134">
          <cell r="A4134" t="str">
            <v>0005701</v>
          </cell>
          <cell r="B4134" t="str">
            <v>5405 X16 X 12</v>
          </cell>
          <cell r="C4134" t="str">
            <v>WESTCAN HYDRAULIC</v>
          </cell>
          <cell r="D4134" t="str">
            <v>I</v>
          </cell>
          <cell r="E4134" t="str">
            <v/>
          </cell>
        </row>
        <row r="4135">
          <cell r="A4135" t="str">
            <v>0005702</v>
          </cell>
          <cell r="B4135" t="str">
            <v>011235501</v>
          </cell>
          <cell r="C4135" t="str">
            <v>WAJAX INDUSTRIAL CMPTS.*</v>
          </cell>
          <cell r="D4135" t="str">
            <v>I</v>
          </cell>
          <cell r="E4135" t="str">
            <v>NATIONAL BEARING</v>
          </cell>
        </row>
        <row r="4136">
          <cell r="A4136" t="str">
            <v>0005703</v>
          </cell>
          <cell r="B4136" t="str">
            <v>C5435 X 6</v>
          </cell>
          <cell r="C4136" t="str">
            <v>WESTCAN HYDRAULIC</v>
          </cell>
          <cell r="D4136" t="str">
            <v>I</v>
          </cell>
          <cell r="E4136" t="str">
            <v>WEATHERHEAD</v>
          </cell>
        </row>
        <row r="4137">
          <cell r="A4137" t="str">
            <v>0005704</v>
          </cell>
          <cell r="B4137" t="str">
            <v>33509</v>
          </cell>
          <cell r="C4137" t="str">
            <v>UAP/NAPA*</v>
          </cell>
          <cell r="D4137" t="str">
            <v>I</v>
          </cell>
          <cell r="E4137" t="str">
            <v>GATES</v>
          </cell>
        </row>
        <row r="4138">
          <cell r="A4138" t="str">
            <v>0005705</v>
          </cell>
          <cell r="B4138" t="str">
            <v>ZD-9</v>
          </cell>
          <cell r="C4138" t="str">
            <v>CAM CLARK FORD</v>
          </cell>
          <cell r="D4138" t="str">
            <v>I</v>
          </cell>
          <cell r="E4138" t="str">
            <v/>
          </cell>
        </row>
        <row r="4139">
          <cell r="A4139" t="str">
            <v>0005706</v>
          </cell>
          <cell r="B4139" t="str">
            <v>5506 X 5</v>
          </cell>
          <cell r="C4139" t="str">
            <v>GREEN LINE</v>
          </cell>
          <cell r="D4139" t="str">
            <v>I</v>
          </cell>
          <cell r="E4139" t="str">
            <v>WEATHERHEAD</v>
          </cell>
        </row>
        <row r="4140">
          <cell r="A4140" t="str">
            <v>0005707</v>
          </cell>
          <cell r="B4140" t="str">
            <v>110 EC</v>
          </cell>
          <cell r="C4140" t="str">
            <v>GRAINGER *</v>
          </cell>
          <cell r="D4140" t="str">
            <v>I</v>
          </cell>
          <cell r="E4140" t="str">
            <v>FAIRFIEW</v>
          </cell>
        </row>
        <row r="4141">
          <cell r="A4141" t="str">
            <v>0005708</v>
          </cell>
          <cell r="B4141" t="str">
            <v>33635</v>
          </cell>
          <cell r="C4141" t="str">
            <v>UAP/NAPA*</v>
          </cell>
          <cell r="D4141" t="str">
            <v>I</v>
          </cell>
          <cell r="E4141" t="str">
            <v>GATES</v>
          </cell>
        </row>
        <row r="4142">
          <cell r="A4142" t="str">
            <v>0005709</v>
          </cell>
          <cell r="B4142" t="str">
            <v>BS-848</v>
          </cell>
          <cell r="C4142" t="str">
            <v>POLAR BEAR RUBBER LTD.</v>
          </cell>
          <cell r="D4142" t="str">
            <v>I</v>
          </cell>
          <cell r="E4142" t="str">
            <v/>
          </cell>
        </row>
        <row r="4143">
          <cell r="A4143" t="str">
            <v>0005710</v>
          </cell>
          <cell r="B4143" t="str">
            <v>34901</v>
          </cell>
          <cell r="D4143" t="str">
            <v>I</v>
          </cell>
          <cell r="E4143" t="str">
            <v/>
          </cell>
        </row>
        <row r="4144">
          <cell r="A4144" t="str">
            <v>0005711</v>
          </cell>
          <cell r="B4144" t="str">
            <v>2024T-08-08</v>
          </cell>
          <cell r="C4144" t="str">
            <v>WAJAX INDUSTRIAL CMPTS.*</v>
          </cell>
          <cell r="D4144" t="str">
            <v>I</v>
          </cell>
          <cell r="E4144" t="str">
            <v>AEROQUIP</v>
          </cell>
        </row>
        <row r="4145">
          <cell r="A4145" t="str">
            <v>0005712</v>
          </cell>
          <cell r="B4145" t="str">
            <v>112-A</v>
          </cell>
          <cell r="C4145" t="str">
            <v>GRAINGER *</v>
          </cell>
          <cell r="D4145" t="str">
            <v>I</v>
          </cell>
          <cell r="E4145" t="str">
            <v>FAIRVIEW</v>
          </cell>
        </row>
        <row r="4146">
          <cell r="A4146" t="str">
            <v>0005713</v>
          </cell>
          <cell r="B4146" t="str">
            <v>BCF-74</v>
          </cell>
          <cell r="C4146" t="str">
            <v>GREEN LINE</v>
          </cell>
          <cell r="D4146" t="str">
            <v>I</v>
          </cell>
          <cell r="E4146" t="str">
            <v>FAIRVIEW</v>
          </cell>
        </row>
        <row r="4147">
          <cell r="A4147" t="str">
            <v>0005714</v>
          </cell>
          <cell r="B4147" t="str">
            <v>36500</v>
          </cell>
          <cell r="C4147" t="str">
            <v>KING-O-MATIC INDUSTRIES</v>
          </cell>
          <cell r="D4147" t="str">
            <v>I</v>
          </cell>
          <cell r="E4147" t="str">
            <v/>
          </cell>
        </row>
        <row r="4148">
          <cell r="A4148" t="str">
            <v>0005715</v>
          </cell>
          <cell r="B4148" t="str">
            <v>BCM-74</v>
          </cell>
          <cell r="C4148" t="str">
            <v>GRAINGER *</v>
          </cell>
          <cell r="D4148" t="str">
            <v>I</v>
          </cell>
          <cell r="E4148" t="str">
            <v>FAIRVIEW</v>
          </cell>
        </row>
        <row r="4149">
          <cell r="A4149" t="str">
            <v>0005716</v>
          </cell>
          <cell r="B4149" t="str">
            <v>BR 20 L</v>
          </cell>
          <cell r="C4149" t="str">
            <v>UAP/NAPA*</v>
          </cell>
          <cell r="D4149" t="str">
            <v>I</v>
          </cell>
          <cell r="E4149" t="str">
            <v/>
          </cell>
        </row>
        <row r="4150">
          <cell r="A4150" t="str">
            <v>0005717</v>
          </cell>
          <cell r="B4150" t="str">
            <v>36795</v>
          </cell>
          <cell r="C4150" t="str">
            <v>MSC INDUSTRIAL SUPPLY ULC</v>
          </cell>
          <cell r="D4150" t="str">
            <v>I</v>
          </cell>
          <cell r="E4150" t="str">
            <v/>
          </cell>
        </row>
        <row r="4151">
          <cell r="A4151" t="str">
            <v>0005718</v>
          </cell>
          <cell r="B4151" t="str">
            <v>2024T-10-12</v>
          </cell>
          <cell r="C4151" t="str">
            <v>WAJAX INDUSTRIAL CMPTS.*</v>
          </cell>
          <cell r="D4151" t="str">
            <v>I</v>
          </cell>
          <cell r="E4151" t="str">
            <v>AEROQUIP</v>
          </cell>
        </row>
        <row r="4152">
          <cell r="A4152" t="str">
            <v>0005719</v>
          </cell>
          <cell r="B4152" t="str">
            <v>KNW-5</v>
          </cell>
          <cell r="C4152" t="str">
            <v>POLAR BEAR RUBBER LTD.</v>
          </cell>
          <cell r="D4152" t="str">
            <v>I</v>
          </cell>
          <cell r="E4152" t="str">
            <v/>
          </cell>
        </row>
        <row r="4153">
          <cell r="A4153" t="str">
            <v>0005720</v>
          </cell>
          <cell r="B4153" t="str">
            <v>X115C</v>
          </cell>
          <cell r="C4153" t="str">
            <v>WAJAX INDUSTRIAL CMPTS.*</v>
          </cell>
          <cell r="D4153" t="str">
            <v>I</v>
          </cell>
          <cell r="E4153" t="str">
            <v>FAIRVIEW</v>
          </cell>
        </row>
        <row r="4154">
          <cell r="A4154" t="str">
            <v>0005721</v>
          </cell>
          <cell r="B4154" t="str">
            <v>2024T-12-12</v>
          </cell>
          <cell r="C4154" t="str">
            <v>WAJAX INDUSTRIAL CMPTS.*</v>
          </cell>
          <cell r="D4154" t="str">
            <v>I</v>
          </cell>
          <cell r="E4154" t="str">
            <v>AEROQUIP</v>
          </cell>
        </row>
        <row r="4155">
          <cell r="A4155" t="str">
            <v>0005722</v>
          </cell>
          <cell r="B4155" t="str">
            <v>KNW-10</v>
          </cell>
          <cell r="C4155" t="str">
            <v>POLAR BEAR RUBBER LTD.</v>
          </cell>
          <cell r="D4155" t="str">
            <v>I</v>
          </cell>
          <cell r="E4155" t="str">
            <v/>
          </cell>
        </row>
        <row r="4156">
          <cell r="A4156" t="str">
            <v>0005723</v>
          </cell>
          <cell r="B4156" t="str">
            <v>202411-2-4</v>
          </cell>
          <cell r="C4156" t="str">
            <v>WAJAX INDUSTRIAL CMPTS.*</v>
          </cell>
          <cell r="D4156" t="str">
            <v>I</v>
          </cell>
          <cell r="E4156" t="str">
            <v>AEROQUIP</v>
          </cell>
        </row>
        <row r="4157">
          <cell r="A4157" t="str">
            <v>0005724</v>
          </cell>
          <cell r="B4157" t="str">
            <v>SW 3</v>
          </cell>
          <cell r="C4157" t="str">
            <v>UAP/NAPA*</v>
          </cell>
          <cell r="D4157" t="str">
            <v>I</v>
          </cell>
          <cell r="E4157" t="str">
            <v>BLUE STREAK</v>
          </cell>
        </row>
        <row r="4158">
          <cell r="A4158" t="str">
            <v>0005725</v>
          </cell>
          <cell r="B4158" t="str">
            <v>47039</v>
          </cell>
          <cell r="C4158" t="str">
            <v>FORT GARRY IND.</v>
          </cell>
          <cell r="D4158" t="str">
            <v>I</v>
          </cell>
          <cell r="E4158" t="str">
            <v/>
          </cell>
        </row>
        <row r="4159">
          <cell r="A4159" t="str">
            <v>0005726</v>
          </cell>
          <cell r="B4159" t="str">
            <v>116-B</v>
          </cell>
          <cell r="C4159" t="str">
            <v>GRAINGER *</v>
          </cell>
          <cell r="D4159" t="str">
            <v>I</v>
          </cell>
          <cell r="E4159" t="str">
            <v>FAIRVIEW</v>
          </cell>
        </row>
        <row r="4160">
          <cell r="A4160" t="str">
            <v>0005727</v>
          </cell>
          <cell r="B4160" t="str">
            <v>202411T-12-12</v>
          </cell>
          <cell r="C4160" t="str">
            <v>WAJAX INDUSTRIAL CMPTS.*</v>
          </cell>
          <cell r="D4160" t="str">
            <v>I</v>
          </cell>
          <cell r="E4160" t="str">
            <v/>
          </cell>
        </row>
        <row r="4161">
          <cell r="A4161" t="str">
            <v>0005728</v>
          </cell>
          <cell r="B4161" t="str">
            <v>SK-20420</v>
          </cell>
          <cell r="C4161" t="str">
            <v>FORT GARRY IND.</v>
          </cell>
          <cell r="D4161" t="str">
            <v>I</v>
          </cell>
          <cell r="E4161" t="str">
            <v>SHRADER</v>
          </cell>
        </row>
        <row r="4162">
          <cell r="A4162" t="str">
            <v>0005729</v>
          </cell>
          <cell r="B4162" t="str">
            <v>2024-13T-12-12</v>
          </cell>
          <cell r="C4162" t="str">
            <v>WAJAX INDUSTRIAL CMPTS.*</v>
          </cell>
          <cell r="D4162" t="str">
            <v>I</v>
          </cell>
          <cell r="E4162" t="str">
            <v>AEROQUIP</v>
          </cell>
        </row>
        <row r="4163">
          <cell r="A4163" t="str">
            <v>0005730</v>
          </cell>
          <cell r="B4163" t="str">
            <v>202414T-12-12</v>
          </cell>
          <cell r="C4163" t="str">
            <v>WAJAX INDUSTRIAL CMPTS.*</v>
          </cell>
          <cell r="D4163" t="str">
            <v>I</v>
          </cell>
          <cell r="E4163" t="str">
            <v/>
          </cell>
        </row>
        <row r="4164">
          <cell r="A4164" t="str">
            <v>0005731</v>
          </cell>
          <cell r="B4164" t="str">
            <v>WM 436</v>
          </cell>
          <cell r="C4164" t="str">
            <v>CAM CLARK FORD</v>
          </cell>
          <cell r="D4164" t="str">
            <v>I</v>
          </cell>
          <cell r="E4164" t="str">
            <v/>
          </cell>
        </row>
        <row r="4165">
          <cell r="A4165" t="str">
            <v>0005732</v>
          </cell>
          <cell r="B4165" t="str">
            <v>120-ED</v>
          </cell>
          <cell r="C4165" t="str">
            <v>FORT GARRY IND.</v>
          </cell>
          <cell r="D4165" t="str">
            <v>I</v>
          </cell>
          <cell r="E4165" t="str">
            <v>FAIRVIEW</v>
          </cell>
        </row>
        <row r="4166">
          <cell r="A4166" t="str">
            <v>0005733</v>
          </cell>
          <cell r="B4166" t="str">
            <v>2027TA-8-8S</v>
          </cell>
          <cell r="C4166" t="str">
            <v>WAJAX INDUSTRIAL CMPTS.*</v>
          </cell>
          <cell r="D4166" t="str">
            <v>I</v>
          </cell>
          <cell r="E4166" t="str">
            <v>AEROQUIP</v>
          </cell>
        </row>
        <row r="4167">
          <cell r="A4167" t="str">
            <v>0005734</v>
          </cell>
          <cell r="B4167" t="str">
            <v>52862</v>
          </cell>
          <cell r="C4167" t="str">
            <v>CENTRAL TRANSPORT LTD.</v>
          </cell>
          <cell r="D4167" t="str">
            <v>I</v>
          </cell>
          <cell r="E4167" t="str">
            <v/>
          </cell>
        </row>
        <row r="4168">
          <cell r="A4168" t="str">
            <v>0005735</v>
          </cell>
          <cell r="B4168" t="str">
            <v>1 X 1</v>
          </cell>
          <cell r="C4168" t="str">
            <v>GREEN LINE</v>
          </cell>
          <cell r="D4168" t="str">
            <v>I</v>
          </cell>
          <cell r="E4168" t="str">
            <v>DIXON BOSS</v>
          </cell>
        </row>
        <row r="4169">
          <cell r="A4169" t="str">
            <v>0005736</v>
          </cell>
          <cell r="B4169" t="str">
            <v>2027TA-10-8S</v>
          </cell>
          <cell r="C4169" t="str">
            <v>WAJAX INDUSTRIAL CMPTS.*</v>
          </cell>
          <cell r="D4169" t="str">
            <v>I</v>
          </cell>
          <cell r="E4169" t="str">
            <v/>
          </cell>
        </row>
        <row r="4170">
          <cell r="A4170" t="str">
            <v>0005737</v>
          </cell>
          <cell r="B4170" t="str">
            <v>121 B</v>
          </cell>
          <cell r="C4170" t="str">
            <v>GRAINGER *</v>
          </cell>
          <cell r="D4170" t="str">
            <v>I</v>
          </cell>
          <cell r="E4170" t="str">
            <v>FAIVIEW</v>
          </cell>
        </row>
        <row r="4171">
          <cell r="A4171" t="str">
            <v>0005738</v>
          </cell>
          <cell r="B4171" t="str">
            <v>RT-1049</v>
          </cell>
          <cell r="C4171" t="str">
            <v>CAM CLARK FORD</v>
          </cell>
          <cell r="D4171" t="str">
            <v>I</v>
          </cell>
          <cell r="E4171" t="str">
            <v/>
          </cell>
        </row>
        <row r="4172">
          <cell r="A4172" t="str">
            <v>0005739</v>
          </cell>
          <cell r="B4172" t="str">
            <v>202702-4-4S</v>
          </cell>
          <cell r="C4172" t="str">
            <v>WAJAX INDUSTRIAL CMPTS.*</v>
          </cell>
          <cell r="D4172" t="str">
            <v>I</v>
          </cell>
          <cell r="E4172" t="str">
            <v>AEROQUIP CORP</v>
          </cell>
        </row>
        <row r="4173">
          <cell r="A4173" t="str">
            <v>0005740</v>
          </cell>
          <cell r="B4173" t="str">
            <v>57300-11</v>
          </cell>
          <cell r="C4173" t="str">
            <v>UAP/NAPA*</v>
          </cell>
          <cell r="D4173" t="str">
            <v>I</v>
          </cell>
          <cell r="E4173" t="str">
            <v>COLE HERSEE</v>
          </cell>
        </row>
        <row r="4174">
          <cell r="A4174" t="str">
            <v>0005741</v>
          </cell>
          <cell r="B4174" t="str">
            <v>121 C</v>
          </cell>
          <cell r="C4174" t="str">
            <v>GRAINGER *</v>
          </cell>
          <cell r="D4174" t="str">
            <v>I</v>
          </cell>
          <cell r="E4174" t="str">
            <v>FAIRVEIW</v>
          </cell>
        </row>
        <row r="4175">
          <cell r="A4175" t="str">
            <v>0005742</v>
          </cell>
          <cell r="B4175" t="str">
            <v>3-L-25</v>
          </cell>
          <cell r="C4175" t="str">
            <v>HYPOWER-**USE APPLIED IND</v>
          </cell>
          <cell r="D4175" t="str">
            <v>I</v>
          </cell>
          <cell r="E4175" t="str">
            <v>HANSEN</v>
          </cell>
        </row>
        <row r="4176">
          <cell r="A4176" t="str">
            <v>0005743</v>
          </cell>
          <cell r="B4176" t="str">
            <v>202702-8-8S</v>
          </cell>
          <cell r="C4176" t="str">
            <v>WAJAX INDUSTRIAL CMPTS.*</v>
          </cell>
          <cell r="D4176" t="str">
            <v>I</v>
          </cell>
          <cell r="E4176" t="str">
            <v/>
          </cell>
        </row>
        <row r="4177">
          <cell r="A4177" t="str">
            <v>0005744</v>
          </cell>
          <cell r="B4177" t="str">
            <v>57386</v>
          </cell>
          <cell r="C4177" t="str">
            <v>UAP/NAPA*</v>
          </cell>
          <cell r="D4177" t="str">
            <v>I</v>
          </cell>
          <cell r="E4177" t="str">
            <v/>
          </cell>
        </row>
        <row r="4178">
          <cell r="A4178" t="str">
            <v>0005745</v>
          </cell>
          <cell r="B4178" t="str">
            <v>202702T-20-24</v>
          </cell>
          <cell r="C4178" t="str">
            <v>WAJAX INDUSTRIAL CMPTS.*</v>
          </cell>
          <cell r="D4178" t="str">
            <v>I</v>
          </cell>
          <cell r="E4178" t="str">
            <v/>
          </cell>
        </row>
        <row r="4179">
          <cell r="A4179" t="str">
            <v>0005746</v>
          </cell>
          <cell r="B4179" t="str">
            <v>P1156</v>
          </cell>
          <cell r="C4179" t="str">
            <v>UAP/NAPA*</v>
          </cell>
          <cell r="D4179" t="str">
            <v>I</v>
          </cell>
          <cell r="E4179" t="str">
            <v>AUTOLINE</v>
          </cell>
        </row>
        <row r="4180">
          <cell r="A4180" t="str">
            <v>0005747</v>
          </cell>
          <cell r="B4180" t="str">
            <v>164C-4</v>
          </cell>
          <cell r="C4180" t="str">
            <v>WAJAX INDUSTRIAL CMPTS.*</v>
          </cell>
          <cell r="D4180" t="str">
            <v>I</v>
          </cell>
          <cell r="E4180" t="str">
            <v>WEATHERHEAD/FAIRFIEW</v>
          </cell>
        </row>
        <row r="4181">
          <cell r="A4181" t="str">
            <v>0005750</v>
          </cell>
          <cell r="B4181" t="str">
            <v>57387</v>
          </cell>
          <cell r="C4181" t="str">
            <v>UAP/NAPA*</v>
          </cell>
          <cell r="D4181" t="str">
            <v>I</v>
          </cell>
          <cell r="E4181" t="str">
            <v>GABRIEL</v>
          </cell>
        </row>
        <row r="4182">
          <cell r="A4182" t="str">
            <v>0005751</v>
          </cell>
          <cell r="B4182" t="str">
            <v>209P-8-6</v>
          </cell>
          <cell r="C4182" t="str">
            <v>NFI PARTS</v>
          </cell>
          <cell r="D4182" t="str">
            <v>I</v>
          </cell>
          <cell r="E4182" t="str">
            <v>WEATHERHEAD</v>
          </cell>
        </row>
        <row r="4183">
          <cell r="A4183" t="str">
            <v>0005753</v>
          </cell>
          <cell r="B4183" t="str">
            <v>2030-4-4</v>
          </cell>
          <cell r="C4183" t="str">
            <v>WAJAX INDUSTRIAL CMPTS.*</v>
          </cell>
          <cell r="D4183" t="str">
            <v>I</v>
          </cell>
          <cell r="E4183" t="str">
            <v/>
          </cell>
        </row>
        <row r="4184">
          <cell r="A4184" t="str">
            <v>0005754</v>
          </cell>
          <cell r="B4184" t="str">
            <v>SW 1155A</v>
          </cell>
          <cell r="C4184" t="str">
            <v>CAM CLARK FORD</v>
          </cell>
          <cell r="D4184" t="str">
            <v>I</v>
          </cell>
          <cell r="E4184" t="str">
            <v/>
          </cell>
        </row>
        <row r="4185">
          <cell r="A4185" t="str">
            <v>0005757</v>
          </cell>
          <cell r="B4185" t="str">
            <v>2038-4-8</v>
          </cell>
          <cell r="C4185" t="str">
            <v>WAJAX INDUSTRIAL CMPTS.*</v>
          </cell>
          <cell r="D4185" t="str">
            <v>I</v>
          </cell>
          <cell r="E4185" t="str">
            <v/>
          </cell>
        </row>
        <row r="4186">
          <cell r="A4186" t="str">
            <v>0005759</v>
          </cell>
          <cell r="B4186" t="str">
            <v>2038-6-8</v>
          </cell>
          <cell r="C4186" t="str">
            <v>WAJAX INDUSTRIAL CMPTS.*</v>
          </cell>
          <cell r="D4186" t="str">
            <v>I</v>
          </cell>
          <cell r="E4186" t="str">
            <v/>
          </cell>
        </row>
        <row r="4187">
          <cell r="A4187" t="str">
            <v>0005760</v>
          </cell>
          <cell r="B4187" t="str">
            <v>352 X 5 X 4</v>
          </cell>
          <cell r="C4187" t="str">
            <v>NFI PARTS</v>
          </cell>
          <cell r="D4187" t="str">
            <v>I</v>
          </cell>
          <cell r="E4187" t="str">
            <v>WEATHERHEAD</v>
          </cell>
        </row>
        <row r="4188">
          <cell r="A4188" t="str">
            <v>0005761</v>
          </cell>
          <cell r="B4188" t="str">
            <v>2039-8-6</v>
          </cell>
          <cell r="C4188" t="str">
            <v>WAJAX INDUSTRIAL CMPTS.*</v>
          </cell>
          <cell r="D4188" t="str">
            <v>I</v>
          </cell>
          <cell r="E4188" t="str">
            <v/>
          </cell>
        </row>
        <row r="4189">
          <cell r="A4189" t="str">
            <v>0005762</v>
          </cell>
          <cell r="B4189" t="str">
            <v>2040-4-6</v>
          </cell>
          <cell r="C4189" t="str">
            <v>WAJAX INDUSTRIAL CMPTS.*</v>
          </cell>
          <cell r="D4189" t="str">
            <v>I</v>
          </cell>
          <cell r="E4189" t="str">
            <v>AEROQUIP</v>
          </cell>
        </row>
        <row r="4190">
          <cell r="A4190" t="str">
            <v>0005763</v>
          </cell>
          <cell r="B4190" t="str">
            <v>2061T-12-12</v>
          </cell>
          <cell r="C4190" t="str">
            <v>WAJAX INDUSTRIAL CMPTS.*</v>
          </cell>
          <cell r="D4190" t="str">
            <v>I</v>
          </cell>
          <cell r="E4190" t="str">
            <v>AEROQUIP</v>
          </cell>
        </row>
        <row r="4191">
          <cell r="A4191" t="str">
            <v>0005766</v>
          </cell>
          <cell r="B4191" t="str">
            <v>2062T-08-10</v>
          </cell>
          <cell r="C4191" t="str">
            <v>WAJAX INDUSTRIAL CMPTS.*</v>
          </cell>
          <cell r="D4191" t="str">
            <v>I</v>
          </cell>
          <cell r="E4191" t="str">
            <v>AEROQUIP</v>
          </cell>
        </row>
        <row r="4192">
          <cell r="A4192" t="str">
            <v>0005768</v>
          </cell>
          <cell r="B4192" t="str">
            <v>402 X 5 X 4</v>
          </cell>
          <cell r="C4192" t="str">
            <v>WAJAX INDUSTRIAL CMPTS.*</v>
          </cell>
          <cell r="D4192" t="str">
            <v>I</v>
          </cell>
          <cell r="E4192" t="str">
            <v>FAIRVIEW FITTING</v>
          </cell>
        </row>
        <row r="4193">
          <cell r="A4193" t="str">
            <v>0005769</v>
          </cell>
          <cell r="B4193" t="str">
            <v>2062T-12-12S</v>
          </cell>
          <cell r="C4193" t="str">
            <v>WAJAX INDUSTRIAL CMPTS.*</v>
          </cell>
          <cell r="D4193" t="str">
            <v>I</v>
          </cell>
          <cell r="E4193" t="str">
            <v>AEROQUIP</v>
          </cell>
        </row>
        <row r="4194">
          <cell r="A4194" t="str">
            <v>0005771</v>
          </cell>
          <cell r="B4194" t="str">
            <v>2062T-16-16</v>
          </cell>
          <cell r="C4194" t="str">
            <v>WAJAX INDUSTRIAL CMPTS.*</v>
          </cell>
          <cell r="D4194" t="str">
            <v>I</v>
          </cell>
          <cell r="E4194" t="str">
            <v>AEROQUIP</v>
          </cell>
        </row>
        <row r="4195">
          <cell r="A4195" t="str">
            <v>0005772</v>
          </cell>
          <cell r="B4195" t="str">
            <v>2091-12-12S</v>
          </cell>
          <cell r="C4195" t="str">
            <v>WAJAX INDUSTRIAL CMPTS.*</v>
          </cell>
          <cell r="D4195" t="str">
            <v>I</v>
          </cell>
          <cell r="E4195" t="str">
            <v/>
          </cell>
        </row>
        <row r="4196">
          <cell r="A4196" t="str">
            <v>0005773</v>
          </cell>
          <cell r="B4196" t="str">
            <v>2092-12-12S</v>
          </cell>
          <cell r="C4196" t="str">
            <v>WAJAX INDUSTRIAL CMPTS.*</v>
          </cell>
          <cell r="D4196" t="str">
            <v>I</v>
          </cell>
          <cell r="E4196" t="str">
            <v>AEROQUIP</v>
          </cell>
        </row>
        <row r="4197">
          <cell r="A4197" t="str">
            <v>0005774</v>
          </cell>
          <cell r="B4197" t="str">
            <v>2216T-12-12</v>
          </cell>
          <cell r="C4197" t="str">
            <v>WAJAX INDUSTRIAL CMPTS.*</v>
          </cell>
          <cell r="D4197" t="str">
            <v>I</v>
          </cell>
          <cell r="E4197" t="str">
            <v/>
          </cell>
        </row>
        <row r="4198">
          <cell r="A4198" t="str">
            <v>0005775</v>
          </cell>
          <cell r="B4198" t="str">
            <v>2216-12-16</v>
          </cell>
          <cell r="C4198" t="str">
            <v>WAJAX INDUSTRIAL CMPTS.*</v>
          </cell>
          <cell r="D4198" t="str">
            <v>I</v>
          </cell>
          <cell r="E4198" t="str">
            <v>AEROQUIP</v>
          </cell>
        </row>
        <row r="4199">
          <cell r="A4199" t="str">
            <v>0005776</v>
          </cell>
          <cell r="B4199" t="str">
            <v>3152 X 2</v>
          </cell>
          <cell r="C4199" t="str">
            <v>GRAINGER *</v>
          </cell>
          <cell r="D4199" t="str">
            <v>I</v>
          </cell>
          <cell r="E4199" t="str">
            <v>FAIRVIEW</v>
          </cell>
        </row>
        <row r="4200">
          <cell r="A4200" t="str">
            <v>0005777</v>
          </cell>
          <cell r="B4200" t="str">
            <v>3200 X 2</v>
          </cell>
          <cell r="C4200" t="str">
            <v>GRAINGER *</v>
          </cell>
          <cell r="D4200" t="str">
            <v>I</v>
          </cell>
          <cell r="E4200" t="str">
            <v>FAIRVIEW</v>
          </cell>
        </row>
        <row r="4201">
          <cell r="A4201" t="str">
            <v>0005778</v>
          </cell>
          <cell r="B4201" t="str">
            <v>3200 X 4</v>
          </cell>
          <cell r="C4201" t="str">
            <v>GRAINGER *</v>
          </cell>
          <cell r="D4201" t="str">
            <v>I</v>
          </cell>
          <cell r="E4201" t="str">
            <v>FAIRVIEW</v>
          </cell>
        </row>
        <row r="4202">
          <cell r="A4202" t="str">
            <v>0005779</v>
          </cell>
          <cell r="B4202" t="str">
            <v>3200 X 4 X 2</v>
          </cell>
          <cell r="C4202" t="str">
            <v>GRAINGER *</v>
          </cell>
          <cell r="D4202" t="str">
            <v>I</v>
          </cell>
          <cell r="E4202" t="str">
            <v>WHEATHERHEAD</v>
          </cell>
        </row>
        <row r="4203">
          <cell r="A4203" t="str">
            <v>0005780</v>
          </cell>
          <cell r="B4203" t="str">
            <v>1202 P-12-12</v>
          </cell>
          <cell r="C4203" t="str">
            <v>GREEN LINE</v>
          </cell>
          <cell r="D4203" t="str">
            <v>I</v>
          </cell>
          <cell r="E4203" t="str">
            <v/>
          </cell>
        </row>
        <row r="4204">
          <cell r="A4204" t="str">
            <v>0005781</v>
          </cell>
          <cell r="B4204" t="str">
            <v>1368 X 12 X 12</v>
          </cell>
          <cell r="C4204" t="str">
            <v>NFI PARTS</v>
          </cell>
          <cell r="D4204" t="str">
            <v>I</v>
          </cell>
          <cell r="E4204" t="str">
            <v>WEATHERHEAD</v>
          </cell>
        </row>
        <row r="4205">
          <cell r="A4205" t="str">
            <v>0005782</v>
          </cell>
          <cell r="B4205" t="str">
            <v>23519402</v>
          </cell>
          <cell r="C4205" t="str">
            <v>WAJAX POWER SYSTEMS</v>
          </cell>
          <cell r="D4205" t="str">
            <v>I</v>
          </cell>
          <cell r="E4205" t="str">
            <v>DETROIT DIESEL</v>
          </cell>
        </row>
        <row r="4206">
          <cell r="A4206" t="str">
            <v>0005783</v>
          </cell>
          <cell r="B4206" t="str">
            <v>3200 X 8 X 6</v>
          </cell>
          <cell r="C4206" t="str">
            <v>GRAINGER *</v>
          </cell>
          <cell r="D4206" t="str">
            <v>I</v>
          </cell>
          <cell r="E4206" t="str">
            <v>FAIRVIEW</v>
          </cell>
        </row>
        <row r="4207">
          <cell r="A4207" t="str">
            <v>0005784</v>
          </cell>
          <cell r="B4207" t="str">
            <v>1468 X 4 X 6</v>
          </cell>
          <cell r="C4207" t="str">
            <v>GRAINGER *</v>
          </cell>
          <cell r="D4207" t="str">
            <v>I</v>
          </cell>
          <cell r="E4207" t="str">
            <v>FAIRVIEW</v>
          </cell>
        </row>
        <row r="4208">
          <cell r="A4208" t="str">
            <v>0005785</v>
          </cell>
          <cell r="B4208" t="str">
            <v>3220 X 4 X 2</v>
          </cell>
          <cell r="C4208" t="str">
            <v>GRAINGER *</v>
          </cell>
          <cell r="D4208" t="str">
            <v>I</v>
          </cell>
          <cell r="E4208" t="str">
            <v>PARKER HANNIFIN CORP</v>
          </cell>
        </row>
        <row r="4209">
          <cell r="A4209" t="str">
            <v>0005786</v>
          </cell>
          <cell r="B4209" t="str">
            <v>1469 X 4 X 6</v>
          </cell>
          <cell r="C4209" t="str">
            <v>WESTCAN HYDRAULIC</v>
          </cell>
          <cell r="D4209" t="str">
            <v>I</v>
          </cell>
          <cell r="E4209" t="str">
            <v>WEATHERHEAD</v>
          </cell>
        </row>
        <row r="4210">
          <cell r="A4210" t="str">
            <v>0005787</v>
          </cell>
          <cell r="B4210" t="str">
            <v>3300 X 4</v>
          </cell>
          <cell r="C4210" t="str">
            <v>GRAINGER *</v>
          </cell>
          <cell r="D4210" t="str">
            <v>I</v>
          </cell>
          <cell r="E4210" t="str">
            <v>WEATHERHEAD</v>
          </cell>
        </row>
        <row r="4211">
          <cell r="A4211" t="str">
            <v>0005789</v>
          </cell>
          <cell r="B4211" t="str">
            <v>3300 X 12</v>
          </cell>
          <cell r="C4211" t="str">
            <v>GRAINGER *</v>
          </cell>
          <cell r="D4211" t="str">
            <v>I</v>
          </cell>
          <cell r="E4211" t="str">
            <v>FAIEVIEW</v>
          </cell>
        </row>
        <row r="4212">
          <cell r="A4212" t="str">
            <v>0005790</v>
          </cell>
          <cell r="B4212" t="str">
            <v>1480 X 8 X 4</v>
          </cell>
          <cell r="C4212" t="str">
            <v>UAP/NAPA*</v>
          </cell>
          <cell r="D4212" t="str">
            <v>I</v>
          </cell>
          <cell r="E4212" t="str">
            <v>FAIRVIEW</v>
          </cell>
        </row>
        <row r="4213">
          <cell r="A4213" t="str">
            <v>0005791</v>
          </cell>
          <cell r="B4213" t="str">
            <v>3325 X 4</v>
          </cell>
          <cell r="C4213" t="str">
            <v>GRAINGER *</v>
          </cell>
          <cell r="D4213" t="str">
            <v>I</v>
          </cell>
          <cell r="E4213" t="str">
            <v>FAIRVIEW</v>
          </cell>
        </row>
        <row r="4214">
          <cell r="A4214" t="str">
            <v>0005792</v>
          </cell>
          <cell r="B4214" t="str">
            <v>B-1492-C</v>
          </cell>
          <cell r="C4214" t="str">
            <v>WAJAX INDUSTRIAL CMPTS.*</v>
          </cell>
          <cell r="D4214" t="str">
            <v>I</v>
          </cell>
          <cell r="E4214" t="str">
            <v>FAIRVEIW</v>
          </cell>
        </row>
        <row r="4215">
          <cell r="A4215" t="str">
            <v>0005793</v>
          </cell>
          <cell r="B4215" t="str">
            <v>3350 X 2</v>
          </cell>
          <cell r="C4215" t="str">
            <v>GRAINGER *</v>
          </cell>
          <cell r="D4215" t="str">
            <v>I</v>
          </cell>
          <cell r="E4215" t="str">
            <v>FAIRVIEW</v>
          </cell>
        </row>
        <row r="4216">
          <cell r="A4216" t="str">
            <v>0005794</v>
          </cell>
          <cell r="B4216" t="str">
            <v>1495-C</v>
          </cell>
          <cell r="C4216" t="str">
            <v>GRAINGER *</v>
          </cell>
          <cell r="D4216" t="str">
            <v>I</v>
          </cell>
          <cell r="E4216" t="str">
            <v>FAIRVIEW</v>
          </cell>
        </row>
        <row r="4217">
          <cell r="A4217" t="str">
            <v>0005795</v>
          </cell>
          <cell r="B4217" t="str">
            <v>1495-S</v>
          </cell>
          <cell r="C4217" t="str">
            <v>GREEN LINE</v>
          </cell>
          <cell r="D4217" t="str">
            <v>I</v>
          </cell>
          <cell r="E4217" t="str">
            <v>FAIRVIEW</v>
          </cell>
        </row>
        <row r="4218">
          <cell r="A4218" t="str">
            <v>0005796</v>
          </cell>
          <cell r="B4218" t="str">
            <v>3350 X 4</v>
          </cell>
          <cell r="C4218" t="str">
            <v>GRAINGER *</v>
          </cell>
          <cell r="D4218" t="str">
            <v>I</v>
          </cell>
          <cell r="E4218" t="str">
            <v>WEATHERHEAD</v>
          </cell>
        </row>
        <row r="4219">
          <cell r="A4219" t="str">
            <v>0005797</v>
          </cell>
          <cell r="B4219" t="str">
            <v>20501</v>
          </cell>
          <cell r="C4219" t="str">
            <v>ABC BAKER</v>
          </cell>
          <cell r="D4219" t="str">
            <v>I</v>
          </cell>
          <cell r="E4219" t="str">
            <v/>
          </cell>
        </row>
        <row r="4220">
          <cell r="A4220" t="str">
            <v>0005798</v>
          </cell>
          <cell r="B4220" t="str">
            <v>20503</v>
          </cell>
          <cell r="C4220" t="str">
            <v>ABC BAKER</v>
          </cell>
          <cell r="D4220" t="str">
            <v>I</v>
          </cell>
          <cell r="E4220" t="str">
            <v/>
          </cell>
        </row>
        <row r="4221">
          <cell r="A4221" t="str">
            <v>0005799</v>
          </cell>
          <cell r="B4221" t="str">
            <v>20505</v>
          </cell>
          <cell r="C4221" t="str">
            <v>ABC BAKER</v>
          </cell>
          <cell r="D4221" t="str">
            <v>I</v>
          </cell>
          <cell r="E4221" t="str">
            <v/>
          </cell>
        </row>
        <row r="4222">
          <cell r="A4222" t="str">
            <v>0005800</v>
          </cell>
          <cell r="B4222" t="str">
            <v>20508</v>
          </cell>
          <cell r="C4222" t="str">
            <v>ABC BAKER</v>
          </cell>
          <cell r="D4222" t="str">
            <v>I</v>
          </cell>
          <cell r="E4222" t="str">
            <v/>
          </cell>
        </row>
        <row r="4223">
          <cell r="A4223" t="str">
            <v>0005803</v>
          </cell>
          <cell r="B4223" t="str">
            <v>BD60394</v>
          </cell>
          <cell r="C4223" t="str">
            <v>UAP/NAPA*</v>
          </cell>
          <cell r="D4223" t="str">
            <v>I</v>
          </cell>
          <cell r="E4223" t="str">
            <v>WAGNER</v>
          </cell>
        </row>
        <row r="4224">
          <cell r="A4224" t="str">
            <v>0005804</v>
          </cell>
          <cell r="B4224" t="str">
            <v>3350 X 6</v>
          </cell>
          <cell r="C4224" t="str">
            <v>WAJAX INDUSTRIAL CMPTS.*</v>
          </cell>
          <cell r="D4224" t="str">
            <v>I</v>
          </cell>
          <cell r="E4224" t="str">
            <v>PARKER FLUID</v>
          </cell>
        </row>
        <row r="4225">
          <cell r="A4225" t="str">
            <v>0005805</v>
          </cell>
          <cell r="B4225" t="str">
            <v>BD60468</v>
          </cell>
          <cell r="C4225" t="str">
            <v>UAP/NAPA*</v>
          </cell>
          <cell r="D4225" t="str">
            <v>I</v>
          </cell>
          <cell r="E4225" t="str">
            <v>WAGNER</v>
          </cell>
        </row>
        <row r="4226">
          <cell r="A4226" t="str">
            <v>0005806</v>
          </cell>
          <cell r="B4226" t="str">
            <v>3400 X 2</v>
          </cell>
          <cell r="C4226" t="str">
            <v>GRAINGER *</v>
          </cell>
          <cell r="D4226" t="str">
            <v>I</v>
          </cell>
          <cell r="E4226" t="str">
            <v>FAIRVIEW</v>
          </cell>
        </row>
        <row r="4227">
          <cell r="A4227" t="str">
            <v>0005807</v>
          </cell>
          <cell r="B4227" t="str">
            <v>BD60932</v>
          </cell>
          <cell r="C4227" t="str">
            <v>UAP/NAPA*</v>
          </cell>
          <cell r="D4227" t="str">
            <v>I</v>
          </cell>
          <cell r="E4227" t="str">
            <v/>
          </cell>
        </row>
        <row r="4228">
          <cell r="A4228" t="str">
            <v>0005811</v>
          </cell>
          <cell r="B4228" t="str">
            <v>3700 X 4</v>
          </cell>
          <cell r="C4228" t="str">
            <v>FORT GARRY IND.</v>
          </cell>
          <cell r="D4228" t="str">
            <v>I</v>
          </cell>
          <cell r="E4228" t="str">
            <v>FAIRVIEW</v>
          </cell>
        </row>
        <row r="4229">
          <cell r="A4229" t="str">
            <v>0005812</v>
          </cell>
          <cell r="B4229" t="str">
            <v>3750 X 2</v>
          </cell>
          <cell r="C4229" t="str">
            <v>GRAINGER *</v>
          </cell>
          <cell r="D4229" t="str">
            <v>I</v>
          </cell>
          <cell r="E4229" t="str">
            <v>WEATHERHEAD</v>
          </cell>
        </row>
        <row r="4230">
          <cell r="A4230" t="str">
            <v>0005813</v>
          </cell>
          <cell r="B4230" t="str">
            <v>BD61164</v>
          </cell>
          <cell r="C4230" t="str">
            <v>UAP/NAPA*</v>
          </cell>
          <cell r="D4230" t="str">
            <v>I</v>
          </cell>
          <cell r="E4230" t="str">
            <v/>
          </cell>
        </row>
        <row r="4231">
          <cell r="A4231" t="str">
            <v>0005814</v>
          </cell>
          <cell r="B4231" t="str">
            <v>G63366</v>
          </cell>
          <cell r="C4231" t="str">
            <v>UAP/NAPA*</v>
          </cell>
          <cell r="D4231" t="str">
            <v>I</v>
          </cell>
          <cell r="E4231" t="str">
            <v>GABRIEL</v>
          </cell>
        </row>
        <row r="4232">
          <cell r="A4232" t="str">
            <v>0005815</v>
          </cell>
          <cell r="B4232" t="str">
            <v>4401-8S</v>
          </cell>
          <cell r="C4232" t="str">
            <v>NFI PARTS</v>
          </cell>
          <cell r="D4232" t="str">
            <v>I</v>
          </cell>
          <cell r="E4232" t="str">
            <v>AEROQUIP</v>
          </cell>
        </row>
        <row r="4233">
          <cell r="A4233" t="str">
            <v>0005817</v>
          </cell>
          <cell r="B4233" t="str">
            <v>G63387</v>
          </cell>
          <cell r="C4233" t="str">
            <v>UAP/NAPA*</v>
          </cell>
          <cell r="D4233" t="str">
            <v>I</v>
          </cell>
          <cell r="E4233" t="str">
            <v>GABRIEL</v>
          </cell>
        </row>
        <row r="4234">
          <cell r="A4234" t="str">
            <v>0005818</v>
          </cell>
          <cell r="B4234" t="str">
            <v>73030</v>
          </cell>
          <cell r="C4234" t="str">
            <v>UAP/NAPA*</v>
          </cell>
          <cell r="D4234" t="str">
            <v>I</v>
          </cell>
          <cell r="E4234" t="str">
            <v>GROTE</v>
          </cell>
        </row>
        <row r="4235">
          <cell r="A4235" t="str">
            <v>0005819</v>
          </cell>
          <cell r="B4235" t="str">
            <v>4401-10S</v>
          </cell>
          <cell r="C4235" t="str">
            <v>WAJAX INDUSTRIAL CMPTS.*</v>
          </cell>
          <cell r="D4235" t="str">
            <v>I</v>
          </cell>
          <cell r="E4235" t="str">
            <v>AEROQUIP</v>
          </cell>
        </row>
        <row r="4236">
          <cell r="A4236" t="str">
            <v>0005820</v>
          </cell>
          <cell r="B4236" t="str">
            <v>4401-12S</v>
          </cell>
          <cell r="C4236" t="str">
            <v>WAJAX INDUSTRIAL CMPTS.*</v>
          </cell>
          <cell r="D4236" t="str">
            <v>I</v>
          </cell>
          <cell r="E4236" t="str">
            <v>AEROQUIP</v>
          </cell>
        </row>
        <row r="4237">
          <cell r="A4237" t="str">
            <v>0005823</v>
          </cell>
          <cell r="B4237" t="str">
            <v>4412-8-8S</v>
          </cell>
          <cell r="C4237" t="str">
            <v>WAJAX INDUSTRIAL CMPTS.*</v>
          </cell>
          <cell r="D4237" t="str">
            <v>I</v>
          </cell>
          <cell r="E4237" t="str">
            <v>AEROQUIP</v>
          </cell>
        </row>
        <row r="4238">
          <cell r="A4238" t="str">
            <v>0005824</v>
          </cell>
          <cell r="B4238" t="str">
            <v>4412-8-10S</v>
          </cell>
          <cell r="C4238" t="str">
            <v>NFI PARTS</v>
          </cell>
          <cell r="D4238" t="str">
            <v>I</v>
          </cell>
          <cell r="E4238" t="str">
            <v>AEROQUIP</v>
          </cell>
        </row>
        <row r="4239">
          <cell r="A4239" t="str">
            <v>0005826</v>
          </cell>
          <cell r="B4239" t="str">
            <v>4738-2-4B</v>
          </cell>
          <cell r="C4239" t="str">
            <v>WAJAX INDUSTRIAL CMPTS.*</v>
          </cell>
          <cell r="D4239" t="str">
            <v>I</v>
          </cell>
          <cell r="E4239" t="str">
            <v>AEROQUIP</v>
          </cell>
        </row>
        <row r="4240">
          <cell r="A4240" t="str">
            <v>0005827</v>
          </cell>
          <cell r="B4240" t="str">
            <v>4738-4-4B</v>
          </cell>
          <cell r="C4240" t="str">
            <v>GRAINGER *</v>
          </cell>
          <cell r="D4240" t="str">
            <v>I</v>
          </cell>
          <cell r="E4240" t="str">
            <v>AEROQUIP</v>
          </cell>
        </row>
        <row r="4241">
          <cell r="A4241" t="str">
            <v>0005829</v>
          </cell>
          <cell r="B4241" t="str">
            <v>4738-4-6B</v>
          </cell>
          <cell r="C4241" t="str">
            <v>GRAINGER *</v>
          </cell>
          <cell r="D4241" t="str">
            <v>I</v>
          </cell>
          <cell r="E4241" t="str">
            <v>AEROQUIP</v>
          </cell>
        </row>
        <row r="4242">
          <cell r="A4242" t="str">
            <v>0005830</v>
          </cell>
          <cell r="B4242" t="str">
            <v>4738-6-8B</v>
          </cell>
          <cell r="C4242" t="str">
            <v>WAJAX INDUSTRIAL CMPTS.*</v>
          </cell>
          <cell r="D4242" t="str">
            <v>I</v>
          </cell>
          <cell r="E4242" t="str">
            <v>AEROQUIP</v>
          </cell>
        </row>
        <row r="4243">
          <cell r="A4243" t="str">
            <v>0005831</v>
          </cell>
          <cell r="B4243" t="str">
            <v>4738-12-12B</v>
          </cell>
          <cell r="C4243" t="str">
            <v>WAJAX INDUSTRIAL CMPTS.*</v>
          </cell>
          <cell r="D4243" t="str">
            <v>I</v>
          </cell>
          <cell r="E4243" t="str">
            <v>AEROQUIP</v>
          </cell>
        </row>
        <row r="4244">
          <cell r="A4244" t="str">
            <v>0005832</v>
          </cell>
          <cell r="B4244" t="str">
            <v>49 X 12H</v>
          </cell>
          <cell r="C4244" t="str">
            <v>WAJAX INDUSTRIAL CMPTS.*</v>
          </cell>
          <cell r="D4244" t="str">
            <v>I</v>
          </cell>
          <cell r="E4244" t="str">
            <v/>
          </cell>
        </row>
        <row r="4245">
          <cell r="A4245" t="str">
            <v>0005837</v>
          </cell>
          <cell r="B4245" t="str">
            <v>19-10-129</v>
          </cell>
          <cell r="C4245" t="str">
            <v>MOTOR COACH INDUSTRIES</v>
          </cell>
          <cell r="D4245" t="str">
            <v>I</v>
          </cell>
          <cell r="E4245" t="str">
            <v/>
          </cell>
        </row>
        <row r="4246">
          <cell r="A4246" t="str">
            <v>0005838</v>
          </cell>
          <cell r="B4246" t="str">
            <v>9284-M4</v>
          </cell>
          <cell r="C4246" t="str">
            <v>MAGIKIST LTD.</v>
          </cell>
          <cell r="D4246" t="str">
            <v>I</v>
          </cell>
          <cell r="E4246" t="str">
            <v/>
          </cell>
        </row>
        <row r="4247">
          <cell r="A4247" t="str">
            <v>0005839</v>
          </cell>
          <cell r="B4247" t="str">
            <v>1-H-F-1</v>
          </cell>
          <cell r="C4247" t="str">
            <v>GRAINGER *</v>
          </cell>
          <cell r="D4247" t="str">
            <v>I</v>
          </cell>
          <cell r="E4247" t="str">
            <v>PARKER HANNIFIN CORP.</v>
          </cell>
        </row>
        <row r="4248">
          <cell r="A4248" t="str">
            <v>0005841</v>
          </cell>
          <cell r="B4248" t="str">
            <v>BM80666</v>
          </cell>
          <cell r="C4248" t="str">
            <v>SPEED &amp; CUSTOM AUTOMOTIVE</v>
          </cell>
          <cell r="D4248" t="str">
            <v>I</v>
          </cell>
          <cell r="E4248" t="str">
            <v/>
          </cell>
        </row>
        <row r="4249">
          <cell r="A4249" t="str">
            <v>0005842</v>
          </cell>
          <cell r="B4249" t="str">
            <v>88207</v>
          </cell>
          <cell r="C4249" t="str">
            <v>UAP/NAPA*</v>
          </cell>
          <cell r="D4249" t="str">
            <v>I</v>
          </cell>
          <cell r="E4249" t="str">
            <v>BENDIX</v>
          </cell>
        </row>
        <row r="4250">
          <cell r="A4250" t="str">
            <v>0005843</v>
          </cell>
          <cell r="B4250" t="str">
            <v>A-555</v>
          </cell>
          <cell r="C4250" t="str">
            <v>UAP/NAPA*</v>
          </cell>
          <cell r="D4250" t="str">
            <v>I</v>
          </cell>
          <cell r="E4250" t="str">
            <v>FAIRVIEW</v>
          </cell>
        </row>
        <row r="4251">
          <cell r="A4251" t="str">
            <v>0005844</v>
          </cell>
          <cell r="B4251" t="str">
            <v>H-1-F-1</v>
          </cell>
          <cell r="C4251" t="str">
            <v>WAJAX INDUSTRIAL CMPTS.*</v>
          </cell>
          <cell r="D4251" t="str">
            <v>I</v>
          </cell>
          <cell r="E4251" t="str">
            <v>PARKER HANNIFIN CORP.</v>
          </cell>
        </row>
        <row r="4252">
          <cell r="A4252" t="str">
            <v>0005845</v>
          </cell>
          <cell r="B4252" t="str">
            <v>91801</v>
          </cell>
          <cell r="C4252" t="str">
            <v>UAP/NAPA*</v>
          </cell>
          <cell r="D4252" t="str">
            <v>I</v>
          </cell>
          <cell r="E4252" t="str">
            <v/>
          </cell>
        </row>
        <row r="4253">
          <cell r="A4253" t="str">
            <v>0005846</v>
          </cell>
          <cell r="B4253" t="str">
            <v>91811</v>
          </cell>
          <cell r="C4253" t="str">
            <v>UAP/NAPA*</v>
          </cell>
          <cell r="D4253" t="str">
            <v>I</v>
          </cell>
          <cell r="E4253" t="str">
            <v>COLE HERSEE</v>
          </cell>
        </row>
        <row r="4254">
          <cell r="A4254" t="str">
            <v>0005847</v>
          </cell>
          <cell r="B4254" t="str">
            <v>V-404P-10-06</v>
          </cell>
          <cell r="C4254" t="str">
            <v>WAJAX INDUSTRIAL CMPTS.*</v>
          </cell>
          <cell r="D4254" t="str">
            <v>I</v>
          </cell>
          <cell r="E4254" t="str">
            <v/>
          </cell>
        </row>
        <row r="4255">
          <cell r="A4255" t="str">
            <v>0005848</v>
          </cell>
          <cell r="B4255" t="str">
            <v>E 036</v>
          </cell>
          <cell r="C4255" t="str">
            <v>WAJAX INDUSTRIAL CMPTS.*</v>
          </cell>
          <cell r="D4255" t="str">
            <v>I</v>
          </cell>
          <cell r="E4255" t="str">
            <v/>
          </cell>
        </row>
        <row r="4256">
          <cell r="A4256" t="str">
            <v>0005849</v>
          </cell>
          <cell r="B4256" t="str">
            <v>61SA04 X 04</v>
          </cell>
          <cell r="C4256" t="str">
            <v>BERENDSEN FLUID POWER</v>
          </cell>
          <cell r="D4256" t="str">
            <v>I</v>
          </cell>
          <cell r="E4256" t="str">
            <v/>
          </cell>
        </row>
        <row r="4257">
          <cell r="A4257" t="str">
            <v>0005850</v>
          </cell>
          <cell r="B4257" t="str">
            <v>848FS06 X 04</v>
          </cell>
          <cell r="C4257" t="str">
            <v>BERENDSEN FLUID POWER</v>
          </cell>
          <cell r="D4257" t="str">
            <v>I</v>
          </cell>
          <cell r="E4257" t="str">
            <v/>
          </cell>
        </row>
        <row r="4258">
          <cell r="A4258" t="str">
            <v>0005852</v>
          </cell>
          <cell r="B4258" t="str">
            <v>848FS0-08-10</v>
          </cell>
          <cell r="C4258" t="str">
            <v>BERENDSEN FLUID POWER</v>
          </cell>
          <cell r="D4258" t="str">
            <v>I</v>
          </cell>
          <cell r="E4258" t="str">
            <v>IMPERIAL EASTMAN</v>
          </cell>
        </row>
        <row r="4259">
          <cell r="A4259" t="str">
            <v>0005853</v>
          </cell>
          <cell r="B4259" t="str">
            <v>92132</v>
          </cell>
          <cell r="C4259" t="str">
            <v>UAP/NAPA*</v>
          </cell>
          <cell r="D4259" t="str">
            <v>I</v>
          </cell>
          <cell r="E4259" t="str">
            <v/>
          </cell>
        </row>
        <row r="4260">
          <cell r="A4260" t="str">
            <v>0005854</v>
          </cell>
          <cell r="B4260" t="str">
            <v>190235-6-8</v>
          </cell>
          <cell r="C4260" t="str">
            <v>WAJAX INDUSTRIAL CMPTS.*</v>
          </cell>
          <cell r="D4260" t="str">
            <v>I</v>
          </cell>
          <cell r="E4260" t="str">
            <v>AEROQUIP</v>
          </cell>
        </row>
        <row r="4261">
          <cell r="A4261" t="str">
            <v>0005855</v>
          </cell>
          <cell r="B4261" t="str">
            <v>140126</v>
          </cell>
          <cell r="C4261" t="str">
            <v>UAP/NAPA*</v>
          </cell>
          <cell r="D4261" t="str">
            <v>I</v>
          </cell>
          <cell r="E4261" t="str">
            <v/>
          </cell>
        </row>
        <row r="4262">
          <cell r="A4262" t="str">
            <v>0005857</v>
          </cell>
          <cell r="B4262" t="str">
            <v>266997</v>
          </cell>
          <cell r="C4262" t="str">
            <v>PARK PONTIAC BUICK GMC</v>
          </cell>
          <cell r="D4262" t="str">
            <v>I</v>
          </cell>
          <cell r="E4262" t="str">
            <v/>
          </cell>
        </row>
        <row r="4263">
          <cell r="A4263" t="str">
            <v>0005858</v>
          </cell>
          <cell r="B4263" t="str">
            <v>329031</v>
          </cell>
          <cell r="C4263" t="str">
            <v>PARK PONTIAC BUICK GMC</v>
          </cell>
          <cell r="D4263" t="str">
            <v>I</v>
          </cell>
          <cell r="E4263" t="str">
            <v/>
          </cell>
        </row>
        <row r="4264">
          <cell r="A4264" t="str">
            <v>0005859</v>
          </cell>
          <cell r="B4264" t="str">
            <v>329854</v>
          </cell>
          <cell r="C4264" t="str">
            <v>PARK PONTIAC BUICK GMC</v>
          </cell>
          <cell r="D4264" t="str">
            <v>I</v>
          </cell>
          <cell r="E4264" t="str">
            <v/>
          </cell>
        </row>
        <row r="4265">
          <cell r="A4265" t="str">
            <v>0005860</v>
          </cell>
          <cell r="B4265" t="str">
            <v>330374</v>
          </cell>
          <cell r="C4265" t="str">
            <v>UAP/NAPA*</v>
          </cell>
          <cell r="D4265" t="str">
            <v>I</v>
          </cell>
          <cell r="E4265" t="str">
            <v>COLE HERSEE</v>
          </cell>
        </row>
        <row r="4266">
          <cell r="A4266" t="str">
            <v>0005861</v>
          </cell>
          <cell r="B4266" t="str">
            <v>330590</v>
          </cell>
          <cell r="C4266" t="str">
            <v>PARK PONTIAC BUICK GMC</v>
          </cell>
          <cell r="D4266" t="str">
            <v>I</v>
          </cell>
          <cell r="E4266" t="str">
            <v/>
          </cell>
        </row>
        <row r="4267">
          <cell r="A4267" t="str">
            <v>0005862</v>
          </cell>
          <cell r="B4267" t="str">
            <v>D 1506A</v>
          </cell>
          <cell r="C4267" t="str">
            <v>UAP/NAPA*</v>
          </cell>
          <cell r="D4267" t="str">
            <v>I</v>
          </cell>
          <cell r="E4267" t="str">
            <v>AC DELCO</v>
          </cell>
        </row>
        <row r="4268">
          <cell r="A4268" t="str">
            <v>0005863</v>
          </cell>
          <cell r="B4268" t="str">
            <v>SW 1822</v>
          </cell>
          <cell r="C4268" t="str">
            <v>CAM CLARK FORD</v>
          </cell>
          <cell r="D4268" t="str">
            <v>I</v>
          </cell>
          <cell r="E4268" t="str">
            <v/>
          </cell>
        </row>
        <row r="4269">
          <cell r="A4269" t="str">
            <v>0005864</v>
          </cell>
          <cell r="B4269" t="str">
            <v>330591</v>
          </cell>
          <cell r="C4269" t="str">
            <v>PARK PONTIAC BUICK GMC</v>
          </cell>
          <cell r="D4269" t="str">
            <v>I</v>
          </cell>
          <cell r="E4269" t="str">
            <v/>
          </cell>
        </row>
        <row r="4270">
          <cell r="A4270" t="str">
            <v>0005865</v>
          </cell>
          <cell r="B4270" t="str">
            <v>SW 2103</v>
          </cell>
          <cell r="C4270" t="str">
            <v>CAM CLARK FORD</v>
          </cell>
          <cell r="D4270" t="str">
            <v>I</v>
          </cell>
          <cell r="E4270" t="str">
            <v/>
          </cell>
        </row>
        <row r="4271">
          <cell r="A4271" t="str">
            <v>0005866</v>
          </cell>
          <cell r="B4271" t="str">
            <v>SW 2201</v>
          </cell>
          <cell r="C4271" t="str">
            <v>CAM CLARK FORD</v>
          </cell>
          <cell r="D4271" t="str">
            <v>I</v>
          </cell>
          <cell r="E4271" t="str">
            <v/>
          </cell>
        </row>
        <row r="4272">
          <cell r="A4272" t="str">
            <v>0005867</v>
          </cell>
          <cell r="B4272" t="str">
            <v>SW 2211</v>
          </cell>
          <cell r="C4272" t="str">
            <v>CAM CLARK FORD</v>
          </cell>
          <cell r="D4272" t="str">
            <v>I</v>
          </cell>
          <cell r="E4272" t="str">
            <v/>
          </cell>
        </row>
        <row r="4273">
          <cell r="A4273" t="str">
            <v>0005868</v>
          </cell>
          <cell r="B4273" t="str">
            <v>SW 2484</v>
          </cell>
          <cell r="C4273" t="str">
            <v>CAM CLARK FORD</v>
          </cell>
          <cell r="D4273" t="str">
            <v>I</v>
          </cell>
          <cell r="E4273" t="str">
            <v>MOTORCRAFT</v>
          </cell>
        </row>
        <row r="4274">
          <cell r="A4274" t="str">
            <v>0005870</v>
          </cell>
          <cell r="B4274" t="str">
            <v>712</v>
          </cell>
          <cell r="C4274" t="str">
            <v>UAP/NAPA*</v>
          </cell>
          <cell r="D4274" t="str">
            <v>I</v>
          </cell>
          <cell r="E4274" t="str">
            <v/>
          </cell>
        </row>
        <row r="4275">
          <cell r="A4275" t="str">
            <v>0005871</v>
          </cell>
          <cell r="B4275" t="str">
            <v>CV-821 CE</v>
          </cell>
          <cell r="C4275" t="str">
            <v>FRANKS AUTO</v>
          </cell>
          <cell r="D4275" t="str">
            <v>I</v>
          </cell>
          <cell r="E4275" t="str">
            <v/>
          </cell>
        </row>
        <row r="4276">
          <cell r="A4276" t="str">
            <v>0005872</v>
          </cell>
          <cell r="B4276" t="str">
            <v>EC 735</v>
          </cell>
          <cell r="C4276" t="str">
            <v>CAM CLARK FORD</v>
          </cell>
          <cell r="D4276" t="str">
            <v>I</v>
          </cell>
          <cell r="E4276" t="str">
            <v/>
          </cell>
        </row>
        <row r="4277">
          <cell r="A4277" t="str">
            <v>0005873</v>
          </cell>
          <cell r="B4277" t="str">
            <v>334287</v>
          </cell>
          <cell r="C4277" t="str">
            <v>PARK PONTIAC BUICK GMC</v>
          </cell>
          <cell r="D4277" t="str">
            <v>I</v>
          </cell>
          <cell r="E4277" t="str">
            <v/>
          </cell>
        </row>
        <row r="4278">
          <cell r="A4278" t="str">
            <v>0005874</v>
          </cell>
          <cell r="B4278" t="str">
            <v>912</v>
          </cell>
          <cell r="C4278" t="str">
            <v>UAP/NAPA*</v>
          </cell>
          <cell r="D4278" t="str">
            <v>I</v>
          </cell>
          <cell r="E4278" t="str">
            <v>FASCO</v>
          </cell>
        </row>
        <row r="4279">
          <cell r="A4279" t="str">
            <v>0005875</v>
          </cell>
          <cell r="B4279" t="str">
            <v>2440</v>
          </cell>
          <cell r="C4279" t="str">
            <v>KING-O-MATIC INDUSTRIES</v>
          </cell>
          <cell r="D4279" t="str">
            <v>I</v>
          </cell>
          <cell r="E4279" t="str">
            <v/>
          </cell>
        </row>
        <row r="4280">
          <cell r="A4280" t="str">
            <v>0005877</v>
          </cell>
          <cell r="B4280" t="str">
            <v>334387</v>
          </cell>
          <cell r="C4280" t="str">
            <v>PARK PONTIAC BUICK GMC</v>
          </cell>
          <cell r="D4280" t="str">
            <v>I</v>
          </cell>
          <cell r="E4280" t="str">
            <v/>
          </cell>
        </row>
        <row r="4281">
          <cell r="A4281" t="str">
            <v>0005878</v>
          </cell>
          <cell r="B4281" t="str">
            <v>HT 129</v>
          </cell>
          <cell r="C4281" t="str">
            <v>MANITOBA AUTO SPRING WORK</v>
          </cell>
          <cell r="D4281" t="str">
            <v>I</v>
          </cell>
          <cell r="E4281" t="str">
            <v/>
          </cell>
        </row>
        <row r="4282">
          <cell r="A4282" t="str">
            <v>0005879</v>
          </cell>
          <cell r="B4282" t="str">
            <v>HT 117</v>
          </cell>
          <cell r="C4282" t="str">
            <v>MANITOBA AUTO SPRING WORK</v>
          </cell>
          <cell r="D4282" t="str">
            <v>I</v>
          </cell>
          <cell r="E4282" t="str">
            <v>MANSPG</v>
          </cell>
        </row>
        <row r="4283">
          <cell r="A4283" t="str">
            <v>0005880</v>
          </cell>
          <cell r="B4283" t="str">
            <v>2200-6376</v>
          </cell>
          <cell r="C4283" t="str">
            <v>UAP/NAPA*</v>
          </cell>
          <cell r="D4283" t="str">
            <v>I</v>
          </cell>
          <cell r="E4283" t="str">
            <v>COLE HERSEE</v>
          </cell>
        </row>
        <row r="4284">
          <cell r="A4284" t="str">
            <v>0005882</v>
          </cell>
          <cell r="B4284" t="str">
            <v>338269</v>
          </cell>
          <cell r="C4284" t="str">
            <v>PARK PONTIAC BUICK GMC</v>
          </cell>
          <cell r="D4284" t="str">
            <v>I</v>
          </cell>
          <cell r="E4284" t="str">
            <v/>
          </cell>
        </row>
        <row r="4285">
          <cell r="A4285" t="str">
            <v>0005883</v>
          </cell>
          <cell r="B4285" t="str">
            <v>2202-7374</v>
          </cell>
          <cell r="C4285" t="str">
            <v>UAP/NAPA*</v>
          </cell>
          <cell r="D4285" t="str">
            <v>I</v>
          </cell>
          <cell r="E4285" t="str">
            <v/>
          </cell>
        </row>
        <row r="4286">
          <cell r="A4286" t="str">
            <v>0005884</v>
          </cell>
          <cell r="B4286" t="str">
            <v>341529</v>
          </cell>
          <cell r="C4286" t="str">
            <v>PARK PONTIAC BUICK GMC</v>
          </cell>
          <cell r="D4286" t="str">
            <v>I</v>
          </cell>
          <cell r="E4286" t="str">
            <v/>
          </cell>
        </row>
        <row r="4287">
          <cell r="A4287" t="str">
            <v>0005885</v>
          </cell>
          <cell r="B4287" t="str">
            <v>2203-0374</v>
          </cell>
          <cell r="C4287" t="str">
            <v>UAP/NAPA*</v>
          </cell>
          <cell r="D4287" t="str">
            <v>I</v>
          </cell>
          <cell r="E4287" t="str">
            <v/>
          </cell>
        </row>
        <row r="4288">
          <cell r="A4288" t="str">
            <v>0005887</v>
          </cell>
          <cell r="B4288" t="str">
            <v>2203-9375</v>
          </cell>
          <cell r="C4288" t="str">
            <v>UAP/NAPA*</v>
          </cell>
          <cell r="D4288" t="str">
            <v>I</v>
          </cell>
          <cell r="E4288" t="str">
            <v/>
          </cell>
        </row>
        <row r="4289">
          <cell r="A4289" t="str">
            <v>0005888</v>
          </cell>
          <cell r="B4289" t="str">
            <v>349071</v>
          </cell>
          <cell r="C4289" t="str">
            <v>PARK PONTIAC BUICK GMC</v>
          </cell>
          <cell r="D4289" t="str">
            <v>I</v>
          </cell>
          <cell r="E4289" t="str">
            <v/>
          </cell>
        </row>
        <row r="4290">
          <cell r="A4290" t="str">
            <v>0005889</v>
          </cell>
          <cell r="B4290" t="str">
            <v>5200-0793</v>
          </cell>
          <cell r="C4290" t="str">
            <v>KING TRANSPORT LTD.</v>
          </cell>
          <cell r="D4290" t="str">
            <v>I</v>
          </cell>
          <cell r="E4290" t="str">
            <v/>
          </cell>
        </row>
        <row r="4291">
          <cell r="A4291" t="str">
            <v>0005890</v>
          </cell>
          <cell r="B4291" t="str">
            <v>358375</v>
          </cell>
          <cell r="C4291" t="str">
            <v>PARK PONTIAC BUICK GMC</v>
          </cell>
          <cell r="D4291" t="str">
            <v>I</v>
          </cell>
          <cell r="E4291" t="str">
            <v/>
          </cell>
        </row>
        <row r="4292">
          <cell r="A4292" t="str">
            <v>0005891</v>
          </cell>
          <cell r="B4292" t="str">
            <v>359202</v>
          </cell>
          <cell r="C4292" t="str">
            <v>NEWARK IN ONE LTD</v>
          </cell>
          <cell r="D4292" t="str">
            <v>I</v>
          </cell>
          <cell r="E4292" t="str">
            <v>CHERRY</v>
          </cell>
        </row>
        <row r="4293">
          <cell r="A4293" t="str">
            <v>0005892</v>
          </cell>
          <cell r="B4293" t="str">
            <v>5200-0794</v>
          </cell>
          <cell r="C4293" t="str">
            <v>KING TRANSPORT LTD.</v>
          </cell>
          <cell r="D4293" t="str">
            <v>I</v>
          </cell>
          <cell r="E4293" t="str">
            <v/>
          </cell>
        </row>
        <row r="4294">
          <cell r="A4294" t="str">
            <v>0005893</v>
          </cell>
          <cell r="B4294" t="str">
            <v>3178</v>
          </cell>
          <cell r="C4294" t="str">
            <v>KING-O-MATIC INDUSTRIES</v>
          </cell>
          <cell r="D4294" t="str">
            <v>I</v>
          </cell>
          <cell r="E4294" t="str">
            <v/>
          </cell>
        </row>
        <row r="4295">
          <cell r="A4295" t="str">
            <v>0005894</v>
          </cell>
          <cell r="B4295" t="str">
            <v>359699</v>
          </cell>
          <cell r="C4295" t="str">
            <v>UAP/NAPA*</v>
          </cell>
          <cell r="D4295" t="str">
            <v>I</v>
          </cell>
          <cell r="E4295" t="str">
            <v>COLE HERSEE</v>
          </cell>
        </row>
        <row r="4296">
          <cell r="A4296" t="str">
            <v>0005895</v>
          </cell>
          <cell r="B4296" t="str">
            <v>3187</v>
          </cell>
          <cell r="C4296" t="str">
            <v>KING-O-MATIC INDUSTRIES</v>
          </cell>
          <cell r="D4296" t="str">
            <v>I</v>
          </cell>
          <cell r="E4296" t="str">
            <v/>
          </cell>
        </row>
        <row r="4297">
          <cell r="A4297" t="str">
            <v>0005896</v>
          </cell>
          <cell r="B4297" t="str">
            <v>3870</v>
          </cell>
          <cell r="C4297" t="str">
            <v>FORT GARRY IND.</v>
          </cell>
          <cell r="D4297" t="str">
            <v>I</v>
          </cell>
          <cell r="E4297" t="str">
            <v/>
          </cell>
        </row>
        <row r="4298">
          <cell r="A4298" t="str">
            <v>0005897</v>
          </cell>
          <cell r="B4298" t="str">
            <v>363771</v>
          </cell>
          <cell r="C4298" t="str">
            <v>PARK PONTIAC BUICK GMC</v>
          </cell>
          <cell r="D4298" t="str">
            <v>I</v>
          </cell>
          <cell r="E4298" t="str">
            <v/>
          </cell>
        </row>
        <row r="4299">
          <cell r="A4299" t="str">
            <v>0005898</v>
          </cell>
          <cell r="B4299" t="str">
            <v>363772</v>
          </cell>
          <cell r="C4299" t="str">
            <v>PARK PONTIAC BUICK GMC</v>
          </cell>
          <cell r="D4299" t="str">
            <v>I</v>
          </cell>
          <cell r="E4299" t="str">
            <v/>
          </cell>
        </row>
        <row r="4300">
          <cell r="A4300" t="str">
            <v>0005899</v>
          </cell>
          <cell r="B4300" t="str">
            <v>365899</v>
          </cell>
          <cell r="C4300" t="str">
            <v>PARK PONTIAC BUICK GMC</v>
          </cell>
          <cell r="D4300" t="str">
            <v>I</v>
          </cell>
          <cell r="E4300" t="str">
            <v/>
          </cell>
        </row>
        <row r="4301">
          <cell r="A4301" t="str">
            <v>0005900</v>
          </cell>
          <cell r="B4301" t="str">
            <v>367771</v>
          </cell>
          <cell r="C4301" t="str">
            <v>PARK PONTIAC BUICK GMC</v>
          </cell>
          <cell r="D4301" t="str">
            <v>I</v>
          </cell>
          <cell r="E4301" t="str">
            <v/>
          </cell>
        </row>
        <row r="4302">
          <cell r="A4302" t="str">
            <v>0005901</v>
          </cell>
          <cell r="B4302" t="str">
            <v>374246</v>
          </cell>
          <cell r="C4302" t="str">
            <v>PARK PONTIAC BUICK GMC</v>
          </cell>
          <cell r="D4302" t="str">
            <v>I</v>
          </cell>
          <cell r="E4302" t="str">
            <v/>
          </cell>
        </row>
        <row r="4303">
          <cell r="A4303" t="str">
            <v>0005902</v>
          </cell>
          <cell r="B4303" t="str">
            <v>376-2005-00</v>
          </cell>
          <cell r="C4303" t="str">
            <v>PARK PONTIAC BUICK GMC</v>
          </cell>
          <cell r="D4303" t="str">
            <v>I</v>
          </cell>
          <cell r="E4303" t="str">
            <v/>
          </cell>
        </row>
        <row r="4304">
          <cell r="A4304" t="str">
            <v>0005903</v>
          </cell>
          <cell r="B4304" t="str">
            <v>378343</v>
          </cell>
          <cell r="C4304" t="str">
            <v>PARK PONTIAC BUICK GMC</v>
          </cell>
          <cell r="D4304" t="str">
            <v>I</v>
          </cell>
          <cell r="E4304" t="str">
            <v/>
          </cell>
        </row>
        <row r="4305">
          <cell r="A4305" t="str">
            <v>0005904</v>
          </cell>
          <cell r="B4305" t="str">
            <v>384754</v>
          </cell>
          <cell r="C4305" t="str">
            <v>PARK PONTIAC BUICK GMC</v>
          </cell>
          <cell r="D4305" t="str">
            <v>I</v>
          </cell>
          <cell r="E4305" t="str">
            <v/>
          </cell>
        </row>
        <row r="4306">
          <cell r="A4306" t="str">
            <v>0005905</v>
          </cell>
          <cell r="B4306" t="str">
            <v>560580</v>
          </cell>
          <cell r="C4306" t="str">
            <v>PARK PONTIAC BUICK GMC</v>
          </cell>
          <cell r="D4306" t="str">
            <v>I</v>
          </cell>
          <cell r="E4306" t="str">
            <v/>
          </cell>
        </row>
        <row r="4307">
          <cell r="A4307" t="str">
            <v>0005906</v>
          </cell>
          <cell r="B4307" t="str">
            <v>6259033</v>
          </cell>
          <cell r="C4307" t="str">
            <v>PARK PONTIAC BUICK GMC</v>
          </cell>
          <cell r="D4307" t="str">
            <v>I</v>
          </cell>
          <cell r="E4307" t="str">
            <v/>
          </cell>
        </row>
        <row r="4308">
          <cell r="A4308" t="str">
            <v>0005907</v>
          </cell>
          <cell r="B4308" t="str">
            <v>587575</v>
          </cell>
          <cell r="C4308" t="str">
            <v>PARK PONTIAC BUICK GMC</v>
          </cell>
          <cell r="D4308" t="str">
            <v>I</v>
          </cell>
          <cell r="E4308" t="str">
            <v/>
          </cell>
        </row>
        <row r="4309">
          <cell r="A4309" t="str">
            <v>0005908</v>
          </cell>
          <cell r="B4309" t="str">
            <v>459021</v>
          </cell>
          <cell r="C4309" t="str">
            <v>PARK PONTIAC BUICK GMC</v>
          </cell>
          <cell r="D4309" t="str">
            <v>I</v>
          </cell>
          <cell r="E4309" t="str">
            <v/>
          </cell>
        </row>
        <row r="4310">
          <cell r="A4310" t="str">
            <v>0005909</v>
          </cell>
          <cell r="B4310" t="str">
            <v>4637</v>
          </cell>
          <cell r="C4310" t="str">
            <v>WHELAN LTD.</v>
          </cell>
          <cell r="D4310" t="str">
            <v>I</v>
          </cell>
          <cell r="E4310" t="str">
            <v/>
          </cell>
        </row>
        <row r="4311">
          <cell r="A4311" t="str">
            <v>0005910</v>
          </cell>
          <cell r="B4311" t="str">
            <v>10017293</v>
          </cell>
          <cell r="C4311" t="str">
            <v>PARK PONTIAC BUICK GMC</v>
          </cell>
          <cell r="D4311" t="str">
            <v>I</v>
          </cell>
          <cell r="E4311" t="str">
            <v/>
          </cell>
        </row>
        <row r="4312">
          <cell r="A4312" t="str">
            <v>0005911</v>
          </cell>
          <cell r="B4312" t="str">
            <v>594324</v>
          </cell>
          <cell r="C4312" t="str">
            <v>PARK PONTIAC BUICK GMC</v>
          </cell>
          <cell r="D4312" t="str">
            <v>I</v>
          </cell>
          <cell r="E4312" t="str">
            <v/>
          </cell>
        </row>
        <row r="4313">
          <cell r="A4313" t="str">
            <v>0005912</v>
          </cell>
          <cell r="B4313" t="str">
            <v>462390</v>
          </cell>
          <cell r="C4313" t="str">
            <v>PARK PONTIAC BUICK GMC</v>
          </cell>
          <cell r="D4313" t="str">
            <v>I</v>
          </cell>
          <cell r="E4313" t="str">
            <v/>
          </cell>
        </row>
        <row r="4314">
          <cell r="A4314" t="str">
            <v>0005913</v>
          </cell>
          <cell r="B4314" t="str">
            <v>SW 721026</v>
          </cell>
          <cell r="C4314" t="str">
            <v>UAP/NAPA*</v>
          </cell>
          <cell r="D4314" t="str">
            <v>I</v>
          </cell>
          <cell r="E4314" t="str">
            <v>UNITED TECHNOLOGIES</v>
          </cell>
        </row>
        <row r="4315">
          <cell r="A4315" t="str">
            <v>0005914</v>
          </cell>
          <cell r="B4315" t="str">
            <v>10018449</v>
          </cell>
          <cell r="C4315" t="str">
            <v>PARK PONTIAC BUICK GMC</v>
          </cell>
          <cell r="D4315" t="str">
            <v>I</v>
          </cell>
          <cell r="E4315" t="str">
            <v/>
          </cell>
        </row>
        <row r="4316">
          <cell r="A4316" t="str">
            <v>0005915</v>
          </cell>
          <cell r="B4316" t="str">
            <v>6259034</v>
          </cell>
          <cell r="C4316" t="str">
            <v>PARK PONTIAC BUICK GMC</v>
          </cell>
          <cell r="D4316" t="str">
            <v>I</v>
          </cell>
          <cell r="E4316" t="str">
            <v/>
          </cell>
        </row>
        <row r="4317">
          <cell r="A4317" t="str">
            <v>0005916</v>
          </cell>
          <cell r="B4317" t="str">
            <v>SH 721182A</v>
          </cell>
          <cell r="C4317" t="str">
            <v>UAP/NAPA*</v>
          </cell>
          <cell r="D4317" t="str">
            <v>I</v>
          </cell>
          <cell r="E4317" t="str">
            <v/>
          </cell>
        </row>
        <row r="4318">
          <cell r="A4318" t="str">
            <v>0005917</v>
          </cell>
          <cell r="B4318" t="str">
            <v>10039976</v>
          </cell>
          <cell r="C4318" t="str">
            <v>PARK PONTIAC BUICK GMC</v>
          </cell>
          <cell r="D4318" t="str">
            <v>I</v>
          </cell>
          <cell r="E4318" t="str">
            <v/>
          </cell>
        </row>
        <row r="4319">
          <cell r="A4319" t="str">
            <v>0005918</v>
          </cell>
          <cell r="B4319" t="str">
            <v>465368</v>
          </cell>
          <cell r="C4319" t="str">
            <v>PARK PONTIAC BUICK GMC</v>
          </cell>
          <cell r="D4319" t="str">
            <v>I</v>
          </cell>
          <cell r="E4319" t="str">
            <v/>
          </cell>
        </row>
        <row r="4320">
          <cell r="A4320" t="str">
            <v>0005919</v>
          </cell>
          <cell r="B4320" t="str">
            <v>6262663</v>
          </cell>
          <cell r="C4320" t="str">
            <v>PARK PONTIAC BUICK GMC</v>
          </cell>
          <cell r="D4320" t="str">
            <v>I</v>
          </cell>
          <cell r="E4320" t="str">
            <v/>
          </cell>
        </row>
        <row r="4321">
          <cell r="A4321" t="str">
            <v>0005920</v>
          </cell>
          <cell r="B4321" t="str">
            <v>467513</v>
          </cell>
          <cell r="C4321" t="str">
            <v>PARK PONTIAC BUICK GMC</v>
          </cell>
          <cell r="D4321" t="str">
            <v>I</v>
          </cell>
          <cell r="E4321" t="str">
            <v/>
          </cell>
        </row>
        <row r="4322">
          <cell r="A4322" t="str">
            <v>0005921</v>
          </cell>
          <cell r="B4322" t="str">
            <v>473628</v>
          </cell>
          <cell r="C4322" t="str">
            <v>PARK PONTIAC BUICK GMC</v>
          </cell>
          <cell r="D4322" t="str">
            <v>I</v>
          </cell>
          <cell r="E4322" t="str">
            <v/>
          </cell>
        </row>
        <row r="4323">
          <cell r="A4323" t="str">
            <v>0005922</v>
          </cell>
          <cell r="B4323" t="str">
            <v>SH 721206A</v>
          </cell>
          <cell r="C4323" t="str">
            <v>UAP/NAPA*</v>
          </cell>
          <cell r="D4323" t="str">
            <v>I</v>
          </cell>
          <cell r="E4323" t="str">
            <v/>
          </cell>
        </row>
        <row r="4324">
          <cell r="A4324" t="str">
            <v>0005923</v>
          </cell>
          <cell r="B4324" t="str">
            <v>4667</v>
          </cell>
          <cell r="C4324" t="str">
            <v>WHELAN LTD.</v>
          </cell>
          <cell r="D4324" t="str">
            <v>I</v>
          </cell>
          <cell r="E4324" t="str">
            <v/>
          </cell>
        </row>
        <row r="4325">
          <cell r="A4325" t="str">
            <v>0005924</v>
          </cell>
          <cell r="B4325" t="str">
            <v>10137488</v>
          </cell>
          <cell r="C4325" t="str">
            <v>PARK PONTIAC BUICK GMC</v>
          </cell>
          <cell r="D4325" t="str">
            <v>I</v>
          </cell>
          <cell r="E4325" t="str">
            <v/>
          </cell>
        </row>
        <row r="4326">
          <cell r="A4326" t="str">
            <v>0005925</v>
          </cell>
          <cell r="B4326" t="str">
            <v>6264904</v>
          </cell>
          <cell r="C4326" t="str">
            <v>PARK PONTIAC BUICK GMC</v>
          </cell>
          <cell r="D4326" t="str">
            <v>I</v>
          </cell>
          <cell r="E4326" t="str">
            <v/>
          </cell>
        </row>
        <row r="4327">
          <cell r="A4327" t="str">
            <v>0005926</v>
          </cell>
          <cell r="B4327" t="str">
            <v>474102</v>
          </cell>
          <cell r="C4327" t="str">
            <v>PARK PONTIAC BUICK GMC</v>
          </cell>
          <cell r="D4327" t="str">
            <v>I</v>
          </cell>
          <cell r="E4327" t="str">
            <v/>
          </cell>
        </row>
        <row r="4328">
          <cell r="A4328" t="str">
            <v>0005927</v>
          </cell>
          <cell r="B4328" t="str">
            <v>14054370</v>
          </cell>
          <cell r="C4328" t="str">
            <v>PARK PONTIAC BUICK GMC</v>
          </cell>
          <cell r="D4328" t="str">
            <v>I</v>
          </cell>
          <cell r="E4328" t="str">
            <v/>
          </cell>
        </row>
        <row r="4329">
          <cell r="A4329" t="str">
            <v>0005928</v>
          </cell>
          <cell r="B4329" t="str">
            <v>11503617</v>
          </cell>
          <cell r="C4329" t="str">
            <v>PARK PONTIAC BUICK GMC</v>
          </cell>
          <cell r="D4329" t="str">
            <v>I</v>
          </cell>
          <cell r="E4329" t="str">
            <v/>
          </cell>
        </row>
        <row r="4330">
          <cell r="A4330" t="str">
            <v>0005929</v>
          </cell>
          <cell r="B4330" t="str">
            <v>4719</v>
          </cell>
          <cell r="C4330" t="str">
            <v>KING-O-MATIC INDUSTRIES</v>
          </cell>
          <cell r="D4330" t="str">
            <v>I</v>
          </cell>
          <cell r="E4330" t="str">
            <v/>
          </cell>
        </row>
        <row r="4331">
          <cell r="A4331" t="str">
            <v>0005930</v>
          </cell>
          <cell r="B4331" t="str">
            <v>SH 721207</v>
          </cell>
          <cell r="C4331" t="str">
            <v>UAP/NAPA*</v>
          </cell>
          <cell r="D4331" t="str">
            <v>I</v>
          </cell>
          <cell r="E4331" t="str">
            <v/>
          </cell>
        </row>
        <row r="4332">
          <cell r="A4332" t="str">
            <v>0005931</v>
          </cell>
          <cell r="B4332" t="str">
            <v>14055001</v>
          </cell>
          <cell r="C4332" t="str">
            <v>PARK PONTIAC BUICK GMC</v>
          </cell>
          <cell r="D4332" t="str">
            <v>I</v>
          </cell>
          <cell r="E4332" t="str">
            <v/>
          </cell>
        </row>
        <row r="4333">
          <cell r="A4333" t="str">
            <v>0005932</v>
          </cell>
          <cell r="B4333" t="str">
            <v>6433865</v>
          </cell>
          <cell r="C4333" t="str">
            <v>PARK PONTIAC BUICK GMC</v>
          </cell>
          <cell r="D4333" t="str">
            <v>I</v>
          </cell>
          <cell r="E4333" t="str">
            <v/>
          </cell>
        </row>
        <row r="4334">
          <cell r="A4334" t="str">
            <v>0005933</v>
          </cell>
          <cell r="B4334" t="str">
            <v>743577</v>
          </cell>
          <cell r="C4334" t="str">
            <v>PARK PONTIAC BUICK GMC</v>
          </cell>
          <cell r="D4334" t="str">
            <v>I</v>
          </cell>
          <cell r="E4334" t="str">
            <v/>
          </cell>
        </row>
        <row r="4335">
          <cell r="A4335" t="str">
            <v>0005934</v>
          </cell>
          <cell r="B4335" t="str">
            <v>14055002</v>
          </cell>
          <cell r="C4335" t="str">
            <v>PARK PONTIAC BUICK GMC</v>
          </cell>
          <cell r="D4335" t="str">
            <v>I</v>
          </cell>
          <cell r="E4335" t="str">
            <v/>
          </cell>
        </row>
        <row r="4336">
          <cell r="A4336" t="str">
            <v>0005935</v>
          </cell>
          <cell r="B4336" t="str">
            <v>4744</v>
          </cell>
          <cell r="C4336" t="str">
            <v>WHELAN LTD.</v>
          </cell>
          <cell r="D4336" t="str">
            <v>I</v>
          </cell>
          <cell r="E4336" t="str">
            <v>FIRESTONE</v>
          </cell>
        </row>
        <row r="4337">
          <cell r="A4337" t="str">
            <v>0005936</v>
          </cell>
          <cell r="B4337" t="str">
            <v>6471831</v>
          </cell>
          <cell r="C4337" t="str">
            <v>PARK PONTIAC BUICK GMC</v>
          </cell>
          <cell r="D4337" t="str">
            <v>I</v>
          </cell>
          <cell r="E4337" t="str">
            <v/>
          </cell>
        </row>
        <row r="4338">
          <cell r="A4338" t="str">
            <v>0005937</v>
          </cell>
          <cell r="B4338" t="str">
            <v>772163</v>
          </cell>
          <cell r="C4338" t="str">
            <v>PARK PONTIAC BUICK GMC</v>
          </cell>
          <cell r="D4338" t="str">
            <v>I</v>
          </cell>
          <cell r="E4338" t="str">
            <v/>
          </cell>
        </row>
        <row r="4339">
          <cell r="A4339" t="str">
            <v>0005938</v>
          </cell>
          <cell r="B4339" t="str">
            <v>14055004</v>
          </cell>
          <cell r="C4339" t="str">
            <v>PARK PONTIAC BUICK GMC</v>
          </cell>
          <cell r="D4339" t="str">
            <v>I</v>
          </cell>
          <cell r="E4339" t="str">
            <v/>
          </cell>
        </row>
        <row r="4340">
          <cell r="A4340" t="str">
            <v>0005939</v>
          </cell>
          <cell r="B4340" t="str">
            <v>838780</v>
          </cell>
          <cell r="C4340" t="str">
            <v>PARK PONTIAC BUICK GMC</v>
          </cell>
          <cell r="D4340" t="str">
            <v>I</v>
          </cell>
          <cell r="E4340" t="str">
            <v/>
          </cell>
        </row>
        <row r="4341">
          <cell r="A4341" t="str">
            <v>0005940</v>
          </cell>
          <cell r="B4341" t="str">
            <v>6474584</v>
          </cell>
          <cell r="C4341" t="str">
            <v>PARK PONTIAC BUICK GMC</v>
          </cell>
          <cell r="D4341" t="str">
            <v>I</v>
          </cell>
          <cell r="E4341" t="str">
            <v/>
          </cell>
        </row>
        <row r="4342">
          <cell r="A4342" t="str">
            <v>0005941</v>
          </cell>
          <cell r="B4342" t="str">
            <v>0853400T</v>
          </cell>
          <cell r="C4342" t="str">
            <v>CRESTLINE COACH LTD.</v>
          </cell>
          <cell r="D4342" t="str">
            <v>I</v>
          </cell>
          <cell r="E4342" t="str">
            <v/>
          </cell>
        </row>
        <row r="4343">
          <cell r="A4343" t="str">
            <v>0005942</v>
          </cell>
          <cell r="B4343" t="str">
            <v>0853400U</v>
          </cell>
          <cell r="C4343" t="str">
            <v>CRESTLINE COACH LTD.</v>
          </cell>
          <cell r="D4343" t="str">
            <v>I</v>
          </cell>
          <cell r="E4343" t="str">
            <v/>
          </cell>
        </row>
        <row r="4344">
          <cell r="A4344" t="str">
            <v>0005943</v>
          </cell>
          <cell r="B4344" t="str">
            <v>6490858</v>
          </cell>
          <cell r="C4344" t="str">
            <v>PARK PONTIAC BUICK GMC</v>
          </cell>
          <cell r="D4344" t="str">
            <v>I</v>
          </cell>
          <cell r="E4344" t="str">
            <v/>
          </cell>
        </row>
        <row r="4345">
          <cell r="A4345" t="str">
            <v>0005945</v>
          </cell>
          <cell r="B4345" t="str">
            <v>12004888</v>
          </cell>
          <cell r="C4345" t="str">
            <v>PARK PONTIAC BUICK GMC</v>
          </cell>
          <cell r="D4345" t="str">
            <v>I</v>
          </cell>
          <cell r="E4345" t="str">
            <v/>
          </cell>
        </row>
        <row r="4346">
          <cell r="A4346" t="str">
            <v>0005946</v>
          </cell>
          <cell r="B4346" t="str">
            <v>14055028</v>
          </cell>
          <cell r="C4346" t="str">
            <v>PARK PONTIAC BUICK GMC</v>
          </cell>
          <cell r="D4346" t="str">
            <v>I</v>
          </cell>
          <cell r="E4346" t="str">
            <v/>
          </cell>
        </row>
        <row r="4347">
          <cell r="A4347" t="str">
            <v>0005947</v>
          </cell>
          <cell r="B4347" t="str">
            <v>7828565</v>
          </cell>
          <cell r="C4347" t="str">
            <v>PARK PONTIAC BUICK GMC</v>
          </cell>
          <cell r="D4347" t="str">
            <v>I</v>
          </cell>
          <cell r="E4347" t="str">
            <v/>
          </cell>
        </row>
        <row r="4348">
          <cell r="A4348" t="str">
            <v>0005948</v>
          </cell>
          <cell r="B4348" t="str">
            <v>14055029</v>
          </cell>
          <cell r="C4348" t="str">
            <v>PARK PONTIAC BUICK GMC</v>
          </cell>
          <cell r="D4348" t="str">
            <v>I</v>
          </cell>
          <cell r="E4348" t="str">
            <v/>
          </cell>
        </row>
        <row r="4349">
          <cell r="A4349" t="str">
            <v>0005949</v>
          </cell>
          <cell r="B4349" t="str">
            <v>12012550</v>
          </cell>
          <cell r="C4349" t="str">
            <v>PARK PONTIAC BUICK GMC</v>
          </cell>
          <cell r="D4349" t="str">
            <v>I</v>
          </cell>
          <cell r="E4349" t="str">
            <v/>
          </cell>
        </row>
        <row r="4350">
          <cell r="A4350" t="str">
            <v>0005950</v>
          </cell>
          <cell r="B4350" t="str">
            <v>0853400V</v>
          </cell>
          <cell r="C4350" t="str">
            <v>CRESTLINE COACH LTD.</v>
          </cell>
          <cell r="D4350" t="str">
            <v>I</v>
          </cell>
          <cell r="E4350" t="str">
            <v/>
          </cell>
        </row>
        <row r="4351">
          <cell r="A4351" t="str">
            <v>0005951</v>
          </cell>
          <cell r="B4351" t="str">
            <v>1116712</v>
          </cell>
          <cell r="C4351" t="str">
            <v>UAP/NAPA*</v>
          </cell>
          <cell r="D4351" t="str">
            <v>I</v>
          </cell>
          <cell r="E4351" t="str">
            <v/>
          </cell>
        </row>
        <row r="4352">
          <cell r="A4352" t="str">
            <v>0005952</v>
          </cell>
          <cell r="B4352" t="str">
            <v>14055170</v>
          </cell>
          <cell r="C4352" t="str">
            <v>PARK PONTIAC BUICK GMC</v>
          </cell>
          <cell r="D4352" t="str">
            <v>I</v>
          </cell>
          <cell r="E4352" t="str">
            <v/>
          </cell>
        </row>
        <row r="4353">
          <cell r="A4353" t="str">
            <v>0005953</v>
          </cell>
          <cell r="B4353" t="str">
            <v>7848143</v>
          </cell>
          <cell r="C4353" t="str">
            <v>PARK PONTIAC BUICK GMC</v>
          </cell>
          <cell r="D4353" t="str">
            <v>I</v>
          </cell>
          <cell r="E4353" t="str">
            <v/>
          </cell>
        </row>
        <row r="4354">
          <cell r="A4354" t="str">
            <v>0005954</v>
          </cell>
          <cell r="B4354" t="str">
            <v>4769</v>
          </cell>
          <cell r="C4354" t="str">
            <v>GOSHEN COACH</v>
          </cell>
          <cell r="D4354" t="str">
            <v>I</v>
          </cell>
          <cell r="E4354" t="str">
            <v/>
          </cell>
        </row>
        <row r="4355">
          <cell r="A4355" t="str">
            <v>0005955</v>
          </cell>
          <cell r="B4355" t="str">
            <v>1875894</v>
          </cell>
          <cell r="C4355" t="str">
            <v>UAP/NAPA*</v>
          </cell>
          <cell r="D4355" t="str">
            <v>I</v>
          </cell>
          <cell r="E4355" t="str">
            <v/>
          </cell>
        </row>
        <row r="4356">
          <cell r="A4356" t="str">
            <v>0005956</v>
          </cell>
          <cell r="B4356" t="str">
            <v>12088520</v>
          </cell>
          <cell r="C4356" t="str">
            <v>PARK PONTIAC BUICK GMC</v>
          </cell>
          <cell r="D4356" t="str">
            <v>I</v>
          </cell>
          <cell r="E4356" t="str">
            <v/>
          </cell>
        </row>
        <row r="4357">
          <cell r="A4357" t="str">
            <v>0005957</v>
          </cell>
          <cell r="B4357" t="str">
            <v>14057099</v>
          </cell>
          <cell r="C4357" t="str">
            <v>PARK PONTIAC BUICK GMC</v>
          </cell>
          <cell r="D4357" t="str">
            <v>I</v>
          </cell>
          <cell r="E4357" t="str">
            <v/>
          </cell>
        </row>
        <row r="4358">
          <cell r="A4358" t="str">
            <v>0005958</v>
          </cell>
          <cell r="B4358" t="str">
            <v>1875990</v>
          </cell>
          <cell r="C4358" t="str">
            <v>UAP/NAPA*</v>
          </cell>
          <cell r="D4358" t="str">
            <v>I</v>
          </cell>
          <cell r="E4358" t="str">
            <v/>
          </cell>
        </row>
        <row r="4359">
          <cell r="A4359" t="str">
            <v>0005959</v>
          </cell>
          <cell r="B4359" t="str">
            <v>12338007</v>
          </cell>
          <cell r="C4359" t="str">
            <v>PARK PONTIAC BUICK GMC</v>
          </cell>
          <cell r="D4359" t="str">
            <v>I</v>
          </cell>
          <cell r="E4359" t="str">
            <v/>
          </cell>
        </row>
        <row r="4360">
          <cell r="A4360" t="str">
            <v>0005960</v>
          </cell>
          <cell r="B4360" t="str">
            <v>14057157</v>
          </cell>
          <cell r="C4360" t="str">
            <v>PARK PONTIAC BUICK GMC</v>
          </cell>
          <cell r="D4360" t="str">
            <v>I</v>
          </cell>
          <cell r="E4360" t="str">
            <v/>
          </cell>
        </row>
        <row r="4361">
          <cell r="A4361" t="str">
            <v>0005961</v>
          </cell>
          <cell r="B4361" t="str">
            <v>1242101</v>
          </cell>
          <cell r="C4361" t="str">
            <v>PARK PONTIAC BUICK GMC</v>
          </cell>
          <cell r="D4361" t="str">
            <v>I</v>
          </cell>
          <cell r="E4361" t="str">
            <v/>
          </cell>
        </row>
        <row r="4362">
          <cell r="A4362" t="str">
            <v>0005962</v>
          </cell>
          <cell r="B4362" t="str">
            <v>4773</v>
          </cell>
          <cell r="C4362" t="str">
            <v>GOSHEN COACH</v>
          </cell>
          <cell r="D4362" t="str">
            <v>I</v>
          </cell>
          <cell r="E4362" t="str">
            <v/>
          </cell>
        </row>
        <row r="4363">
          <cell r="A4363" t="str">
            <v>0005963</v>
          </cell>
          <cell r="B4363" t="str">
            <v>8623924</v>
          </cell>
          <cell r="D4363" t="str">
            <v>I</v>
          </cell>
          <cell r="E4363" t="str">
            <v>DELCO</v>
          </cell>
        </row>
        <row r="4364">
          <cell r="A4364" t="str">
            <v>0005964</v>
          </cell>
          <cell r="B4364" t="str">
            <v>1994163</v>
          </cell>
          <cell r="C4364" t="str">
            <v>UAP/NAPA*</v>
          </cell>
          <cell r="D4364" t="str">
            <v>I</v>
          </cell>
          <cell r="E4364" t="str">
            <v/>
          </cell>
        </row>
        <row r="4365">
          <cell r="A4365" t="str">
            <v>0005967</v>
          </cell>
          <cell r="B4365" t="str">
            <v>8629227</v>
          </cell>
          <cell r="C4365" t="str">
            <v>PARK PONTIAC BUICK GMC</v>
          </cell>
          <cell r="D4365" t="str">
            <v>I</v>
          </cell>
          <cell r="E4365" t="str">
            <v/>
          </cell>
        </row>
        <row r="4366">
          <cell r="A4366" t="str">
            <v>0005968</v>
          </cell>
          <cell r="B4366" t="str">
            <v>14000172</v>
          </cell>
          <cell r="C4366" t="str">
            <v>UAP/NAPA*</v>
          </cell>
          <cell r="D4366" t="str">
            <v>I</v>
          </cell>
          <cell r="E4366" t="str">
            <v/>
          </cell>
        </row>
        <row r="4367">
          <cell r="A4367" t="str">
            <v>0005969</v>
          </cell>
          <cell r="B4367" t="str">
            <v>1994212</v>
          </cell>
          <cell r="C4367" t="str">
            <v>UAP/NAPA*</v>
          </cell>
          <cell r="D4367" t="str">
            <v>I</v>
          </cell>
          <cell r="E4367" t="str">
            <v>DELCO</v>
          </cell>
        </row>
        <row r="4368">
          <cell r="A4368" t="str">
            <v>0005970</v>
          </cell>
          <cell r="B4368" t="str">
            <v>8900524</v>
          </cell>
          <cell r="C4368" t="str">
            <v>PARK PONTIAC BUICK GMC</v>
          </cell>
          <cell r="D4368" t="str">
            <v>I</v>
          </cell>
          <cell r="E4368" t="str">
            <v/>
          </cell>
        </row>
        <row r="4369">
          <cell r="A4369" t="str">
            <v>0005971</v>
          </cell>
          <cell r="B4369" t="str">
            <v>1251294</v>
          </cell>
          <cell r="C4369" t="str">
            <v>PARK PONTIAC BUICK GMC</v>
          </cell>
          <cell r="D4369" t="str">
            <v>I</v>
          </cell>
          <cell r="E4369" t="str">
            <v/>
          </cell>
        </row>
        <row r="4370">
          <cell r="A4370" t="str">
            <v>0005972</v>
          </cell>
          <cell r="B4370" t="str">
            <v>14057196</v>
          </cell>
          <cell r="C4370" t="str">
            <v>PARK PONTIAC BUICK GMC</v>
          </cell>
          <cell r="D4370" t="str">
            <v>I</v>
          </cell>
          <cell r="E4370" t="str">
            <v>DELCO</v>
          </cell>
        </row>
        <row r="4371">
          <cell r="A4371" t="str">
            <v>0005973</v>
          </cell>
          <cell r="B4371" t="str">
            <v>1261219</v>
          </cell>
          <cell r="C4371" t="str">
            <v>PARK PONTIAC BUICK GMC</v>
          </cell>
          <cell r="D4371" t="str">
            <v>I</v>
          </cell>
          <cell r="E4371" t="str">
            <v/>
          </cell>
        </row>
        <row r="4372">
          <cell r="A4372" t="str">
            <v>0005974</v>
          </cell>
          <cell r="B4372" t="str">
            <v>1261968</v>
          </cell>
          <cell r="C4372" t="str">
            <v>PARK PONTIAC BUICK GMC</v>
          </cell>
          <cell r="D4372" t="str">
            <v>I</v>
          </cell>
          <cell r="E4372" t="str">
            <v/>
          </cell>
        </row>
        <row r="4373">
          <cell r="A4373" t="str">
            <v>0005975</v>
          </cell>
          <cell r="B4373" t="str">
            <v>8988616</v>
          </cell>
          <cell r="C4373" t="str">
            <v>PARK PONTIAC BUICK GMC</v>
          </cell>
          <cell r="D4373" t="str">
            <v>I</v>
          </cell>
          <cell r="E4373" t="str">
            <v/>
          </cell>
        </row>
        <row r="4374">
          <cell r="A4374" t="str">
            <v>0005976</v>
          </cell>
          <cell r="B4374" t="str">
            <v>1377083</v>
          </cell>
          <cell r="C4374" t="str">
            <v>PARK PONTIAC BUICK GMC</v>
          </cell>
          <cell r="D4374" t="str">
            <v>I</v>
          </cell>
          <cell r="E4374" t="str">
            <v/>
          </cell>
        </row>
        <row r="4375">
          <cell r="A4375" t="str">
            <v>0005977</v>
          </cell>
          <cell r="B4375" t="str">
            <v>14057232</v>
          </cell>
          <cell r="C4375" t="str">
            <v>PARK PONTIAC BUICK GMC</v>
          </cell>
          <cell r="D4375" t="str">
            <v>I</v>
          </cell>
          <cell r="E4375" t="str">
            <v/>
          </cell>
        </row>
        <row r="4376">
          <cell r="A4376" t="str">
            <v>0005978</v>
          </cell>
          <cell r="B4376" t="str">
            <v>2074619</v>
          </cell>
          <cell r="C4376" t="str">
            <v>PARK PONTIAC BUICK GMC</v>
          </cell>
          <cell r="D4376" t="str">
            <v>I</v>
          </cell>
          <cell r="E4376" t="str">
            <v/>
          </cell>
        </row>
        <row r="4377">
          <cell r="A4377" t="str">
            <v>0005979</v>
          </cell>
          <cell r="B4377" t="str">
            <v>8993146</v>
          </cell>
          <cell r="C4377" t="str">
            <v>PARK PONTIAC BUICK GMC</v>
          </cell>
          <cell r="D4377" t="str">
            <v>I</v>
          </cell>
          <cell r="E4377" t="str">
            <v/>
          </cell>
        </row>
        <row r="4378">
          <cell r="A4378" t="str">
            <v>0005980</v>
          </cell>
          <cell r="B4378" t="str">
            <v>4982</v>
          </cell>
          <cell r="C4378" t="str">
            <v>KING-O-MATIC INDUSTRIES</v>
          </cell>
          <cell r="D4378" t="str">
            <v>I</v>
          </cell>
          <cell r="E4378" t="str">
            <v/>
          </cell>
        </row>
        <row r="4379">
          <cell r="A4379" t="str">
            <v>0005981</v>
          </cell>
          <cell r="B4379" t="str">
            <v>14061639</v>
          </cell>
          <cell r="C4379" t="str">
            <v>PARK PONTIAC BUICK GMC</v>
          </cell>
          <cell r="D4379" t="str">
            <v>I</v>
          </cell>
          <cell r="E4379" t="str">
            <v/>
          </cell>
        </row>
        <row r="4380">
          <cell r="A4380" t="str">
            <v>0005982</v>
          </cell>
          <cell r="B4380" t="str">
            <v>2085764</v>
          </cell>
          <cell r="C4380" t="str">
            <v>PARK PONTIAC BUICK GMC</v>
          </cell>
          <cell r="D4380" t="str">
            <v>I</v>
          </cell>
          <cell r="E4380" t="str">
            <v/>
          </cell>
        </row>
        <row r="4381">
          <cell r="A4381" t="str">
            <v>0005983</v>
          </cell>
          <cell r="B4381" t="str">
            <v>14063606</v>
          </cell>
          <cell r="C4381" t="str">
            <v>PARK PONTIAC BUICK GMC</v>
          </cell>
          <cell r="D4381" t="str">
            <v>I</v>
          </cell>
          <cell r="E4381" t="str">
            <v/>
          </cell>
        </row>
        <row r="4382">
          <cell r="A4382" t="str">
            <v>0005984</v>
          </cell>
          <cell r="B4382" t="str">
            <v>2973932</v>
          </cell>
          <cell r="C4382" t="str">
            <v>PARK PONTIAC BUICK GMC</v>
          </cell>
          <cell r="D4382" t="str">
            <v>I</v>
          </cell>
          <cell r="E4382" t="str">
            <v/>
          </cell>
        </row>
        <row r="4383">
          <cell r="A4383" t="str">
            <v>0005985</v>
          </cell>
          <cell r="B4383" t="str">
            <v>14000404</v>
          </cell>
          <cell r="C4383" t="str">
            <v>PARK PONTIAC BUICK GMC</v>
          </cell>
          <cell r="D4383" t="str">
            <v>I</v>
          </cell>
          <cell r="E4383" t="str">
            <v/>
          </cell>
        </row>
        <row r="4384">
          <cell r="A4384" t="str">
            <v>0005986</v>
          </cell>
          <cell r="B4384" t="str">
            <v>2974308</v>
          </cell>
          <cell r="C4384" t="str">
            <v>PARK PONTIAC BUICK GMC</v>
          </cell>
          <cell r="D4384" t="str">
            <v>I</v>
          </cell>
          <cell r="E4384" t="str">
            <v/>
          </cell>
        </row>
        <row r="4385">
          <cell r="A4385" t="str">
            <v>0005987</v>
          </cell>
          <cell r="B4385" t="str">
            <v>6412</v>
          </cell>
          <cell r="C4385" t="str">
            <v>UAP/NAPA*</v>
          </cell>
          <cell r="D4385" t="str">
            <v>I</v>
          </cell>
          <cell r="E4385" t="str">
            <v/>
          </cell>
        </row>
        <row r="4386">
          <cell r="A4386" t="str">
            <v>0005988</v>
          </cell>
          <cell r="B4386" t="str">
            <v>9412402</v>
          </cell>
          <cell r="C4386" t="str">
            <v>PARK PONTIAC BUICK GMC</v>
          </cell>
          <cell r="D4386" t="str">
            <v>I</v>
          </cell>
          <cell r="E4386" t="str">
            <v/>
          </cell>
        </row>
        <row r="4387">
          <cell r="A4387" t="str">
            <v>0005989</v>
          </cell>
          <cell r="B4387" t="str">
            <v>3032144</v>
          </cell>
          <cell r="C4387" t="str">
            <v>PARK PONTIAC BUICK GMC</v>
          </cell>
          <cell r="D4387" t="str">
            <v>I</v>
          </cell>
          <cell r="E4387" t="str">
            <v/>
          </cell>
        </row>
        <row r="4388">
          <cell r="A4388" t="str">
            <v>0005990</v>
          </cell>
          <cell r="B4388" t="str">
            <v>14066255</v>
          </cell>
          <cell r="C4388" t="str">
            <v>PARK PONTIAC BUICK GMC</v>
          </cell>
          <cell r="D4388" t="str">
            <v>I</v>
          </cell>
          <cell r="E4388" t="str">
            <v/>
          </cell>
        </row>
        <row r="4389">
          <cell r="A4389" t="str">
            <v>0005991</v>
          </cell>
          <cell r="B4389" t="str">
            <v>3634985</v>
          </cell>
          <cell r="C4389" t="str">
            <v>CAM CLARK FORD</v>
          </cell>
          <cell r="D4389" t="str">
            <v>I</v>
          </cell>
          <cell r="E4389" t="str">
            <v/>
          </cell>
        </row>
        <row r="4390">
          <cell r="A4390" t="str">
            <v>0005992</v>
          </cell>
          <cell r="B4390" t="str">
            <v>6706-1A</v>
          </cell>
          <cell r="C4390" t="str">
            <v>A&amp;L SYSTEMS AND INCORP</v>
          </cell>
          <cell r="D4390" t="str">
            <v>I</v>
          </cell>
          <cell r="E4390" t="str">
            <v/>
          </cell>
        </row>
        <row r="4391">
          <cell r="A4391" t="str">
            <v>0005993</v>
          </cell>
          <cell r="B4391" t="str">
            <v>14001197</v>
          </cell>
          <cell r="C4391" t="str">
            <v>PARK PONTIAC BUICK GMC</v>
          </cell>
          <cell r="D4391" t="str">
            <v>I</v>
          </cell>
          <cell r="E4391" t="str">
            <v/>
          </cell>
        </row>
        <row r="4392">
          <cell r="A4392" t="str">
            <v>0005994</v>
          </cell>
          <cell r="B4392" t="str">
            <v>14066301</v>
          </cell>
          <cell r="C4392" t="str">
            <v>PARK PONTIAC BUICK GMC</v>
          </cell>
          <cell r="D4392" t="str">
            <v>I</v>
          </cell>
          <cell r="E4392" t="str">
            <v>DELCO</v>
          </cell>
        </row>
        <row r="4393">
          <cell r="A4393" t="str">
            <v>0005995</v>
          </cell>
          <cell r="B4393" t="str">
            <v>9412426</v>
          </cell>
          <cell r="C4393" t="str">
            <v>PARK PONTIAC BUICK GMC</v>
          </cell>
          <cell r="D4393" t="str">
            <v>I</v>
          </cell>
          <cell r="E4393" t="str">
            <v/>
          </cell>
        </row>
        <row r="4394">
          <cell r="A4394" t="str">
            <v>0005996</v>
          </cell>
          <cell r="B4394" t="str">
            <v>3663659</v>
          </cell>
          <cell r="C4394" t="str">
            <v>PARK PONTIAC BUICK GMC</v>
          </cell>
          <cell r="D4394" t="str">
            <v>I</v>
          </cell>
          <cell r="E4394" t="str">
            <v/>
          </cell>
        </row>
        <row r="4395">
          <cell r="A4395" t="str">
            <v>0005997</v>
          </cell>
          <cell r="B4395" t="str">
            <v>14066305</v>
          </cell>
          <cell r="C4395" t="str">
            <v>PARK PONTIAC BUICK GMC</v>
          </cell>
          <cell r="D4395" t="str">
            <v>I</v>
          </cell>
          <cell r="E4395" t="str">
            <v/>
          </cell>
        </row>
        <row r="4396">
          <cell r="A4396" t="str">
            <v>0005998</v>
          </cell>
          <cell r="B4396" t="str">
            <v>14067590</v>
          </cell>
          <cell r="C4396" t="str">
            <v>PARK PONTIAC BUICK GMC</v>
          </cell>
          <cell r="D4396" t="str">
            <v>I</v>
          </cell>
          <cell r="E4396" t="str">
            <v/>
          </cell>
        </row>
        <row r="4397">
          <cell r="A4397" t="str">
            <v>0005999</v>
          </cell>
          <cell r="B4397" t="str">
            <v>3685179</v>
          </cell>
          <cell r="C4397" t="str">
            <v>PARK PONTIAC BUICK GMC</v>
          </cell>
          <cell r="D4397" t="str">
            <v>I</v>
          </cell>
          <cell r="E4397" t="str">
            <v/>
          </cell>
        </row>
        <row r="4398">
          <cell r="A4398" t="str">
            <v>0006000</v>
          </cell>
          <cell r="B4398" t="str">
            <v>3685197</v>
          </cell>
          <cell r="C4398" t="str">
            <v>PARK PONTIAC BUICK GMC</v>
          </cell>
          <cell r="D4398" t="str">
            <v>I</v>
          </cell>
          <cell r="E4398" t="str">
            <v/>
          </cell>
        </row>
        <row r="4399">
          <cell r="A4399" t="str">
            <v>0006001</v>
          </cell>
          <cell r="B4399" t="str">
            <v>14009146</v>
          </cell>
          <cell r="C4399" t="str">
            <v>PARK PONTIAC BUICK GMC</v>
          </cell>
          <cell r="D4399" t="str">
            <v>I</v>
          </cell>
          <cell r="E4399" t="str">
            <v/>
          </cell>
        </row>
        <row r="4400">
          <cell r="A4400" t="str">
            <v>0006002</v>
          </cell>
          <cell r="B4400" t="str">
            <v>9424231</v>
          </cell>
          <cell r="C4400" t="str">
            <v>PARK PONTIAC BUICK GMC</v>
          </cell>
          <cell r="D4400" t="str">
            <v>I</v>
          </cell>
          <cell r="E4400" t="str">
            <v/>
          </cell>
        </row>
        <row r="4401">
          <cell r="A4401" t="str">
            <v>0006003</v>
          </cell>
          <cell r="B4401" t="str">
            <v>14071047</v>
          </cell>
          <cell r="C4401" t="str">
            <v>PARK PONTIAC BUICK GMC</v>
          </cell>
          <cell r="D4401" t="str">
            <v>I</v>
          </cell>
          <cell r="E4401" t="str">
            <v/>
          </cell>
        </row>
        <row r="4402">
          <cell r="A4402" t="str">
            <v>0006004</v>
          </cell>
          <cell r="B4402" t="str">
            <v>3685199</v>
          </cell>
          <cell r="C4402" t="str">
            <v>PARK PONTIAC BUICK GMC</v>
          </cell>
          <cell r="D4402" t="str">
            <v>I</v>
          </cell>
          <cell r="E4402" t="str">
            <v/>
          </cell>
        </row>
        <row r="4403">
          <cell r="A4403" t="str">
            <v>0006005</v>
          </cell>
          <cell r="B4403" t="str">
            <v>9431854</v>
          </cell>
          <cell r="C4403" t="str">
            <v>PARK PONTIAC BUICK GMC</v>
          </cell>
          <cell r="D4403" t="str">
            <v>I</v>
          </cell>
          <cell r="E4403" t="str">
            <v/>
          </cell>
        </row>
        <row r="4404">
          <cell r="A4404" t="str">
            <v>0006006</v>
          </cell>
          <cell r="B4404" t="str">
            <v>14071066</v>
          </cell>
          <cell r="C4404" t="str">
            <v>PARK PONTIAC BUICK GMC</v>
          </cell>
          <cell r="D4404" t="str">
            <v>I</v>
          </cell>
          <cell r="E4404" t="str">
            <v/>
          </cell>
        </row>
        <row r="4405">
          <cell r="A4405" t="str">
            <v>0006007</v>
          </cell>
          <cell r="B4405" t="str">
            <v>3857731</v>
          </cell>
          <cell r="C4405" t="str">
            <v>PARK PONTIAC BUICK GMC</v>
          </cell>
          <cell r="D4405" t="str">
            <v>I</v>
          </cell>
          <cell r="E4405" t="str">
            <v>NATIONAL</v>
          </cell>
        </row>
        <row r="4406">
          <cell r="A4406" t="str">
            <v>0006009</v>
          </cell>
          <cell r="B4406" t="str">
            <v>14072686</v>
          </cell>
          <cell r="C4406" t="str">
            <v>PARK PONTIAC BUICK GMC</v>
          </cell>
          <cell r="D4406" t="str">
            <v>I</v>
          </cell>
          <cell r="E4406" t="str">
            <v/>
          </cell>
        </row>
        <row r="4407">
          <cell r="A4407" t="str">
            <v>0006010</v>
          </cell>
          <cell r="B4407" t="str">
            <v>9755008</v>
          </cell>
          <cell r="C4407" t="str">
            <v>PARK PONTIAC BUICK GMC</v>
          </cell>
          <cell r="D4407" t="str">
            <v>I</v>
          </cell>
          <cell r="E4407" t="str">
            <v/>
          </cell>
        </row>
        <row r="4408">
          <cell r="A4408" t="str">
            <v>0006011</v>
          </cell>
          <cell r="B4408" t="str">
            <v>3860095</v>
          </cell>
          <cell r="C4408" t="str">
            <v>PARK PONTIAC BUICK GMC</v>
          </cell>
          <cell r="D4408" t="str">
            <v>I</v>
          </cell>
          <cell r="E4408" t="str">
            <v/>
          </cell>
        </row>
        <row r="4409">
          <cell r="A4409" t="str">
            <v>0006012</v>
          </cell>
          <cell r="B4409" t="str">
            <v>6706-1B</v>
          </cell>
          <cell r="C4409" t="str">
            <v>CRESTLINE COACH LTD.</v>
          </cell>
          <cell r="D4409" t="str">
            <v>I</v>
          </cell>
          <cell r="E4409" t="str">
            <v/>
          </cell>
        </row>
        <row r="4410">
          <cell r="A4410" t="str">
            <v>0006013</v>
          </cell>
          <cell r="B4410" t="str">
            <v>3880672</v>
          </cell>
          <cell r="C4410" t="str">
            <v>PARK PONTIAC BUICK GMC</v>
          </cell>
          <cell r="D4410" t="str">
            <v>I</v>
          </cell>
          <cell r="E4410" t="str">
            <v/>
          </cell>
        </row>
        <row r="4411">
          <cell r="A4411" t="str">
            <v>0006014</v>
          </cell>
          <cell r="B4411" t="str">
            <v>14074318</v>
          </cell>
          <cell r="C4411" t="str">
            <v>PARK PONTIAC BUICK GMC</v>
          </cell>
          <cell r="D4411" t="str">
            <v>I</v>
          </cell>
          <cell r="E4411" t="str">
            <v/>
          </cell>
        </row>
        <row r="4412">
          <cell r="A4412" t="str">
            <v>0006016</v>
          </cell>
          <cell r="B4412" t="str">
            <v>9761176</v>
          </cell>
          <cell r="C4412" t="str">
            <v>PARK PONTIAC BUICK GMC</v>
          </cell>
          <cell r="D4412" t="str">
            <v>I</v>
          </cell>
          <cell r="E4412" t="str">
            <v/>
          </cell>
        </row>
        <row r="4413">
          <cell r="A4413" t="str">
            <v>0006017</v>
          </cell>
          <cell r="B4413" t="str">
            <v>14077122</v>
          </cell>
          <cell r="C4413" t="str">
            <v>UAP/NAPA*</v>
          </cell>
          <cell r="D4413" t="str">
            <v>I</v>
          </cell>
          <cell r="E4413" t="str">
            <v>GATES</v>
          </cell>
        </row>
        <row r="4414">
          <cell r="A4414" t="str">
            <v>0006018</v>
          </cell>
          <cell r="B4414" t="str">
            <v>9762801</v>
          </cell>
          <cell r="C4414" t="str">
            <v>PARK PONTIAC BUICK GMC</v>
          </cell>
          <cell r="D4414" t="str">
            <v>I</v>
          </cell>
          <cell r="E4414" t="str">
            <v/>
          </cell>
        </row>
        <row r="4415">
          <cell r="A4415" t="str">
            <v>0006019</v>
          </cell>
          <cell r="B4415" t="str">
            <v>8010</v>
          </cell>
          <cell r="C4415" t="str">
            <v>KING TRANSPORT LTD.</v>
          </cell>
          <cell r="D4415" t="str">
            <v>I</v>
          </cell>
          <cell r="E4415" t="str">
            <v/>
          </cell>
        </row>
        <row r="4416">
          <cell r="A4416" t="str">
            <v>0006020</v>
          </cell>
          <cell r="B4416" t="str">
            <v>14077193</v>
          </cell>
          <cell r="C4416" t="str">
            <v>PARK PONTIAC BUICK GMC</v>
          </cell>
          <cell r="D4416" t="str">
            <v>I</v>
          </cell>
          <cell r="E4416" t="str">
            <v/>
          </cell>
        </row>
        <row r="4417">
          <cell r="A4417" t="str">
            <v>0006021</v>
          </cell>
          <cell r="B4417" t="str">
            <v>9762802</v>
          </cell>
          <cell r="C4417" t="str">
            <v>PARK PONTIAC BUICK GMC</v>
          </cell>
          <cell r="D4417" t="str">
            <v>I</v>
          </cell>
          <cell r="E4417" t="str">
            <v/>
          </cell>
        </row>
        <row r="4418">
          <cell r="A4418" t="str">
            <v>0006022</v>
          </cell>
          <cell r="B4418" t="str">
            <v>14079304</v>
          </cell>
          <cell r="C4418" t="str">
            <v>PARK PONTIAC BUICK GMC</v>
          </cell>
          <cell r="D4418" t="str">
            <v>I</v>
          </cell>
          <cell r="E4418" t="str">
            <v/>
          </cell>
        </row>
        <row r="4419">
          <cell r="A4419" t="str">
            <v>0006023</v>
          </cell>
          <cell r="B4419" t="str">
            <v>9766865</v>
          </cell>
          <cell r="C4419" t="str">
            <v>PARK PONTIAC BUICK GMC</v>
          </cell>
          <cell r="D4419" t="str">
            <v>I</v>
          </cell>
          <cell r="E4419" t="str">
            <v/>
          </cell>
        </row>
        <row r="4420">
          <cell r="A4420" t="str">
            <v>0006024</v>
          </cell>
          <cell r="B4420" t="str">
            <v>14079337</v>
          </cell>
          <cell r="C4420" t="str">
            <v>PARK PONTIAC BUICK GMC</v>
          </cell>
          <cell r="D4420" t="str">
            <v>I</v>
          </cell>
          <cell r="E4420" t="str">
            <v/>
          </cell>
        </row>
        <row r="4421">
          <cell r="A4421" t="str">
            <v>0006025</v>
          </cell>
          <cell r="B4421" t="str">
            <v>8013</v>
          </cell>
          <cell r="C4421" t="str">
            <v>KING TRANSPORT LTD.</v>
          </cell>
          <cell r="D4421" t="str">
            <v>I</v>
          </cell>
          <cell r="E4421" t="str">
            <v/>
          </cell>
        </row>
        <row r="4422">
          <cell r="A4422" t="str">
            <v>0006026</v>
          </cell>
          <cell r="B4422" t="str">
            <v>14088690</v>
          </cell>
          <cell r="C4422" t="str">
            <v>PARK PONTIAC BUICK GMC</v>
          </cell>
          <cell r="D4422" t="str">
            <v>I</v>
          </cell>
          <cell r="E4422" t="str">
            <v/>
          </cell>
        </row>
        <row r="4423">
          <cell r="A4423" t="str">
            <v>0006027</v>
          </cell>
          <cell r="B4423" t="str">
            <v>14022647</v>
          </cell>
          <cell r="C4423" t="str">
            <v>PARK PONTIAC BUICK GMC</v>
          </cell>
          <cell r="D4423" t="str">
            <v>I</v>
          </cell>
          <cell r="E4423" t="str">
            <v/>
          </cell>
        </row>
        <row r="4424">
          <cell r="A4424" t="str">
            <v>0006028</v>
          </cell>
          <cell r="B4424" t="str">
            <v>15515793</v>
          </cell>
          <cell r="C4424" t="str">
            <v>PARK PONTIAC BUICK GMC</v>
          </cell>
          <cell r="D4424" t="str">
            <v>I</v>
          </cell>
          <cell r="E4424" t="str">
            <v/>
          </cell>
        </row>
        <row r="4425">
          <cell r="A4425" t="str">
            <v>0006030</v>
          </cell>
          <cell r="B4425" t="str">
            <v>3893116</v>
          </cell>
          <cell r="C4425" t="str">
            <v>PARK PONTIAC BUICK GMC</v>
          </cell>
          <cell r="D4425" t="str">
            <v>I</v>
          </cell>
          <cell r="E4425" t="str">
            <v/>
          </cell>
        </row>
        <row r="4426">
          <cell r="A4426" t="str">
            <v>0006031</v>
          </cell>
          <cell r="B4426" t="str">
            <v>15522032</v>
          </cell>
          <cell r="C4426" t="str">
            <v>PARK PONTIAC BUICK GMC</v>
          </cell>
          <cell r="D4426" t="str">
            <v>I</v>
          </cell>
          <cell r="E4426" t="str">
            <v/>
          </cell>
        </row>
        <row r="4427">
          <cell r="A4427" t="str">
            <v>0006032</v>
          </cell>
          <cell r="B4427" t="str">
            <v>14022651</v>
          </cell>
          <cell r="C4427" t="str">
            <v>PARK PONTIAC BUICK GMC</v>
          </cell>
          <cell r="D4427" t="str">
            <v>I</v>
          </cell>
          <cell r="E4427" t="str">
            <v/>
          </cell>
        </row>
        <row r="4428">
          <cell r="A4428" t="str">
            <v>0006033</v>
          </cell>
          <cell r="B4428" t="str">
            <v>3902190</v>
          </cell>
          <cell r="C4428" t="str">
            <v>PARK PONTIAC BUICK GMC</v>
          </cell>
          <cell r="D4428" t="str">
            <v>I</v>
          </cell>
          <cell r="E4428" t="str">
            <v/>
          </cell>
        </row>
        <row r="4429">
          <cell r="A4429" t="str">
            <v>0006034</v>
          </cell>
          <cell r="B4429" t="str">
            <v>9074</v>
          </cell>
          <cell r="C4429" t="str">
            <v>PISTON RING**DON'T USE**</v>
          </cell>
          <cell r="D4429" t="str">
            <v>I</v>
          </cell>
          <cell r="E4429" t="str">
            <v/>
          </cell>
        </row>
        <row r="4430">
          <cell r="A4430" t="str">
            <v>0006035</v>
          </cell>
          <cell r="B4430" t="str">
            <v>15530332</v>
          </cell>
          <cell r="C4430" t="str">
            <v>PARK PONTIAC BUICK GMC</v>
          </cell>
          <cell r="D4430" t="str">
            <v>I</v>
          </cell>
          <cell r="E4430" t="str">
            <v/>
          </cell>
        </row>
        <row r="4431">
          <cell r="A4431" t="str">
            <v>0006036</v>
          </cell>
          <cell r="B4431" t="str">
            <v>9766866</v>
          </cell>
          <cell r="C4431" t="str">
            <v>PARK PONTIAC BUICK GMC</v>
          </cell>
          <cell r="D4431" t="str">
            <v>I</v>
          </cell>
          <cell r="E4431" t="str">
            <v/>
          </cell>
        </row>
        <row r="4432">
          <cell r="A4432" t="str">
            <v>0006037</v>
          </cell>
          <cell r="B4432" t="str">
            <v>3914958</v>
          </cell>
          <cell r="C4432" t="str">
            <v>PARK PONTIAC BUICK GMC</v>
          </cell>
          <cell r="D4432" t="str">
            <v>I</v>
          </cell>
          <cell r="E4432" t="str">
            <v/>
          </cell>
        </row>
        <row r="4433">
          <cell r="A4433" t="str">
            <v>0006038</v>
          </cell>
          <cell r="B4433" t="str">
            <v>15534074</v>
          </cell>
          <cell r="C4433" t="str">
            <v>PARK PONTIAC BUICK GMC</v>
          </cell>
          <cell r="D4433" t="str">
            <v>I</v>
          </cell>
          <cell r="E4433" t="str">
            <v/>
          </cell>
        </row>
        <row r="4434">
          <cell r="A4434" t="str">
            <v>0006039</v>
          </cell>
          <cell r="B4434" t="str">
            <v>3936464</v>
          </cell>
          <cell r="C4434" t="str">
            <v>PARK PONTIAC BUICK GMC</v>
          </cell>
          <cell r="D4434" t="str">
            <v>I</v>
          </cell>
          <cell r="E4434" t="str">
            <v/>
          </cell>
        </row>
        <row r="4435">
          <cell r="A4435" t="str">
            <v>0006040</v>
          </cell>
          <cell r="B4435" t="str">
            <v>9767699</v>
          </cell>
          <cell r="C4435" t="str">
            <v>PARK PONTIAC BUICK GMC</v>
          </cell>
          <cell r="D4435" t="str">
            <v>I</v>
          </cell>
          <cell r="E4435" t="str">
            <v/>
          </cell>
        </row>
        <row r="4436">
          <cell r="A4436" t="str">
            <v>0006041</v>
          </cell>
          <cell r="B4436" t="str">
            <v>15537018</v>
          </cell>
          <cell r="C4436" t="str">
            <v>PARK PONTIAC BUICK GMC</v>
          </cell>
          <cell r="D4436" t="str">
            <v>I</v>
          </cell>
          <cell r="E4436" t="str">
            <v/>
          </cell>
        </row>
        <row r="4437">
          <cell r="A4437" t="str">
            <v>0006042</v>
          </cell>
          <cell r="B4437" t="str">
            <v>3936465</v>
          </cell>
          <cell r="C4437" t="str">
            <v>PARK PONTIAC BUICK GMC</v>
          </cell>
          <cell r="D4437" t="str">
            <v>I</v>
          </cell>
          <cell r="E4437" t="str">
            <v/>
          </cell>
        </row>
        <row r="4438">
          <cell r="A4438" t="str">
            <v>0006043</v>
          </cell>
          <cell r="B4438" t="str">
            <v>15544322</v>
          </cell>
          <cell r="C4438" t="str">
            <v>PARK PONTIAC BUICK GMC</v>
          </cell>
          <cell r="D4438" t="str">
            <v>I</v>
          </cell>
          <cell r="E4438" t="str">
            <v/>
          </cell>
        </row>
        <row r="4439">
          <cell r="A4439" t="str">
            <v>0006044</v>
          </cell>
          <cell r="B4439" t="str">
            <v>3953436</v>
          </cell>
          <cell r="C4439" t="str">
            <v>PARK PONTIAC BUICK GMC</v>
          </cell>
          <cell r="D4439" t="str">
            <v>I</v>
          </cell>
          <cell r="E4439" t="str">
            <v/>
          </cell>
        </row>
        <row r="4440">
          <cell r="A4440" t="str">
            <v>0006045</v>
          </cell>
          <cell r="B4440" t="str">
            <v>3981935</v>
          </cell>
          <cell r="C4440" t="str">
            <v>PARK PONTIAC BUICK GMC</v>
          </cell>
          <cell r="D4440" t="str">
            <v>I</v>
          </cell>
          <cell r="E4440" t="str">
            <v/>
          </cell>
        </row>
        <row r="4441">
          <cell r="A4441" t="str">
            <v>0006046</v>
          </cell>
          <cell r="B4441" t="str">
            <v>15546658</v>
          </cell>
          <cell r="C4441" t="str">
            <v>PARK PONTIAC BUICK GMC</v>
          </cell>
          <cell r="D4441" t="str">
            <v>I</v>
          </cell>
          <cell r="E4441" t="str">
            <v/>
          </cell>
        </row>
        <row r="4442">
          <cell r="A4442" t="str">
            <v>0006047</v>
          </cell>
          <cell r="B4442" t="str">
            <v>3987930</v>
          </cell>
          <cell r="C4442" t="str">
            <v>PARK PONTIAC BUICK GMC</v>
          </cell>
          <cell r="D4442" t="str">
            <v>I</v>
          </cell>
          <cell r="E4442" t="str">
            <v/>
          </cell>
        </row>
        <row r="4443">
          <cell r="A4443" t="str">
            <v>0006049</v>
          </cell>
          <cell r="B4443" t="str">
            <v>3993087</v>
          </cell>
          <cell r="C4443" t="str">
            <v>PARK PONTIAC BUICK GMC</v>
          </cell>
          <cell r="D4443" t="str">
            <v>I</v>
          </cell>
          <cell r="E4443" t="str">
            <v/>
          </cell>
        </row>
        <row r="4444">
          <cell r="A4444" t="str">
            <v>0006050</v>
          </cell>
          <cell r="B4444" t="str">
            <v>08086001</v>
          </cell>
          <cell r="C4444" t="str">
            <v>CRESTLINE COACH LTD.</v>
          </cell>
          <cell r="D4444" t="str">
            <v>I</v>
          </cell>
          <cell r="E4444" t="str">
            <v/>
          </cell>
        </row>
        <row r="4445">
          <cell r="A4445" t="str">
            <v>0006051</v>
          </cell>
          <cell r="B4445" t="str">
            <v>3993614</v>
          </cell>
          <cell r="C4445" t="str">
            <v>PARK PONTIAC BUICK GMC</v>
          </cell>
          <cell r="D4445" t="str">
            <v>I</v>
          </cell>
          <cell r="E4445" t="str">
            <v/>
          </cell>
        </row>
        <row r="4446">
          <cell r="A4446" t="str">
            <v>0006052</v>
          </cell>
          <cell r="B4446" t="str">
            <v>14022654</v>
          </cell>
          <cell r="C4446" t="str">
            <v>PARK PONTIAC BUICK GMC</v>
          </cell>
          <cell r="D4446" t="str">
            <v>I</v>
          </cell>
          <cell r="E4446" t="str">
            <v/>
          </cell>
        </row>
        <row r="4447">
          <cell r="A4447" t="str">
            <v>0006053</v>
          </cell>
          <cell r="B4447" t="str">
            <v>08086002</v>
          </cell>
          <cell r="C4447" t="str">
            <v>CRESTLINE COACH LTD.</v>
          </cell>
          <cell r="D4447" t="str">
            <v>I</v>
          </cell>
          <cell r="E4447" t="str">
            <v>UNITED TECHNOLOGIES</v>
          </cell>
        </row>
        <row r="4448">
          <cell r="A4448" t="str">
            <v>0006054</v>
          </cell>
          <cell r="B4448" t="str">
            <v>15557751</v>
          </cell>
          <cell r="C4448" t="str">
            <v>PARK PONTIAC BUICK GMC</v>
          </cell>
          <cell r="D4448" t="str">
            <v>I</v>
          </cell>
          <cell r="E4448" t="str">
            <v/>
          </cell>
        </row>
        <row r="4449">
          <cell r="A4449" t="str">
            <v>0006055</v>
          </cell>
          <cell r="B4449" t="str">
            <v>4993563</v>
          </cell>
          <cell r="C4449" t="str">
            <v>PARK PONTIAC BUICK GMC</v>
          </cell>
          <cell r="D4449" t="str">
            <v>I</v>
          </cell>
          <cell r="E4449" t="str">
            <v/>
          </cell>
        </row>
        <row r="4450">
          <cell r="A4450" t="str">
            <v>0006056</v>
          </cell>
          <cell r="B4450" t="str">
            <v>08147001</v>
          </cell>
          <cell r="C4450" t="str">
            <v>CRESTLINE COACH LTD.</v>
          </cell>
          <cell r="D4450" t="str">
            <v>I</v>
          </cell>
          <cell r="E4450" t="str">
            <v/>
          </cell>
        </row>
        <row r="4451">
          <cell r="A4451" t="str">
            <v>0006057</v>
          </cell>
          <cell r="B4451" t="str">
            <v>5234530</v>
          </cell>
          <cell r="C4451" t="str">
            <v>STANDARD MACHINE CO.</v>
          </cell>
          <cell r="D4451" t="str">
            <v>I</v>
          </cell>
          <cell r="E4451" t="str">
            <v/>
          </cell>
        </row>
        <row r="4452">
          <cell r="A4452" t="str">
            <v>0006058</v>
          </cell>
          <cell r="B4452" t="str">
            <v>14022683</v>
          </cell>
          <cell r="C4452" t="str">
            <v>PARK PONTIAC BUICK GMC</v>
          </cell>
          <cell r="D4452" t="str">
            <v>I</v>
          </cell>
          <cell r="E4452" t="str">
            <v/>
          </cell>
        </row>
        <row r="4453">
          <cell r="A4453" t="str">
            <v>0006059</v>
          </cell>
          <cell r="B4453" t="str">
            <v>08150001</v>
          </cell>
          <cell r="C4453" t="str">
            <v>CRESTLINE COACH LTD.</v>
          </cell>
          <cell r="D4453" t="str">
            <v>I</v>
          </cell>
          <cell r="E4453" t="str">
            <v>BOSH</v>
          </cell>
        </row>
        <row r="4454">
          <cell r="A4454" t="str">
            <v>0006060</v>
          </cell>
          <cell r="B4454" t="str">
            <v>9075</v>
          </cell>
          <cell r="C4454" t="str">
            <v>PISTON RING**DON'T USE**</v>
          </cell>
          <cell r="D4454" t="str">
            <v>I</v>
          </cell>
          <cell r="E4454" t="str">
            <v/>
          </cell>
        </row>
        <row r="4455">
          <cell r="A4455" t="str">
            <v>0006061</v>
          </cell>
          <cell r="B4455" t="str">
            <v>14022699</v>
          </cell>
          <cell r="C4455" t="str">
            <v>PARK PONTIAC BUICK GMC</v>
          </cell>
          <cell r="D4455" t="str">
            <v>I</v>
          </cell>
          <cell r="E4455" t="str">
            <v/>
          </cell>
        </row>
        <row r="4456">
          <cell r="A4456" t="str">
            <v>0006062</v>
          </cell>
          <cell r="B4456" t="str">
            <v>5613738</v>
          </cell>
          <cell r="C4456" t="str">
            <v>PARK PONTIAC BUICK GMC</v>
          </cell>
          <cell r="D4456" t="str">
            <v>I</v>
          </cell>
          <cell r="E4456" t="str">
            <v>AC DELCO</v>
          </cell>
        </row>
        <row r="4457">
          <cell r="A4457" t="str">
            <v>0006063</v>
          </cell>
          <cell r="B4457" t="str">
            <v>5679205</v>
          </cell>
          <cell r="C4457" t="str">
            <v>PARK PONTIAC BUICK GMC</v>
          </cell>
          <cell r="D4457" t="str">
            <v>I</v>
          </cell>
          <cell r="E4457" t="str">
            <v/>
          </cell>
        </row>
        <row r="4458">
          <cell r="A4458" t="str">
            <v>0006064</v>
          </cell>
          <cell r="B4458" t="str">
            <v>08150005</v>
          </cell>
          <cell r="C4458" t="str">
            <v>CRESTLINE COACH LTD.</v>
          </cell>
          <cell r="D4458" t="str">
            <v>I</v>
          </cell>
          <cell r="E4458" t="str">
            <v/>
          </cell>
        </row>
        <row r="4459">
          <cell r="A4459" t="str">
            <v>0006065</v>
          </cell>
          <cell r="B4459" t="str">
            <v>14023437</v>
          </cell>
          <cell r="C4459" t="str">
            <v>PARK PONTIAC BUICK GMC</v>
          </cell>
          <cell r="D4459" t="str">
            <v>I</v>
          </cell>
          <cell r="E4459" t="str">
            <v/>
          </cell>
        </row>
        <row r="4460">
          <cell r="A4460" t="str">
            <v>0006066</v>
          </cell>
          <cell r="B4460" t="str">
            <v>5685355</v>
          </cell>
          <cell r="C4460" t="str">
            <v>PARK PONTIAC BUICK GMC</v>
          </cell>
          <cell r="D4460" t="str">
            <v>I</v>
          </cell>
          <cell r="E4460" t="str">
            <v/>
          </cell>
        </row>
        <row r="4461">
          <cell r="A4461" t="str">
            <v>0006067</v>
          </cell>
          <cell r="B4461" t="str">
            <v>9316</v>
          </cell>
          <cell r="C4461" t="str">
            <v>WAJAX INDUSTRIAL CMPTS.*</v>
          </cell>
          <cell r="D4461" t="str">
            <v>I</v>
          </cell>
          <cell r="E4461" t="str">
            <v>NATIONAL</v>
          </cell>
        </row>
        <row r="4462">
          <cell r="A4462" t="str">
            <v>0006068</v>
          </cell>
          <cell r="B4462" t="str">
            <v>15584763</v>
          </cell>
          <cell r="C4462" t="str">
            <v>PARK PONTIAC BUICK GMC</v>
          </cell>
          <cell r="D4462" t="str">
            <v>I</v>
          </cell>
          <cell r="E4462" t="str">
            <v/>
          </cell>
        </row>
        <row r="4463">
          <cell r="A4463" t="str">
            <v>0006069</v>
          </cell>
          <cell r="B4463" t="str">
            <v>08150006</v>
          </cell>
          <cell r="C4463" t="str">
            <v>CRESTLINE COACH LTD.</v>
          </cell>
          <cell r="D4463" t="str">
            <v>I</v>
          </cell>
          <cell r="E4463" t="str">
            <v>BOSCH</v>
          </cell>
        </row>
        <row r="4464">
          <cell r="A4464" t="str">
            <v>0006070</v>
          </cell>
          <cell r="B4464" t="str">
            <v>15588779</v>
          </cell>
          <cell r="C4464" t="str">
            <v>PARK PONTIAC BUICK GMC</v>
          </cell>
          <cell r="D4464" t="str">
            <v>I</v>
          </cell>
          <cell r="E4464" t="str">
            <v/>
          </cell>
        </row>
        <row r="4465">
          <cell r="A4465" t="str">
            <v>0006071</v>
          </cell>
          <cell r="B4465" t="str">
            <v>22007757</v>
          </cell>
          <cell r="C4465" t="str">
            <v>PARK PONTIAC BUICK GMC</v>
          </cell>
          <cell r="D4465" t="str">
            <v>I</v>
          </cell>
          <cell r="E4465" t="str">
            <v/>
          </cell>
        </row>
        <row r="4466">
          <cell r="A4466" t="str">
            <v>0006072</v>
          </cell>
          <cell r="B4466" t="str">
            <v>14023438</v>
          </cell>
          <cell r="C4466" t="str">
            <v>PARK PONTIAC BUICK GMC</v>
          </cell>
          <cell r="D4466" t="str">
            <v>I</v>
          </cell>
          <cell r="E4466" t="str">
            <v/>
          </cell>
        </row>
        <row r="4467">
          <cell r="A4467" t="str">
            <v>0006073</v>
          </cell>
          <cell r="B4467" t="str">
            <v>15589475</v>
          </cell>
          <cell r="C4467" t="str">
            <v>PARK PONTIAC BUICK GMC</v>
          </cell>
          <cell r="D4467" t="str">
            <v>I</v>
          </cell>
          <cell r="E4467" t="str">
            <v/>
          </cell>
        </row>
        <row r="4468">
          <cell r="A4468" t="str">
            <v>0006074</v>
          </cell>
          <cell r="B4468" t="str">
            <v>08217014</v>
          </cell>
          <cell r="C4468" t="str">
            <v>CRESTLINE COACH LTD.</v>
          </cell>
          <cell r="D4468" t="str">
            <v>I</v>
          </cell>
          <cell r="E4468" t="str">
            <v/>
          </cell>
        </row>
        <row r="4469">
          <cell r="A4469" t="str">
            <v>0006075</v>
          </cell>
          <cell r="B4469" t="str">
            <v>15591103</v>
          </cell>
          <cell r="C4469" t="str">
            <v>PARK PONTIAC BUICK GMC</v>
          </cell>
          <cell r="D4469" t="str">
            <v>I</v>
          </cell>
          <cell r="E4469" t="str">
            <v/>
          </cell>
        </row>
        <row r="4470">
          <cell r="A4470" t="str">
            <v>0006076</v>
          </cell>
          <cell r="B4470" t="str">
            <v>22046453</v>
          </cell>
          <cell r="C4470" t="str">
            <v>PARK PONTIAC BUICK GMC</v>
          </cell>
          <cell r="D4470" t="str">
            <v>I</v>
          </cell>
          <cell r="E4470" t="str">
            <v/>
          </cell>
        </row>
        <row r="4471">
          <cell r="A4471" t="str">
            <v>0006077</v>
          </cell>
          <cell r="B4471" t="str">
            <v>04769-12</v>
          </cell>
          <cell r="C4471" t="str">
            <v>GOSHEN COACH</v>
          </cell>
          <cell r="D4471" t="str">
            <v>I</v>
          </cell>
          <cell r="E4471" t="str">
            <v/>
          </cell>
        </row>
        <row r="4472">
          <cell r="A4472" t="str">
            <v>0006078</v>
          </cell>
          <cell r="B4472" t="str">
            <v>15591138</v>
          </cell>
          <cell r="C4472" t="str">
            <v>PARK PONTIAC BUICK GMC</v>
          </cell>
          <cell r="D4472" t="str">
            <v>I</v>
          </cell>
          <cell r="E4472" t="str">
            <v/>
          </cell>
        </row>
        <row r="4473">
          <cell r="A4473" t="str">
            <v>0006079</v>
          </cell>
          <cell r="B4473" t="str">
            <v>08217021</v>
          </cell>
          <cell r="C4473" t="str">
            <v>CRESTLINE COACH LTD.</v>
          </cell>
          <cell r="D4473" t="str">
            <v>I</v>
          </cell>
          <cell r="E4473" t="str">
            <v/>
          </cell>
        </row>
        <row r="4474">
          <cell r="A4474" t="str">
            <v>0006080</v>
          </cell>
          <cell r="B4474" t="str">
            <v>14023439</v>
          </cell>
          <cell r="C4474" t="str">
            <v>PARK PONTIAC BUICK GMC</v>
          </cell>
          <cell r="D4474" t="str">
            <v>I</v>
          </cell>
          <cell r="E4474" t="str">
            <v/>
          </cell>
        </row>
        <row r="4475">
          <cell r="A4475" t="str">
            <v>0006081</v>
          </cell>
          <cell r="B4475" t="str">
            <v>22568954</v>
          </cell>
          <cell r="C4475" t="str">
            <v>PARK PONTIAC BUICK GMC</v>
          </cell>
          <cell r="D4475" t="str">
            <v>I</v>
          </cell>
          <cell r="E4475" t="str">
            <v/>
          </cell>
        </row>
        <row r="4476">
          <cell r="A4476" t="str">
            <v>0006082</v>
          </cell>
          <cell r="B4476" t="str">
            <v>15595108</v>
          </cell>
          <cell r="C4476" t="str">
            <v>PARK PONTIAC BUICK GMC</v>
          </cell>
          <cell r="D4476" t="str">
            <v>I</v>
          </cell>
          <cell r="E4476" t="str">
            <v/>
          </cell>
        </row>
        <row r="4477">
          <cell r="A4477" t="str">
            <v>0006083</v>
          </cell>
          <cell r="B4477" t="str">
            <v>23500074</v>
          </cell>
          <cell r="C4477" t="str">
            <v>PARK PONTIAC BUICK GMC</v>
          </cell>
          <cell r="D4477" t="str">
            <v>I</v>
          </cell>
          <cell r="E4477" t="str">
            <v/>
          </cell>
        </row>
        <row r="4478">
          <cell r="A4478" t="str">
            <v>0006084</v>
          </cell>
          <cell r="B4478" t="str">
            <v>23500075</v>
          </cell>
          <cell r="C4478" t="str">
            <v>PARK PONTIAC BUICK GMC</v>
          </cell>
          <cell r="D4478" t="str">
            <v>I</v>
          </cell>
          <cell r="E4478" t="str">
            <v/>
          </cell>
        </row>
        <row r="4479">
          <cell r="A4479" t="str">
            <v>0006087</v>
          </cell>
          <cell r="B4479" t="str">
            <v>15595109</v>
          </cell>
          <cell r="C4479" t="str">
            <v>PARK PONTIAC BUICK GMC</v>
          </cell>
          <cell r="D4479" t="str">
            <v>I</v>
          </cell>
          <cell r="E4479" t="str">
            <v/>
          </cell>
        </row>
        <row r="4480">
          <cell r="A4480" t="str">
            <v>0006088</v>
          </cell>
          <cell r="B4480" t="str">
            <v>23500076</v>
          </cell>
          <cell r="C4480" t="str">
            <v>PARK PONTIAC BUICK GMC</v>
          </cell>
          <cell r="D4480" t="str">
            <v>I</v>
          </cell>
          <cell r="E4480" t="str">
            <v>GM</v>
          </cell>
        </row>
        <row r="4481">
          <cell r="A4481" t="str">
            <v>0006089</v>
          </cell>
          <cell r="B4481" t="str">
            <v>04773-12</v>
          </cell>
          <cell r="C4481" t="str">
            <v>GOSHEN COACH</v>
          </cell>
          <cell r="D4481" t="str">
            <v>I</v>
          </cell>
          <cell r="E4481" t="str">
            <v/>
          </cell>
        </row>
        <row r="4482">
          <cell r="A4482" t="str">
            <v>0006090</v>
          </cell>
          <cell r="B4482" t="str">
            <v>14024209</v>
          </cell>
          <cell r="C4482" t="str">
            <v>PARK PONTIAC BUICK GMC</v>
          </cell>
          <cell r="D4482" t="str">
            <v>I</v>
          </cell>
          <cell r="E4482" t="str">
            <v/>
          </cell>
        </row>
        <row r="4483">
          <cell r="A4483" t="str">
            <v>0006091</v>
          </cell>
          <cell r="B4483" t="str">
            <v>23500139</v>
          </cell>
          <cell r="C4483" t="str">
            <v>PARK PONTIAC BUICK GMC</v>
          </cell>
          <cell r="D4483" t="str">
            <v>I</v>
          </cell>
          <cell r="E4483" t="str">
            <v/>
          </cell>
        </row>
        <row r="4484">
          <cell r="A4484" t="str">
            <v>0006092</v>
          </cell>
          <cell r="B4484" t="str">
            <v>15595612</v>
          </cell>
          <cell r="C4484" t="str">
            <v>PARK PONTIAC BUICK GMC</v>
          </cell>
          <cell r="D4484" t="str">
            <v>I</v>
          </cell>
          <cell r="E4484" t="str">
            <v/>
          </cell>
        </row>
        <row r="4485">
          <cell r="A4485" t="str">
            <v>0006093</v>
          </cell>
          <cell r="B4485" t="str">
            <v>23500145</v>
          </cell>
          <cell r="C4485" t="str">
            <v>PARK PONTIAC BUICK GMC</v>
          </cell>
          <cell r="D4485" t="str">
            <v>I</v>
          </cell>
          <cell r="E4485" t="str">
            <v/>
          </cell>
        </row>
        <row r="4486">
          <cell r="A4486" t="str">
            <v>0006094</v>
          </cell>
          <cell r="B4486" t="str">
            <v>15595639</v>
          </cell>
          <cell r="C4486" t="str">
            <v>PARK PONTIAC BUICK GMC</v>
          </cell>
          <cell r="D4486" t="str">
            <v>I</v>
          </cell>
          <cell r="E4486" t="str">
            <v/>
          </cell>
        </row>
        <row r="4487">
          <cell r="A4487" t="str">
            <v>0006095</v>
          </cell>
          <cell r="B4487" t="str">
            <v>14024997</v>
          </cell>
          <cell r="C4487" t="str">
            <v>PARK PONTIAC BUICK GMC</v>
          </cell>
          <cell r="D4487" t="str">
            <v>I</v>
          </cell>
          <cell r="E4487" t="str">
            <v/>
          </cell>
        </row>
        <row r="4488">
          <cell r="A4488" t="str">
            <v>0006096</v>
          </cell>
          <cell r="B4488" t="str">
            <v>23500391</v>
          </cell>
          <cell r="C4488" t="str">
            <v>PARK PONTIAC BUICK GMC</v>
          </cell>
          <cell r="D4488" t="str">
            <v>I</v>
          </cell>
          <cell r="E4488" t="str">
            <v/>
          </cell>
        </row>
        <row r="4489">
          <cell r="A4489" t="str">
            <v>0006097</v>
          </cell>
          <cell r="B4489" t="str">
            <v>15597961</v>
          </cell>
          <cell r="C4489" t="str">
            <v>PARK PONTIAC BUICK GMC</v>
          </cell>
          <cell r="D4489" t="str">
            <v>I</v>
          </cell>
          <cell r="E4489" t="str">
            <v/>
          </cell>
        </row>
        <row r="4490">
          <cell r="A4490" t="str">
            <v>0006098</v>
          </cell>
          <cell r="B4490" t="str">
            <v>14025510</v>
          </cell>
          <cell r="C4490" t="str">
            <v>PARK PONTIAC BUICK GMC</v>
          </cell>
          <cell r="D4490" t="str">
            <v>I</v>
          </cell>
          <cell r="E4490" t="str">
            <v/>
          </cell>
        </row>
        <row r="4491">
          <cell r="A4491" t="str">
            <v>0006099</v>
          </cell>
          <cell r="B4491" t="str">
            <v>23501946</v>
          </cell>
          <cell r="C4491" t="str">
            <v>PARK PONTIAC BUICK GMC</v>
          </cell>
          <cell r="D4491" t="str">
            <v>I</v>
          </cell>
          <cell r="E4491" t="str">
            <v/>
          </cell>
        </row>
        <row r="4492">
          <cell r="A4492" t="str">
            <v>0006101</v>
          </cell>
          <cell r="B4492" t="str">
            <v>25002010</v>
          </cell>
          <cell r="C4492" t="str">
            <v>PARK PONTIAC BUICK GMC</v>
          </cell>
          <cell r="D4492" t="str">
            <v>I</v>
          </cell>
          <cell r="E4492" t="str">
            <v/>
          </cell>
        </row>
        <row r="4493">
          <cell r="A4493" t="str">
            <v>0006102</v>
          </cell>
          <cell r="B4493" t="str">
            <v>14025511</v>
          </cell>
          <cell r="C4493" t="str">
            <v>PARK PONTIAC BUICK GMC</v>
          </cell>
          <cell r="D4493" t="str">
            <v>I</v>
          </cell>
          <cell r="E4493" t="str">
            <v/>
          </cell>
        </row>
        <row r="4494">
          <cell r="A4494" t="str">
            <v>0006103</v>
          </cell>
          <cell r="B4494" t="str">
            <v>KC 14889</v>
          </cell>
          <cell r="C4494" t="str">
            <v>CAM CLARK FORD</v>
          </cell>
          <cell r="D4494" t="str">
            <v>I</v>
          </cell>
          <cell r="E4494" t="str">
            <v/>
          </cell>
        </row>
        <row r="4495">
          <cell r="A4495" t="str">
            <v>0006104</v>
          </cell>
          <cell r="B4495" t="str">
            <v>25004118</v>
          </cell>
          <cell r="C4495" t="str">
            <v>PARK PONTIAC BUICK GMC</v>
          </cell>
          <cell r="D4495" t="str">
            <v>I</v>
          </cell>
          <cell r="E4495" t="str">
            <v/>
          </cell>
        </row>
        <row r="4496">
          <cell r="A4496" t="str">
            <v>0006105</v>
          </cell>
          <cell r="B4496" t="str">
            <v>14025526</v>
          </cell>
          <cell r="C4496" t="str">
            <v>PARK PONTIAC BUICK GMC</v>
          </cell>
          <cell r="D4496" t="str">
            <v>I</v>
          </cell>
          <cell r="E4496" t="str">
            <v/>
          </cell>
        </row>
        <row r="4497">
          <cell r="A4497" t="str">
            <v>0006106</v>
          </cell>
          <cell r="B4497" t="str">
            <v>25011206</v>
          </cell>
          <cell r="C4497" t="str">
            <v>PARK PONTIAC BUICK GMC</v>
          </cell>
          <cell r="D4497" t="str">
            <v>I</v>
          </cell>
          <cell r="E4497" t="str">
            <v/>
          </cell>
        </row>
        <row r="4498">
          <cell r="A4498" t="str">
            <v>0006107</v>
          </cell>
          <cell r="B4498" t="str">
            <v>25017338</v>
          </cell>
          <cell r="C4498" t="str">
            <v>PARK PONTIAC BUICK GMC</v>
          </cell>
          <cell r="D4498" t="str">
            <v>I</v>
          </cell>
          <cell r="E4498" t="str">
            <v/>
          </cell>
        </row>
        <row r="4499">
          <cell r="A4499" t="str">
            <v>0006108</v>
          </cell>
          <cell r="B4499" t="str">
            <v>08217032</v>
          </cell>
          <cell r="C4499" t="str">
            <v>GNR CAMPING WORLD</v>
          </cell>
          <cell r="D4499" t="str">
            <v>I</v>
          </cell>
          <cell r="E4499" t="str">
            <v/>
          </cell>
        </row>
        <row r="4500">
          <cell r="A4500" t="str">
            <v>0006109</v>
          </cell>
          <cell r="B4500" t="str">
            <v>25026180</v>
          </cell>
          <cell r="C4500" t="str">
            <v>PARK PONTIAC BUICK GMC</v>
          </cell>
          <cell r="D4500" t="str">
            <v>I</v>
          </cell>
          <cell r="E4500" t="str">
            <v/>
          </cell>
        </row>
        <row r="4501">
          <cell r="A4501" t="str">
            <v>0006110</v>
          </cell>
          <cell r="B4501" t="str">
            <v>25036512</v>
          </cell>
          <cell r="C4501" t="str">
            <v>PARK PONTIAC BUICK GMC</v>
          </cell>
          <cell r="D4501" t="str">
            <v>I</v>
          </cell>
          <cell r="E4501" t="str">
            <v/>
          </cell>
        </row>
        <row r="4502">
          <cell r="A4502" t="str">
            <v>0006111</v>
          </cell>
          <cell r="B4502" t="str">
            <v>14025527</v>
          </cell>
          <cell r="C4502" t="str">
            <v>PARK PONTIAC BUICK GMC</v>
          </cell>
          <cell r="D4502" t="str">
            <v>I</v>
          </cell>
          <cell r="E4502" t="str">
            <v/>
          </cell>
        </row>
        <row r="4503">
          <cell r="A4503" t="str">
            <v>0006112</v>
          </cell>
          <cell r="B4503" t="str">
            <v>25042462</v>
          </cell>
          <cell r="C4503" t="str">
            <v>PARK PONTIAC BUICK GMC</v>
          </cell>
          <cell r="D4503" t="str">
            <v>I</v>
          </cell>
          <cell r="E4503" t="str">
            <v/>
          </cell>
        </row>
        <row r="4504">
          <cell r="A4504" t="str">
            <v>0006113</v>
          </cell>
          <cell r="B4504" t="str">
            <v>15093</v>
          </cell>
          <cell r="C4504" t="str">
            <v>WESTERN TURBO &amp; FUEL INJ.</v>
          </cell>
          <cell r="D4504" t="str">
            <v>I</v>
          </cell>
          <cell r="E4504" t="str">
            <v/>
          </cell>
        </row>
        <row r="4505">
          <cell r="A4505" t="str">
            <v>0006114</v>
          </cell>
          <cell r="B4505" t="str">
            <v>25042465</v>
          </cell>
          <cell r="C4505" t="str">
            <v>PARK PONTIAC BUICK GMC</v>
          </cell>
          <cell r="D4505" t="str">
            <v>I</v>
          </cell>
          <cell r="E4505" t="str">
            <v/>
          </cell>
        </row>
        <row r="4506">
          <cell r="A4506" t="str">
            <v>0006115</v>
          </cell>
          <cell r="B4506" t="str">
            <v>10000462</v>
          </cell>
          <cell r="C4506" t="str">
            <v>PARK PONTIAC BUICK GMC</v>
          </cell>
          <cell r="D4506" t="str">
            <v>I</v>
          </cell>
          <cell r="E4506" t="str">
            <v>GMC</v>
          </cell>
        </row>
        <row r="4507">
          <cell r="A4507" t="str">
            <v>0006116</v>
          </cell>
          <cell r="B4507" t="str">
            <v>14025557</v>
          </cell>
          <cell r="C4507" t="str">
            <v>PARK PONTIAC BUICK GMC</v>
          </cell>
          <cell r="D4507" t="str">
            <v>I</v>
          </cell>
          <cell r="E4507" t="str">
            <v/>
          </cell>
        </row>
        <row r="4508">
          <cell r="A4508" t="str">
            <v>0006117</v>
          </cell>
          <cell r="B4508" t="str">
            <v>25060118</v>
          </cell>
          <cell r="C4508" t="str">
            <v>PARK PONTIAC BUICK GMC</v>
          </cell>
          <cell r="D4508" t="str">
            <v>I</v>
          </cell>
          <cell r="E4508" t="str">
            <v/>
          </cell>
        </row>
        <row r="4509">
          <cell r="A4509" t="str">
            <v>0006118</v>
          </cell>
          <cell r="B4509" t="str">
            <v>81650223</v>
          </cell>
          <cell r="C4509" t="str">
            <v>THOMAS BUS</v>
          </cell>
          <cell r="D4509" t="str">
            <v>I</v>
          </cell>
          <cell r="E4509" t="str">
            <v/>
          </cell>
        </row>
        <row r="4510">
          <cell r="A4510" t="str">
            <v>0006119</v>
          </cell>
          <cell r="B4510" t="str">
            <v>17438</v>
          </cell>
          <cell r="C4510" t="str">
            <v>WESTERN TURBO &amp; FUEL INJ.</v>
          </cell>
          <cell r="D4510" t="str">
            <v>I</v>
          </cell>
          <cell r="E4510" t="str">
            <v/>
          </cell>
        </row>
        <row r="4511">
          <cell r="A4511" t="str">
            <v>0006120</v>
          </cell>
          <cell r="B4511" t="str">
            <v>14028942</v>
          </cell>
          <cell r="C4511" t="str">
            <v>PARK PONTIAC BUICK GMC</v>
          </cell>
          <cell r="D4511" t="str">
            <v>I</v>
          </cell>
          <cell r="E4511" t="str">
            <v/>
          </cell>
        </row>
        <row r="4512">
          <cell r="A4512" t="str">
            <v>0006121</v>
          </cell>
          <cell r="B4512" t="str">
            <v>15597962</v>
          </cell>
          <cell r="C4512" t="str">
            <v>PARK PONTIAC BUICK GMC</v>
          </cell>
          <cell r="D4512" t="str">
            <v>I</v>
          </cell>
          <cell r="E4512" t="str">
            <v/>
          </cell>
        </row>
        <row r="4513">
          <cell r="A4513" t="str">
            <v>0006122</v>
          </cell>
          <cell r="B4513" t="str">
            <v>14028954</v>
          </cell>
          <cell r="C4513" t="str">
            <v>PARK PONTIAC BUICK GMC</v>
          </cell>
          <cell r="D4513" t="str">
            <v>I</v>
          </cell>
          <cell r="E4513" t="str">
            <v>GM</v>
          </cell>
        </row>
        <row r="4514">
          <cell r="A4514" t="str">
            <v>0006123</v>
          </cell>
          <cell r="B4514" t="str">
            <v>15599010</v>
          </cell>
          <cell r="C4514" t="str">
            <v>PARK PONTIAC BUICK GMC</v>
          </cell>
          <cell r="D4514" t="str">
            <v>I</v>
          </cell>
          <cell r="E4514" t="str">
            <v/>
          </cell>
        </row>
        <row r="4515">
          <cell r="A4515" t="str">
            <v>0006124</v>
          </cell>
          <cell r="B4515" t="str">
            <v>15617869</v>
          </cell>
          <cell r="D4515" t="str">
            <v>I</v>
          </cell>
          <cell r="E4515" t="str">
            <v/>
          </cell>
        </row>
        <row r="4516">
          <cell r="A4516" t="str">
            <v>0006125</v>
          </cell>
          <cell r="B4516" t="str">
            <v>WC-19612</v>
          </cell>
          <cell r="C4516" t="str">
            <v>UAP/NAPA*</v>
          </cell>
          <cell r="D4516" t="str">
            <v>I</v>
          </cell>
          <cell r="E4516" t="str">
            <v/>
          </cell>
        </row>
        <row r="4517">
          <cell r="A4517" t="str">
            <v>0006127</v>
          </cell>
          <cell r="B4517" t="str">
            <v>14033927</v>
          </cell>
          <cell r="C4517" t="str">
            <v>PARK PONTIAC BUICK GMC</v>
          </cell>
          <cell r="D4517" t="str">
            <v>I</v>
          </cell>
          <cell r="E4517" t="str">
            <v/>
          </cell>
        </row>
        <row r="4518">
          <cell r="A4518" t="str">
            <v>0006128</v>
          </cell>
          <cell r="B4518" t="str">
            <v>15633464</v>
          </cell>
          <cell r="C4518" t="str">
            <v>PARK PONTIAC BUICK GMC</v>
          </cell>
          <cell r="D4518" t="str">
            <v>I</v>
          </cell>
          <cell r="E4518" t="str">
            <v>GM</v>
          </cell>
        </row>
        <row r="4519">
          <cell r="A4519" t="str">
            <v>0006129</v>
          </cell>
          <cell r="B4519" t="str">
            <v>14033928</v>
          </cell>
          <cell r="C4519" t="str">
            <v>PARK PONTIAC BUICK GMC</v>
          </cell>
          <cell r="D4519" t="str">
            <v>I</v>
          </cell>
          <cell r="E4519" t="str">
            <v/>
          </cell>
        </row>
        <row r="4520">
          <cell r="A4520" t="str">
            <v>0006130</v>
          </cell>
          <cell r="B4520" t="str">
            <v>15635082</v>
          </cell>
          <cell r="C4520" t="str">
            <v>PARK PONTIAC BUICK GMC</v>
          </cell>
          <cell r="D4520" t="str">
            <v>I</v>
          </cell>
          <cell r="E4520" t="str">
            <v/>
          </cell>
        </row>
        <row r="4521">
          <cell r="A4521" t="str">
            <v>0006131</v>
          </cell>
          <cell r="B4521" t="str">
            <v>1000-5-33</v>
          </cell>
          <cell r="C4521" t="str">
            <v>CRESTLINE COACH LTD.</v>
          </cell>
          <cell r="D4521" t="str">
            <v>I</v>
          </cell>
          <cell r="E4521" t="str">
            <v/>
          </cell>
        </row>
        <row r="4522">
          <cell r="A4522" t="str">
            <v>0006132</v>
          </cell>
          <cell r="B4522" t="str">
            <v>21111</v>
          </cell>
          <cell r="C4522" t="str">
            <v>WAJAX INDUSTRIAL CMPTS.*</v>
          </cell>
          <cell r="D4522" t="str">
            <v>I</v>
          </cell>
          <cell r="E4522" t="str">
            <v/>
          </cell>
        </row>
        <row r="4523">
          <cell r="A4523" t="str">
            <v>0006133</v>
          </cell>
          <cell r="B4523" t="str">
            <v>15666431</v>
          </cell>
          <cell r="C4523" t="str">
            <v>PARK PONTIAC BUICK GMC</v>
          </cell>
          <cell r="D4523" t="str">
            <v>I</v>
          </cell>
          <cell r="E4523" t="str">
            <v/>
          </cell>
        </row>
        <row r="4524">
          <cell r="A4524" t="str">
            <v>0006137</v>
          </cell>
          <cell r="B4524" t="str">
            <v>17983694</v>
          </cell>
          <cell r="C4524" t="str">
            <v>PARK PONTIAC BUICK GMC</v>
          </cell>
          <cell r="D4524" t="str">
            <v>I</v>
          </cell>
          <cell r="E4524" t="str">
            <v/>
          </cell>
        </row>
        <row r="4525">
          <cell r="A4525" t="str">
            <v>0006139</v>
          </cell>
          <cell r="B4525" t="str">
            <v>14033940</v>
          </cell>
          <cell r="C4525" t="str">
            <v>PARK PONTIAC BUICK GMC</v>
          </cell>
          <cell r="D4525" t="str">
            <v>I</v>
          </cell>
          <cell r="E4525" t="str">
            <v/>
          </cell>
        </row>
        <row r="4526">
          <cell r="A4526" t="str">
            <v>0006140</v>
          </cell>
          <cell r="B4526" t="str">
            <v>17983695</v>
          </cell>
          <cell r="C4526" t="str">
            <v>PARK PONTIAC BUICK GMC</v>
          </cell>
          <cell r="D4526" t="str">
            <v>I</v>
          </cell>
          <cell r="E4526" t="str">
            <v/>
          </cell>
        </row>
        <row r="4527">
          <cell r="A4527" t="str">
            <v>0006141</v>
          </cell>
          <cell r="B4527" t="str">
            <v>69MB7Y</v>
          </cell>
          <cell r="C4527" t="str">
            <v>LUKES MACHINERY LTD.</v>
          </cell>
          <cell r="D4527" t="str">
            <v>I</v>
          </cell>
          <cell r="E4527" t="str">
            <v>FURNAS ELECTRIC CO.</v>
          </cell>
        </row>
        <row r="4528">
          <cell r="A4528" t="str">
            <v>0006142</v>
          </cell>
          <cell r="B4528" t="str">
            <v>21081</v>
          </cell>
          <cell r="C4528" t="str">
            <v>GOSHEN COACH</v>
          </cell>
          <cell r="D4528" t="str">
            <v>I</v>
          </cell>
          <cell r="E4528" t="str">
            <v/>
          </cell>
        </row>
        <row r="4529">
          <cell r="A4529" t="str">
            <v>0006143</v>
          </cell>
          <cell r="B4529" t="str">
            <v>1000-5-102</v>
          </cell>
          <cell r="C4529" t="str">
            <v>ATLAS TRAILER COACH PROD.</v>
          </cell>
          <cell r="D4529" t="str">
            <v>I</v>
          </cell>
          <cell r="E4529" t="str">
            <v/>
          </cell>
        </row>
        <row r="4530">
          <cell r="A4530" t="str">
            <v>0006144</v>
          </cell>
          <cell r="B4530" t="str">
            <v>70001</v>
          </cell>
          <cell r="C4530" t="str">
            <v>ARGUS IND.</v>
          </cell>
          <cell r="D4530" t="str">
            <v>I</v>
          </cell>
          <cell r="E4530" t="str">
            <v/>
          </cell>
        </row>
        <row r="4531">
          <cell r="A4531" t="str">
            <v>0006145</v>
          </cell>
          <cell r="B4531" t="str">
            <v>U.H.M.W.</v>
          </cell>
          <cell r="C4531" t="str">
            <v>JOHNSTON PLASTICS</v>
          </cell>
          <cell r="D4531" t="str">
            <v>I</v>
          </cell>
          <cell r="E4531" t="str">
            <v/>
          </cell>
        </row>
        <row r="4532">
          <cell r="A4532" t="str">
            <v>0006146</v>
          </cell>
          <cell r="B4532" t="str">
            <v>14033942</v>
          </cell>
          <cell r="C4532" t="str">
            <v>PARK PONTIAC BUICK GMC</v>
          </cell>
          <cell r="D4532" t="str">
            <v>I</v>
          </cell>
          <cell r="E4532" t="str">
            <v/>
          </cell>
        </row>
        <row r="4533">
          <cell r="A4533" t="str">
            <v>0006147</v>
          </cell>
          <cell r="B4533" t="str">
            <v>17990778</v>
          </cell>
          <cell r="C4533" t="str">
            <v>PARK PONTIAC BUICK GMC</v>
          </cell>
          <cell r="D4533" t="str">
            <v>I</v>
          </cell>
          <cell r="E4533" t="str">
            <v/>
          </cell>
        </row>
        <row r="4534">
          <cell r="A4534" t="str">
            <v>0006148</v>
          </cell>
          <cell r="B4534" t="str">
            <v>21047-004</v>
          </cell>
          <cell r="C4534" t="str">
            <v>ATLAS TRAILER COACH PROD.</v>
          </cell>
          <cell r="D4534" t="str">
            <v>I</v>
          </cell>
          <cell r="E4534" t="str">
            <v/>
          </cell>
        </row>
        <row r="4535">
          <cell r="A4535" t="str">
            <v>0006149</v>
          </cell>
          <cell r="B4535" t="str">
            <v>18009094</v>
          </cell>
          <cell r="C4535" t="str">
            <v>PARK PONTIAC BUICK GMC</v>
          </cell>
          <cell r="D4535" t="str">
            <v>I</v>
          </cell>
          <cell r="E4535" t="str">
            <v/>
          </cell>
        </row>
        <row r="4536">
          <cell r="A4536" t="str">
            <v>0006150</v>
          </cell>
          <cell r="B4536" t="str">
            <v>NTA 815</v>
          </cell>
          <cell r="C4536" t="str">
            <v>WAJAX INDUSTRIAL CMPTS.*</v>
          </cell>
          <cell r="D4536" t="str">
            <v>I</v>
          </cell>
          <cell r="E4536" t="str">
            <v/>
          </cell>
        </row>
        <row r="4537">
          <cell r="A4537" t="str">
            <v>0006151</v>
          </cell>
          <cell r="B4537" t="str">
            <v>CP 01447 DE</v>
          </cell>
          <cell r="C4537" t="str">
            <v>UAP/NAPA*</v>
          </cell>
          <cell r="D4537" t="str">
            <v>I</v>
          </cell>
          <cell r="E4537" t="str">
            <v>UNITED TECHNOLOGIES</v>
          </cell>
        </row>
        <row r="4538">
          <cell r="A4538" t="str">
            <v>0006152</v>
          </cell>
          <cell r="B4538" t="str">
            <v>14036243</v>
          </cell>
          <cell r="C4538" t="str">
            <v>PARK PONTIAC BUICK GMC</v>
          </cell>
          <cell r="D4538" t="str">
            <v>I</v>
          </cell>
          <cell r="E4538" t="str">
            <v/>
          </cell>
        </row>
        <row r="4539">
          <cell r="A4539" t="str">
            <v>0006153</v>
          </cell>
          <cell r="B4539" t="str">
            <v>18009095</v>
          </cell>
          <cell r="C4539" t="str">
            <v>PARK PONTIAC BUICK GMC</v>
          </cell>
          <cell r="D4539" t="str">
            <v>I</v>
          </cell>
          <cell r="E4539" t="str">
            <v/>
          </cell>
        </row>
        <row r="4540">
          <cell r="A4540" t="str">
            <v>0006155</v>
          </cell>
          <cell r="B4540" t="str">
            <v>CP 20456 CE</v>
          </cell>
          <cell r="C4540" t="str">
            <v>UAP/NAPA*</v>
          </cell>
          <cell r="D4540" t="str">
            <v>I</v>
          </cell>
          <cell r="E4540" t="str">
            <v>UNITED TECHNOLOGIES</v>
          </cell>
        </row>
        <row r="4541">
          <cell r="A4541" t="str">
            <v>0006156</v>
          </cell>
          <cell r="B4541" t="str">
            <v>21083</v>
          </cell>
          <cell r="C4541" t="str">
            <v>GOSHEN COACH</v>
          </cell>
          <cell r="D4541" t="str">
            <v>I</v>
          </cell>
          <cell r="E4541" t="str">
            <v/>
          </cell>
        </row>
        <row r="4542">
          <cell r="A4542" t="str">
            <v>0006157</v>
          </cell>
          <cell r="B4542" t="str">
            <v>TRB 815</v>
          </cell>
          <cell r="C4542" t="str">
            <v>WAJAX INDUSTRIAL CMPTS.*</v>
          </cell>
          <cell r="D4542" t="str">
            <v>I</v>
          </cell>
          <cell r="E4542" t="str">
            <v>SPHERCO</v>
          </cell>
        </row>
        <row r="4543">
          <cell r="A4543" t="str">
            <v>0006158</v>
          </cell>
          <cell r="B4543" t="str">
            <v>70002</v>
          </cell>
          <cell r="C4543" t="str">
            <v>ARGUS IND.</v>
          </cell>
          <cell r="D4543" t="str">
            <v>I</v>
          </cell>
          <cell r="E4543" t="str">
            <v/>
          </cell>
        </row>
        <row r="4544">
          <cell r="A4544" t="str">
            <v>0006159</v>
          </cell>
          <cell r="B4544" t="str">
            <v>14042374</v>
          </cell>
          <cell r="C4544" t="str">
            <v>PARK PONTIAC BUICK GMC</v>
          </cell>
          <cell r="D4544" t="str">
            <v>I</v>
          </cell>
          <cell r="E4544" t="str">
            <v/>
          </cell>
        </row>
        <row r="4545">
          <cell r="A4545" t="str">
            <v>0006160</v>
          </cell>
          <cell r="B4545" t="str">
            <v>18009096</v>
          </cell>
          <cell r="C4545" t="str">
            <v>PARK PONTIAC BUICK GMC</v>
          </cell>
          <cell r="D4545" t="str">
            <v>I</v>
          </cell>
          <cell r="E4545" t="str">
            <v/>
          </cell>
        </row>
        <row r="4546">
          <cell r="A4546" t="str">
            <v>0006161</v>
          </cell>
          <cell r="B4546" t="str">
            <v>70003</v>
          </cell>
          <cell r="C4546" t="str">
            <v>NFI PARTS</v>
          </cell>
          <cell r="D4546" t="str">
            <v>I</v>
          </cell>
          <cell r="E4546" t="str">
            <v/>
          </cell>
        </row>
        <row r="4547">
          <cell r="A4547" t="str">
            <v>0006162</v>
          </cell>
          <cell r="B4547" t="str">
            <v>BH 551008S</v>
          </cell>
          <cell r="C4547" t="str">
            <v>UAP/NAPA*</v>
          </cell>
          <cell r="D4547" t="str">
            <v>I</v>
          </cell>
          <cell r="E4547" t="str">
            <v>UNITED TECHNOLOGIES</v>
          </cell>
        </row>
        <row r="4548">
          <cell r="A4548" t="str">
            <v>0006163</v>
          </cell>
          <cell r="B4548" t="str">
            <v>21086</v>
          </cell>
          <cell r="C4548" t="str">
            <v>CRESTLINE COACH LTD.</v>
          </cell>
          <cell r="D4548" t="str">
            <v>I</v>
          </cell>
          <cell r="E4548" t="str">
            <v/>
          </cell>
        </row>
        <row r="4549">
          <cell r="A4549" t="str">
            <v>0006164</v>
          </cell>
          <cell r="B4549" t="str">
            <v>8A-1202</v>
          </cell>
          <cell r="C4549" t="str">
            <v>CAM CLARK FORD</v>
          </cell>
          <cell r="D4549" t="str">
            <v>I</v>
          </cell>
          <cell r="E4549" t="str">
            <v/>
          </cell>
        </row>
        <row r="4550">
          <cell r="A4550" t="str">
            <v>0006165</v>
          </cell>
          <cell r="B4550" t="str">
            <v>18009098</v>
          </cell>
          <cell r="C4550" t="str">
            <v>PARK PONTIAC BUICK GMC</v>
          </cell>
          <cell r="D4550" t="str">
            <v>I</v>
          </cell>
          <cell r="E4550" t="str">
            <v/>
          </cell>
        </row>
        <row r="4551">
          <cell r="A4551" t="str">
            <v>0006166</v>
          </cell>
          <cell r="B4551" t="str">
            <v>70004</v>
          </cell>
          <cell r="C4551" t="str">
            <v>FORT GARRY IND.</v>
          </cell>
          <cell r="D4551" t="str">
            <v>I</v>
          </cell>
          <cell r="E4551" t="str">
            <v/>
          </cell>
        </row>
        <row r="4552">
          <cell r="A4552" t="str">
            <v>0006167</v>
          </cell>
          <cell r="B4552" t="str">
            <v>GA 551003S</v>
          </cell>
          <cell r="C4552" t="str">
            <v>UAP/NAPA*</v>
          </cell>
          <cell r="D4552" t="str">
            <v>I</v>
          </cell>
          <cell r="E4552" t="str">
            <v>UNITED TECHNOLOGIES</v>
          </cell>
        </row>
        <row r="4553">
          <cell r="A4553" t="str">
            <v>0006168</v>
          </cell>
          <cell r="B4553" t="str">
            <v>24046</v>
          </cell>
          <cell r="C4553" t="str">
            <v>UAP/NAPA*</v>
          </cell>
          <cell r="D4553" t="str">
            <v>I</v>
          </cell>
          <cell r="E4553" t="str">
            <v/>
          </cell>
        </row>
        <row r="4554">
          <cell r="A4554" t="str">
            <v>0006169</v>
          </cell>
          <cell r="B4554" t="str">
            <v>18016442</v>
          </cell>
          <cell r="C4554" t="str">
            <v>PARK PONTIAC BUICK GMC</v>
          </cell>
          <cell r="D4554" t="str">
            <v>I</v>
          </cell>
          <cell r="E4554" t="str">
            <v/>
          </cell>
        </row>
        <row r="4555">
          <cell r="A4555" t="str">
            <v>0006170</v>
          </cell>
          <cell r="B4555" t="str">
            <v>70005</v>
          </cell>
          <cell r="C4555" t="str">
            <v>NFI PARTS</v>
          </cell>
          <cell r="D4555" t="str">
            <v>I</v>
          </cell>
          <cell r="E4555" t="str">
            <v/>
          </cell>
        </row>
        <row r="4556">
          <cell r="A4556" t="str">
            <v>0006171</v>
          </cell>
          <cell r="B4556" t="str">
            <v>8M-2208-A</v>
          </cell>
          <cell r="C4556" t="str">
            <v>PARK PONTIAC BUICK GMC</v>
          </cell>
          <cell r="D4556" t="str">
            <v>I</v>
          </cell>
          <cell r="E4556" t="str">
            <v/>
          </cell>
        </row>
        <row r="4557">
          <cell r="A4557" t="str">
            <v>0006172</v>
          </cell>
          <cell r="B4557" t="str">
            <v>14042439</v>
          </cell>
          <cell r="C4557" t="str">
            <v>PARK PONTIAC BUICK GMC</v>
          </cell>
          <cell r="D4557" t="str">
            <v>I</v>
          </cell>
          <cell r="E4557" t="str">
            <v/>
          </cell>
        </row>
        <row r="4558">
          <cell r="A4558" t="str">
            <v>0006173</v>
          </cell>
          <cell r="B4558" t="str">
            <v>24059</v>
          </cell>
          <cell r="C4558" t="str">
            <v>UAP/NAPA*</v>
          </cell>
          <cell r="D4558" t="str">
            <v>I</v>
          </cell>
          <cell r="E4558" t="str">
            <v/>
          </cell>
        </row>
        <row r="4559">
          <cell r="A4559" t="str">
            <v>0006174</v>
          </cell>
          <cell r="B4559" t="str">
            <v>KT 10900</v>
          </cell>
          <cell r="C4559" t="str">
            <v>UAP/NAPA*</v>
          </cell>
          <cell r="D4559" t="str">
            <v>I</v>
          </cell>
          <cell r="E4559" t="str">
            <v>WILSON</v>
          </cell>
        </row>
        <row r="4560">
          <cell r="A4560" t="str">
            <v>0006175</v>
          </cell>
          <cell r="B4560" t="str">
            <v>14045263</v>
          </cell>
          <cell r="C4560" t="str">
            <v>PARK PONTIAC BUICK GMC</v>
          </cell>
          <cell r="D4560" t="str">
            <v>I</v>
          </cell>
          <cell r="E4560" t="str">
            <v/>
          </cell>
        </row>
        <row r="4561">
          <cell r="A4561" t="str">
            <v>0006176</v>
          </cell>
          <cell r="B4561" t="str">
            <v>C5TZ-3B203-E</v>
          </cell>
          <cell r="C4561" t="str">
            <v>CAM CLARK FORD</v>
          </cell>
          <cell r="D4561" t="str">
            <v>I</v>
          </cell>
          <cell r="E4561" t="str">
            <v>HARRIS</v>
          </cell>
        </row>
        <row r="4562">
          <cell r="A4562" t="str">
            <v>0006177</v>
          </cell>
          <cell r="B4562" t="str">
            <v>MIS-SH20</v>
          </cell>
          <cell r="C4562" t="str">
            <v>GRAINGER *</v>
          </cell>
          <cell r="D4562" t="str">
            <v>I</v>
          </cell>
          <cell r="E4562" t="str">
            <v>SNAPPI-HOOKERS</v>
          </cell>
        </row>
        <row r="4563">
          <cell r="A4563" t="str">
            <v>0006178</v>
          </cell>
          <cell r="B4563" t="str">
            <v>14046855</v>
          </cell>
          <cell r="C4563" t="str">
            <v>PARK PONTIAC BUICK GMC</v>
          </cell>
          <cell r="D4563" t="str">
            <v>I</v>
          </cell>
          <cell r="E4563" t="str">
            <v/>
          </cell>
        </row>
        <row r="4564">
          <cell r="A4564" t="str">
            <v>0006179</v>
          </cell>
          <cell r="B4564" t="str">
            <v>VS AC 10</v>
          </cell>
          <cell r="C4564" t="str">
            <v>JOHNSTON PLASTICS</v>
          </cell>
          <cell r="D4564" t="str">
            <v>I</v>
          </cell>
          <cell r="E4564" t="str">
            <v/>
          </cell>
        </row>
        <row r="4565">
          <cell r="A4565" t="str">
            <v>0006180</v>
          </cell>
          <cell r="B4565" t="str">
            <v>C6TZ-2035-A</v>
          </cell>
          <cell r="C4565" t="str">
            <v>CAM CLARK FORD</v>
          </cell>
          <cell r="D4565" t="str">
            <v>I</v>
          </cell>
          <cell r="E4565" t="str">
            <v/>
          </cell>
        </row>
        <row r="4566">
          <cell r="A4566" t="str">
            <v>0006181</v>
          </cell>
          <cell r="B4566" t="str">
            <v>S-2003</v>
          </cell>
          <cell r="C4566" t="str">
            <v>THOMAS BUS</v>
          </cell>
          <cell r="D4566" t="str">
            <v>I</v>
          </cell>
          <cell r="E4566" t="str">
            <v/>
          </cell>
        </row>
        <row r="4567">
          <cell r="A4567" t="str">
            <v>0006182</v>
          </cell>
          <cell r="B4567" t="str">
            <v>14049498</v>
          </cell>
          <cell r="C4567" t="str">
            <v>PARK PONTIAC BUICK GMC</v>
          </cell>
          <cell r="D4567" t="str">
            <v>I</v>
          </cell>
          <cell r="E4567" t="str">
            <v/>
          </cell>
        </row>
        <row r="4568">
          <cell r="A4568" t="str">
            <v>0006183</v>
          </cell>
          <cell r="B4568" t="str">
            <v>24345</v>
          </cell>
          <cell r="C4568" t="str">
            <v>WESTERN TURBO &amp; FUEL INJ.</v>
          </cell>
          <cell r="D4568" t="str">
            <v>I</v>
          </cell>
          <cell r="E4568" t="str">
            <v/>
          </cell>
        </row>
        <row r="4569">
          <cell r="A4569" t="str">
            <v>0006184</v>
          </cell>
          <cell r="B4569" t="str">
            <v>TCAA-1243-A</v>
          </cell>
          <cell r="C4569" t="str">
            <v>WAJAX INDUSTRIAL CMPTS.*</v>
          </cell>
          <cell r="D4569" t="str">
            <v>I</v>
          </cell>
          <cell r="E4569" t="str">
            <v/>
          </cell>
        </row>
        <row r="4570">
          <cell r="A4570" t="str">
            <v>0006185</v>
          </cell>
          <cell r="B4570" t="str">
            <v>C6TZ-2068-C</v>
          </cell>
          <cell r="C4570" t="str">
            <v>CAM CLARK FORD</v>
          </cell>
          <cell r="D4570" t="str">
            <v>I</v>
          </cell>
          <cell r="E4570" t="str">
            <v/>
          </cell>
        </row>
        <row r="4571">
          <cell r="A4571" t="str">
            <v>0006186</v>
          </cell>
          <cell r="B4571" t="str">
            <v>1320-AD</v>
          </cell>
          <cell r="C4571" t="str">
            <v>UAP/NAPA*</v>
          </cell>
          <cell r="D4571" t="str">
            <v>I</v>
          </cell>
          <cell r="E4571" t="str">
            <v>DOM AUTO</v>
          </cell>
        </row>
        <row r="4572">
          <cell r="A4572" t="str">
            <v>0006188</v>
          </cell>
          <cell r="B4572" t="str">
            <v>5N-42431236</v>
          </cell>
          <cell r="C4572" t="str">
            <v>FORT GARRY IND.</v>
          </cell>
          <cell r="D4572" t="str">
            <v>I</v>
          </cell>
          <cell r="E4572" t="str">
            <v/>
          </cell>
        </row>
        <row r="4573">
          <cell r="A4573" t="str">
            <v>0006189</v>
          </cell>
          <cell r="B4573" t="str">
            <v>14050445</v>
          </cell>
          <cell r="C4573" t="str">
            <v>PARK PONTIAC BUICK GMC</v>
          </cell>
          <cell r="D4573" t="str">
            <v>I</v>
          </cell>
          <cell r="E4573" t="str">
            <v/>
          </cell>
        </row>
        <row r="4574">
          <cell r="A4574" t="str">
            <v>0006190</v>
          </cell>
          <cell r="B4574" t="str">
            <v>6G-42431235</v>
          </cell>
          <cell r="C4574" t="str">
            <v>FORT GARRY IND.</v>
          </cell>
          <cell r="D4574" t="str">
            <v>I</v>
          </cell>
          <cell r="E4574" t="str">
            <v/>
          </cell>
        </row>
        <row r="4575">
          <cell r="A4575" t="str">
            <v>0006191</v>
          </cell>
          <cell r="B4575" t="str">
            <v>26823</v>
          </cell>
          <cell r="C4575" t="str">
            <v>WAJAX INDUSTRIAL CMPTS.*</v>
          </cell>
          <cell r="D4575" t="str">
            <v>I</v>
          </cell>
          <cell r="E4575" t="str">
            <v/>
          </cell>
        </row>
        <row r="4576">
          <cell r="A4576" t="str">
            <v>0006192</v>
          </cell>
          <cell r="B4576" t="str">
            <v>VT AC 41</v>
          </cell>
          <cell r="C4576" t="str">
            <v>KING TRANSPORT LTD.</v>
          </cell>
          <cell r="D4576" t="str">
            <v>I</v>
          </cell>
          <cell r="E4576" t="str">
            <v/>
          </cell>
        </row>
        <row r="4577">
          <cell r="A4577" t="str">
            <v>0006193</v>
          </cell>
          <cell r="B4577" t="str">
            <v>571</v>
          </cell>
          <cell r="C4577" t="str">
            <v>UAP/NAPA*</v>
          </cell>
          <cell r="D4577" t="str">
            <v>I</v>
          </cell>
          <cell r="E4577" t="str">
            <v>WAGNER</v>
          </cell>
        </row>
        <row r="4578">
          <cell r="A4578" t="str">
            <v>0006194</v>
          </cell>
          <cell r="B4578" t="str">
            <v>26884</v>
          </cell>
          <cell r="C4578" t="str">
            <v>WAJAX INDUSTRIAL CMPTS.*</v>
          </cell>
          <cell r="D4578" t="str">
            <v>I</v>
          </cell>
          <cell r="E4578" t="str">
            <v/>
          </cell>
        </row>
        <row r="4579">
          <cell r="A4579" t="str">
            <v>0006195</v>
          </cell>
          <cell r="B4579" t="str">
            <v>VT AC 42</v>
          </cell>
          <cell r="C4579" t="str">
            <v>KING TRANSPORT LTD.</v>
          </cell>
          <cell r="D4579" t="str">
            <v>I</v>
          </cell>
          <cell r="E4579" t="str">
            <v/>
          </cell>
        </row>
        <row r="4580">
          <cell r="A4580" t="str">
            <v>0006196</v>
          </cell>
          <cell r="B4580" t="str">
            <v>C7TZ-1239-A</v>
          </cell>
          <cell r="C4580" t="str">
            <v>CAM CLARK FORD</v>
          </cell>
          <cell r="D4580" t="str">
            <v>I</v>
          </cell>
          <cell r="E4580" t="str">
            <v/>
          </cell>
        </row>
        <row r="4581">
          <cell r="A4581" t="str">
            <v>0006197</v>
          </cell>
          <cell r="B4581" t="str">
            <v>14050450</v>
          </cell>
          <cell r="C4581" t="str">
            <v>PARK PONTIAC BUICK GMC</v>
          </cell>
          <cell r="D4581" t="str">
            <v>I</v>
          </cell>
          <cell r="E4581" t="str">
            <v/>
          </cell>
        </row>
        <row r="4582">
          <cell r="A4582" t="str">
            <v>0006198</v>
          </cell>
          <cell r="B4582" t="str">
            <v>70006</v>
          </cell>
          <cell r="C4582" t="str">
            <v>NFI PARTS</v>
          </cell>
          <cell r="D4582" t="str">
            <v>I</v>
          </cell>
          <cell r="E4582" t="str">
            <v/>
          </cell>
        </row>
        <row r="4583">
          <cell r="A4583" t="str">
            <v>0006199</v>
          </cell>
          <cell r="B4583" t="str">
            <v>VT AC 45</v>
          </cell>
          <cell r="C4583" t="str">
            <v>UNLIMITED MOBILITY INC.</v>
          </cell>
          <cell r="D4583" t="str">
            <v>I</v>
          </cell>
          <cell r="E4583" t="str">
            <v/>
          </cell>
        </row>
        <row r="4584">
          <cell r="A4584" t="str">
            <v>0006200</v>
          </cell>
          <cell r="B4584" t="str">
            <v>C7TZ-1240-A</v>
          </cell>
          <cell r="C4584" t="str">
            <v>CAM CLARK FORD</v>
          </cell>
          <cell r="D4584" t="str">
            <v>I</v>
          </cell>
          <cell r="E4584" t="str">
            <v/>
          </cell>
        </row>
        <row r="4585">
          <cell r="A4585" t="str">
            <v>0006201</v>
          </cell>
          <cell r="B4585" t="str">
            <v>70007</v>
          </cell>
          <cell r="C4585" t="str">
            <v>ARGUS IND.</v>
          </cell>
          <cell r="D4585" t="str">
            <v>I</v>
          </cell>
          <cell r="E4585" t="str">
            <v/>
          </cell>
        </row>
        <row r="4586">
          <cell r="A4586" t="str">
            <v>0006202</v>
          </cell>
          <cell r="B4586" t="str">
            <v>14050519</v>
          </cell>
          <cell r="C4586" t="str">
            <v>PARK PONTIAC BUICK GMC</v>
          </cell>
          <cell r="D4586" t="str">
            <v>I</v>
          </cell>
          <cell r="E4586" t="str">
            <v/>
          </cell>
        </row>
        <row r="4587">
          <cell r="A4587" t="str">
            <v>0006203</v>
          </cell>
          <cell r="B4587" t="str">
            <v>27775 E</v>
          </cell>
          <cell r="C4587" t="str">
            <v>FORT GARRY IND.</v>
          </cell>
          <cell r="D4587" t="str">
            <v>I</v>
          </cell>
          <cell r="E4587" t="str">
            <v/>
          </cell>
        </row>
        <row r="4588">
          <cell r="A4588" t="str">
            <v>0006204</v>
          </cell>
          <cell r="B4588" t="str">
            <v>904</v>
          </cell>
          <cell r="C4588" t="str">
            <v>MAXIM TRANSPORTATION SRVC</v>
          </cell>
          <cell r="D4588" t="str">
            <v>I</v>
          </cell>
          <cell r="E4588" t="str">
            <v>SYLVANIA</v>
          </cell>
        </row>
        <row r="4589">
          <cell r="A4589" t="str">
            <v>0006205</v>
          </cell>
          <cell r="B4589" t="str">
            <v>70008</v>
          </cell>
          <cell r="C4589" t="str">
            <v>NFI PARTS</v>
          </cell>
          <cell r="D4589" t="str">
            <v>I</v>
          </cell>
          <cell r="E4589" t="str">
            <v/>
          </cell>
        </row>
        <row r="4590">
          <cell r="A4590" t="str">
            <v>0006206</v>
          </cell>
          <cell r="B4590" t="str">
            <v>VT AC 50</v>
          </cell>
          <cell r="D4590" t="str">
            <v>I</v>
          </cell>
          <cell r="E4590" t="str">
            <v/>
          </cell>
        </row>
        <row r="4591">
          <cell r="A4591" t="str">
            <v>0006207</v>
          </cell>
          <cell r="B4591" t="str">
            <v>C7TZ-1244-A</v>
          </cell>
          <cell r="C4591" t="str">
            <v>WAJAX INDUSTRIAL CMPTS.*</v>
          </cell>
          <cell r="D4591" t="str">
            <v>I</v>
          </cell>
          <cell r="E4591" t="str">
            <v/>
          </cell>
        </row>
        <row r="4592">
          <cell r="A4592" t="str">
            <v>0006209</v>
          </cell>
          <cell r="B4592" t="str">
            <v>3156</v>
          </cell>
          <cell r="C4592" t="str">
            <v>MOHAWK MFG.&amp; SUPPLY CO.</v>
          </cell>
          <cell r="D4592" t="str">
            <v>I</v>
          </cell>
          <cell r="E4592" t="str">
            <v>WAGNER</v>
          </cell>
        </row>
        <row r="4593">
          <cell r="A4593" t="str">
            <v>0006210</v>
          </cell>
          <cell r="B4593" t="str">
            <v>70009</v>
          </cell>
          <cell r="C4593" t="str">
            <v>DYNAMIC MACHINE</v>
          </cell>
          <cell r="D4593" t="str">
            <v>I</v>
          </cell>
          <cell r="E4593" t="str">
            <v/>
          </cell>
        </row>
        <row r="4594">
          <cell r="A4594" t="str">
            <v>0006211</v>
          </cell>
          <cell r="B4594" t="str">
            <v>C7TZ-2041-B</v>
          </cell>
          <cell r="C4594" t="str">
            <v>CAM CLARK FORD</v>
          </cell>
          <cell r="D4594" t="str">
            <v>I</v>
          </cell>
          <cell r="E4594" t="str">
            <v/>
          </cell>
        </row>
        <row r="4595">
          <cell r="A4595" t="str">
            <v>0006212</v>
          </cell>
          <cell r="B4595" t="str">
            <v>28333</v>
          </cell>
          <cell r="C4595" t="str">
            <v>FORT GARRY IND.</v>
          </cell>
          <cell r="D4595" t="str">
            <v>I</v>
          </cell>
          <cell r="E4595" t="str">
            <v/>
          </cell>
        </row>
        <row r="4596">
          <cell r="A4596" t="str">
            <v>0006213</v>
          </cell>
          <cell r="B4596" t="str">
            <v>70032</v>
          </cell>
          <cell r="C4596" t="str">
            <v>NFI PARTS</v>
          </cell>
          <cell r="D4596" t="str">
            <v>I</v>
          </cell>
          <cell r="E4596" t="str">
            <v/>
          </cell>
        </row>
        <row r="4597">
          <cell r="A4597" t="str">
            <v>0006214</v>
          </cell>
          <cell r="B4597" t="str">
            <v>102-48</v>
          </cell>
          <cell r="C4597" t="str">
            <v>SPENCE DIST.</v>
          </cell>
          <cell r="D4597" t="str">
            <v>I</v>
          </cell>
          <cell r="E4597" t="str">
            <v/>
          </cell>
        </row>
        <row r="4598">
          <cell r="A4598" t="str">
            <v>0006215</v>
          </cell>
          <cell r="B4598" t="str">
            <v>VT AC 58</v>
          </cell>
          <cell r="D4598" t="str">
            <v>I</v>
          </cell>
          <cell r="E4598" t="str">
            <v/>
          </cell>
        </row>
        <row r="4599">
          <cell r="A4599" t="str">
            <v>0006217</v>
          </cell>
          <cell r="B4599" t="str">
            <v>VT AC 59</v>
          </cell>
          <cell r="D4599" t="str">
            <v>I</v>
          </cell>
          <cell r="E4599" t="str">
            <v/>
          </cell>
        </row>
        <row r="4600">
          <cell r="A4600" t="str">
            <v>0006219</v>
          </cell>
          <cell r="B4600" t="str">
            <v>C7TZ-2041-C</v>
          </cell>
          <cell r="C4600" t="str">
            <v>CAM CLARK FORD</v>
          </cell>
          <cell r="D4600" t="str">
            <v>I</v>
          </cell>
          <cell r="E4600" t="str">
            <v/>
          </cell>
        </row>
        <row r="4601">
          <cell r="A4601" t="str">
            <v>0006221</v>
          </cell>
          <cell r="B4601" t="str">
            <v>14050529</v>
          </cell>
          <cell r="C4601" t="str">
            <v>PARK PONTIAC BUICK GMC</v>
          </cell>
          <cell r="D4601" t="str">
            <v>I</v>
          </cell>
          <cell r="E4601" t="str">
            <v/>
          </cell>
        </row>
        <row r="4602">
          <cell r="A4602" t="str">
            <v>0006222</v>
          </cell>
          <cell r="B4602" t="str">
            <v>103-46</v>
          </cell>
          <cell r="C4602" t="str">
            <v>SPENCE DIST.</v>
          </cell>
          <cell r="D4602" t="str">
            <v>I</v>
          </cell>
          <cell r="E4602" t="str">
            <v>PRESTOLITE</v>
          </cell>
        </row>
        <row r="4603">
          <cell r="A4603" t="str">
            <v>0006223</v>
          </cell>
          <cell r="B4603" t="str">
            <v>C7TZ-2069-A</v>
          </cell>
          <cell r="C4603" t="str">
            <v>CAM CLARK FORD</v>
          </cell>
          <cell r="D4603" t="str">
            <v>I</v>
          </cell>
          <cell r="E4603" t="str">
            <v/>
          </cell>
        </row>
        <row r="4604">
          <cell r="A4604" t="str">
            <v>0006224</v>
          </cell>
          <cell r="B4604" t="str">
            <v>103-49</v>
          </cell>
          <cell r="C4604" t="str">
            <v>SPENCE DIST.</v>
          </cell>
          <cell r="D4604" t="str">
            <v>I</v>
          </cell>
          <cell r="E4604" t="str">
            <v>PRESTOLITE</v>
          </cell>
        </row>
        <row r="4605">
          <cell r="A4605" t="str">
            <v>0006225</v>
          </cell>
          <cell r="B4605" t="str">
            <v>14050552</v>
          </cell>
          <cell r="C4605" t="str">
            <v>PARK PONTIAC BUICK GMC</v>
          </cell>
          <cell r="D4605" t="str">
            <v>I</v>
          </cell>
          <cell r="E4605" t="str">
            <v/>
          </cell>
        </row>
        <row r="4606">
          <cell r="A4606" t="str">
            <v>0006226</v>
          </cell>
          <cell r="B4606" t="str">
            <v>63 B</v>
          </cell>
          <cell r="C4606" t="str">
            <v>KING TRANSPORT LTD.</v>
          </cell>
          <cell r="D4606" t="str">
            <v>I</v>
          </cell>
          <cell r="E4606" t="str">
            <v/>
          </cell>
        </row>
        <row r="4607">
          <cell r="A4607" t="str">
            <v>0006227</v>
          </cell>
          <cell r="B4607" t="str">
            <v>C8TZ-1216-A</v>
          </cell>
          <cell r="C4607" t="str">
            <v>CAM CLARK FORD</v>
          </cell>
          <cell r="D4607" t="str">
            <v>I</v>
          </cell>
          <cell r="E4607" t="str">
            <v/>
          </cell>
        </row>
        <row r="4608">
          <cell r="A4608" t="str">
            <v>0006228</v>
          </cell>
          <cell r="B4608" t="str">
            <v>111-18</v>
          </cell>
          <cell r="C4608" t="str">
            <v>SPENCE DIST.</v>
          </cell>
          <cell r="D4608" t="str">
            <v>I</v>
          </cell>
          <cell r="E4608" t="str">
            <v/>
          </cell>
        </row>
        <row r="4609">
          <cell r="A4609" t="str">
            <v>0006229</v>
          </cell>
          <cell r="B4609" t="str">
            <v>VT SP 42L</v>
          </cell>
          <cell r="C4609" t="str">
            <v>HUNTER WIRE LIMITED</v>
          </cell>
          <cell r="D4609" t="str">
            <v>I</v>
          </cell>
          <cell r="E4609" t="str">
            <v/>
          </cell>
        </row>
        <row r="4610">
          <cell r="A4610" t="str">
            <v>0006231</v>
          </cell>
          <cell r="B4610" t="str">
            <v>C9AZ-4221-A</v>
          </cell>
          <cell r="C4610" t="str">
            <v>CAM CLARK FORD</v>
          </cell>
          <cell r="D4610" t="str">
            <v>I</v>
          </cell>
          <cell r="E4610" t="str">
            <v/>
          </cell>
        </row>
        <row r="4611">
          <cell r="A4611" t="str">
            <v>0006232</v>
          </cell>
          <cell r="B4611" t="str">
            <v>70179</v>
          </cell>
          <cell r="C4611" t="str">
            <v>MOTOR COACH INDUSTRIES</v>
          </cell>
          <cell r="D4611" t="str">
            <v>I</v>
          </cell>
          <cell r="E4611" t="str">
            <v/>
          </cell>
        </row>
        <row r="4612">
          <cell r="A4612" t="str">
            <v>0006233</v>
          </cell>
          <cell r="B4612" t="str">
            <v>70055</v>
          </cell>
          <cell r="C4612" t="str">
            <v>NFI PARTS</v>
          </cell>
          <cell r="D4612" t="str">
            <v>I</v>
          </cell>
          <cell r="E4612" t="str">
            <v/>
          </cell>
        </row>
        <row r="4613">
          <cell r="A4613" t="str">
            <v>0006234</v>
          </cell>
          <cell r="B4613" t="str">
            <v>14053399</v>
          </cell>
          <cell r="C4613" t="str">
            <v>PARK PONTIAC BUICK GMC</v>
          </cell>
          <cell r="D4613" t="str">
            <v>I</v>
          </cell>
          <cell r="E4613" t="str">
            <v/>
          </cell>
        </row>
        <row r="4614">
          <cell r="A4614" t="str">
            <v>0006235</v>
          </cell>
          <cell r="B4614" t="str">
            <v>111-34</v>
          </cell>
          <cell r="C4614" t="str">
            <v>SPENCE DIST.</v>
          </cell>
          <cell r="D4614" t="str">
            <v>I</v>
          </cell>
          <cell r="E4614" t="str">
            <v/>
          </cell>
        </row>
        <row r="4615">
          <cell r="A4615" t="str">
            <v>0006236</v>
          </cell>
          <cell r="B4615" t="str">
            <v>C9AZ-4222-A</v>
          </cell>
          <cell r="C4615" t="str">
            <v>CAM CLARK FORD</v>
          </cell>
          <cell r="D4615" t="str">
            <v>I</v>
          </cell>
          <cell r="E4615" t="str">
            <v/>
          </cell>
        </row>
        <row r="4616">
          <cell r="A4616" t="str">
            <v>0006237</v>
          </cell>
          <cell r="B4616" t="str">
            <v>D2SZ-14677-B</v>
          </cell>
          <cell r="C4616" t="str">
            <v>CAM CLARK FORD</v>
          </cell>
          <cell r="D4616" t="str">
            <v>I</v>
          </cell>
          <cell r="E4616" t="str">
            <v/>
          </cell>
        </row>
        <row r="4617">
          <cell r="A4617" t="str">
            <v>0006238</v>
          </cell>
          <cell r="B4617" t="str">
            <v>111-40</v>
          </cell>
          <cell r="C4617" t="str">
            <v>SPENCE DIST.</v>
          </cell>
          <cell r="D4617" t="str">
            <v>I</v>
          </cell>
          <cell r="E4617" t="str">
            <v/>
          </cell>
        </row>
        <row r="4618">
          <cell r="A4618" t="str">
            <v>0006239</v>
          </cell>
          <cell r="B4618" t="str">
            <v>70056</v>
          </cell>
          <cell r="C4618" t="str">
            <v>NFI PARTS</v>
          </cell>
          <cell r="D4618" t="str">
            <v>I</v>
          </cell>
          <cell r="E4618" t="str">
            <v/>
          </cell>
        </row>
        <row r="4619">
          <cell r="A4619" t="str">
            <v>0006240</v>
          </cell>
          <cell r="B4619" t="str">
            <v>14054350</v>
          </cell>
          <cell r="C4619" t="str">
            <v>PARK PONTIAC BUICK GMC</v>
          </cell>
          <cell r="D4619" t="str">
            <v>I</v>
          </cell>
          <cell r="E4619" t="str">
            <v/>
          </cell>
        </row>
        <row r="4620">
          <cell r="A4620" t="str">
            <v>0006242</v>
          </cell>
          <cell r="B4620" t="str">
            <v>D2TZ-2208-B</v>
          </cell>
          <cell r="C4620" t="str">
            <v>CAM CLARK FORD</v>
          </cell>
          <cell r="D4620" t="str">
            <v>I</v>
          </cell>
          <cell r="E4620" t="str">
            <v/>
          </cell>
        </row>
        <row r="4621">
          <cell r="A4621" t="str">
            <v>0006243</v>
          </cell>
          <cell r="B4621" t="str">
            <v>70185</v>
          </cell>
          <cell r="C4621" t="str">
            <v>NFI PARTS</v>
          </cell>
          <cell r="D4621" t="str">
            <v>I</v>
          </cell>
          <cell r="E4621" t="str">
            <v/>
          </cell>
        </row>
        <row r="4622">
          <cell r="A4622" t="str">
            <v>0006244</v>
          </cell>
          <cell r="B4622" t="str">
            <v>VT SP 42R</v>
          </cell>
          <cell r="C4622" t="str">
            <v>HUNTER WIRE LIMITED</v>
          </cell>
          <cell r="D4622" t="str">
            <v>I</v>
          </cell>
          <cell r="E4622" t="str">
            <v/>
          </cell>
        </row>
        <row r="4623">
          <cell r="A4623" t="str">
            <v>0006246</v>
          </cell>
          <cell r="B4623" t="str">
            <v>111-59</v>
          </cell>
          <cell r="C4623" t="str">
            <v>SPENCE DIST.</v>
          </cell>
          <cell r="D4623" t="str">
            <v>I</v>
          </cell>
          <cell r="E4623" t="str">
            <v/>
          </cell>
        </row>
        <row r="4624">
          <cell r="A4624" t="str">
            <v>0006247</v>
          </cell>
          <cell r="B4624" t="str">
            <v>14054351</v>
          </cell>
          <cell r="C4624" t="str">
            <v>PARK PONTIAC BUICK GMC</v>
          </cell>
          <cell r="D4624" t="str">
            <v>I</v>
          </cell>
          <cell r="E4624" t="str">
            <v/>
          </cell>
        </row>
        <row r="4625">
          <cell r="A4625" t="str">
            <v>0006248</v>
          </cell>
          <cell r="B4625" t="str">
            <v>D3TZ-11A648-A</v>
          </cell>
          <cell r="C4625" t="str">
            <v>CAM CLARK FORD</v>
          </cell>
          <cell r="D4625" t="str">
            <v>I</v>
          </cell>
          <cell r="E4625" t="str">
            <v/>
          </cell>
        </row>
        <row r="4626">
          <cell r="A4626" t="str">
            <v>0006249</v>
          </cell>
          <cell r="B4626" t="str">
            <v>VT SH 43</v>
          </cell>
          <cell r="D4626" t="str">
            <v>I</v>
          </cell>
          <cell r="E4626" t="str">
            <v/>
          </cell>
        </row>
        <row r="4627">
          <cell r="A4627" t="str">
            <v>0006250</v>
          </cell>
          <cell r="B4627" t="str">
            <v>70393</v>
          </cell>
          <cell r="C4627" t="str">
            <v>NFI PARTS</v>
          </cell>
          <cell r="D4627" t="str">
            <v>I</v>
          </cell>
          <cell r="E4627" t="str">
            <v/>
          </cell>
        </row>
        <row r="4628">
          <cell r="A4628" t="str">
            <v>0006251</v>
          </cell>
          <cell r="B4628" t="str">
            <v>112-22</v>
          </cell>
          <cell r="C4628" t="str">
            <v>SPENCE DIST.</v>
          </cell>
          <cell r="D4628" t="str">
            <v>I</v>
          </cell>
          <cell r="E4628" t="str">
            <v/>
          </cell>
        </row>
        <row r="4629">
          <cell r="A4629" t="str">
            <v>0006252</v>
          </cell>
          <cell r="B4629" t="str">
            <v>VT SP 44</v>
          </cell>
          <cell r="C4629" t="str">
            <v>HUNTER WIRE LIMITED</v>
          </cell>
          <cell r="D4629" t="str">
            <v>I</v>
          </cell>
          <cell r="E4629" t="str">
            <v/>
          </cell>
        </row>
        <row r="4630">
          <cell r="A4630" t="str">
            <v>0006253</v>
          </cell>
          <cell r="B4630" t="str">
            <v>70187</v>
          </cell>
          <cell r="C4630" t="str">
            <v>NFI PARTS</v>
          </cell>
          <cell r="D4630" t="str">
            <v>I</v>
          </cell>
          <cell r="E4630" t="str">
            <v/>
          </cell>
        </row>
        <row r="4631">
          <cell r="A4631" t="str">
            <v>0006254</v>
          </cell>
          <cell r="B4631" t="str">
            <v>70057</v>
          </cell>
          <cell r="C4631" t="str">
            <v>FORT GARRY IND.</v>
          </cell>
          <cell r="D4631" t="str">
            <v>I</v>
          </cell>
          <cell r="E4631" t="str">
            <v>ROCKWELL</v>
          </cell>
        </row>
        <row r="4632">
          <cell r="A4632" t="str">
            <v>0006255</v>
          </cell>
          <cell r="B4632" t="str">
            <v>V2 SH 70</v>
          </cell>
          <cell r="C4632" t="str">
            <v>KING TRANSPORT LTD.</v>
          </cell>
          <cell r="D4632" t="str">
            <v>I</v>
          </cell>
          <cell r="E4632" t="str">
            <v/>
          </cell>
        </row>
        <row r="4633">
          <cell r="A4633" t="str">
            <v>0006257</v>
          </cell>
          <cell r="B4633" t="str">
            <v>112-52</v>
          </cell>
          <cell r="C4633" t="str">
            <v>SPENCE DIST.</v>
          </cell>
          <cell r="D4633" t="str">
            <v>I</v>
          </cell>
          <cell r="E4633" t="str">
            <v/>
          </cell>
        </row>
        <row r="4634">
          <cell r="A4634" t="str">
            <v>0006258</v>
          </cell>
          <cell r="B4634" t="str">
            <v>70188</v>
          </cell>
          <cell r="C4634" t="str">
            <v>NFI PARTS</v>
          </cell>
          <cell r="D4634" t="str">
            <v>I</v>
          </cell>
          <cell r="E4634" t="str">
            <v/>
          </cell>
        </row>
        <row r="4635">
          <cell r="A4635" t="str">
            <v>0006259</v>
          </cell>
          <cell r="B4635" t="str">
            <v>70398</v>
          </cell>
          <cell r="C4635" t="str">
            <v>NFI PARTS</v>
          </cell>
          <cell r="D4635" t="str">
            <v>I</v>
          </cell>
          <cell r="E4635" t="str">
            <v/>
          </cell>
        </row>
        <row r="4636">
          <cell r="A4636" t="str">
            <v>0006260</v>
          </cell>
          <cell r="B4636" t="str">
            <v>D3TZ-13305-B</v>
          </cell>
          <cell r="C4636" t="str">
            <v>CAM CLARK FORD</v>
          </cell>
          <cell r="D4636" t="str">
            <v>I</v>
          </cell>
          <cell r="E4636" t="str">
            <v/>
          </cell>
        </row>
        <row r="4637">
          <cell r="A4637" t="str">
            <v>0006261</v>
          </cell>
          <cell r="B4637" t="str">
            <v>V2 ES 78</v>
          </cell>
          <cell r="C4637" t="str">
            <v>UNLIMITED MOBILITY INC.</v>
          </cell>
          <cell r="D4637" t="str">
            <v>I</v>
          </cell>
          <cell r="E4637" t="str">
            <v/>
          </cell>
        </row>
        <row r="4638">
          <cell r="A4638" t="str">
            <v>0006262</v>
          </cell>
          <cell r="B4638" t="str">
            <v>70058</v>
          </cell>
          <cell r="C4638" t="str">
            <v>FORT GARRY IND.</v>
          </cell>
          <cell r="D4638" t="str">
            <v>I</v>
          </cell>
          <cell r="E4638" t="str">
            <v>EUCLID</v>
          </cell>
        </row>
        <row r="4639">
          <cell r="A4639" t="str">
            <v>0006263</v>
          </cell>
          <cell r="B4639" t="str">
            <v>70072</v>
          </cell>
          <cell r="C4639" t="str">
            <v>WAJAX INDUSTRIAL CMPTS.*</v>
          </cell>
          <cell r="D4639" t="str">
            <v>I</v>
          </cell>
          <cell r="E4639" t="str">
            <v/>
          </cell>
        </row>
        <row r="4640">
          <cell r="A4640" t="str">
            <v>0006264</v>
          </cell>
          <cell r="B4640" t="str">
            <v>V2 ES 79</v>
          </cell>
          <cell r="C4640" t="str">
            <v>UNLIMITED MOBILITY INC.</v>
          </cell>
          <cell r="D4640" t="str">
            <v>I</v>
          </cell>
          <cell r="E4640" t="str">
            <v/>
          </cell>
        </row>
        <row r="4641">
          <cell r="A4641" t="str">
            <v>0006265</v>
          </cell>
          <cell r="B4641" t="str">
            <v>V2 ES 99</v>
          </cell>
          <cell r="C4641" t="str">
            <v>KING TRANSPORT LTD.</v>
          </cell>
          <cell r="D4641" t="str">
            <v>I</v>
          </cell>
          <cell r="E4641" t="str">
            <v/>
          </cell>
        </row>
        <row r="4642">
          <cell r="A4642" t="str">
            <v>0006267</v>
          </cell>
          <cell r="B4642" t="str">
            <v>113-42</v>
          </cell>
          <cell r="C4642" t="str">
            <v>SPENCE DIST.</v>
          </cell>
          <cell r="D4642" t="str">
            <v>I</v>
          </cell>
          <cell r="E4642" t="str">
            <v/>
          </cell>
        </row>
        <row r="4643">
          <cell r="A4643" t="str">
            <v>0006268</v>
          </cell>
          <cell r="B4643" t="str">
            <v>V2 SH 60</v>
          </cell>
          <cell r="C4643" t="str">
            <v>FLUID PACK INTL.</v>
          </cell>
          <cell r="D4643" t="str">
            <v>I</v>
          </cell>
          <cell r="E4643" t="str">
            <v/>
          </cell>
        </row>
        <row r="4644">
          <cell r="A4644" t="str">
            <v>0006269</v>
          </cell>
          <cell r="B4644" t="str">
            <v>D3TZ-2457-B</v>
          </cell>
          <cell r="C4644" t="str">
            <v>CAM CLARK FORD</v>
          </cell>
          <cell r="D4644" t="str">
            <v>I</v>
          </cell>
          <cell r="E4644" t="str">
            <v/>
          </cell>
        </row>
        <row r="4645">
          <cell r="A4645" t="str">
            <v>0006270</v>
          </cell>
          <cell r="B4645" t="str">
            <v>70097</v>
          </cell>
          <cell r="C4645" t="str">
            <v>NFI PARTS</v>
          </cell>
          <cell r="D4645" t="str">
            <v>I</v>
          </cell>
          <cell r="E4645" t="str">
            <v/>
          </cell>
        </row>
        <row r="4646">
          <cell r="A4646" t="str">
            <v>0006271</v>
          </cell>
          <cell r="B4646" t="str">
            <v>70193</v>
          </cell>
          <cell r="C4646" t="str">
            <v>WAJAX INDUSTRIAL CMPTS.*</v>
          </cell>
          <cell r="D4646" t="str">
            <v>I</v>
          </cell>
          <cell r="E4646" t="str">
            <v/>
          </cell>
        </row>
        <row r="4647">
          <cell r="A4647" t="str">
            <v>0006272</v>
          </cell>
          <cell r="B4647" t="str">
            <v>70098</v>
          </cell>
          <cell r="C4647" t="str">
            <v>ABC BAKER</v>
          </cell>
          <cell r="D4647" t="str">
            <v>I</v>
          </cell>
          <cell r="E4647" t="str">
            <v/>
          </cell>
        </row>
        <row r="4648">
          <cell r="A4648" t="str">
            <v>0006273</v>
          </cell>
          <cell r="B4648" t="str">
            <v>D5AZ-7052-A</v>
          </cell>
          <cell r="C4648" t="str">
            <v>CAM CLARK FORD</v>
          </cell>
          <cell r="D4648" t="str">
            <v>I</v>
          </cell>
          <cell r="E4648" t="str">
            <v/>
          </cell>
        </row>
        <row r="4649">
          <cell r="A4649" t="str">
            <v>0006274</v>
          </cell>
          <cell r="B4649" t="str">
            <v>115-9</v>
          </cell>
          <cell r="C4649" t="str">
            <v>SPENCE DIST.</v>
          </cell>
          <cell r="D4649" t="str">
            <v>I</v>
          </cell>
          <cell r="E4649" t="str">
            <v/>
          </cell>
        </row>
        <row r="4650">
          <cell r="A4650" t="str">
            <v>0006275</v>
          </cell>
          <cell r="B4650" t="str">
            <v>70403</v>
          </cell>
          <cell r="C4650" t="str">
            <v>NFI PARTS</v>
          </cell>
          <cell r="D4650" t="str">
            <v>I</v>
          </cell>
          <cell r="E4650" t="str">
            <v/>
          </cell>
        </row>
        <row r="4651">
          <cell r="A4651" t="str">
            <v>0006277</v>
          </cell>
          <cell r="B4651" t="str">
            <v>70099</v>
          </cell>
          <cell r="C4651" t="str">
            <v>NFI PARTS</v>
          </cell>
          <cell r="D4651" t="str">
            <v>I</v>
          </cell>
          <cell r="E4651" t="str">
            <v/>
          </cell>
        </row>
        <row r="4652">
          <cell r="A4652" t="str">
            <v>0006279</v>
          </cell>
          <cell r="B4652" t="str">
            <v>70405</v>
          </cell>
          <cell r="C4652" t="str">
            <v>NFI PARTS</v>
          </cell>
          <cell r="D4652" t="str">
            <v>I</v>
          </cell>
          <cell r="E4652" t="str">
            <v/>
          </cell>
        </row>
        <row r="4653">
          <cell r="A4653" t="str">
            <v>0006280</v>
          </cell>
          <cell r="B4653" t="str">
            <v>D6TZ-2A176-B</v>
          </cell>
          <cell r="C4653" t="str">
            <v>CAM CLARK FORD</v>
          </cell>
          <cell r="D4653" t="str">
            <v>I</v>
          </cell>
          <cell r="E4653" t="str">
            <v/>
          </cell>
        </row>
        <row r="4654">
          <cell r="A4654" t="str">
            <v>0006281</v>
          </cell>
          <cell r="B4654" t="str">
            <v>70195</v>
          </cell>
          <cell r="C4654" t="str">
            <v>NFI PARTS</v>
          </cell>
          <cell r="D4654" t="str">
            <v>I</v>
          </cell>
          <cell r="E4654" t="str">
            <v/>
          </cell>
        </row>
        <row r="4655">
          <cell r="A4655" t="str">
            <v>0006283</v>
          </cell>
          <cell r="B4655" t="str">
            <v>115-10</v>
          </cell>
          <cell r="C4655" t="str">
            <v>UAP/NAPA*</v>
          </cell>
          <cell r="D4655" t="str">
            <v>I</v>
          </cell>
          <cell r="E4655" t="str">
            <v>PRESTOLITE</v>
          </cell>
        </row>
        <row r="4656">
          <cell r="A4656" t="str">
            <v>0006285</v>
          </cell>
          <cell r="B4656" t="str">
            <v>V2 SH 77</v>
          </cell>
          <cell r="C4656" t="str">
            <v>KING TRANSPORT LTD.</v>
          </cell>
          <cell r="D4656" t="str">
            <v>I</v>
          </cell>
          <cell r="E4656" t="str">
            <v/>
          </cell>
        </row>
        <row r="4657">
          <cell r="A4657" t="str">
            <v>0006286</v>
          </cell>
          <cell r="B4657" t="str">
            <v>70408</v>
          </cell>
          <cell r="C4657" t="str">
            <v>NFI PARTS</v>
          </cell>
          <cell r="D4657" t="str">
            <v>I</v>
          </cell>
          <cell r="E4657" t="str">
            <v/>
          </cell>
        </row>
        <row r="4658">
          <cell r="A4658" t="str">
            <v>0006287</v>
          </cell>
          <cell r="B4658" t="str">
            <v>D6TZ-2A177-B</v>
          </cell>
          <cell r="C4658" t="str">
            <v>CAM CLARK FORD</v>
          </cell>
          <cell r="D4658" t="str">
            <v>I</v>
          </cell>
          <cell r="E4658" t="str">
            <v/>
          </cell>
        </row>
        <row r="4659">
          <cell r="A4659" t="str">
            <v>0006288</v>
          </cell>
          <cell r="B4659" t="str">
            <v>V2 SH 88</v>
          </cell>
          <cell r="C4659" t="str">
            <v>KING TRANSPORT LTD.</v>
          </cell>
          <cell r="D4659" t="str">
            <v>I</v>
          </cell>
          <cell r="E4659" t="str">
            <v/>
          </cell>
        </row>
        <row r="4660">
          <cell r="A4660" t="str">
            <v>0006289</v>
          </cell>
          <cell r="B4660" t="str">
            <v>115-20</v>
          </cell>
          <cell r="C4660" t="str">
            <v>UAP/NAPA*</v>
          </cell>
          <cell r="D4660" t="str">
            <v>I</v>
          </cell>
          <cell r="E4660" t="str">
            <v>PRESTOLITE</v>
          </cell>
        </row>
        <row r="4661">
          <cell r="A4661" t="str">
            <v>0006290</v>
          </cell>
          <cell r="B4661" t="str">
            <v>70130</v>
          </cell>
          <cell r="C4661" t="str">
            <v>MOTOR COACH INDUSTRIES</v>
          </cell>
          <cell r="D4661" t="str">
            <v>I</v>
          </cell>
          <cell r="E4661" t="str">
            <v/>
          </cell>
        </row>
        <row r="4662">
          <cell r="A4662" t="str">
            <v>0006291</v>
          </cell>
          <cell r="B4662" t="str">
            <v>70196</v>
          </cell>
          <cell r="C4662" t="str">
            <v>MOTOR COACH INDUSTRIES</v>
          </cell>
          <cell r="D4662" t="str">
            <v>I</v>
          </cell>
          <cell r="E4662" t="str">
            <v>ROCKWELL</v>
          </cell>
        </row>
        <row r="4663">
          <cell r="A4663" t="str">
            <v>0006292</v>
          </cell>
          <cell r="B4663" t="str">
            <v>70409</v>
          </cell>
          <cell r="C4663" t="str">
            <v>WAJAX INDUSTRIAL CMPTS.*</v>
          </cell>
          <cell r="D4663" t="str">
            <v>I</v>
          </cell>
          <cell r="E4663" t="str">
            <v/>
          </cell>
        </row>
        <row r="4664">
          <cell r="A4664" t="str">
            <v>0006293</v>
          </cell>
          <cell r="B4664" t="str">
            <v>V2 SP 97</v>
          </cell>
          <cell r="C4664" t="str">
            <v>HUNTER WIRE LIMITED</v>
          </cell>
          <cell r="D4664" t="str">
            <v>I</v>
          </cell>
          <cell r="E4664" t="str">
            <v/>
          </cell>
        </row>
        <row r="4665">
          <cell r="A4665" t="str">
            <v>0006294</v>
          </cell>
          <cell r="B4665" t="str">
            <v>70133</v>
          </cell>
          <cell r="C4665" t="str">
            <v>NFI PARTS</v>
          </cell>
          <cell r="D4665" t="str">
            <v>I</v>
          </cell>
          <cell r="E4665" t="str">
            <v/>
          </cell>
        </row>
        <row r="4666">
          <cell r="A4666" t="str">
            <v>0006295</v>
          </cell>
          <cell r="B4666" t="str">
            <v>D6TZ-2B164-D</v>
          </cell>
          <cell r="C4666" t="str">
            <v>CAM CLARK FORD</v>
          </cell>
          <cell r="D4666" t="str">
            <v>I</v>
          </cell>
          <cell r="E4666" t="str">
            <v/>
          </cell>
        </row>
        <row r="4667">
          <cell r="A4667" t="str">
            <v>0006296</v>
          </cell>
          <cell r="B4667" t="str">
            <v>CV 1097 CE</v>
          </cell>
          <cell r="C4667" t="str">
            <v>FRANKS AUTO</v>
          </cell>
          <cell r="D4667" t="str">
            <v>I</v>
          </cell>
          <cell r="E4667" t="str">
            <v>MC CORD GASKET CORP</v>
          </cell>
        </row>
        <row r="4668">
          <cell r="A4668" t="str">
            <v>0006297</v>
          </cell>
          <cell r="B4668" t="str">
            <v>70134</v>
          </cell>
          <cell r="C4668" t="str">
            <v>NFI PARTS</v>
          </cell>
          <cell r="D4668" t="str">
            <v>I</v>
          </cell>
          <cell r="E4668" t="str">
            <v/>
          </cell>
        </row>
        <row r="4669">
          <cell r="A4669" t="str">
            <v>0006298</v>
          </cell>
          <cell r="B4669" t="str">
            <v>115-51</v>
          </cell>
          <cell r="C4669" t="str">
            <v>UAP/NAPA*</v>
          </cell>
          <cell r="D4669" t="str">
            <v>I</v>
          </cell>
          <cell r="E4669" t="str">
            <v>PRESTOLITE</v>
          </cell>
        </row>
        <row r="4670">
          <cell r="A4670" t="str">
            <v>0006299</v>
          </cell>
          <cell r="B4670" t="str">
            <v>70412</v>
          </cell>
          <cell r="C4670" t="str">
            <v>NFI PARTS</v>
          </cell>
          <cell r="D4670" t="str">
            <v>I</v>
          </cell>
          <cell r="E4670" t="str">
            <v/>
          </cell>
        </row>
        <row r="4671">
          <cell r="A4671" t="str">
            <v>0006300</v>
          </cell>
          <cell r="B4671" t="str">
            <v>TB 2024</v>
          </cell>
          <cell r="C4671" t="str">
            <v>WEBER SUPPLY</v>
          </cell>
          <cell r="D4671" t="str">
            <v>I</v>
          </cell>
          <cell r="E4671" t="str">
            <v>DYNA BOLT SNAP</v>
          </cell>
        </row>
        <row r="4672">
          <cell r="A4672" t="str">
            <v>0006302</v>
          </cell>
          <cell r="B4672" t="str">
            <v>70137</v>
          </cell>
          <cell r="C4672" t="str">
            <v>NFI PARTS</v>
          </cell>
          <cell r="D4672" t="str">
            <v>I</v>
          </cell>
          <cell r="E4672" t="str">
            <v>BENDIX</v>
          </cell>
        </row>
        <row r="4673">
          <cell r="A4673" t="str">
            <v>0006303</v>
          </cell>
          <cell r="B4673" t="str">
            <v>70464</v>
          </cell>
          <cell r="C4673" t="str">
            <v>NFI PARTS</v>
          </cell>
          <cell r="D4673" t="str">
            <v>I</v>
          </cell>
          <cell r="E4673" t="str">
            <v/>
          </cell>
        </row>
        <row r="4674">
          <cell r="A4674" t="str">
            <v>0006304</v>
          </cell>
          <cell r="B4674" t="str">
            <v>TS 3535</v>
          </cell>
          <cell r="C4674" t="str">
            <v>WEBER SUPPLY</v>
          </cell>
          <cell r="D4674" t="str">
            <v>I</v>
          </cell>
          <cell r="E4674" t="str">
            <v>DYNALINE</v>
          </cell>
        </row>
        <row r="4675">
          <cell r="A4675" t="str">
            <v>0006305</v>
          </cell>
          <cell r="B4675" t="str">
            <v>70197</v>
          </cell>
          <cell r="C4675" t="str">
            <v>NFI PARTS</v>
          </cell>
          <cell r="D4675" t="str">
            <v>I</v>
          </cell>
          <cell r="E4675" t="str">
            <v/>
          </cell>
        </row>
        <row r="4676">
          <cell r="A4676" t="str">
            <v>0006307</v>
          </cell>
          <cell r="B4676" t="str">
            <v>120-94</v>
          </cell>
          <cell r="C4676" t="str">
            <v>UAP/NAPA*</v>
          </cell>
          <cell r="D4676" t="str">
            <v>I</v>
          </cell>
          <cell r="E4676" t="str">
            <v>PRESTOLITE</v>
          </cell>
        </row>
        <row r="4677">
          <cell r="A4677" t="str">
            <v>0006308</v>
          </cell>
          <cell r="B4677" t="str">
            <v>HAY 405</v>
          </cell>
          <cell r="C4677" t="str">
            <v>KING-O-MATIC INDUSTRIES</v>
          </cell>
          <cell r="D4677" t="str">
            <v>I</v>
          </cell>
          <cell r="E4677" t="str">
            <v/>
          </cell>
        </row>
        <row r="4678">
          <cell r="A4678" t="str">
            <v>0006309</v>
          </cell>
          <cell r="B4678" t="str">
            <v>101-205</v>
          </cell>
          <cell r="C4678" t="str">
            <v>SPENCE DIST.</v>
          </cell>
          <cell r="D4678" t="str">
            <v>I</v>
          </cell>
          <cell r="E4678" t="str">
            <v/>
          </cell>
        </row>
        <row r="4679">
          <cell r="A4679" t="str">
            <v>0006310</v>
          </cell>
          <cell r="B4679" t="str">
            <v>70415</v>
          </cell>
          <cell r="C4679" t="str">
            <v>NFI PARTS</v>
          </cell>
          <cell r="D4679" t="str">
            <v>I</v>
          </cell>
          <cell r="E4679" t="str">
            <v/>
          </cell>
        </row>
        <row r="4680">
          <cell r="A4680" t="str">
            <v>0006311</v>
          </cell>
          <cell r="B4680" t="str">
            <v>AD 117</v>
          </cell>
          <cell r="C4680" t="str">
            <v>FRANKS AUTO</v>
          </cell>
          <cell r="D4680" t="str">
            <v>I</v>
          </cell>
          <cell r="E4680" t="str">
            <v/>
          </cell>
        </row>
        <row r="4681">
          <cell r="A4681" t="str">
            <v>0006312</v>
          </cell>
          <cell r="B4681" t="str">
            <v>70199</v>
          </cell>
          <cell r="C4681" t="str">
            <v>MOTOR COACH INDUSTRIES</v>
          </cell>
          <cell r="D4681" t="str">
            <v>I</v>
          </cell>
          <cell r="E4681" t="str">
            <v/>
          </cell>
        </row>
        <row r="4682">
          <cell r="A4682" t="str">
            <v>0006313</v>
          </cell>
          <cell r="B4682" t="str">
            <v>CAT 900</v>
          </cell>
          <cell r="C4682" t="str">
            <v>UAP/NAPA*</v>
          </cell>
          <cell r="D4682" t="str">
            <v>I</v>
          </cell>
          <cell r="E4682" t="str">
            <v>GABRIEL</v>
          </cell>
        </row>
        <row r="4683">
          <cell r="A4683" t="str">
            <v>0006315</v>
          </cell>
          <cell r="B4683" t="str">
            <v>45-79</v>
          </cell>
          <cell r="C4683" t="str">
            <v>UAP/NAPA*</v>
          </cell>
          <cell r="D4683" t="str">
            <v>I</v>
          </cell>
          <cell r="E4683" t="str">
            <v/>
          </cell>
        </row>
        <row r="4684">
          <cell r="A4684" t="str">
            <v>0006316</v>
          </cell>
          <cell r="B4684" t="str">
            <v>D7AZ-3E501-B</v>
          </cell>
          <cell r="C4684" t="str">
            <v>CAM CLARK FORD</v>
          </cell>
          <cell r="D4684" t="str">
            <v>I</v>
          </cell>
          <cell r="E4684" t="str">
            <v/>
          </cell>
        </row>
        <row r="4685">
          <cell r="A4685" t="str">
            <v>0006317</v>
          </cell>
          <cell r="B4685" t="str">
            <v>105-237</v>
          </cell>
          <cell r="C4685" t="str">
            <v>SPENCE DIST.</v>
          </cell>
          <cell r="D4685" t="str">
            <v>I</v>
          </cell>
          <cell r="E4685" t="str">
            <v/>
          </cell>
        </row>
        <row r="4686">
          <cell r="A4686" t="str">
            <v>0006318</v>
          </cell>
          <cell r="B4686" t="str">
            <v>ESP-2D-4411</v>
          </cell>
          <cell r="C4686" t="str">
            <v>UAP/NAPA*</v>
          </cell>
          <cell r="D4686" t="str">
            <v>I</v>
          </cell>
          <cell r="E4686" t="str">
            <v/>
          </cell>
        </row>
        <row r="4687">
          <cell r="A4687" t="str">
            <v>0006319</v>
          </cell>
          <cell r="B4687" t="str">
            <v>70418</v>
          </cell>
          <cell r="C4687" t="str">
            <v>NFI PARTS</v>
          </cell>
          <cell r="D4687" t="str">
            <v>I</v>
          </cell>
          <cell r="E4687" t="str">
            <v/>
          </cell>
        </row>
        <row r="4688">
          <cell r="A4688" t="str">
            <v>0006320</v>
          </cell>
          <cell r="B4688" t="str">
            <v>70229</v>
          </cell>
          <cell r="C4688" t="str">
            <v>NFI PARTS</v>
          </cell>
          <cell r="D4688" t="str">
            <v>I</v>
          </cell>
          <cell r="E4688" t="str">
            <v/>
          </cell>
        </row>
        <row r="4689">
          <cell r="A4689" t="str">
            <v>0006321</v>
          </cell>
          <cell r="B4689" t="str">
            <v>70464-1</v>
          </cell>
          <cell r="C4689" t="str">
            <v>NFI PARTS</v>
          </cell>
          <cell r="D4689" t="str">
            <v>I</v>
          </cell>
          <cell r="E4689" t="str">
            <v/>
          </cell>
        </row>
        <row r="4690">
          <cell r="A4690" t="str">
            <v>0006322</v>
          </cell>
          <cell r="B4690" t="str">
            <v>D7AZ-3E502-A</v>
          </cell>
          <cell r="C4690" t="str">
            <v>CAM CLARK FORD</v>
          </cell>
          <cell r="D4690" t="str">
            <v>I</v>
          </cell>
          <cell r="E4690" t="str">
            <v/>
          </cell>
        </row>
        <row r="4691">
          <cell r="A4691" t="str">
            <v>0006323</v>
          </cell>
          <cell r="B4691" t="str">
            <v>70419</v>
          </cell>
          <cell r="C4691" t="str">
            <v>NFI PARTS</v>
          </cell>
          <cell r="D4691" t="str">
            <v>I</v>
          </cell>
          <cell r="E4691" t="str">
            <v/>
          </cell>
        </row>
        <row r="4692">
          <cell r="A4692" t="str">
            <v>0006324</v>
          </cell>
          <cell r="B4692" t="str">
            <v>PRE-17-39</v>
          </cell>
          <cell r="C4692" t="str">
            <v>UAP/NAPA*</v>
          </cell>
          <cell r="D4692" t="str">
            <v>I</v>
          </cell>
          <cell r="E4692" t="str">
            <v/>
          </cell>
        </row>
        <row r="4693">
          <cell r="A4693" t="str">
            <v>0006325</v>
          </cell>
          <cell r="B4693" t="str">
            <v>120-185</v>
          </cell>
          <cell r="C4693" t="str">
            <v>UAP/NAPA*</v>
          </cell>
          <cell r="D4693" t="str">
            <v>I</v>
          </cell>
          <cell r="E4693" t="str">
            <v>PRESTOLITE</v>
          </cell>
        </row>
        <row r="4694">
          <cell r="A4694" t="str">
            <v>0006326</v>
          </cell>
          <cell r="B4694" t="str">
            <v>70465</v>
          </cell>
          <cell r="C4694" t="str">
            <v>NFI PARTS</v>
          </cell>
          <cell r="D4694" t="str">
            <v>I</v>
          </cell>
          <cell r="E4694" t="str">
            <v/>
          </cell>
        </row>
        <row r="4695">
          <cell r="A4695" t="str">
            <v>0006327</v>
          </cell>
          <cell r="B4695" t="str">
            <v>PRE-90-711</v>
          </cell>
          <cell r="C4695" t="str">
            <v>UAP/NAPA*</v>
          </cell>
          <cell r="D4695" t="str">
            <v>I</v>
          </cell>
          <cell r="E4695" t="str">
            <v/>
          </cell>
        </row>
        <row r="4696">
          <cell r="A4696" t="str">
            <v>0006328</v>
          </cell>
          <cell r="B4696" t="str">
            <v>D7UZ-3B244-C</v>
          </cell>
          <cell r="C4696" t="str">
            <v>CAM CLARK FORD</v>
          </cell>
          <cell r="D4696" t="str">
            <v>I</v>
          </cell>
          <cell r="E4696" t="str">
            <v/>
          </cell>
        </row>
        <row r="4697">
          <cell r="A4697" t="str">
            <v>0006329</v>
          </cell>
          <cell r="B4697" t="str">
            <v>70230</v>
          </cell>
          <cell r="C4697" t="str">
            <v>NFI PARTS</v>
          </cell>
          <cell r="D4697" t="str">
            <v>I</v>
          </cell>
          <cell r="E4697" t="str">
            <v/>
          </cell>
        </row>
        <row r="4698">
          <cell r="A4698" t="str">
            <v>0006330</v>
          </cell>
          <cell r="B4698" t="str">
            <v>SIG-3112</v>
          </cell>
          <cell r="C4698" t="str">
            <v>UAP/NAPA*</v>
          </cell>
          <cell r="D4698" t="str">
            <v>I</v>
          </cell>
          <cell r="E4698" t="str">
            <v/>
          </cell>
        </row>
        <row r="4699">
          <cell r="A4699" t="str">
            <v>0006331</v>
          </cell>
          <cell r="B4699" t="str">
            <v>70466</v>
          </cell>
          <cell r="C4699" t="str">
            <v>NFI PARTS</v>
          </cell>
          <cell r="D4699" t="str">
            <v>I</v>
          </cell>
          <cell r="E4699" t="str">
            <v/>
          </cell>
        </row>
        <row r="4700">
          <cell r="A4700" t="str">
            <v>0006332</v>
          </cell>
          <cell r="B4700" t="str">
            <v>70420</v>
          </cell>
          <cell r="C4700" t="str">
            <v>ARGUS IND.</v>
          </cell>
          <cell r="D4700" t="str">
            <v>I</v>
          </cell>
          <cell r="E4700" t="str">
            <v/>
          </cell>
        </row>
        <row r="4701">
          <cell r="A4701" t="str">
            <v>0006333</v>
          </cell>
          <cell r="B4701" t="str">
            <v>70466-1</v>
          </cell>
          <cell r="C4701" t="str">
            <v>NFI PARTS</v>
          </cell>
          <cell r="D4701" t="str">
            <v>I</v>
          </cell>
          <cell r="E4701" t="str">
            <v/>
          </cell>
        </row>
        <row r="4702">
          <cell r="A4702" t="str">
            <v>0006334</v>
          </cell>
          <cell r="B4702" t="str">
            <v>D8AZ-3A006-C</v>
          </cell>
          <cell r="C4702" t="str">
            <v>CAM CLARK FORD</v>
          </cell>
          <cell r="D4702" t="str">
            <v>I</v>
          </cell>
          <cell r="E4702" t="str">
            <v/>
          </cell>
        </row>
        <row r="4703">
          <cell r="A4703" t="str">
            <v>0006335</v>
          </cell>
          <cell r="B4703" t="str">
            <v>120-198</v>
          </cell>
          <cell r="C4703" t="str">
            <v>SPENCE DIST.</v>
          </cell>
          <cell r="D4703" t="str">
            <v>I</v>
          </cell>
          <cell r="E4703" t="str">
            <v/>
          </cell>
        </row>
        <row r="4704">
          <cell r="A4704" t="str">
            <v>0006336</v>
          </cell>
          <cell r="B4704" t="str">
            <v>WIL-1926</v>
          </cell>
          <cell r="C4704" t="str">
            <v>UAP/NAPA*</v>
          </cell>
          <cell r="D4704" t="str">
            <v>I</v>
          </cell>
          <cell r="E4704" t="str">
            <v/>
          </cell>
        </row>
        <row r="4705">
          <cell r="A4705" t="str">
            <v>0006337</v>
          </cell>
          <cell r="B4705" t="str">
            <v>70467</v>
          </cell>
          <cell r="C4705" t="str">
            <v>NFI PARTS</v>
          </cell>
          <cell r="D4705" t="str">
            <v>I</v>
          </cell>
          <cell r="E4705" t="str">
            <v/>
          </cell>
        </row>
        <row r="4706">
          <cell r="A4706" t="str">
            <v>0006338</v>
          </cell>
          <cell r="B4706" t="str">
            <v>D8TZ-5A486-A</v>
          </cell>
          <cell r="C4706" t="str">
            <v>CAM CLARK FORD</v>
          </cell>
          <cell r="D4706" t="str">
            <v>I</v>
          </cell>
          <cell r="E4706" t="str">
            <v/>
          </cell>
        </row>
        <row r="4707">
          <cell r="A4707" t="str">
            <v>0006339</v>
          </cell>
          <cell r="B4707" t="str">
            <v>70469</v>
          </cell>
          <cell r="C4707" t="str">
            <v>ARGUS IND.</v>
          </cell>
          <cell r="D4707" t="str">
            <v>I</v>
          </cell>
          <cell r="E4707" t="str">
            <v/>
          </cell>
        </row>
        <row r="4708">
          <cell r="A4708" t="str">
            <v>0006340</v>
          </cell>
          <cell r="B4708" t="str">
            <v>WIL-9928</v>
          </cell>
          <cell r="C4708" t="str">
            <v>UAP/NAPA*</v>
          </cell>
          <cell r="D4708" t="str">
            <v>I</v>
          </cell>
          <cell r="E4708" t="str">
            <v/>
          </cell>
        </row>
        <row r="4709">
          <cell r="A4709" t="str">
            <v>0006341</v>
          </cell>
          <cell r="B4709" t="str">
            <v>120-286</v>
          </cell>
          <cell r="C4709" t="str">
            <v>UAP/NAPA*</v>
          </cell>
          <cell r="D4709" t="str">
            <v>I</v>
          </cell>
          <cell r="E4709" t="str">
            <v>PRESTOLITE</v>
          </cell>
        </row>
        <row r="4710">
          <cell r="A4710" t="str">
            <v>0006343</v>
          </cell>
          <cell r="B4710" t="str">
            <v>D9TZ-4800-A</v>
          </cell>
          <cell r="C4710" t="str">
            <v>WAJAX INDUSTRIAL CMPTS.*</v>
          </cell>
          <cell r="D4710" t="str">
            <v>I</v>
          </cell>
          <cell r="E4710" t="str">
            <v/>
          </cell>
        </row>
        <row r="4711">
          <cell r="A4711" t="str">
            <v>0006344</v>
          </cell>
          <cell r="B4711" t="str">
            <v>70424</v>
          </cell>
          <cell r="C4711" t="str">
            <v>ARGUS IND.</v>
          </cell>
          <cell r="D4711" t="str">
            <v>I</v>
          </cell>
          <cell r="E4711" t="str">
            <v/>
          </cell>
        </row>
        <row r="4712">
          <cell r="A4712" t="str">
            <v>0006345</v>
          </cell>
          <cell r="B4712" t="str">
            <v>MAX 20</v>
          </cell>
          <cell r="C4712" t="str">
            <v>CENTRAL TRANSPORT LTD.</v>
          </cell>
          <cell r="D4712" t="str">
            <v>I</v>
          </cell>
          <cell r="E4712" t="str">
            <v>LITTLEFUSE INC.</v>
          </cell>
        </row>
        <row r="4713">
          <cell r="A4713" t="str">
            <v>0006346</v>
          </cell>
          <cell r="B4713" t="str">
            <v>70510</v>
          </cell>
          <cell r="C4713" t="str">
            <v>STANDARD MACHINE CO.</v>
          </cell>
          <cell r="D4713" t="str">
            <v>I</v>
          </cell>
          <cell r="E4713" t="str">
            <v/>
          </cell>
        </row>
        <row r="4714">
          <cell r="A4714" t="str">
            <v>0006347</v>
          </cell>
          <cell r="B4714" t="str">
            <v>70430</v>
          </cell>
          <cell r="C4714" t="str">
            <v>NFI PARTS</v>
          </cell>
          <cell r="D4714" t="str">
            <v>I</v>
          </cell>
          <cell r="E4714" t="str">
            <v/>
          </cell>
        </row>
        <row r="4715">
          <cell r="A4715" t="str">
            <v>0006348</v>
          </cell>
          <cell r="B4715" t="str">
            <v>70512</v>
          </cell>
          <cell r="C4715" t="str">
            <v>NFI PARTS</v>
          </cell>
          <cell r="D4715" t="str">
            <v>I</v>
          </cell>
          <cell r="E4715" t="str">
            <v/>
          </cell>
        </row>
        <row r="4716">
          <cell r="A4716" t="str">
            <v>0006349</v>
          </cell>
          <cell r="B4716" t="str">
            <v>70432</v>
          </cell>
          <cell r="C4716" t="str">
            <v>NFI PARTS</v>
          </cell>
          <cell r="D4716" t="str">
            <v>I</v>
          </cell>
          <cell r="E4716" t="str">
            <v/>
          </cell>
        </row>
        <row r="4717">
          <cell r="A4717" t="str">
            <v>0006350</v>
          </cell>
          <cell r="B4717" t="str">
            <v>E0AZ-2149-B</v>
          </cell>
          <cell r="C4717" t="str">
            <v>CAM CLARK FORD</v>
          </cell>
          <cell r="D4717" t="str">
            <v>I</v>
          </cell>
          <cell r="E4717" t="str">
            <v/>
          </cell>
        </row>
        <row r="4718">
          <cell r="A4718" t="str">
            <v>0006351</v>
          </cell>
          <cell r="B4718" t="str">
            <v>70513</v>
          </cell>
          <cell r="C4718" t="str">
            <v>NFI PARTS</v>
          </cell>
          <cell r="D4718" t="str">
            <v>I</v>
          </cell>
          <cell r="E4718" t="str">
            <v/>
          </cell>
        </row>
        <row r="4719">
          <cell r="A4719" t="str">
            <v>0006352</v>
          </cell>
          <cell r="B4719" t="str">
            <v>70433</v>
          </cell>
          <cell r="C4719" t="str">
            <v>ARGUS IND.</v>
          </cell>
          <cell r="D4719" t="str">
            <v>I</v>
          </cell>
          <cell r="E4719" t="str">
            <v/>
          </cell>
        </row>
        <row r="4720">
          <cell r="A4720" t="str">
            <v>0006353</v>
          </cell>
          <cell r="B4720" t="str">
            <v>70514</v>
          </cell>
          <cell r="C4720" t="str">
            <v>NFI PARTS</v>
          </cell>
          <cell r="D4720" t="str">
            <v>I</v>
          </cell>
          <cell r="E4720" t="str">
            <v/>
          </cell>
        </row>
        <row r="4721">
          <cell r="A4721" t="str">
            <v>0006354</v>
          </cell>
          <cell r="B4721" t="str">
            <v>70515</v>
          </cell>
          <cell r="C4721" t="str">
            <v>NFI PARTS</v>
          </cell>
          <cell r="D4721" t="str">
            <v>I</v>
          </cell>
          <cell r="E4721" t="str">
            <v/>
          </cell>
        </row>
        <row r="4722">
          <cell r="A4722" t="str">
            <v>0006355</v>
          </cell>
          <cell r="B4722" t="str">
            <v>70434</v>
          </cell>
          <cell r="C4722" t="str">
            <v>NFI PARTS</v>
          </cell>
          <cell r="D4722" t="str">
            <v>I</v>
          </cell>
          <cell r="E4722" t="str">
            <v/>
          </cell>
        </row>
        <row r="4723">
          <cell r="A4723" t="str">
            <v>0006356</v>
          </cell>
          <cell r="B4723" t="str">
            <v>70517</v>
          </cell>
          <cell r="C4723" t="str">
            <v>NFI PARTS</v>
          </cell>
          <cell r="D4723" t="str">
            <v>I</v>
          </cell>
          <cell r="E4723" t="str">
            <v/>
          </cell>
        </row>
        <row r="4724">
          <cell r="A4724" t="str">
            <v>0006357</v>
          </cell>
          <cell r="B4724" t="str">
            <v>70439</v>
          </cell>
          <cell r="C4724" t="str">
            <v>STANDARD MACHINE CO.</v>
          </cell>
          <cell r="D4724" t="str">
            <v>I</v>
          </cell>
          <cell r="E4724" t="str">
            <v/>
          </cell>
        </row>
        <row r="4725">
          <cell r="A4725" t="str">
            <v>0006358</v>
          </cell>
          <cell r="B4725" t="str">
            <v>E0TZ-1175-A</v>
          </cell>
          <cell r="C4725" t="str">
            <v>CAM CLARK FORD</v>
          </cell>
          <cell r="D4725" t="str">
            <v>I</v>
          </cell>
          <cell r="E4725" t="str">
            <v/>
          </cell>
        </row>
        <row r="4726">
          <cell r="A4726" t="str">
            <v>0006359</v>
          </cell>
          <cell r="B4726" t="str">
            <v>70519</v>
          </cell>
          <cell r="C4726" t="str">
            <v>ARGUS IND.</v>
          </cell>
          <cell r="D4726" t="str">
            <v>I</v>
          </cell>
          <cell r="E4726" t="str">
            <v/>
          </cell>
        </row>
        <row r="4727">
          <cell r="A4727" t="str">
            <v>0006360</v>
          </cell>
          <cell r="B4727" t="str">
            <v>MAX 30</v>
          </cell>
          <cell r="C4727" t="str">
            <v>UAP/NAPA*</v>
          </cell>
          <cell r="D4727" t="str">
            <v>I</v>
          </cell>
          <cell r="E4727" t="str">
            <v>BUSS</v>
          </cell>
        </row>
        <row r="4728">
          <cell r="A4728" t="str">
            <v>0006361</v>
          </cell>
          <cell r="B4728" t="str">
            <v>70470</v>
          </cell>
          <cell r="C4728" t="str">
            <v>NFI PARTS</v>
          </cell>
          <cell r="D4728" t="str">
            <v>I</v>
          </cell>
          <cell r="E4728" t="str">
            <v/>
          </cell>
        </row>
        <row r="4729">
          <cell r="A4729" t="str">
            <v>0006362</v>
          </cell>
          <cell r="B4729" t="str">
            <v>70520</v>
          </cell>
          <cell r="C4729" t="str">
            <v>ARGUS IND.</v>
          </cell>
          <cell r="D4729" t="str">
            <v>I</v>
          </cell>
          <cell r="E4729" t="str">
            <v/>
          </cell>
        </row>
        <row r="4730">
          <cell r="A4730" t="str">
            <v>0006363</v>
          </cell>
          <cell r="B4730" t="str">
            <v>70471C</v>
          </cell>
          <cell r="C4730" t="str">
            <v>NFI PARTS</v>
          </cell>
          <cell r="D4730" t="str">
            <v>I</v>
          </cell>
          <cell r="E4730" t="str">
            <v/>
          </cell>
        </row>
        <row r="4731">
          <cell r="A4731" t="str">
            <v>0006364</v>
          </cell>
          <cell r="B4731" t="str">
            <v>MAX 40</v>
          </cell>
          <cell r="C4731" t="str">
            <v>UAP/NAPA*</v>
          </cell>
          <cell r="D4731" t="str">
            <v>I</v>
          </cell>
          <cell r="E4731" t="str">
            <v>BUSS</v>
          </cell>
        </row>
        <row r="4732">
          <cell r="A4732" t="str">
            <v>0006365</v>
          </cell>
          <cell r="B4732" t="str">
            <v>66220</v>
          </cell>
          <cell r="C4732" t="str">
            <v>UAP/NAPA*</v>
          </cell>
          <cell r="D4732" t="str">
            <v>I</v>
          </cell>
          <cell r="E4732" t="str">
            <v>BENDIX</v>
          </cell>
        </row>
        <row r="4733">
          <cell r="A4733" t="str">
            <v>0006366</v>
          </cell>
          <cell r="B4733" t="str">
            <v>70521</v>
          </cell>
          <cell r="C4733" t="str">
            <v>ARGUS IND.</v>
          </cell>
          <cell r="D4733" t="str">
            <v>I</v>
          </cell>
          <cell r="E4733" t="str">
            <v/>
          </cell>
        </row>
        <row r="4734">
          <cell r="A4734" t="str">
            <v>0006367</v>
          </cell>
          <cell r="B4734" t="str">
            <v>MAX 50</v>
          </cell>
          <cell r="C4734" t="str">
            <v>UAP/NAPA*</v>
          </cell>
          <cell r="D4734" t="str">
            <v>I</v>
          </cell>
          <cell r="E4734" t="str">
            <v>BUSS</v>
          </cell>
        </row>
        <row r="4735">
          <cell r="A4735" t="str">
            <v>0006368</v>
          </cell>
          <cell r="B4735" t="str">
            <v>70473</v>
          </cell>
          <cell r="C4735" t="str">
            <v>NFI PARTS</v>
          </cell>
          <cell r="D4735" t="str">
            <v>I</v>
          </cell>
          <cell r="E4735" t="str">
            <v/>
          </cell>
        </row>
        <row r="4736">
          <cell r="A4736" t="str">
            <v>0006369</v>
          </cell>
          <cell r="B4736" t="str">
            <v>MAX 60</v>
          </cell>
          <cell r="C4736" t="str">
            <v>UAP/NAPA*</v>
          </cell>
          <cell r="D4736" t="str">
            <v>I</v>
          </cell>
          <cell r="E4736" t="str">
            <v>MAXIFUSE</v>
          </cell>
        </row>
        <row r="4737">
          <cell r="A4737" t="str">
            <v>0006370</v>
          </cell>
          <cell r="B4737" t="str">
            <v>70522</v>
          </cell>
          <cell r="C4737" t="str">
            <v>ARGUS IND.</v>
          </cell>
          <cell r="D4737" t="str">
            <v>I</v>
          </cell>
          <cell r="E4737" t="str">
            <v/>
          </cell>
        </row>
        <row r="4738">
          <cell r="A4738" t="str">
            <v>0006371</v>
          </cell>
          <cell r="B4738" t="str">
            <v>70474</v>
          </cell>
          <cell r="C4738" t="str">
            <v>NFI PARTS</v>
          </cell>
          <cell r="D4738" t="str">
            <v>I</v>
          </cell>
          <cell r="E4738" t="str">
            <v/>
          </cell>
        </row>
        <row r="4739">
          <cell r="A4739" t="str">
            <v>0006372</v>
          </cell>
          <cell r="B4739" t="str">
            <v>70440</v>
          </cell>
          <cell r="C4739" t="str">
            <v>NFI PARTS</v>
          </cell>
          <cell r="D4739" t="str">
            <v>I</v>
          </cell>
          <cell r="E4739" t="str">
            <v/>
          </cell>
        </row>
        <row r="4740">
          <cell r="A4740" t="str">
            <v>0006373</v>
          </cell>
          <cell r="B4740" t="str">
            <v>70523</v>
          </cell>
          <cell r="C4740" t="str">
            <v>NFI PARTS</v>
          </cell>
          <cell r="D4740" t="str">
            <v>I</v>
          </cell>
          <cell r="E4740" t="str">
            <v/>
          </cell>
        </row>
        <row r="4741">
          <cell r="A4741" t="str">
            <v>0006374</v>
          </cell>
          <cell r="B4741" t="str">
            <v>MCE 434</v>
          </cell>
          <cell r="C4741" t="str">
            <v>CAM CLARK FORD</v>
          </cell>
          <cell r="D4741" t="str">
            <v>I</v>
          </cell>
          <cell r="E4741" t="str">
            <v>MOTORCRAFT</v>
          </cell>
        </row>
        <row r="4742">
          <cell r="A4742" t="str">
            <v>0006375</v>
          </cell>
          <cell r="B4742" t="str">
            <v>70476</v>
          </cell>
          <cell r="C4742" t="str">
            <v>NFI PARTS</v>
          </cell>
          <cell r="D4742" t="str">
            <v>I</v>
          </cell>
          <cell r="E4742" t="str">
            <v/>
          </cell>
        </row>
        <row r="4743">
          <cell r="A4743" t="str">
            <v>0006376</v>
          </cell>
          <cell r="B4743" t="str">
            <v>E0TZ-5K483-E</v>
          </cell>
          <cell r="C4743" t="str">
            <v>CAM CLARK FORD</v>
          </cell>
          <cell r="D4743" t="str">
            <v>I</v>
          </cell>
          <cell r="E4743" t="str">
            <v/>
          </cell>
        </row>
        <row r="4744">
          <cell r="A4744" t="str">
            <v>0006377</v>
          </cell>
          <cell r="B4744" t="str">
            <v>70477</v>
          </cell>
          <cell r="C4744" t="str">
            <v>NFI PARTS</v>
          </cell>
          <cell r="D4744" t="str">
            <v>I</v>
          </cell>
          <cell r="E4744" t="str">
            <v/>
          </cell>
        </row>
        <row r="4745">
          <cell r="A4745" t="str">
            <v>0006378</v>
          </cell>
          <cell r="B4745" t="str">
            <v>70525</v>
          </cell>
          <cell r="C4745" t="str">
            <v>NFI PARTS</v>
          </cell>
          <cell r="D4745" t="str">
            <v>I</v>
          </cell>
          <cell r="E4745" t="str">
            <v/>
          </cell>
        </row>
        <row r="4746">
          <cell r="A4746" t="str">
            <v>0006379</v>
          </cell>
          <cell r="B4746" t="str">
            <v>MCE 435</v>
          </cell>
          <cell r="C4746" t="str">
            <v>CAM CLARK FORD</v>
          </cell>
          <cell r="D4746" t="str">
            <v>I</v>
          </cell>
          <cell r="E4746" t="str">
            <v>MOTORCRAFT</v>
          </cell>
        </row>
        <row r="4747">
          <cell r="A4747" t="str">
            <v>0006380</v>
          </cell>
          <cell r="B4747" t="str">
            <v>E0TZ-5493-C</v>
          </cell>
          <cell r="C4747" t="str">
            <v>CAM CLARK FORD</v>
          </cell>
          <cell r="D4747" t="str">
            <v>I</v>
          </cell>
          <cell r="E4747" t="str">
            <v/>
          </cell>
        </row>
        <row r="4748">
          <cell r="A4748" t="str">
            <v>0006381</v>
          </cell>
          <cell r="B4748" t="str">
            <v>70478</v>
          </cell>
          <cell r="C4748" t="str">
            <v>NFI PARTS</v>
          </cell>
          <cell r="D4748" t="str">
            <v>I</v>
          </cell>
          <cell r="E4748" t="str">
            <v/>
          </cell>
        </row>
        <row r="4749">
          <cell r="A4749" t="str">
            <v>0006382</v>
          </cell>
          <cell r="B4749" t="str">
            <v>70527</v>
          </cell>
          <cell r="C4749" t="str">
            <v>NFI PARTS</v>
          </cell>
          <cell r="D4749" t="str">
            <v>I</v>
          </cell>
          <cell r="E4749" t="str">
            <v/>
          </cell>
        </row>
        <row r="4750">
          <cell r="A4750" t="str">
            <v>0006383</v>
          </cell>
          <cell r="B4750" t="str">
            <v>70479</v>
          </cell>
          <cell r="C4750" t="str">
            <v>NFI PARTS</v>
          </cell>
          <cell r="D4750" t="str">
            <v>I</v>
          </cell>
          <cell r="E4750" t="str">
            <v/>
          </cell>
        </row>
        <row r="4751">
          <cell r="A4751" t="str">
            <v>0006384</v>
          </cell>
          <cell r="B4751" t="str">
            <v>E1TZ-2078-A</v>
          </cell>
          <cell r="C4751" t="str">
            <v>CAM CLARK FORD</v>
          </cell>
          <cell r="D4751" t="str">
            <v>I</v>
          </cell>
          <cell r="E4751" t="str">
            <v/>
          </cell>
        </row>
        <row r="4752">
          <cell r="A4752" t="str">
            <v>0006385</v>
          </cell>
          <cell r="B4752" t="str">
            <v>MCE 436</v>
          </cell>
          <cell r="C4752" t="str">
            <v>CAM CLARK FORD</v>
          </cell>
          <cell r="D4752" t="str">
            <v>I</v>
          </cell>
          <cell r="E4752" t="str">
            <v>MOTORCRAFT</v>
          </cell>
        </row>
        <row r="4753">
          <cell r="A4753" t="str">
            <v>0006386</v>
          </cell>
          <cell r="B4753" t="str">
            <v>70529</v>
          </cell>
          <cell r="C4753" t="str">
            <v>NFI PARTS</v>
          </cell>
          <cell r="D4753" t="str">
            <v>I</v>
          </cell>
          <cell r="E4753" t="str">
            <v/>
          </cell>
        </row>
        <row r="4754">
          <cell r="A4754" t="str">
            <v>0006387</v>
          </cell>
          <cell r="B4754" t="str">
            <v>70480</v>
          </cell>
          <cell r="C4754" t="str">
            <v>NFI PARTS</v>
          </cell>
          <cell r="D4754" t="str">
            <v>I</v>
          </cell>
          <cell r="E4754" t="str">
            <v/>
          </cell>
        </row>
        <row r="4755">
          <cell r="A4755" t="str">
            <v>0006388</v>
          </cell>
          <cell r="B4755" t="str">
            <v>70530</v>
          </cell>
          <cell r="C4755" t="str">
            <v>NFI PARTS</v>
          </cell>
          <cell r="D4755" t="str">
            <v>I</v>
          </cell>
          <cell r="E4755" t="str">
            <v/>
          </cell>
        </row>
        <row r="4756">
          <cell r="A4756" t="str">
            <v>0006389</v>
          </cell>
          <cell r="B4756" t="str">
            <v>E1TZ-2078-B</v>
          </cell>
          <cell r="C4756" t="str">
            <v>CAM CLARK FORD</v>
          </cell>
          <cell r="D4756" t="str">
            <v>I</v>
          </cell>
          <cell r="E4756" t="str">
            <v/>
          </cell>
        </row>
        <row r="4757">
          <cell r="A4757" t="str">
            <v>0006390</v>
          </cell>
          <cell r="B4757" t="str">
            <v>70481</v>
          </cell>
          <cell r="C4757" t="str">
            <v>NFI PARTS</v>
          </cell>
          <cell r="D4757" t="str">
            <v>I</v>
          </cell>
          <cell r="E4757" t="str">
            <v/>
          </cell>
        </row>
        <row r="4758">
          <cell r="A4758" t="str">
            <v>0006391</v>
          </cell>
          <cell r="B4758" t="str">
            <v>SBE 324</v>
          </cell>
          <cell r="C4758" t="str">
            <v>CRESTLINE COACH LTD.</v>
          </cell>
          <cell r="D4758" t="str">
            <v>I</v>
          </cell>
          <cell r="E4758" t="str">
            <v/>
          </cell>
        </row>
        <row r="4759">
          <cell r="A4759" t="str">
            <v>0006392</v>
          </cell>
          <cell r="B4759" t="str">
            <v>70531</v>
          </cell>
          <cell r="C4759" t="str">
            <v>NFI PARTS</v>
          </cell>
          <cell r="D4759" t="str">
            <v>I</v>
          </cell>
          <cell r="E4759" t="str">
            <v/>
          </cell>
        </row>
        <row r="4760">
          <cell r="A4760" t="str">
            <v>0006393</v>
          </cell>
          <cell r="B4760" t="str">
            <v>70482</v>
          </cell>
          <cell r="C4760" t="str">
            <v>NFI PARTS</v>
          </cell>
          <cell r="D4760" t="str">
            <v>I</v>
          </cell>
          <cell r="E4760" t="str">
            <v/>
          </cell>
        </row>
        <row r="4761">
          <cell r="A4761" t="str">
            <v>0006394</v>
          </cell>
          <cell r="B4761" t="str">
            <v>70532</v>
          </cell>
          <cell r="C4761" t="str">
            <v>NFI PARTS</v>
          </cell>
          <cell r="D4761" t="str">
            <v>I</v>
          </cell>
          <cell r="E4761" t="str">
            <v/>
          </cell>
        </row>
        <row r="4762">
          <cell r="A4762" t="str">
            <v>0006395</v>
          </cell>
          <cell r="B4762" t="str">
            <v>70483</v>
          </cell>
          <cell r="C4762" t="str">
            <v>NFI PARTS</v>
          </cell>
          <cell r="D4762" t="str">
            <v>I</v>
          </cell>
          <cell r="E4762" t="str">
            <v/>
          </cell>
        </row>
        <row r="4763">
          <cell r="A4763" t="str">
            <v>0006396</v>
          </cell>
          <cell r="B4763" t="str">
            <v>70484</v>
          </cell>
          <cell r="C4763" t="str">
            <v>NFI PARTS</v>
          </cell>
          <cell r="D4763" t="str">
            <v>I</v>
          </cell>
          <cell r="E4763" t="str">
            <v/>
          </cell>
        </row>
        <row r="4764">
          <cell r="A4764" t="str">
            <v>0006397</v>
          </cell>
          <cell r="B4764" t="str">
            <v>70441</v>
          </cell>
          <cell r="C4764" t="str">
            <v>NFI PARTS</v>
          </cell>
          <cell r="D4764" t="str">
            <v>I</v>
          </cell>
          <cell r="E4764" t="str">
            <v/>
          </cell>
        </row>
        <row r="4765">
          <cell r="A4765" t="str">
            <v>0006398</v>
          </cell>
          <cell r="B4765" t="str">
            <v>SCE 572</v>
          </cell>
          <cell r="C4765" t="str">
            <v>CAM CLARK FORD</v>
          </cell>
          <cell r="D4765" t="str">
            <v>I</v>
          </cell>
          <cell r="E4765" t="str">
            <v>MOTORCRAFT</v>
          </cell>
        </row>
        <row r="4766">
          <cell r="A4766" t="str">
            <v>0006399</v>
          </cell>
          <cell r="B4766" t="str">
            <v>70533</v>
          </cell>
          <cell r="C4766" t="str">
            <v>NFI PARTS</v>
          </cell>
          <cell r="D4766" t="str">
            <v>I</v>
          </cell>
          <cell r="E4766" t="str">
            <v/>
          </cell>
        </row>
        <row r="4767">
          <cell r="A4767" t="str">
            <v>0006400</v>
          </cell>
          <cell r="B4767" t="str">
            <v>70486</v>
          </cell>
          <cell r="C4767" t="str">
            <v>NFI PARTS</v>
          </cell>
          <cell r="D4767" t="str">
            <v>I</v>
          </cell>
          <cell r="E4767" t="str">
            <v/>
          </cell>
        </row>
        <row r="4768">
          <cell r="A4768" t="str">
            <v>0006401</v>
          </cell>
          <cell r="B4768" t="str">
            <v>E3TZ-3B177-B</v>
          </cell>
          <cell r="C4768" t="str">
            <v>CAM CLARK FORD</v>
          </cell>
          <cell r="D4768" t="str">
            <v>I</v>
          </cell>
          <cell r="E4768" t="str">
            <v/>
          </cell>
        </row>
        <row r="4769">
          <cell r="A4769" t="str">
            <v>0006402</v>
          </cell>
          <cell r="B4769" t="str">
            <v>70487</v>
          </cell>
          <cell r="C4769" t="str">
            <v>NFI PARTS</v>
          </cell>
          <cell r="D4769" t="str">
            <v>I</v>
          </cell>
          <cell r="E4769" t="str">
            <v/>
          </cell>
        </row>
        <row r="4770">
          <cell r="A4770" t="str">
            <v>0006403</v>
          </cell>
          <cell r="B4770" t="str">
            <v>70534</v>
          </cell>
          <cell r="C4770" t="str">
            <v>NFI PARTS</v>
          </cell>
          <cell r="D4770" t="str">
            <v>I</v>
          </cell>
          <cell r="E4770" t="str">
            <v/>
          </cell>
        </row>
        <row r="4771">
          <cell r="A4771" t="str">
            <v>0006404</v>
          </cell>
          <cell r="B4771" t="str">
            <v>70442</v>
          </cell>
          <cell r="D4771" t="str">
            <v>I</v>
          </cell>
          <cell r="E4771" t="str">
            <v/>
          </cell>
        </row>
        <row r="4772">
          <cell r="A4772" t="str">
            <v>0006405</v>
          </cell>
          <cell r="B4772" t="str">
            <v>70488</v>
          </cell>
          <cell r="C4772" t="str">
            <v>NFI PARTS</v>
          </cell>
          <cell r="D4772" t="str">
            <v>I</v>
          </cell>
          <cell r="E4772" t="str">
            <v/>
          </cell>
        </row>
        <row r="4773">
          <cell r="A4773" t="str">
            <v>0006406</v>
          </cell>
          <cell r="B4773" t="str">
            <v>SDE 330</v>
          </cell>
          <cell r="C4773" t="str">
            <v>CRESTLINE COACH LTD.</v>
          </cell>
          <cell r="D4773" t="str">
            <v>I</v>
          </cell>
          <cell r="E4773" t="str">
            <v/>
          </cell>
        </row>
        <row r="4774">
          <cell r="A4774" t="str">
            <v>0006407</v>
          </cell>
          <cell r="B4774" t="str">
            <v>70536</v>
          </cell>
          <cell r="C4774" t="str">
            <v>NFI PARTS</v>
          </cell>
          <cell r="D4774" t="str">
            <v>I</v>
          </cell>
          <cell r="E4774" t="str">
            <v/>
          </cell>
        </row>
        <row r="4775">
          <cell r="A4775" t="str">
            <v>0006408</v>
          </cell>
          <cell r="B4775" t="str">
            <v>70489</v>
          </cell>
          <cell r="C4775" t="str">
            <v>NFI PARTS</v>
          </cell>
          <cell r="D4775" t="str">
            <v>I</v>
          </cell>
          <cell r="E4775" t="str">
            <v/>
          </cell>
        </row>
        <row r="4776">
          <cell r="A4776" t="str">
            <v>0006409</v>
          </cell>
          <cell r="B4776" t="str">
            <v>SME 469</v>
          </cell>
          <cell r="C4776" t="str">
            <v>CAM CLARK FORD</v>
          </cell>
          <cell r="D4776" t="str">
            <v>I</v>
          </cell>
          <cell r="E4776" t="str">
            <v>MOTORCRAFT</v>
          </cell>
        </row>
        <row r="4777">
          <cell r="A4777" t="str">
            <v>0006411</v>
          </cell>
          <cell r="B4777" t="str">
            <v>70443</v>
          </cell>
          <cell r="C4777" t="str">
            <v>NFI PARTS</v>
          </cell>
          <cell r="D4777" t="str">
            <v>I</v>
          </cell>
          <cell r="E4777" t="str">
            <v/>
          </cell>
        </row>
        <row r="4778">
          <cell r="A4778" t="str">
            <v>0006412</v>
          </cell>
          <cell r="B4778" t="str">
            <v>70490</v>
          </cell>
          <cell r="C4778" t="str">
            <v>NFI PARTS</v>
          </cell>
          <cell r="D4778" t="str">
            <v>I</v>
          </cell>
          <cell r="E4778" t="str">
            <v/>
          </cell>
        </row>
        <row r="4779">
          <cell r="A4779" t="str">
            <v>0006413</v>
          </cell>
          <cell r="B4779" t="str">
            <v>70493</v>
          </cell>
          <cell r="C4779" t="str">
            <v>NFI PARTS</v>
          </cell>
          <cell r="D4779" t="str">
            <v>I</v>
          </cell>
          <cell r="E4779" t="str">
            <v/>
          </cell>
        </row>
        <row r="4780">
          <cell r="A4780" t="str">
            <v>0006414</v>
          </cell>
          <cell r="B4780" t="str">
            <v>70444</v>
          </cell>
          <cell r="C4780" t="str">
            <v>STANDARD MACHINE CO.</v>
          </cell>
          <cell r="D4780" t="str">
            <v>I</v>
          </cell>
          <cell r="E4780" t="str">
            <v/>
          </cell>
        </row>
        <row r="4781">
          <cell r="A4781" t="str">
            <v>0006415</v>
          </cell>
          <cell r="B4781" t="str">
            <v>70494</v>
          </cell>
          <cell r="C4781" t="str">
            <v>NFI PARTS</v>
          </cell>
          <cell r="D4781" t="str">
            <v>I</v>
          </cell>
          <cell r="E4781" t="str">
            <v/>
          </cell>
        </row>
        <row r="4782">
          <cell r="A4782" t="str">
            <v>0006416</v>
          </cell>
          <cell r="B4782" t="str">
            <v>70495</v>
          </cell>
          <cell r="C4782" t="str">
            <v>NFI PARTS</v>
          </cell>
          <cell r="D4782" t="str">
            <v>I</v>
          </cell>
          <cell r="E4782" t="str">
            <v/>
          </cell>
        </row>
        <row r="4783">
          <cell r="A4783" t="str">
            <v>0006417</v>
          </cell>
          <cell r="B4783" t="str">
            <v>70445</v>
          </cell>
          <cell r="C4783" t="str">
            <v>NFI PARTS</v>
          </cell>
          <cell r="D4783" t="str">
            <v>I</v>
          </cell>
          <cell r="E4783" t="str">
            <v/>
          </cell>
        </row>
        <row r="4784">
          <cell r="A4784" t="str">
            <v>0006418</v>
          </cell>
          <cell r="B4784" t="str">
            <v>70538</v>
          </cell>
          <cell r="C4784" t="str">
            <v>WAJAX INDUSTRIAL CMPTS.*</v>
          </cell>
          <cell r="D4784" t="str">
            <v>I</v>
          </cell>
          <cell r="E4784" t="str">
            <v/>
          </cell>
        </row>
        <row r="4785">
          <cell r="A4785" t="str">
            <v>0006419</v>
          </cell>
          <cell r="B4785" t="str">
            <v>70446</v>
          </cell>
          <cell r="C4785" t="str">
            <v>NFI PARTS</v>
          </cell>
          <cell r="D4785" t="str">
            <v>I</v>
          </cell>
          <cell r="E4785" t="str">
            <v/>
          </cell>
        </row>
        <row r="4786">
          <cell r="A4786" t="str">
            <v>0006420</v>
          </cell>
          <cell r="B4786" t="str">
            <v>70496</v>
          </cell>
          <cell r="C4786" t="str">
            <v>NFI PARTS</v>
          </cell>
          <cell r="D4786" t="str">
            <v>I</v>
          </cell>
          <cell r="E4786" t="str">
            <v/>
          </cell>
        </row>
        <row r="4787">
          <cell r="A4787" t="str">
            <v>0006421</v>
          </cell>
          <cell r="B4787" t="str">
            <v>E3TZ-9350-B</v>
          </cell>
          <cell r="C4787" t="str">
            <v>CAM CLARK FORD</v>
          </cell>
          <cell r="D4787" t="str">
            <v>I</v>
          </cell>
          <cell r="E4787" t="str">
            <v/>
          </cell>
        </row>
        <row r="4788">
          <cell r="A4788" t="str">
            <v>0006422</v>
          </cell>
          <cell r="B4788" t="str">
            <v>70539</v>
          </cell>
          <cell r="C4788" t="str">
            <v>NFI PARTS</v>
          </cell>
          <cell r="D4788" t="str">
            <v>I</v>
          </cell>
          <cell r="E4788" t="str">
            <v/>
          </cell>
        </row>
        <row r="4789">
          <cell r="A4789" t="str">
            <v>0006423</v>
          </cell>
          <cell r="B4789" t="str">
            <v>70497</v>
          </cell>
          <cell r="C4789" t="str">
            <v>NFI PARTS</v>
          </cell>
          <cell r="D4789" t="str">
            <v>I</v>
          </cell>
          <cell r="E4789" t="str">
            <v/>
          </cell>
        </row>
        <row r="4790">
          <cell r="A4790" t="str">
            <v>0006424</v>
          </cell>
          <cell r="B4790" t="str">
            <v>70447</v>
          </cell>
          <cell r="C4790" t="str">
            <v>NFI PARTS</v>
          </cell>
          <cell r="D4790" t="str">
            <v>I</v>
          </cell>
          <cell r="E4790" t="str">
            <v/>
          </cell>
        </row>
        <row r="4791">
          <cell r="A4791" t="str">
            <v>0006425</v>
          </cell>
          <cell r="B4791" t="str">
            <v>70503</v>
          </cell>
          <cell r="C4791" t="str">
            <v>NFI PARTS</v>
          </cell>
          <cell r="D4791" t="str">
            <v>I</v>
          </cell>
          <cell r="E4791" t="str">
            <v/>
          </cell>
        </row>
        <row r="4792">
          <cell r="A4792" t="str">
            <v>0006426</v>
          </cell>
          <cell r="B4792" t="str">
            <v>70540</v>
          </cell>
          <cell r="C4792" t="str">
            <v>NFI PARTS</v>
          </cell>
          <cell r="D4792" t="str">
            <v>I</v>
          </cell>
          <cell r="E4792" t="str">
            <v/>
          </cell>
        </row>
        <row r="4793">
          <cell r="A4793" t="str">
            <v>0006427</v>
          </cell>
          <cell r="B4793" t="str">
            <v>70506</v>
          </cell>
          <cell r="C4793" t="str">
            <v>BC BEARING/ MOTION CANADA</v>
          </cell>
          <cell r="D4793" t="str">
            <v>I</v>
          </cell>
          <cell r="E4793" t="str">
            <v/>
          </cell>
        </row>
        <row r="4794">
          <cell r="A4794" t="str">
            <v>0006428</v>
          </cell>
          <cell r="B4794" t="str">
            <v>E4TZ-1012-A</v>
          </cell>
          <cell r="C4794" t="str">
            <v>CAM CLARK FORD</v>
          </cell>
          <cell r="D4794" t="str">
            <v>I</v>
          </cell>
          <cell r="E4794" t="str">
            <v/>
          </cell>
        </row>
        <row r="4795">
          <cell r="A4795" t="str">
            <v>0006429</v>
          </cell>
          <cell r="B4795" t="str">
            <v>SWE 1995</v>
          </cell>
          <cell r="C4795" t="str">
            <v>CAM CLARK FORD</v>
          </cell>
          <cell r="D4795" t="str">
            <v>I</v>
          </cell>
          <cell r="E4795" t="str">
            <v/>
          </cell>
        </row>
        <row r="4796">
          <cell r="A4796" t="str">
            <v>0006430</v>
          </cell>
          <cell r="B4796" t="str">
            <v>70451</v>
          </cell>
          <cell r="C4796" t="str">
            <v>NFI PARTS</v>
          </cell>
          <cell r="D4796" t="str">
            <v>I</v>
          </cell>
          <cell r="E4796" t="str">
            <v/>
          </cell>
        </row>
        <row r="4797">
          <cell r="A4797" t="str">
            <v>0006431</v>
          </cell>
          <cell r="B4797" t="str">
            <v>70541</v>
          </cell>
          <cell r="C4797" t="str">
            <v>NFI PARTS</v>
          </cell>
          <cell r="D4797" t="str">
            <v>I</v>
          </cell>
          <cell r="E4797" t="str">
            <v/>
          </cell>
        </row>
        <row r="4798">
          <cell r="A4798" t="str">
            <v>0006432</v>
          </cell>
          <cell r="B4798" t="str">
            <v>70507</v>
          </cell>
          <cell r="C4798" t="str">
            <v>BC BEARING/ MOTION CANADA</v>
          </cell>
          <cell r="D4798" t="str">
            <v>I</v>
          </cell>
          <cell r="E4798" t="str">
            <v/>
          </cell>
        </row>
        <row r="4799">
          <cell r="A4799" t="str">
            <v>0006433</v>
          </cell>
          <cell r="B4799" t="str">
            <v>E4TZ-2261-B</v>
          </cell>
          <cell r="C4799" t="str">
            <v>CAM CLARK FORD</v>
          </cell>
          <cell r="D4799" t="str">
            <v>I</v>
          </cell>
          <cell r="E4799" t="str">
            <v/>
          </cell>
        </row>
        <row r="4800">
          <cell r="A4800" t="str">
            <v>0006434</v>
          </cell>
          <cell r="B4800" t="str">
            <v>70542</v>
          </cell>
          <cell r="C4800" t="str">
            <v>NFI PARTS</v>
          </cell>
          <cell r="D4800" t="str">
            <v>I</v>
          </cell>
          <cell r="E4800" t="str">
            <v/>
          </cell>
        </row>
        <row r="4801">
          <cell r="A4801" t="str">
            <v>0006435</v>
          </cell>
          <cell r="B4801" t="str">
            <v>70580</v>
          </cell>
          <cell r="C4801" t="str">
            <v>NFI PARTS</v>
          </cell>
          <cell r="D4801" t="str">
            <v>I</v>
          </cell>
          <cell r="E4801" t="str">
            <v/>
          </cell>
        </row>
        <row r="4802">
          <cell r="A4802" t="str">
            <v>0006436</v>
          </cell>
          <cell r="B4802" t="str">
            <v>E4TZ-2262-B</v>
          </cell>
          <cell r="C4802" t="str">
            <v>CAM CLARK FORD</v>
          </cell>
          <cell r="D4802" t="str">
            <v>I</v>
          </cell>
          <cell r="E4802" t="str">
            <v/>
          </cell>
        </row>
        <row r="4803">
          <cell r="A4803" t="str">
            <v>0006437</v>
          </cell>
          <cell r="B4803" t="str">
            <v>SZE 825</v>
          </cell>
          <cell r="C4803" t="str">
            <v>CAM CLARK FORD</v>
          </cell>
          <cell r="D4803" t="str">
            <v>I</v>
          </cell>
          <cell r="E4803" t="str">
            <v/>
          </cell>
        </row>
        <row r="4804">
          <cell r="A4804" t="str">
            <v>0006438</v>
          </cell>
          <cell r="B4804" t="str">
            <v>70543</v>
          </cell>
          <cell r="C4804" t="str">
            <v>NFI PARTS</v>
          </cell>
          <cell r="D4804" t="str">
            <v>I</v>
          </cell>
          <cell r="E4804" t="str">
            <v/>
          </cell>
        </row>
        <row r="4805">
          <cell r="A4805" t="str">
            <v>0006439</v>
          </cell>
          <cell r="B4805" t="str">
            <v>70238</v>
          </cell>
          <cell r="C4805" t="str">
            <v>NFI PARTS</v>
          </cell>
          <cell r="D4805" t="str">
            <v>I</v>
          </cell>
          <cell r="E4805" t="str">
            <v/>
          </cell>
        </row>
        <row r="4806">
          <cell r="A4806" t="str">
            <v>0006440</v>
          </cell>
          <cell r="B4806" t="str">
            <v>E4DZ-5493-A</v>
          </cell>
          <cell r="C4806" t="str">
            <v>CAM CLARK FORD</v>
          </cell>
          <cell r="D4806" t="str">
            <v>I</v>
          </cell>
          <cell r="E4806" t="str">
            <v/>
          </cell>
        </row>
        <row r="4807">
          <cell r="A4807" t="str">
            <v>0006441</v>
          </cell>
          <cell r="B4807" t="str">
            <v>70544</v>
          </cell>
          <cell r="C4807" t="str">
            <v>NFI PARTS</v>
          </cell>
          <cell r="D4807" t="str">
            <v>I</v>
          </cell>
          <cell r="E4807" t="str">
            <v/>
          </cell>
        </row>
        <row r="4808">
          <cell r="A4808" t="str">
            <v>0006442</v>
          </cell>
          <cell r="B4808" t="str">
            <v>71-2172</v>
          </cell>
          <cell r="C4808" t="str">
            <v>UAP/NAPA*</v>
          </cell>
          <cell r="D4808" t="str">
            <v>I</v>
          </cell>
          <cell r="E4808" t="str">
            <v>DOM AUTO</v>
          </cell>
        </row>
        <row r="4809">
          <cell r="A4809" t="str">
            <v>0006443</v>
          </cell>
          <cell r="B4809" t="str">
            <v>E5PZ-11180-A</v>
          </cell>
          <cell r="C4809" t="str">
            <v>CAM CLARK FORD</v>
          </cell>
          <cell r="D4809" t="str">
            <v>I</v>
          </cell>
          <cell r="E4809" t="str">
            <v/>
          </cell>
        </row>
        <row r="4810">
          <cell r="A4810" t="str">
            <v>0006444</v>
          </cell>
          <cell r="B4810" t="str">
            <v>70546</v>
          </cell>
          <cell r="C4810" t="str">
            <v>NFI PARTS</v>
          </cell>
          <cell r="D4810" t="str">
            <v>I</v>
          </cell>
          <cell r="E4810" t="str">
            <v/>
          </cell>
        </row>
        <row r="4811">
          <cell r="A4811" t="str">
            <v>0006445</v>
          </cell>
          <cell r="B4811" t="str">
            <v>70242</v>
          </cell>
          <cell r="C4811" t="str">
            <v>NFI PARTS</v>
          </cell>
          <cell r="D4811" t="str">
            <v>I</v>
          </cell>
          <cell r="E4811" t="str">
            <v/>
          </cell>
        </row>
        <row r="4812">
          <cell r="A4812" t="str">
            <v>0006446</v>
          </cell>
          <cell r="B4812" t="str">
            <v>70547</v>
          </cell>
          <cell r="C4812" t="str">
            <v>NFI PARTS</v>
          </cell>
          <cell r="D4812" t="str">
            <v>I</v>
          </cell>
          <cell r="E4812" t="str">
            <v/>
          </cell>
        </row>
        <row r="4813">
          <cell r="A4813" t="str">
            <v>0006447</v>
          </cell>
          <cell r="B4813" t="str">
            <v>E5PZ-11217-A</v>
          </cell>
          <cell r="C4813" t="str">
            <v>CAM CLARK FORD</v>
          </cell>
          <cell r="D4813" t="str">
            <v>I</v>
          </cell>
          <cell r="E4813" t="str">
            <v/>
          </cell>
        </row>
        <row r="4814">
          <cell r="A4814" t="str">
            <v>0006448</v>
          </cell>
          <cell r="B4814" t="str">
            <v>70550</v>
          </cell>
          <cell r="C4814" t="str">
            <v>NFI PARTS</v>
          </cell>
          <cell r="D4814" t="str">
            <v>I</v>
          </cell>
          <cell r="E4814" t="str">
            <v/>
          </cell>
        </row>
        <row r="4815">
          <cell r="A4815" t="str">
            <v>0006449</v>
          </cell>
          <cell r="B4815" t="str">
            <v>70552</v>
          </cell>
          <cell r="C4815" t="str">
            <v>NFI PARTS</v>
          </cell>
          <cell r="D4815" t="str">
            <v>I</v>
          </cell>
          <cell r="E4815" t="str">
            <v/>
          </cell>
        </row>
        <row r="4816">
          <cell r="A4816" t="str">
            <v>0006450</v>
          </cell>
          <cell r="B4816" t="str">
            <v>5960580</v>
          </cell>
          <cell r="C4816" t="str">
            <v>NFI PARTS</v>
          </cell>
          <cell r="D4816" t="str">
            <v>I</v>
          </cell>
          <cell r="E4816" t="str">
            <v>GM</v>
          </cell>
        </row>
        <row r="4817">
          <cell r="A4817" t="str">
            <v>0006451</v>
          </cell>
          <cell r="B4817" t="str">
            <v>70558</v>
          </cell>
          <cell r="C4817" t="str">
            <v>NFI PARTS</v>
          </cell>
          <cell r="D4817" t="str">
            <v>I</v>
          </cell>
          <cell r="E4817" t="str">
            <v/>
          </cell>
        </row>
        <row r="4818">
          <cell r="A4818" t="str">
            <v>0006452</v>
          </cell>
          <cell r="B4818" t="str">
            <v>73-5055</v>
          </cell>
          <cell r="C4818" t="str">
            <v>UAP/NAPA*</v>
          </cell>
          <cell r="D4818" t="str">
            <v>I</v>
          </cell>
          <cell r="E4818" t="str">
            <v>GROTE</v>
          </cell>
        </row>
        <row r="4819">
          <cell r="A4819" t="str">
            <v>0006453</v>
          </cell>
          <cell r="B4819" t="str">
            <v>70559</v>
          </cell>
          <cell r="C4819" t="str">
            <v>NFI PARTS</v>
          </cell>
          <cell r="D4819" t="str">
            <v>I</v>
          </cell>
          <cell r="E4819" t="str">
            <v/>
          </cell>
        </row>
        <row r="4820">
          <cell r="A4820" t="str">
            <v>0006454</v>
          </cell>
          <cell r="B4820" t="str">
            <v>70452</v>
          </cell>
          <cell r="C4820" t="str">
            <v>WAJAX INDUSTRIAL CMPTS.*</v>
          </cell>
          <cell r="D4820" t="str">
            <v>I</v>
          </cell>
          <cell r="E4820" t="str">
            <v/>
          </cell>
        </row>
        <row r="4821">
          <cell r="A4821" t="str">
            <v>0006455</v>
          </cell>
          <cell r="B4821" t="str">
            <v>70560</v>
          </cell>
          <cell r="C4821" t="str">
            <v>ARGUS IND.</v>
          </cell>
          <cell r="D4821" t="str">
            <v>I</v>
          </cell>
          <cell r="E4821" t="str">
            <v/>
          </cell>
        </row>
        <row r="4822">
          <cell r="A4822" t="str">
            <v>0006456</v>
          </cell>
          <cell r="B4822" t="str">
            <v>E5TZ-3B584-C</v>
          </cell>
          <cell r="C4822" t="str">
            <v>CAM CLARK FORD</v>
          </cell>
          <cell r="D4822" t="str">
            <v>I</v>
          </cell>
          <cell r="E4822" t="str">
            <v/>
          </cell>
        </row>
        <row r="4823">
          <cell r="A4823" t="str">
            <v>0006457</v>
          </cell>
          <cell r="B4823" t="str">
            <v>70561</v>
          </cell>
          <cell r="C4823" t="str">
            <v>NFI PARTS</v>
          </cell>
          <cell r="D4823" t="str">
            <v>I</v>
          </cell>
          <cell r="E4823" t="str">
            <v/>
          </cell>
        </row>
        <row r="4824">
          <cell r="A4824" t="str">
            <v>0006458</v>
          </cell>
          <cell r="B4824" t="str">
            <v>E5UZ-13341-D</v>
          </cell>
          <cell r="C4824" t="str">
            <v>CAM CLARK FORD</v>
          </cell>
          <cell r="D4824" t="str">
            <v>I</v>
          </cell>
          <cell r="E4824" t="str">
            <v/>
          </cell>
        </row>
        <row r="4825">
          <cell r="A4825" t="str">
            <v>0006460</v>
          </cell>
          <cell r="B4825" t="str">
            <v>70565</v>
          </cell>
          <cell r="C4825" t="str">
            <v>NFI PARTS</v>
          </cell>
          <cell r="D4825" t="str">
            <v>I</v>
          </cell>
          <cell r="E4825" t="str">
            <v/>
          </cell>
        </row>
        <row r="4826">
          <cell r="A4826" t="str">
            <v>0006461</v>
          </cell>
          <cell r="B4826" t="str">
            <v>E6DZ-13B765-B</v>
          </cell>
          <cell r="C4826" t="str">
            <v>CAM CLARK FORD</v>
          </cell>
          <cell r="D4826" t="str">
            <v>I</v>
          </cell>
          <cell r="E4826" t="str">
            <v/>
          </cell>
        </row>
        <row r="4827">
          <cell r="A4827" t="str">
            <v>0006462</v>
          </cell>
          <cell r="B4827" t="str">
            <v>70569</v>
          </cell>
          <cell r="C4827" t="str">
            <v>NFI PARTS</v>
          </cell>
          <cell r="D4827" t="str">
            <v>I</v>
          </cell>
          <cell r="E4827" t="str">
            <v/>
          </cell>
        </row>
        <row r="4828">
          <cell r="A4828" t="str">
            <v>0006463</v>
          </cell>
          <cell r="B4828" t="str">
            <v>73-5151</v>
          </cell>
          <cell r="C4828" t="str">
            <v>MAXIM TRANSPORTATION SRVC</v>
          </cell>
          <cell r="D4828" t="str">
            <v>I</v>
          </cell>
          <cell r="E4828" t="str">
            <v>GROTE</v>
          </cell>
        </row>
        <row r="4829">
          <cell r="A4829" t="str">
            <v>0006464</v>
          </cell>
          <cell r="B4829" t="str">
            <v>70453</v>
          </cell>
          <cell r="C4829" t="str">
            <v>NFI PARTS</v>
          </cell>
          <cell r="D4829" t="str">
            <v>I</v>
          </cell>
          <cell r="E4829" t="str">
            <v/>
          </cell>
        </row>
        <row r="4830">
          <cell r="A4830" t="str">
            <v>0006465</v>
          </cell>
          <cell r="B4830" t="str">
            <v>70570</v>
          </cell>
          <cell r="C4830" t="str">
            <v>NFI PARTS</v>
          </cell>
          <cell r="D4830" t="str">
            <v>I</v>
          </cell>
          <cell r="E4830" t="str">
            <v/>
          </cell>
        </row>
        <row r="4831">
          <cell r="A4831" t="str">
            <v>0006466</v>
          </cell>
          <cell r="B4831" t="str">
            <v>70572</v>
          </cell>
          <cell r="C4831" t="str">
            <v>NFI PARTS</v>
          </cell>
          <cell r="D4831" t="str">
            <v>I</v>
          </cell>
          <cell r="E4831" t="str">
            <v/>
          </cell>
        </row>
        <row r="4832">
          <cell r="A4832" t="str">
            <v>0006467</v>
          </cell>
          <cell r="B4832" t="str">
            <v>70454</v>
          </cell>
          <cell r="C4832" t="str">
            <v>NFI PARTS</v>
          </cell>
          <cell r="D4832" t="str">
            <v>I</v>
          </cell>
          <cell r="E4832" t="str">
            <v/>
          </cell>
        </row>
        <row r="4833">
          <cell r="A4833" t="str">
            <v>0006468</v>
          </cell>
          <cell r="B4833" t="str">
            <v>E7TZ-1190-B</v>
          </cell>
          <cell r="C4833" t="str">
            <v>CAM CLARK FORD</v>
          </cell>
          <cell r="D4833" t="str">
            <v>I</v>
          </cell>
          <cell r="E4833" t="str">
            <v/>
          </cell>
        </row>
        <row r="4834">
          <cell r="A4834" t="str">
            <v>0006469</v>
          </cell>
          <cell r="B4834" t="str">
            <v>70249</v>
          </cell>
          <cell r="C4834" t="str">
            <v>NFI PARTS</v>
          </cell>
          <cell r="D4834" t="str">
            <v>I</v>
          </cell>
          <cell r="E4834" t="str">
            <v/>
          </cell>
        </row>
        <row r="4835">
          <cell r="A4835" t="str">
            <v>0006470</v>
          </cell>
          <cell r="B4835" t="str">
            <v>70573</v>
          </cell>
          <cell r="C4835" t="str">
            <v>NFI PARTS</v>
          </cell>
          <cell r="D4835" t="str">
            <v>I</v>
          </cell>
          <cell r="E4835" t="str">
            <v/>
          </cell>
        </row>
        <row r="4836">
          <cell r="A4836" t="str">
            <v>0006471</v>
          </cell>
          <cell r="B4836" t="str">
            <v>E7TZ-2200-D</v>
          </cell>
          <cell r="C4836" t="str">
            <v>UAP/NAPA*</v>
          </cell>
          <cell r="D4836" t="str">
            <v>I</v>
          </cell>
          <cell r="E4836" t="str">
            <v>BENDIX</v>
          </cell>
        </row>
        <row r="4837">
          <cell r="A4837" t="str">
            <v>0006472</v>
          </cell>
          <cell r="B4837" t="str">
            <v>70457</v>
          </cell>
          <cell r="C4837" t="str">
            <v>NFI PARTS</v>
          </cell>
          <cell r="D4837" t="str">
            <v>I</v>
          </cell>
          <cell r="E4837" t="str">
            <v/>
          </cell>
        </row>
        <row r="4838">
          <cell r="A4838" t="str">
            <v>0006473</v>
          </cell>
          <cell r="B4838" t="str">
            <v>70576</v>
          </cell>
          <cell r="C4838" t="str">
            <v>NFI PARTS</v>
          </cell>
          <cell r="D4838" t="str">
            <v>I</v>
          </cell>
          <cell r="E4838" t="str">
            <v>USSC</v>
          </cell>
        </row>
        <row r="4839">
          <cell r="A4839" t="str">
            <v>0006474</v>
          </cell>
          <cell r="B4839" t="str">
            <v>70458-5</v>
          </cell>
          <cell r="C4839" t="str">
            <v>NFI PARTS</v>
          </cell>
          <cell r="D4839" t="str">
            <v>I</v>
          </cell>
          <cell r="E4839" t="str">
            <v/>
          </cell>
        </row>
        <row r="4840">
          <cell r="A4840" t="str">
            <v>0006475</v>
          </cell>
          <cell r="B4840" t="str">
            <v>70578</v>
          </cell>
          <cell r="C4840" t="str">
            <v>NFI PARTS</v>
          </cell>
          <cell r="D4840" t="str">
            <v>I</v>
          </cell>
          <cell r="E4840" t="str">
            <v/>
          </cell>
        </row>
        <row r="4841">
          <cell r="A4841" t="str">
            <v>0006476</v>
          </cell>
          <cell r="B4841" t="str">
            <v>70262</v>
          </cell>
          <cell r="C4841" t="str">
            <v>NFI PARTS</v>
          </cell>
          <cell r="D4841" t="str">
            <v>I</v>
          </cell>
          <cell r="E4841" t="str">
            <v/>
          </cell>
        </row>
        <row r="4842">
          <cell r="A4842" t="str">
            <v>0006477</v>
          </cell>
          <cell r="B4842" t="str">
            <v>70581</v>
          </cell>
          <cell r="C4842" t="str">
            <v>NFI PARTS</v>
          </cell>
          <cell r="D4842" t="str">
            <v>I</v>
          </cell>
          <cell r="E4842" t="str">
            <v/>
          </cell>
        </row>
        <row r="4843">
          <cell r="A4843" t="str">
            <v>0006478</v>
          </cell>
          <cell r="B4843" t="str">
            <v>70579</v>
          </cell>
          <cell r="C4843" t="str">
            <v>NFI PARTS</v>
          </cell>
          <cell r="D4843" t="str">
            <v>I</v>
          </cell>
          <cell r="E4843" t="str">
            <v/>
          </cell>
        </row>
        <row r="4844">
          <cell r="A4844" t="str">
            <v>0006479</v>
          </cell>
          <cell r="B4844" t="str">
            <v>70680</v>
          </cell>
          <cell r="C4844" t="str">
            <v>NFI PARTS</v>
          </cell>
          <cell r="D4844" t="str">
            <v>I</v>
          </cell>
          <cell r="E4844" t="str">
            <v/>
          </cell>
        </row>
        <row r="4845">
          <cell r="A4845" t="str">
            <v>0006480</v>
          </cell>
          <cell r="B4845" t="str">
            <v>E7TZ-2296-A</v>
          </cell>
          <cell r="C4845" t="str">
            <v>CAM CLARK FORD</v>
          </cell>
          <cell r="D4845" t="str">
            <v>I</v>
          </cell>
          <cell r="E4845" t="str">
            <v/>
          </cell>
        </row>
        <row r="4846">
          <cell r="A4846" t="str">
            <v>0006481</v>
          </cell>
          <cell r="B4846" t="str">
            <v>70681</v>
          </cell>
          <cell r="C4846" t="str">
            <v>NFI PARTS</v>
          </cell>
          <cell r="D4846" t="str">
            <v>I</v>
          </cell>
          <cell r="E4846" t="str">
            <v/>
          </cell>
        </row>
        <row r="4847">
          <cell r="A4847" t="str">
            <v>0006482</v>
          </cell>
          <cell r="B4847" t="str">
            <v>70582</v>
          </cell>
          <cell r="C4847" t="str">
            <v>HUNTER WIRE LIMITED</v>
          </cell>
          <cell r="D4847" t="str">
            <v>I</v>
          </cell>
          <cell r="E4847" t="str">
            <v/>
          </cell>
        </row>
        <row r="4848">
          <cell r="A4848" t="str">
            <v>0006483</v>
          </cell>
          <cell r="B4848" t="str">
            <v>E7UZ-2140-B</v>
          </cell>
          <cell r="C4848" t="str">
            <v>CAM CLARK FORD</v>
          </cell>
          <cell r="D4848" t="str">
            <v>I</v>
          </cell>
          <cell r="E4848" t="str">
            <v>WAGNER</v>
          </cell>
        </row>
        <row r="4849">
          <cell r="A4849" t="str">
            <v>0006484</v>
          </cell>
          <cell r="B4849" t="str">
            <v>70682</v>
          </cell>
          <cell r="C4849" t="str">
            <v>NFI PARTS</v>
          </cell>
          <cell r="D4849" t="str">
            <v>I</v>
          </cell>
          <cell r="E4849" t="str">
            <v/>
          </cell>
        </row>
        <row r="4850">
          <cell r="A4850" t="str">
            <v>0006485</v>
          </cell>
          <cell r="B4850" t="str">
            <v>70458-4</v>
          </cell>
          <cell r="C4850" t="str">
            <v>NFI PARTS</v>
          </cell>
          <cell r="D4850" t="str">
            <v>I</v>
          </cell>
          <cell r="E4850" t="str">
            <v/>
          </cell>
        </row>
        <row r="4851">
          <cell r="A4851" t="str">
            <v>0006486</v>
          </cell>
          <cell r="B4851" t="str">
            <v>70584</v>
          </cell>
          <cell r="C4851" t="str">
            <v>NFI PARTS</v>
          </cell>
          <cell r="D4851" t="str">
            <v>I</v>
          </cell>
          <cell r="E4851" t="str">
            <v/>
          </cell>
        </row>
        <row r="4852">
          <cell r="A4852" t="str">
            <v>0006487</v>
          </cell>
          <cell r="B4852" t="str">
            <v>73-7807-00</v>
          </cell>
          <cell r="C4852" t="str">
            <v>UAP/NAPA*</v>
          </cell>
          <cell r="D4852" t="str">
            <v>I</v>
          </cell>
          <cell r="E4852" t="str">
            <v>DOMINION AUTO</v>
          </cell>
        </row>
        <row r="4853">
          <cell r="A4853" t="str">
            <v>0006488</v>
          </cell>
          <cell r="B4853" t="str">
            <v>70684</v>
          </cell>
          <cell r="C4853" t="str">
            <v>NFI PARTS</v>
          </cell>
          <cell r="D4853" t="str">
            <v>I</v>
          </cell>
          <cell r="E4853" t="str">
            <v/>
          </cell>
        </row>
        <row r="4854">
          <cell r="A4854" t="str">
            <v>0006489</v>
          </cell>
          <cell r="B4854" t="str">
            <v>E8TZ-1A124-A</v>
          </cell>
          <cell r="C4854" t="str">
            <v>CAM CLARK FORD</v>
          </cell>
          <cell r="D4854" t="str">
            <v>I</v>
          </cell>
          <cell r="E4854" t="str">
            <v/>
          </cell>
        </row>
        <row r="4855">
          <cell r="A4855" t="str">
            <v>0006490</v>
          </cell>
          <cell r="B4855" t="str">
            <v>70584 P-2</v>
          </cell>
          <cell r="C4855" t="str">
            <v>STANDARD MACHINE CO.</v>
          </cell>
          <cell r="D4855" t="str">
            <v>I</v>
          </cell>
          <cell r="E4855" t="str">
            <v/>
          </cell>
        </row>
        <row r="4856">
          <cell r="A4856" t="str">
            <v>0006491</v>
          </cell>
          <cell r="B4856" t="str">
            <v>70269</v>
          </cell>
          <cell r="C4856" t="str">
            <v>NFI PARTS</v>
          </cell>
          <cell r="D4856" t="str">
            <v>I</v>
          </cell>
          <cell r="E4856" t="str">
            <v/>
          </cell>
        </row>
        <row r="4857">
          <cell r="A4857" t="str">
            <v>0006492</v>
          </cell>
          <cell r="B4857" t="str">
            <v>70686</v>
          </cell>
          <cell r="C4857" t="str">
            <v>NFI PARTS</v>
          </cell>
          <cell r="D4857" t="str">
            <v>I</v>
          </cell>
          <cell r="E4857" t="str">
            <v/>
          </cell>
        </row>
        <row r="4858">
          <cell r="A4858" t="str">
            <v>0006493</v>
          </cell>
          <cell r="B4858" t="str">
            <v>70458-3</v>
          </cell>
          <cell r="C4858" t="str">
            <v>NFI PARTS</v>
          </cell>
          <cell r="D4858" t="str">
            <v>I</v>
          </cell>
          <cell r="E4858" t="str">
            <v/>
          </cell>
        </row>
        <row r="4859">
          <cell r="A4859" t="str">
            <v>0006495</v>
          </cell>
          <cell r="B4859" t="str">
            <v>F2TZ-2C150-A</v>
          </cell>
          <cell r="C4859" t="str">
            <v>CAM CLARK FORD</v>
          </cell>
          <cell r="D4859" t="str">
            <v>I</v>
          </cell>
          <cell r="E4859" t="str">
            <v>FORD</v>
          </cell>
        </row>
        <row r="4860">
          <cell r="A4860" t="str">
            <v>0006496</v>
          </cell>
          <cell r="B4860" t="str">
            <v>70458-2</v>
          </cell>
          <cell r="C4860" t="str">
            <v>NFI PARTS</v>
          </cell>
          <cell r="D4860" t="str">
            <v>I</v>
          </cell>
          <cell r="E4860" t="str">
            <v/>
          </cell>
        </row>
        <row r="4861">
          <cell r="A4861" t="str">
            <v>0006497</v>
          </cell>
          <cell r="B4861" t="str">
            <v>70584 P-5</v>
          </cell>
          <cell r="C4861" t="str">
            <v>STANDARD MACHINE CO.</v>
          </cell>
          <cell r="D4861" t="str">
            <v>I</v>
          </cell>
          <cell r="E4861" t="str">
            <v/>
          </cell>
        </row>
        <row r="4862">
          <cell r="A4862" t="str">
            <v>0006498</v>
          </cell>
          <cell r="B4862" t="str">
            <v>70696A</v>
          </cell>
          <cell r="C4862" t="str">
            <v>NFI PARTS</v>
          </cell>
          <cell r="D4862" t="str">
            <v>I</v>
          </cell>
          <cell r="E4862" t="str">
            <v/>
          </cell>
        </row>
        <row r="4863">
          <cell r="A4863" t="str">
            <v>0006499</v>
          </cell>
          <cell r="B4863" t="str">
            <v>E8UZ-10852-A</v>
          </cell>
          <cell r="C4863" t="str">
            <v>CAM CLARK FORD</v>
          </cell>
          <cell r="D4863" t="str">
            <v>I</v>
          </cell>
          <cell r="E4863" t="str">
            <v/>
          </cell>
        </row>
        <row r="4864">
          <cell r="A4864" t="str">
            <v>0006500</v>
          </cell>
          <cell r="B4864" t="str">
            <v>70585</v>
          </cell>
          <cell r="C4864" t="str">
            <v>ABC BAKER</v>
          </cell>
          <cell r="D4864" t="str">
            <v>I</v>
          </cell>
          <cell r="E4864" t="str">
            <v/>
          </cell>
        </row>
        <row r="4865">
          <cell r="A4865" t="str">
            <v>0006502</v>
          </cell>
          <cell r="B4865" t="str">
            <v>B13-1117</v>
          </cell>
          <cell r="C4865" t="str">
            <v>OVERLAND CUSTOM COACH</v>
          </cell>
          <cell r="D4865" t="str">
            <v>I</v>
          </cell>
          <cell r="E4865" t="str">
            <v/>
          </cell>
        </row>
        <row r="4866">
          <cell r="A4866" t="str">
            <v>0006503</v>
          </cell>
          <cell r="B4866" t="str">
            <v>70704</v>
          </cell>
          <cell r="C4866" t="str">
            <v>MOTOR COACH INDUSTRIES</v>
          </cell>
          <cell r="D4866" t="str">
            <v>I</v>
          </cell>
          <cell r="E4866" t="str">
            <v/>
          </cell>
        </row>
        <row r="4867">
          <cell r="A4867" t="str">
            <v>0006504</v>
          </cell>
          <cell r="B4867" t="str">
            <v>70586</v>
          </cell>
          <cell r="C4867" t="str">
            <v>STANDARD MACHINE CO.</v>
          </cell>
          <cell r="D4867" t="str">
            <v>I</v>
          </cell>
          <cell r="E4867" t="str">
            <v/>
          </cell>
        </row>
        <row r="4868">
          <cell r="A4868" t="str">
            <v>0006505</v>
          </cell>
          <cell r="B4868" t="str">
            <v>E8UZ-3A525-B</v>
          </cell>
          <cell r="C4868" t="str">
            <v>CAM CLARK FORD</v>
          </cell>
          <cell r="D4868" t="str">
            <v>I</v>
          </cell>
          <cell r="E4868" t="str">
            <v/>
          </cell>
        </row>
        <row r="4869">
          <cell r="A4869" t="str">
            <v>0006506</v>
          </cell>
          <cell r="B4869" t="str">
            <v>70588</v>
          </cell>
          <cell r="C4869" t="str">
            <v>ARGUS IND.</v>
          </cell>
          <cell r="D4869" t="str">
            <v>I</v>
          </cell>
          <cell r="E4869" t="str">
            <v/>
          </cell>
        </row>
        <row r="4870">
          <cell r="A4870" t="str">
            <v>0006507</v>
          </cell>
          <cell r="B4870" t="str">
            <v>70705</v>
          </cell>
          <cell r="C4870" t="str">
            <v>MOTOR COACH INDUSTRIES</v>
          </cell>
          <cell r="D4870" t="str">
            <v>I</v>
          </cell>
          <cell r="E4870" t="str">
            <v/>
          </cell>
        </row>
        <row r="4871">
          <cell r="A4871" t="str">
            <v>0006508</v>
          </cell>
          <cell r="B4871" t="str">
            <v>B13-1205</v>
          </cell>
          <cell r="C4871" t="str">
            <v>FORT GARRY IND.</v>
          </cell>
          <cell r="D4871" t="str">
            <v>I</v>
          </cell>
          <cell r="E4871" t="str">
            <v/>
          </cell>
        </row>
        <row r="4872">
          <cell r="A4872" t="str">
            <v>0006509</v>
          </cell>
          <cell r="B4872" t="str">
            <v>70706</v>
          </cell>
          <cell r="C4872" t="str">
            <v>FORT GARRY IND.</v>
          </cell>
          <cell r="D4872" t="str">
            <v>I</v>
          </cell>
          <cell r="E4872" t="str">
            <v/>
          </cell>
        </row>
        <row r="4873">
          <cell r="A4873" t="str">
            <v>0006510</v>
          </cell>
          <cell r="B4873" t="str">
            <v>70271</v>
          </cell>
          <cell r="C4873" t="str">
            <v>NFI PARTS</v>
          </cell>
          <cell r="D4873" t="str">
            <v>I</v>
          </cell>
          <cell r="E4873" t="str">
            <v/>
          </cell>
        </row>
        <row r="4874">
          <cell r="A4874" t="str">
            <v>0006511</v>
          </cell>
          <cell r="B4874" t="str">
            <v>70458</v>
          </cell>
          <cell r="C4874" t="str">
            <v>NFI PARTS</v>
          </cell>
          <cell r="D4874" t="str">
            <v>I</v>
          </cell>
          <cell r="E4874" t="str">
            <v/>
          </cell>
        </row>
        <row r="4875">
          <cell r="A4875" t="str">
            <v>0006512</v>
          </cell>
          <cell r="B4875" t="str">
            <v>210</v>
          </cell>
          <cell r="C4875" t="str">
            <v>WAJAX INDUSTRIAL CMPTS.*</v>
          </cell>
          <cell r="D4875" t="str">
            <v>I</v>
          </cell>
          <cell r="E4875" t="str">
            <v/>
          </cell>
        </row>
        <row r="4876">
          <cell r="A4876" t="str">
            <v>0006513</v>
          </cell>
          <cell r="B4876" t="str">
            <v>70714</v>
          </cell>
          <cell r="C4876" t="str">
            <v>NFI PARTS</v>
          </cell>
          <cell r="D4876" t="str">
            <v>I</v>
          </cell>
          <cell r="E4876" t="str">
            <v/>
          </cell>
        </row>
        <row r="4877">
          <cell r="A4877" t="str">
            <v>0006514</v>
          </cell>
          <cell r="B4877" t="str">
            <v>70591</v>
          </cell>
          <cell r="C4877" t="str">
            <v>NFI PARTS</v>
          </cell>
          <cell r="D4877" t="str">
            <v>I</v>
          </cell>
          <cell r="E4877" t="str">
            <v/>
          </cell>
        </row>
        <row r="4878">
          <cell r="A4878" t="str">
            <v>0006515</v>
          </cell>
          <cell r="B4878" t="str">
            <v>E8UZ-6750-A</v>
          </cell>
          <cell r="C4878" t="str">
            <v>CAM CLARK FORD</v>
          </cell>
          <cell r="D4878" t="str">
            <v>I</v>
          </cell>
          <cell r="E4878" t="str">
            <v/>
          </cell>
        </row>
        <row r="4879">
          <cell r="A4879" t="str">
            <v>0006516</v>
          </cell>
          <cell r="B4879" t="str">
            <v>70741</v>
          </cell>
          <cell r="C4879" t="str">
            <v>ADAMS SUPPLY</v>
          </cell>
          <cell r="D4879" t="str">
            <v>I</v>
          </cell>
          <cell r="E4879" t="str">
            <v/>
          </cell>
        </row>
        <row r="4880">
          <cell r="A4880" t="str">
            <v>0006517</v>
          </cell>
          <cell r="B4880" t="str">
            <v>70593</v>
          </cell>
          <cell r="C4880" t="str">
            <v>STANDARD MACHINE CO.</v>
          </cell>
          <cell r="D4880" t="str">
            <v>I</v>
          </cell>
          <cell r="E4880" t="str">
            <v/>
          </cell>
        </row>
        <row r="4881">
          <cell r="A4881" t="str">
            <v>0006518</v>
          </cell>
          <cell r="B4881" t="str">
            <v>B13-1301-001</v>
          </cell>
          <cell r="C4881" t="str">
            <v>UAP/NAPA*</v>
          </cell>
          <cell r="D4881" t="str">
            <v>I</v>
          </cell>
          <cell r="E4881" t="str">
            <v>BOSCH</v>
          </cell>
        </row>
        <row r="4882">
          <cell r="A4882" t="str">
            <v>0006519</v>
          </cell>
          <cell r="B4882" t="str">
            <v>70272</v>
          </cell>
          <cell r="C4882" t="str">
            <v>FORT GARRY IND.</v>
          </cell>
          <cell r="D4882" t="str">
            <v>I</v>
          </cell>
          <cell r="E4882" t="str">
            <v/>
          </cell>
        </row>
        <row r="4883">
          <cell r="A4883" t="str">
            <v>0006520</v>
          </cell>
          <cell r="B4883" t="str">
            <v>70599</v>
          </cell>
          <cell r="C4883" t="str">
            <v>NFI PARTS</v>
          </cell>
          <cell r="D4883" t="str">
            <v>I</v>
          </cell>
          <cell r="E4883" t="str">
            <v/>
          </cell>
        </row>
        <row r="4884">
          <cell r="A4884" t="str">
            <v>0006521</v>
          </cell>
          <cell r="B4884" t="str">
            <v>70746</v>
          </cell>
          <cell r="C4884" t="str">
            <v>MOTOR COACH INDUSTRIES</v>
          </cell>
          <cell r="D4884" t="str">
            <v>I</v>
          </cell>
          <cell r="E4884" t="str">
            <v/>
          </cell>
        </row>
        <row r="4885">
          <cell r="A4885" t="str">
            <v>0006522</v>
          </cell>
          <cell r="B4885" t="str">
            <v>70460</v>
          </cell>
          <cell r="C4885" t="str">
            <v>NFI PARTS</v>
          </cell>
          <cell r="D4885" t="str">
            <v>I</v>
          </cell>
          <cell r="E4885" t="str">
            <v/>
          </cell>
        </row>
        <row r="4886">
          <cell r="A4886" t="str">
            <v>0006523</v>
          </cell>
          <cell r="B4886" t="str">
            <v>E9SZ-4635-Z</v>
          </cell>
          <cell r="C4886" t="str">
            <v>WAJAX INDUSTRIAL CMPTS.*</v>
          </cell>
          <cell r="D4886" t="str">
            <v>I</v>
          </cell>
          <cell r="E4886" t="str">
            <v/>
          </cell>
        </row>
        <row r="4887">
          <cell r="A4887" t="str">
            <v>0006525</v>
          </cell>
          <cell r="B4887" t="str">
            <v>70751</v>
          </cell>
          <cell r="C4887" t="str">
            <v>NFI PARTS</v>
          </cell>
          <cell r="D4887" t="str">
            <v>I</v>
          </cell>
          <cell r="E4887" t="str">
            <v/>
          </cell>
        </row>
        <row r="4888">
          <cell r="A4888" t="str">
            <v>0006526</v>
          </cell>
          <cell r="B4888" t="str">
            <v>70462</v>
          </cell>
          <cell r="C4888" t="str">
            <v>NFI PARTS</v>
          </cell>
          <cell r="D4888" t="str">
            <v>I</v>
          </cell>
          <cell r="E4888" t="str">
            <v/>
          </cell>
        </row>
        <row r="4889">
          <cell r="A4889" t="str">
            <v>0006527</v>
          </cell>
          <cell r="B4889" t="str">
            <v>70755</v>
          </cell>
          <cell r="C4889" t="str">
            <v>NFI PARTS</v>
          </cell>
          <cell r="D4889" t="str">
            <v>I</v>
          </cell>
          <cell r="E4889" t="str">
            <v/>
          </cell>
        </row>
        <row r="4890">
          <cell r="A4890" t="str">
            <v>0006528</v>
          </cell>
          <cell r="B4890" t="str">
            <v>70600</v>
          </cell>
          <cell r="C4890" t="str">
            <v>WAJAX INDUSTRIAL CMPTS.*</v>
          </cell>
          <cell r="D4890" t="str">
            <v>I</v>
          </cell>
          <cell r="E4890" t="str">
            <v>FAIRVIEW</v>
          </cell>
        </row>
        <row r="4891">
          <cell r="A4891" t="str">
            <v>0006529</v>
          </cell>
          <cell r="B4891" t="str">
            <v>E9TZ-2001-B</v>
          </cell>
          <cell r="C4891" t="str">
            <v>UAP/NAPA*</v>
          </cell>
          <cell r="D4891" t="str">
            <v>I</v>
          </cell>
          <cell r="E4891" t="str">
            <v>WAGNER</v>
          </cell>
        </row>
        <row r="4892">
          <cell r="A4892" t="str">
            <v>0006530</v>
          </cell>
          <cell r="B4892" t="str">
            <v>70758</v>
          </cell>
          <cell r="C4892" t="str">
            <v>NFI PARTS</v>
          </cell>
          <cell r="D4892" t="str">
            <v>I</v>
          </cell>
          <cell r="E4892" t="str">
            <v/>
          </cell>
        </row>
        <row r="4893">
          <cell r="A4893" t="str">
            <v>0006531</v>
          </cell>
          <cell r="B4893" t="str">
            <v>B13-1406</v>
          </cell>
          <cell r="C4893" t="str">
            <v>UAP/NAPA*</v>
          </cell>
          <cell r="D4893" t="str">
            <v>I</v>
          </cell>
          <cell r="E4893" t="str">
            <v>COLE HERSEE</v>
          </cell>
        </row>
        <row r="4894">
          <cell r="A4894" t="str">
            <v>0006532</v>
          </cell>
          <cell r="B4894" t="str">
            <v>70463</v>
          </cell>
          <cell r="C4894" t="str">
            <v>NFI PARTS</v>
          </cell>
          <cell r="D4894" t="str">
            <v>I</v>
          </cell>
          <cell r="E4894" t="str">
            <v/>
          </cell>
        </row>
        <row r="4895">
          <cell r="A4895" t="str">
            <v>0006533</v>
          </cell>
          <cell r="B4895" t="str">
            <v>70759</v>
          </cell>
          <cell r="C4895" t="str">
            <v>NFI PARTS</v>
          </cell>
          <cell r="D4895" t="str">
            <v>I</v>
          </cell>
          <cell r="E4895" t="str">
            <v/>
          </cell>
        </row>
        <row r="4896">
          <cell r="A4896" t="str">
            <v>0006534</v>
          </cell>
          <cell r="B4896" t="str">
            <v>E9UZ-7A020-C</v>
          </cell>
          <cell r="C4896" t="str">
            <v>CAM CLARK FORD</v>
          </cell>
          <cell r="D4896" t="str">
            <v>I</v>
          </cell>
          <cell r="E4896" t="str">
            <v/>
          </cell>
        </row>
        <row r="4897">
          <cell r="A4897" t="str">
            <v>0006535</v>
          </cell>
          <cell r="B4897" t="str">
            <v>70760</v>
          </cell>
          <cell r="C4897" t="str">
            <v>NFI PARTS</v>
          </cell>
          <cell r="D4897" t="str">
            <v>I</v>
          </cell>
          <cell r="E4897" t="str">
            <v/>
          </cell>
        </row>
        <row r="4898">
          <cell r="A4898" t="str">
            <v>0006536</v>
          </cell>
          <cell r="B4898" t="str">
            <v>70761</v>
          </cell>
          <cell r="C4898" t="str">
            <v>NFI PARTS</v>
          </cell>
          <cell r="D4898" t="str">
            <v>I</v>
          </cell>
          <cell r="E4898" t="str">
            <v/>
          </cell>
        </row>
        <row r="4899">
          <cell r="A4899" t="str">
            <v>0006537</v>
          </cell>
          <cell r="B4899" t="str">
            <v>70763</v>
          </cell>
          <cell r="C4899" t="str">
            <v>NFI PARTS</v>
          </cell>
          <cell r="D4899" t="str">
            <v>I</v>
          </cell>
          <cell r="E4899" t="str">
            <v/>
          </cell>
        </row>
        <row r="4900">
          <cell r="A4900" t="str">
            <v>0006538</v>
          </cell>
          <cell r="B4900" t="str">
            <v>B14-1225</v>
          </cell>
          <cell r="C4900" t="str">
            <v>OVERLAND CUSTOM COACH</v>
          </cell>
          <cell r="D4900" t="str">
            <v>I</v>
          </cell>
          <cell r="E4900" t="str">
            <v/>
          </cell>
        </row>
        <row r="4901">
          <cell r="A4901" t="str">
            <v>0006539</v>
          </cell>
          <cell r="B4901" t="str">
            <v>F1TZ-2120-A</v>
          </cell>
          <cell r="C4901" t="str">
            <v>CAM CLARK FORD</v>
          </cell>
          <cell r="D4901" t="str">
            <v>I</v>
          </cell>
          <cell r="E4901" t="str">
            <v/>
          </cell>
        </row>
        <row r="4902">
          <cell r="A4902" t="str">
            <v>0006540</v>
          </cell>
          <cell r="B4902" t="str">
            <v>70764</v>
          </cell>
          <cell r="C4902" t="str">
            <v>NFI PARTS</v>
          </cell>
          <cell r="D4902" t="str">
            <v>I</v>
          </cell>
          <cell r="E4902" t="str">
            <v/>
          </cell>
        </row>
        <row r="4903">
          <cell r="A4903" t="str">
            <v>0006542</v>
          </cell>
          <cell r="B4903" t="str">
            <v>70775</v>
          </cell>
          <cell r="C4903" t="str">
            <v>NFI PARTS</v>
          </cell>
          <cell r="D4903" t="str">
            <v>I</v>
          </cell>
          <cell r="E4903" t="str">
            <v/>
          </cell>
        </row>
        <row r="4904">
          <cell r="A4904" t="str">
            <v>0006543</v>
          </cell>
          <cell r="B4904" t="str">
            <v>70279</v>
          </cell>
          <cell r="C4904" t="str">
            <v>NFI PARTS</v>
          </cell>
          <cell r="D4904" t="str">
            <v>I</v>
          </cell>
          <cell r="E4904" t="str">
            <v/>
          </cell>
        </row>
        <row r="4905">
          <cell r="A4905" t="str">
            <v>0006544</v>
          </cell>
          <cell r="B4905" t="str">
            <v>B14-1019-001</v>
          </cell>
          <cell r="C4905" t="str">
            <v>FORT GARRY IND.</v>
          </cell>
          <cell r="D4905" t="str">
            <v>I</v>
          </cell>
          <cell r="E4905" t="str">
            <v>KYSOR</v>
          </cell>
        </row>
        <row r="4906">
          <cell r="A4906" t="str">
            <v>0006545</v>
          </cell>
          <cell r="B4906" t="str">
            <v>F1TZ-2194-A</v>
          </cell>
          <cell r="C4906" t="str">
            <v>UAP/NAPA*</v>
          </cell>
          <cell r="D4906" t="str">
            <v>I</v>
          </cell>
          <cell r="E4906" t="str">
            <v>BENDIX WESTINGHOUSE</v>
          </cell>
        </row>
        <row r="4907">
          <cell r="A4907" t="str">
            <v>0006546</v>
          </cell>
          <cell r="B4907" t="str">
            <v>70282</v>
          </cell>
          <cell r="C4907" t="str">
            <v>MOTOR COACH INDUSTRIES</v>
          </cell>
          <cell r="D4907" t="str">
            <v>I</v>
          </cell>
          <cell r="E4907" t="str">
            <v/>
          </cell>
        </row>
        <row r="4908">
          <cell r="A4908" t="str">
            <v>0006547</v>
          </cell>
          <cell r="B4908" t="str">
            <v>B14-1019-002</v>
          </cell>
          <cell r="C4908" t="str">
            <v>FORT GARRY IND.</v>
          </cell>
          <cell r="D4908" t="str">
            <v>I</v>
          </cell>
          <cell r="E4908" t="str">
            <v>KYSOR</v>
          </cell>
        </row>
        <row r="4909">
          <cell r="A4909" t="str">
            <v>0006548</v>
          </cell>
          <cell r="B4909" t="str">
            <v>F2AZ-4635-D</v>
          </cell>
          <cell r="C4909" t="str">
            <v>CAM CLARK FORD</v>
          </cell>
          <cell r="D4909" t="str">
            <v>I</v>
          </cell>
          <cell r="E4909" t="str">
            <v/>
          </cell>
        </row>
        <row r="4910">
          <cell r="A4910" t="str">
            <v>0006549</v>
          </cell>
          <cell r="B4910" t="str">
            <v>70907</v>
          </cell>
          <cell r="C4910" t="str">
            <v>NFI PARTS</v>
          </cell>
          <cell r="D4910" t="str">
            <v>I</v>
          </cell>
          <cell r="E4910" t="str">
            <v/>
          </cell>
        </row>
        <row r="4911">
          <cell r="A4911" t="str">
            <v>0006550</v>
          </cell>
          <cell r="B4911" t="str">
            <v>F2TZ-15A851-A</v>
          </cell>
          <cell r="C4911" t="str">
            <v>CAM CLARK FORD</v>
          </cell>
          <cell r="D4911" t="str">
            <v>I</v>
          </cell>
          <cell r="E4911" t="str">
            <v/>
          </cell>
        </row>
        <row r="4912">
          <cell r="A4912" t="str">
            <v>0006551</v>
          </cell>
          <cell r="B4912" t="str">
            <v>70908</v>
          </cell>
          <cell r="C4912" t="str">
            <v>NFI PARTS</v>
          </cell>
          <cell r="D4912" t="str">
            <v>I</v>
          </cell>
          <cell r="E4912" t="str">
            <v/>
          </cell>
        </row>
        <row r="4913">
          <cell r="A4913" t="str">
            <v>0006552</v>
          </cell>
          <cell r="B4913" t="str">
            <v>70940</v>
          </cell>
          <cell r="C4913" t="str">
            <v>NFI PARTS</v>
          </cell>
          <cell r="D4913" t="str">
            <v>I</v>
          </cell>
          <cell r="E4913" t="str">
            <v/>
          </cell>
        </row>
        <row r="4914">
          <cell r="A4914" t="str">
            <v>0006553</v>
          </cell>
          <cell r="B4914" t="str">
            <v>70287</v>
          </cell>
          <cell r="C4914" t="str">
            <v>NFI PARTS</v>
          </cell>
          <cell r="D4914" t="str">
            <v>I</v>
          </cell>
          <cell r="E4914" t="str">
            <v/>
          </cell>
        </row>
        <row r="4915">
          <cell r="A4915" t="str">
            <v>0006554</v>
          </cell>
          <cell r="B4915" t="str">
            <v>70941</v>
          </cell>
          <cell r="C4915" t="str">
            <v>NFI PARTS</v>
          </cell>
          <cell r="D4915" t="str">
            <v>I</v>
          </cell>
          <cell r="E4915" t="str">
            <v/>
          </cell>
        </row>
        <row r="4916">
          <cell r="A4916" t="str">
            <v>0006555</v>
          </cell>
          <cell r="B4916" t="str">
            <v>F2TZ-9E527-A</v>
          </cell>
          <cell r="C4916" t="str">
            <v>CAM CLARK FORD</v>
          </cell>
          <cell r="D4916" t="str">
            <v>I</v>
          </cell>
          <cell r="E4916" t="str">
            <v/>
          </cell>
        </row>
        <row r="4917">
          <cell r="A4917" t="str">
            <v>0006556</v>
          </cell>
          <cell r="B4917" t="str">
            <v>70969</v>
          </cell>
          <cell r="C4917" t="str">
            <v>NFI PARTS</v>
          </cell>
          <cell r="D4917" t="str">
            <v>I</v>
          </cell>
          <cell r="E4917" t="str">
            <v>DELCO</v>
          </cell>
        </row>
        <row r="4918">
          <cell r="A4918" t="str">
            <v>0006558</v>
          </cell>
          <cell r="B4918" t="str">
            <v>70294</v>
          </cell>
          <cell r="C4918" t="str">
            <v>NFI PARTS</v>
          </cell>
          <cell r="D4918" t="str">
            <v>I</v>
          </cell>
          <cell r="E4918" t="str">
            <v/>
          </cell>
        </row>
        <row r="4919">
          <cell r="A4919" t="str">
            <v>0006559</v>
          </cell>
          <cell r="B4919" t="str">
            <v>F2UZ-2A635-E</v>
          </cell>
          <cell r="C4919" t="str">
            <v>CAM CLARK FORD</v>
          </cell>
          <cell r="D4919" t="str">
            <v>I</v>
          </cell>
          <cell r="E4919" t="str">
            <v/>
          </cell>
        </row>
        <row r="4920">
          <cell r="A4920" t="str">
            <v>0006560</v>
          </cell>
          <cell r="B4920" t="str">
            <v>71016</v>
          </cell>
          <cell r="C4920" t="str">
            <v>NFI PARTS</v>
          </cell>
          <cell r="D4920" t="str">
            <v>I</v>
          </cell>
          <cell r="E4920" t="str">
            <v/>
          </cell>
        </row>
        <row r="4921">
          <cell r="A4921" t="str">
            <v>0006561</v>
          </cell>
          <cell r="B4921" t="str">
            <v>70601</v>
          </cell>
          <cell r="C4921" t="str">
            <v>NFI PARTS</v>
          </cell>
          <cell r="D4921" t="str">
            <v>I</v>
          </cell>
          <cell r="E4921" t="str">
            <v/>
          </cell>
        </row>
        <row r="4922">
          <cell r="A4922" t="str">
            <v>0006562</v>
          </cell>
          <cell r="B4922" t="str">
            <v>71019</v>
          </cell>
          <cell r="C4922" t="str">
            <v>NFI PARTS</v>
          </cell>
          <cell r="D4922" t="str">
            <v>I</v>
          </cell>
          <cell r="E4922" t="str">
            <v/>
          </cell>
        </row>
        <row r="4923">
          <cell r="A4923" t="str">
            <v>0006563</v>
          </cell>
          <cell r="B4923" t="str">
            <v>70807</v>
          </cell>
          <cell r="C4923" t="str">
            <v>MOHAWK MFG.&amp; SUPPLY CO.</v>
          </cell>
          <cell r="D4923" t="str">
            <v>I</v>
          </cell>
          <cell r="E4923" t="str">
            <v/>
          </cell>
        </row>
        <row r="4924">
          <cell r="A4924" t="str">
            <v>0006564</v>
          </cell>
          <cell r="B4924" t="str">
            <v>71020</v>
          </cell>
          <cell r="C4924" t="str">
            <v>NFI PARTS</v>
          </cell>
          <cell r="D4924" t="str">
            <v>I</v>
          </cell>
          <cell r="E4924" t="str">
            <v/>
          </cell>
        </row>
        <row r="4925">
          <cell r="A4925" t="str">
            <v>0006565</v>
          </cell>
          <cell r="B4925" t="str">
            <v>70602</v>
          </cell>
          <cell r="C4925" t="str">
            <v>ABC BAKER</v>
          </cell>
          <cell r="D4925" t="str">
            <v>I</v>
          </cell>
          <cell r="E4925" t="str">
            <v/>
          </cell>
        </row>
        <row r="4926">
          <cell r="A4926" t="str">
            <v>0006566</v>
          </cell>
          <cell r="B4926" t="str">
            <v>70313</v>
          </cell>
          <cell r="C4926" t="str">
            <v>NFI PARTS</v>
          </cell>
          <cell r="D4926" t="str">
            <v>I</v>
          </cell>
          <cell r="E4926" t="str">
            <v/>
          </cell>
        </row>
        <row r="4927">
          <cell r="A4927" t="str">
            <v>0006567</v>
          </cell>
          <cell r="B4927" t="str">
            <v>71038</v>
          </cell>
          <cell r="C4927" t="str">
            <v>NFI PARTS</v>
          </cell>
          <cell r="D4927" t="str">
            <v>I</v>
          </cell>
          <cell r="E4927" t="str">
            <v/>
          </cell>
        </row>
        <row r="4928">
          <cell r="A4928" t="str">
            <v>0006568</v>
          </cell>
          <cell r="B4928" t="str">
            <v>70604</v>
          </cell>
          <cell r="C4928" t="str">
            <v>NFI PARTS</v>
          </cell>
          <cell r="D4928" t="str">
            <v>I</v>
          </cell>
          <cell r="E4928" t="str">
            <v/>
          </cell>
        </row>
        <row r="4929">
          <cell r="A4929" t="str">
            <v>0006569</v>
          </cell>
          <cell r="B4929" t="str">
            <v>70605</v>
          </cell>
          <cell r="C4929" t="str">
            <v>NFI PARTS</v>
          </cell>
          <cell r="D4929" t="str">
            <v>I</v>
          </cell>
          <cell r="E4929" t="str">
            <v/>
          </cell>
        </row>
        <row r="4930">
          <cell r="A4930" t="str">
            <v>0006571</v>
          </cell>
          <cell r="B4930" t="str">
            <v>71060</v>
          </cell>
          <cell r="C4930" t="str">
            <v>NFI PARTS</v>
          </cell>
          <cell r="D4930" t="str">
            <v>I</v>
          </cell>
          <cell r="E4930" t="str">
            <v/>
          </cell>
        </row>
        <row r="4931">
          <cell r="A4931" t="str">
            <v>0006572</v>
          </cell>
          <cell r="B4931" t="str">
            <v>70606</v>
          </cell>
          <cell r="C4931" t="str">
            <v>NFI PARTS</v>
          </cell>
          <cell r="D4931" t="str">
            <v>I</v>
          </cell>
          <cell r="E4931" t="str">
            <v/>
          </cell>
        </row>
        <row r="4932">
          <cell r="A4932" t="str">
            <v>0006573</v>
          </cell>
          <cell r="B4932" t="str">
            <v>71068</v>
          </cell>
          <cell r="C4932" t="str">
            <v>NFI PARTS</v>
          </cell>
          <cell r="D4932" t="str">
            <v>I</v>
          </cell>
          <cell r="E4932" t="str">
            <v>HONEYWELL</v>
          </cell>
        </row>
        <row r="4933">
          <cell r="A4933" t="str">
            <v>0006574</v>
          </cell>
          <cell r="B4933" t="str">
            <v>70608</v>
          </cell>
          <cell r="C4933" t="str">
            <v>ABC BAKER</v>
          </cell>
          <cell r="D4933" t="str">
            <v>I</v>
          </cell>
          <cell r="E4933" t="str">
            <v/>
          </cell>
        </row>
        <row r="4934">
          <cell r="A4934" t="str">
            <v>0006575</v>
          </cell>
          <cell r="B4934" t="str">
            <v>71099</v>
          </cell>
          <cell r="C4934" t="str">
            <v>MOTOR COACH INDUSTRIES</v>
          </cell>
          <cell r="D4934" t="str">
            <v>I</v>
          </cell>
          <cell r="E4934" t="str">
            <v>TORRINGTON</v>
          </cell>
        </row>
        <row r="4935">
          <cell r="A4935" t="str">
            <v>0006576</v>
          </cell>
          <cell r="B4935" t="str">
            <v>F2UZ-2A635-G</v>
          </cell>
          <cell r="C4935" t="str">
            <v>CAM CLARK FORD</v>
          </cell>
          <cell r="D4935" t="str">
            <v>I</v>
          </cell>
          <cell r="E4935" t="str">
            <v/>
          </cell>
        </row>
        <row r="4936">
          <cell r="A4936" t="str">
            <v>0006577</v>
          </cell>
          <cell r="B4936" t="str">
            <v>71074</v>
          </cell>
          <cell r="D4936" t="str">
            <v>I</v>
          </cell>
          <cell r="E4936" t="str">
            <v/>
          </cell>
        </row>
        <row r="4937">
          <cell r="A4937" t="str">
            <v>0006578</v>
          </cell>
          <cell r="B4937" t="str">
            <v>70609</v>
          </cell>
          <cell r="C4937" t="str">
            <v>ARGUS IND.</v>
          </cell>
          <cell r="D4937" t="str">
            <v>I</v>
          </cell>
          <cell r="E4937" t="str">
            <v/>
          </cell>
        </row>
        <row r="4938">
          <cell r="A4938" t="str">
            <v>0006579</v>
          </cell>
          <cell r="B4938" t="str">
            <v>70352</v>
          </cell>
          <cell r="C4938" t="str">
            <v>NFI PARTS</v>
          </cell>
          <cell r="D4938" t="str">
            <v>I</v>
          </cell>
          <cell r="E4938" t="str">
            <v/>
          </cell>
        </row>
        <row r="4939">
          <cell r="A4939" t="str">
            <v>0006580</v>
          </cell>
          <cell r="B4939" t="str">
            <v>70610</v>
          </cell>
          <cell r="C4939" t="str">
            <v>NFI PARTS</v>
          </cell>
          <cell r="D4939" t="str">
            <v>I</v>
          </cell>
          <cell r="E4939" t="str">
            <v/>
          </cell>
        </row>
        <row r="4940">
          <cell r="A4940" t="str">
            <v>0006581</v>
          </cell>
          <cell r="B4940" t="str">
            <v>71075</v>
          </cell>
          <cell r="C4940" t="str">
            <v>NFI PARTS</v>
          </cell>
          <cell r="D4940" t="str">
            <v>I</v>
          </cell>
          <cell r="E4940" t="str">
            <v/>
          </cell>
        </row>
        <row r="4941">
          <cell r="A4941" t="str">
            <v>0006582</v>
          </cell>
          <cell r="B4941" t="str">
            <v>F2UZ-2B373-B</v>
          </cell>
          <cell r="C4941" t="str">
            <v>CAM CLARK FORD</v>
          </cell>
          <cell r="D4941" t="str">
            <v>I</v>
          </cell>
          <cell r="E4941" t="str">
            <v/>
          </cell>
        </row>
        <row r="4942">
          <cell r="A4942" t="str">
            <v>0006583</v>
          </cell>
          <cell r="B4942" t="str">
            <v>70353</v>
          </cell>
          <cell r="C4942" t="str">
            <v>NFI PARTS</v>
          </cell>
          <cell r="D4942" t="str">
            <v>I</v>
          </cell>
          <cell r="E4942" t="str">
            <v/>
          </cell>
        </row>
        <row r="4943">
          <cell r="A4943" t="str">
            <v>0006585</v>
          </cell>
          <cell r="B4943" t="str">
            <v>70615</v>
          </cell>
          <cell r="C4943" t="str">
            <v>NFI PARTS</v>
          </cell>
          <cell r="D4943" t="str">
            <v>I</v>
          </cell>
          <cell r="E4943" t="str">
            <v/>
          </cell>
        </row>
        <row r="4944">
          <cell r="A4944" t="str">
            <v>0006586</v>
          </cell>
          <cell r="B4944" t="str">
            <v>70616</v>
          </cell>
          <cell r="C4944" t="str">
            <v>NFI PARTS</v>
          </cell>
          <cell r="D4944" t="str">
            <v>I</v>
          </cell>
          <cell r="E4944" t="str">
            <v/>
          </cell>
        </row>
        <row r="4945">
          <cell r="A4945" t="str">
            <v>0006587</v>
          </cell>
          <cell r="B4945" t="str">
            <v>71076</v>
          </cell>
          <cell r="C4945" t="str">
            <v>NFI PARTS</v>
          </cell>
          <cell r="D4945" t="str">
            <v>I</v>
          </cell>
          <cell r="E4945" t="str">
            <v/>
          </cell>
        </row>
        <row r="4946">
          <cell r="A4946" t="str">
            <v>0006588</v>
          </cell>
          <cell r="B4946" t="str">
            <v>70365</v>
          </cell>
          <cell r="C4946" t="str">
            <v>NFI PARTS</v>
          </cell>
          <cell r="D4946" t="str">
            <v>I</v>
          </cell>
          <cell r="E4946" t="str">
            <v/>
          </cell>
        </row>
        <row r="4947">
          <cell r="A4947" t="str">
            <v>0006589</v>
          </cell>
          <cell r="B4947" t="str">
            <v>70617</v>
          </cell>
          <cell r="C4947" t="str">
            <v>NFI PARTS</v>
          </cell>
          <cell r="D4947" t="str">
            <v>I</v>
          </cell>
          <cell r="E4947" t="str">
            <v/>
          </cell>
        </row>
        <row r="4948">
          <cell r="A4948" t="str">
            <v>0006590</v>
          </cell>
          <cell r="B4948" t="str">
            <v>71100</v>
          </cell>
          <cell r="C4948" t="str">
            <v>NFI PARTS</v>
          </cell>
          <cell r="D4948" t="str">
            <v>I</v>
          </cell>
          <cell r="E4948" t="str">
            <v/>
          </cell>
        </row>
        <row r="4949">
          <cell r="A4949" t="str">
            <v>0006591</v>
          </cell>
          <cell r="B4949" t="str">
            <v>71078</v>
          </cell>
          <cell r="C4949" t="str">
            <v>NFI PARTS</v>
          </cell>
          <cell r="D4949" t="str">
            <v>I</v>
          </cell>
          <cell r="E4949" t="str">
            <v/>
          </cell>
        </row>
        <row r="4950">
          <cell r="A4950" t="str">
            <v>0006592</v>
          </cell>
          <cell r="B4950" t="str">
            <v>70622</v>
          </cell>
          <cell r="C4950" t="str">
            <v>NFI PARTS</v>
          </cell>
          <cell r="D4950" t="str">
            <v>I</v>
          </cell>
          <cell r="E4950" t="str">
            <v/>
          </cell>
        </row>
        <row r="4951">
          <cell r="A4951" t="str">
            <v>0006593</v>
          </cell>
          <cell r="B4951" t="str">
            <v>70623</v>
          </cell>
          <cell r="C4951" t="str">
            <v>NFI PARTS</v>
          </cell>
          <cell r="D4951" t="str">
            <v>I</v>
          </cell>
          <cell r="E4951" t="str">
            <v/>
          </cell>
        </row>
        <row r="4952">
          <cell r="A4952" t="str">
            <v>0006594</v>
          </cell>
          <cell r="B4952" t="str">
            <v>70810</v>
          </cell>
          <cell r="C4952" t="str">
            <v>NFI PARTS</v>
          </cell>
          <cell r="D4952" t="str">
            <v>I</v>
          </cell>
          <cell r="E4952" t="str">
            <v>VAPOR</v>
          </cell>
        </row>
        <row r="4953">
          <cell r="A4953" t="str">
            <v>0006595</v>
          </cell>
          <cell r="B4953" t="str">
            <v>71086</v>
          </cell>
          <cell r="C4953" t="str">
            <v>NFI PARTS</v>
          </cell>
          <cell r="D4953" t="str">
            <v>I</v>
          </cell>
          <cell r="E4953" t="str">
            <v/>
          </cell>
        </row>
        <row r="4954">
          <cell r="A4954" t="str">
            <v>0006596</v>
          </cell>
          <cell r="B4954" t="str">
            <v>71101</v>
          </cell>
          <cell r="C4954" t="str">
            <v>NFI PARTS</v>
          </cell>
          <cell r="D4954" t="str">
            <v>I</v>
          </cell>
          <cell r="E4954" t="str">
            <v/>
          </cell>
        </row>
        <row r="4955">
          <cell r="A4955" t="str">
            <v>0006597</v>
          </cell>
          <cell r="B4955" t="str">
            <v>70627</v>
          </cell>
          <cell r="C4955" t="str">
            <v>NFI PARTS</v>
          </cell>
          <cell r="D4955" t="str">
            <v>I</v>
          </cell>
          <cell r="E4955" t="str">
            <v/>
          </cell>
        </row>
        <row r="4956">
          <cell r="A4956" t="str">
            <v>0006598</v>
          </cell>
          <cell r="B4956" t="str">
            <v>71087</v>
          </cell>
          <cell r="C4956" t="str">
            <v>ARGUS IND.</v>
          </cell>
          <cell r="D4956" t="str">
            <v>I</v>
          </cell>
          <cell r="E4956" t="str">
            <v/>
          </cell>
        </row>
        <row r="4957">
          <cell r="A4957" t="str">
            <v>0006599</v>
          </cell>
          <cell r="B4957" t="str">
            <v>70369</v>
          </cell>
          <cell r="C4957" t="str">
            <v>NFI PARTS</v>
          </cell>
          <cell r="D4957" t="str">
            <v>I</v>
          </cell>
          <cell r="E4957" t="str">
            <v/>
          </cell>
        </row>
        <row r="4958">
          <cell r="A4958" t="str">
            <v>0006600</v>
          </cell>
          <cell r="B4958" t="str">
            <v>71107</v>
          </cell>
          <cell r="C4958" t="str">
            <v>WAJAX INDUSTRIAL CMPTS.*</v>
          </cell>
          <cell r="D4958" t="str">
            <v>I</v>
          </cell>
          <cell r="E4958" t="str">
            <v/>
          </cell>
        </row>
        <row r="4959">
          <cell r="A4959" t="str">
            <v>0006601</v>
          </cell>
          <cell r="B4959" t="str">
            <v>70628</v>
          </cell>
          <cell r="C4959" t="str">
            <v>NFI PARTS</v>
          </cell>
          <cell r="D4959" t="str">
            <v>I</v>
          </cell>
          <cell r="E4959" t="str">
            <v/>
          </cell>
        </row>
        <row r="4960">
          <cell r="A4960" t="str">
            <v>0006603</v>
          </cell>
          <cell r="B4960" t="str">
            <v>71092</v>
          </cell>
          <cell r="C4960" t="str">
            <v>NFI PARTS</v>
          </cell>
          <cell r="D4960" t="str">
            <v>I</v>
          </cell>
          <cell r="E4960" t="str">
            <v>TIMKEN</v>
          </cell>
        </row>
        <row r="4961">
          <cell r="A4961" t="str">
            <v>0006604</v>
          </cell>
          <cell r="B4961" t="str">
            <v>70642</v>
          </cell>
          <cell r="C4961" t="str">
            <v>ABC BAKER</v>
          </cell>
          <cell r="D4961" t="str">
            <v>I</v>
          </cell>
          <cell r="E4961" t="str">
            <v/>
          </cell>
        </row>
        <row r="4962">
          <cell r="A4962" t="str">
            <v>0006605</v>
          </cell>
          <cell r="B4962" t="str">
            <v>70814</v>
          </cell>
          <cell r="C4962" t="str">
            <v>NFI PARTS</v>
          </cell>
          <cell r="D4962" t="str">
            <v>I</v>
          </cell>
          <cell r="E4962" t="str">
            <v/>
          </cell>
        </row>
        <row r="4963">
          <cell r="A4963" t="str">
            <v>0006606</v>
          </cell>
          <cell r="B4963" t="str">
            <v>71108</v>
          </cell>
          <cell r="C4963" t="str">
            <v>NFI PARTS</v>
          </cell>
          <cell r="D4963" t="str">
            <v>I</v>
          </cell>
          <cell r="E4963" t="str">
            <v/>
          </cell>
        </row>
        <row r="4964">
          <cell r="A4964" t="str">
            <v>0006607</v>
          </cell>
          <cell r="B4964" t="str">
            <v>71582</v>
          </cell>
          <cell r="C4964" t="str">
            <v>MOTOR COACH INDUSTRIES</v>
          </cell>
          <cell r="D4964" t="str">
            <v>I</v>
          </cell>
          <cell r="E4964" t="str">
            <v>BENDIX</v>
          </cell>
        </row>
        <row r="4965">
          <cell r="A4965" t="str">
            <v>0006608</v>
          </cell>
          <cell r="B4965" t="str">
            <v>70648</v>
          </cell>
          <cell r="C4965" t="str">
            <v>NFI PARTS</v>
          </cell>
          <cell r="D4965" t="str">
            <v>I</v>
          </cell>
          <cell r="E4965" t="str">
            <v/>
          </cell>
        </row>
        <row r="4966">
          <cell r="A4966" t="str">
            <v>0006609</v>
          </cell>
          <cell r="B4966" t="str">
            <v>F2UZ-2078-D</v>
          </cell>
          <cell r="C4966" t="str">
            <v>CAM CLARK FORD</v>
          </cell>
          <cell r="D4966" t="str">
            <v>I</v>
          </cell>
          <cell r="E4966" t="str">
            <v/>
          </cell>
        </row>
        <row r="4967">
          <cell r="A4967" t="str">
            <v>0006610</v>
          </cell>
          <cell r="B4967" t="str">
            <v>70650</v>
          </cell>
          <cell r="C4967" t="str">
            <v>NFI PARTS</v>
          </cell>
          <cell r="D4967" t="str">
            <v>I</v>
          </cell>
          <cell r="E4967" t="str">
            <v/>
          </cell>
        </row>
        <row r="4968">
          <cell r="A4968" t="str">
            <v>0006611</v>
          </cell>
          <cell r="B4968" t="str">
            <v>70821</v>
          </cell>
          <cell r="C4968" t="str">
            <v>NFI PARTS</v>
          </cell>
          <cell r="D4968" t="str">
            <v>I</v>
          </cell>
          <cell r="E4968" t="str">
            <v/>
          </cell>
        </row>
        <row r="4969">
          <cell r="A4969" t="str">
            <v>0006612</v>
          </cell>
          <cell r="B4969" t="str">
            <v>71110</v>
          </cell>
          <cell r="C4969" t="str">
            <v>NFI PARTS</v>
          </cell>
          <cell r="D4969" t="str">
            <v>I</v>
          </cell>
          <cell r="E4969" t="str">
            <v/>
          </cell>
        </row>
        <row r="4970">
          <cell r="A4970" t="str">
            <v>0006613</v>
          </cell>
          <cell r="B4970" t="str">
            <v>70653</v>
          </cell>
          <cell r="C4970" t="str">
            <v>NFI PARTS</v>
          </cell>
          <cell r="D4970" t="str">
            <v>I</v>
          </cell>
          <cell r="E4970" t="str">
            <v/>
          </cell>
        </row>
        <row r="4971">
          <cell r="A4971" t="str">
            <v>0006614</v>
          </cell>
          <cell r="B4971" t="str">
            <v>70669</v>
          </cell>
          <cell r="C4971" t="str">
            <v>NFI PARTS</v>
          </cell>
          <cell r="D4971" t="str">
            <v>I</v>
          </cell>
          <cell r="E4971" t="str">
            <v/>
          </cell>
        </row>
        <row r="4972">
          <cell r="A4972" t="str">
            <v>0006615</v>
          </cell>
          <cell r="B4972" t="str">
            <v>72028</v>
          </cell>
          <cell r="C4972" t="str">
            <v>NFI PARTS</v>
          </cell>
          <cell r="D4972" t="str">
            <v>I</v>
          </cell>
          <cell r="E4972" t="str">
            <v/>
          </cell>
        </row>
        <row r="4973">
          <cell r="A4973" t="str">
            <v>0006616</v>
          </cell>
          <cell r="B4973" t="str">
            <v>F2UZ-2078-E</v>
          </cell>
          <cell r="C4973" t="str">
            <v>CAM CLARK FORD</v>
          </cell>
          <cell r="D4973" t="str">
            <v>I</v>
          </cell>
          <cell r="E4973" t="str">
            <v/>
          </cell>
        </row>
        <row r="4974">
          <cell r="A4974" t="str">
            <v>0006617</v>
          </cell>
          <cell r="B4974" t="str">
            <v>71364</v>
          </cell>
          <cell r="C4974" t="str">
            <v>NFI PARTS</v>
          </cell>
          <cell r="D4974" t="str">
            <v>I</v>
          </cell>
          <cell r="E4974" t="str">
            <v/>
          </cell>
        </row>
        <row r="4975">
          <cell r="A4975" t="str">
            <v>0006618</v>
          </cell>
          <cell r="B4975" t="str">
            <v>70822</v>
          </cell>
          <cell r="C4975" t="str">
            <v>MOTOR COACH INDUSTRIES</v>
          </cell>
          <cell r="D4975" t="str">
            <v>I</v>
          </cell>
          <cell r="E4975" t="str">
            <v/>
          </cell>
        </row>
        <row r="4976">
          <cell r="A4976" t="str">
            <v>0006619</v>
          </cell>
          <cell r="B4976" t="str">
            <v>71366</v>
          </cell>
          <cell r="C4976" t="str">
            <v>NFI PARTS</v>
          </cell>
          <cell r="D4976" t="str">
            <v>I</v>
          </cell>
          <cell r="E4976" t="str">
            <v/>
          </cell>
        </row>
        <row r="4977">
          <cell r="A4977" t="str">
            <v>0006621</v>
          </cell>
          <cell r="B4977" t="str">
            <v>71367</v>
          </cell>
          <cell r="C4977" t="str">
            <v>NFI PARTS</v>
          </cell>
          <cell r="D4977" t="str">
            <v>I</v>
          </cell>
          <cell r="E4977" t="str">
            <v/>
          </cell>
        </row>
        <row r="4978">
          <cell r="A4978" t="str">
            <v>0006622</v>
          </cell>
          <cell r="B4978" t="str">
            <v>71127</v>
          </cell>
          <cell r="C4978" t="str">
            <v>NFI PARTS</v>
          </cell>
          <cell r="D4978" t="str">
            <v>I</v>
          </cell>
          <cell r="E4978" t="str">
            <v/>
          </cell>
        </row>
        <row r="4979">
          <cell r="A4979" t="str">
            <v>0006623</v>
          </cell>
          <cell r="B4979" t="str">
            <v>72029</v>
          </cell>
          <cell r="C4979" t="str">
            <v>NFI PARTS</v>
          </cell>
          <cell r="D4979" t="str">
            <v>I</v>
          </cell>
          <cell r="E4979" t="str">
            <v/>
          </cell>
        </row>
        <row r="4980">
          <cell r="A4980" t="str">
            <v>0006624</v>
          </cell>
          <cell r="B4980" t="str">
            <v>F3XY-13B765-B</v>
          </cell>
          <cell r="C4980" t="str">
            <v>CAM CLARK FORD</v>
          </cell>
          <cell r="D4980" t="str">
            <v>I</v>
          </cell>
          <cell r="E4980" t="str">
            <v/>
          </cell>
        </row>
        <row r="4981">
          <cell r="A4981" t="str">
            <v>0006625</v>
          </cell>
          <cell r="B4981" t="str">
            <v>71368</v>
          </cell>
          <cell r="C4981" t="str">
            <v>NFI PARTS</v>
          </cell>
          <cell r="D4981" t="str">
            <v>I</v>
          </cell>
          <cell r="E4981" t="str">
            <v/>
          </cell>
        </row>
        <row r="4982">
          <cell r="A4982" t="str">
            <v>0006626</v>
          </cell>
          <cell r="B4982" t="str">
            <v>72037</v>
          </cell>
          <cell r="C4982" t="str">
            <v>NFI PARTS</v>
          </cell>
          <cell r="D4982" t="str">
            <v>I</v>
          </cell>
          <cell r="E4982" t="str">
            <v/>
          </cell>
        </row>
        <row r="4983">
          <cell r="A4983" t="str">
            <v>0006627</v>
          </cell>
          <cell r="B4983" t="str">
            <v>72118</v>
          </cell>
          <cell r="C4983" t="str">
            <v>ARGUS IND.</v>
          </cell>
          <cell r="D4983" t="str">
            <v>I</v>
          </cell>
          <cell r="E4983" t="str">
            <v/>
          </cell>
        </row>
        <row r="4984">
          <cell r="A4984" t="str">
            <v>0006628</v>
          </cell>
          <cell r="B4984" t="str">
            <v>72132</v>
          </cell>
          <cell r="C4984" t="str">
            <v>NFI PARTS</v>
          </cell>
          <cell r="D4984" t="str">
            <v>I</v>
          </cell>
          <cell r="E4984" t="str">
            <v/>
          </cell>
        </row>
        <row r="4985">
          <cell r="A4985" t="str">
            <v>0006630</v>
          </cell>
          <cell r="B4985" t="str">
            <v>71369</v>
          </cell>
          <cell r="C4985" t="str">
            <v>NFI PARTS</v>
          </cell>
          <cell r="D4985" t="str">
            <v>I</v>
          </cell>
          <cell r="E4985" t="str">
            <v/>
          </cell>
        </row>
        <row r="4986">
          <cell r="A4986" t="str">
            <v>0006631</v>
          </cell>
          <cell r="B4986" t="str">
            <v>71370</v>
          </cell>
          <cell r="C4986" t="str">
            <v>NFI PARTS</v>
          </cell>
          <cell r="D4986" t="str">
            <v>I</v>
          </cell>
          <cell r="E4986" t="str">
            <v/>
          </cell>
        </row>
        <row r="4987">
          <cell r="A4987" t="str">
            <v>0006632</v>
          </cell>
          <cell r="B4987" t="str">
            <v>71597</v>
          </cell>
          <cell r="C4987" t="str">
            <v>STEEVES AGENCIES</v>
          </cell>
          <cell r="D4987" t="str">
            <v>I</v>
          </cell>
          <cell r="E4987" t="str">
            <v>SOUTHCO</v>
          </cell>
        </row>
        <row r="4988">
          <cell r="A4988" t="str">
            <v>0006633</v>
          </cell>
          <cell r="B4988" t="str">
            <v>F0DZ-15A272-B</v>
          </cell>
          <cell r="C4988" t="str">
            <v>CAM CLARK FORD</v>
          </cell>
          <cell r="D4988" t="str">
            <v>I</v>
          </cell>
          <cell r="E4988" t="str">
            <v/>
          </cell>
        </row>
        <row r="4989">
          <cell r="A4989" t="str">
            <v>0006634</v>
          </cell>
          <cell r="B4989" t="str">
            <v>71371</v>
          </cell>
          <cell r="C4989" t="str">
            <v>NFI PARTS</v>
          </cell>
          <cell r="D4989" t="str">
            <v>I</v>
          </cell>
          <cell r="E4989" t="str">
            <v/>
          </cell>
        </row>
        <row r="4990">
          <cell r="A4990" t="str">
            <v>0006635</v>
          </cell>
          <cell r="B4990" t="str">
            <v>70824</v>
          </cell>
          <cell r="C4990" t="str">
            <v>NFI PARTS</v>
          </cell>
          <cell r="D4990" t="str">
            <v>I</v>
          </cell>
          <cell r="E4990" t="str">
            <v/>
          </cell>
        </row>
        <row r="4991">
          <cell r="A4991" t="str">
            <v>0006636</v>
          </cell>
          <cell r="B4991" t="str">
            <v>71372</v>
          </cell>
          <cell r="C4991" t="str">
            <v>NFI PARTS</v>
          </cell>
          <cell r="D4991" t="str">
            <v>I</v>
          </cell>
          <cell r="E4991" t="str">
            <v/>
          </cell>
        </row>
        <row r="4992">
          <cell r="A4992" t="str">
            <v>0006637</v>
          </cell>
          <cell r="B4992" t="str">
            <v>72134</v>
          </cell>
          <cell r="C4992" t="str">
            <v>NFI PARTS</v>
          </cell>
          <cell r="D4992" t="str">
            <v>I</v>
          </cell>
          <cell r="E4992" t="str">
            <v/>
          </cell>
        </row>
        <row r="4993">
          <cell r="A4993" t="str">
            <v>0006638</v>
          </cell>
          <cell r="B4993" t="str">
            <v>71604</v>
          </cell>
          <cell r="C4993" t="str">
            <v>NFI PARTS</v>
          </cell>
          <cell r="D4993" t="str">
            <v>I</v>
          </cell>
          <cell r="E4993" t="str">
            <v/>
          </cell>
        </row>
        <row r="4994">
          <cell r="A4994" t="str">
            <v>0006639</v>
          </cell>
          <cell r="B4994" t="str">
            <v>72135</v>
          </cell>
          <cell r="C4994" t="str">
            <v>NFI PARTS</v>
          </cell>
          <cell r="D4994" t="str">
            <v>I</v>
          </cell>
          <cell r="E4994" t="str">
            <v/>
          </cell>
        </row>
        <row r="4995">
          <cell r="A4995" t="str">
            <v>0006640</v>
          </cell>
          <cell r="B4995" t="str">
            <v>70828</v>
          </cell>
          <cell r="C4995" t="str">
            <v>NFI PARTS</v>
          </cell>
          <cell r="D4995" t="str">
            <v>I</v>
          </cell>
          <cell r="E4995" t="str">
            <v/>
          </cell>
        </row>
        <row r="4996">
          <cell r="A4996" t="str">
            <v>0006641</v>
          </cell>
          <cell r="B4996" t="str">
            <v>F0TZ-12B533-A</v>
          </cell>
          <cell r="C4996" t="str">
            <v>CAM CLARK FORD</v>
          </cell>
          <cell r="D4996" t="str">
            <v>I</v>
          </cell>
          <cell r="E4996" t="str">
            <v/>
          </cell>
        </row>
        <row r="4997">
          <cell r="A4997" t="str">
            <v>0006643</v>
          </cell>
          <cell r="B4997" t="str">
            <v>71226</v>
          </cell>
          <cell r="C4997" t="str">
            <v>NFI PARTS</v>
          </cell>
          <cell r="D4997" t="str">
            <v>I</v>
          </cell>
          <cell r="E4997" t="str">
            <v/>
          </cell>
        </row>
        <row r="4998">
          <cell r="A4998" t="str">
            <v>0006644</v>
          </cell>
          <cell r="B4998" t="str">
            <v>72137</v>
          </cell>
          <cell r="C4998" t="str">
            <v>NFI PARTS</v>
          </cell>
          <cell r="D4998" t="str">
            <v>I</v>
          </cell>
          <cell r="E4998" t="str">
            <v/>
          </cell>
        </row>
        <row r="4999">
          <cell r="A4999" t="str">
            <v>0006645</v>
          </cell>
          <cell r="B4999" t="str">
            <v>F0TZ-14489-J</v>
          </cell>
          <cell r="C4999" t="str">
            <v>CAM CLARK FORD</v>
          </cell>
          <cell r="D4999" t="str">
            <v>I</v>
          </cell>
          <cell r="E4999" t="str">
            <v/>
          </cell>
        </row>
        <row r="5000">
          <cell r="A5000" t="str">
            <v>0006647</v>
          </cell>
          <cell r="B5000" t="str">
            <v>72172</v>
          </cell>
          <cell r="C5000" t="str">
            <v>NFI PARTS</v>
          </cell>
          <cell r="D5000" t="str">
            <v>I</v>
          </cell>
          <cell r="E5000" t="str">
            <v/>
          </cell>
        </row>
        <row r="5001">
          <cell r="A5001" t="str">
            <v>0006648</v>
          </cell>
          <cell r="B5001" t="str">
            <v>71375</v>
          </cell>
          <cell r="C5001" t="str">
            <v>NFI PARTS</v>
          </cell>
          <cell r="D5001" t="str">
            <v>I</v>
          </cell>
          <cell r="E5001" t="str">
            <v/>
          </cell>
        </row>
        <row r="5002">
          <cell r="A5002" t="str">
            <v>0006650</v>
          </cell>
          <cell r="B5002" t="str">
            <v>F0UZ-2282-B</v>
          </cell>
          <cell r="C5002" t="str">
            <v>CAM CLARK FORD</v>
          </cell>
          <cell r="D5002" t="str">
            <v>I</v>
          </cell>
          <cell r="E5002" t="str">
            <v/>
          </cell>
        </row>
        <row r="5003">
          <cell r="A5003" t="str">
            <v>0006651</v>
          </cell>
          <cell r="B5003" t="str">
            <v>72173</v>
          </cell>
          <cell r="C5003" t="str">
            <v>NFI PARTS</v>
          </cell>
          <cell r="D5003" t="str">
            <v>I</v>
          </cell>
          <cell r="E5003" t="str">
            <v/>
          </cell>
        </row>
        <row r="5004">
          <cell r="A5004" t="str">
            <v>0006652</v>
          </cell>
          <cell r="B5004" t="str">
            <v>71377</v>
          </cell>
          <cell r="C5004" t="str">
            <v>NFI PARTS</v>
          </cell>
          <cell r="D5004" t="str">
            <v>I</v>
          </cell>
          <cell r="E5004" t="str">
            <v/>
          </cell>
        </row>
        <row r="5005">
          <cell r="A5005" t="str">
            <v>0006653</v>
          </cell>
          <cell r="B5005" t="str">
            <v>72176</v>
          </cell>
          <cell r="C5005" t="str">
            <v>NFI PARTS</v>
          </cell>
          <cell r="D5005" t="str">
            <v>I</v>
          </cell>
          <cell r="E5005" t="str">
            <v/>
          </cell>
        </row>
        <row r="5006">
          <cell r="A5006" t="str">
            <v>0006654</v>
          </cell>
          <cell r="B5006" t="str">
            <v>70831</v>
          </cell>
          <cell r="C5006" t="str">
            <v>NFI PARTS</v>
          </cell>
          <cell r="D5006" t="str">
            <v>I</v>
          </cell>
          <cell r="E5006" t="str">
            <v/>
          </cell>
        </row>
        <row r="5007">
          <cell r="A5007" t="str">
            <v>0006655</v>
          </cell>
          <cell r="B5007" t="str">
            <v>M9DB-2831-4817</v>
          </cell>
          <cell r="C5007" t="str">
            <v>WESTERN TURBO &amp; FUEL INJ.</v>
          </cell>
          <cell r="D5007" t="str">
            <v>I</v>
          </cell>
          <cell r="E5007" t="str">
            <v/>
          </cell>
        </row>
        <row r="5008">
          <cell r="A5008" t="str">
            <v>0006656</v>
          </cell>
          <cell r="B5008" t="str">
            <v>71634</v>
          </cell>
          <cell r="C5008" t="str">
            <v>NFI PARTS</v>
          </cell>
          <cell r="D5008" t="str">
            <v>I</v>
          </cell>
          <cell r="E5008" t="str">
            <v/>
          </cell>
        </row>
        <row r="5009">
          <cell r="A5009" t="str">
            <v>0006657</v>
          </cell>
          <cell r="B5009" t="str">
            <v>71380</v>
          </cell>
          <cell r="C5009" t="str">
            <v>NFI PARTS</v>
          </cell>
          <cell r="D5009" t="str">
            <v>I</v>
          </cell>
          <cell r="E5009" t="str">
            <v/>
          </cell>
        </row>
        <row r="5010">
          <cell r="A5010" t="str">
            <v>0006658</v>
          </cell>
          <cell r="B5010" t="str">
            <v>70832</v>
          </cell>
          <cell r="C5010" t="str">
            <v>NFI PARTS</v>
          </cell>
          <cell r="D5010" t="str">
            <v>I</v>
          </cell>
          <cell r="E5010" t="str">
            <v/>
          </cell>
        </row>
        <row r="5011">
          <cell r="A5011" t="str">
            <v>0006659</v>
          </cell>
          <cell r="B5011" t="str">
            <v>71383</v>
          </cell>
          <cell r="C5011" t="str">
            <v>NFI PARTS</v>
          </cell>
          <cell r="D5011" t="str">
            <v>I</v>
          </cell>
          <cell r="E5011" t="str">
            <v/>
          </cell>
        </row>
        <row r="5012">
          <cell r="A5012" t="str">
            <v>0006660</v>
          </cell>
          <cell r="B5012" t="str">
            <v>71635</v>
          </cell>
          <cell r="C5012" t="str">
            <v>NFI PARTS</v>
          </cell>
          <cell r="D5012" t="str">
            <v>I</v>
          </cell>
          <cell r="E5012" t="str">
            <v/>
          </cell>
        </row>
        <row r="5013">
          <cell r="A5013" t="str">
            <v>0006661</v>
          </cell>
          <cell r="B5013" t="str">
            <v>70833</v>
          </cell>
          <cell r="C5013" t="str">
            <v>MOHAWK MFG.&amp; SUPPLY CO.</v>
          </cell>
          <cell r="D5013" t="str">
            <v>I</v>
          </cell>
          <cell r="E5013" t="str">
            <v>VAPOR</v>
          </cell>
        </row>
        <row r="5014">
          <cell r="A5014" t="str">
            <v>0006662</v>
          </cell>
          <cell r="B5014" t="str">
            <v>71296</v>
          </cell>
          <cell r="C5014" t="str">
            <v>GRAINGER *</v>
          </cell>
          <cell r="D5014" t="str">
            <v>I</v>
          </cell>
          <cell r="E5014" t="str">
            <v>COLE HERSEE</v>
          </cell>
        </row>
        <row r="5015">
          <cell r="A5015" t="str">
            <v>0006663</v>
          </cell>
          <cell r="B5015" t="str">
            <v>71644</v>
          </cell>
          <cell r="C5015" t="str">
            <v>MOTOR COACH INDUSTRIES</v>
          </cell>
          <cell r="D5015" t="str">
            <v>I</v>
          </cell>
          <cell r="E5015" t="str">
            <v/>
          </cell>
        </row>
        <row r="5016">
          <cell r="A5016" t="str">
            <v>0006664</v>
          </cell>
          <cell r="B5016" t="str">
            <v>70835</v>
          </cell>
          <cell r="C5016" t="str">
            <v>NFI PARTS</v>
          </cell>
          <cell r="D5016" t="str">
            <v>I</v>
          </cell>
          <cell r="E5016" t="str">
            <v/>
          </cell>
        </row>
        <row r="5017">
          <cell r="A5017" t="str">
            <v>0006665</v>
          </cell>
          <cell r="B5017" t="str">
            <v>72178</v>
          </cell>
          <cell r="C5017" t="str">
            <v>NFI PARTS</v>
          </cell>
          <cell r="D5017" t="str">
            <v>I</v>
          </cell>
          <cell r="E5017" t="str">
            <v/>
          </cell>
        </row>
        <row r="5018">
          <cell r="A5018" t="str">
            <v>0006666</v>
          </cell>
          <cell r="B5018" t="str">
            <v>70839</v>
          </cell>
          <cell r="C5018" t="str">
            <v>NFI PARTS</v>
          </cell>
          <cell r="D5018" t="str">
            <v>I</v>
          </cell>
          <cell r="E5018" t="str">
            <v/>
          </cell>
        </row>
        <row r="5019">
          <cell r="A5019" t="str">
            <v>0006667</v>
          </cell>
          <cell r="B5019" t="str">
            <v>72221</v>
          </cell>
          <cell r="C5019" t="str">
            <v>NFI PARTS</v>
          </cell>
          <cell r="D5019" t="str">
            <v>I</v>
          </cell>
          <cell r="E5019" t="str">
            <v>MIDLAND</v>
          </cell>
        </row>
        <row r="5020">
          <cell r="A5020" t="str">
            <v>0006668</v>
          </cell>
          <cell r="B5020" t="str">
            <v>71314</v>
          </cell>
          <cell r="C5020" t="str">
            <v>NFI PARTS</v>
          </cell>
          <cell r="D5020" t="str">
            <v>I</v>
          </cell>
          <cell r="E5020" t="str">
            <v/>
          </cell>
        </row>
        <row r="5021">
          <cell r="A5021" t="str">
            <v>0006669</v>
          </cell>
          <cell r="B5021" t="str">
            <v>70840</v>
          </cell>
          <cell r="C5021" t="str">
            <v>NFI PARTS</v>
          </cell>
          <cell r="D5021" t="str">
            <v>I</v>
          </cell>
          <cell r="E5021" t="str">
            <v/>
          </cell>
        </row>
        <row r="5022">
          <cell r="A5022" t="str">
            <v>0006670</v>
          </cell>
          <cell r="B5022" t="str">
            <v>71396</v>
          </cell>
          <cell r="C5022" t="str">
            <v>NFI PARTS</v>
          </cell>
          <cell r="D5022" t="str">
            <v>I</v>
          </cell>
          <cell r="E5022" t="str">
            <v/>
          </cell>
        </row>
        <row r="5023">
          <cell r="A5023" t="str">
            <v>0006671</v>
          </cell>
          <cell r="B5023" t="str">
            <v>72263</v>
          </cell>
          <cell r="C5023" t="str">
            <v>NFI PARTS</v>
          </cell>
          <cell r="D5023" t="str">
            <v>I</v>
          </cell>
          <cell r="E5023" t="str">
            <v/>
          </cell>
        </row>
        <row r="5024">
          <cell r="A5024" t="str">
            <v>0006672</v>
          </cell>
          <cell r="B5024" t="str">
            <v>71315</v>
          </cell>
          <cell r="C5024" t="str">
            <v>NEOPART CANADA</v>
          </cell>
          <cell r="D5024" t="str">
            <v>I</v>
          </cell>
          <cell r="E5024" t="str">
            <v>FIRESTONE</v>
          </cell>
        </row>
        <row r="5025">
          <cell r="A5025" t="str">
            <v>0006673</v>
          </cell>
          <cell r="B5025" t="str">
            <v>71708</v>
          </cell>
          <cell r="C5025" t="str">
            <v>NFI PARTS</v>
          </cell>
          <cell r="D5025" t="str">
            <v>I</v>
          </cell>
          <cell r="E5025" t="str">
            <v/>
          </cell>
        </row>
        <row r="5026">
          <cell r="A5026" t="str">
            <v>0006674</v>
          </cell>
          <cell r="B5026" t="str">
            <v>70843</v>
          </cell>
          <cell r="C5026" t="str">
            <v>MOTOR COACH INDUSTRIES</v>
          </cell>
          <cell r="D5026" t="str">
            <v>I</v>
          </cell>
          <cell r="E5026" t="str">
            <v>SPICER</v>
          </cell>
        </row>
        <row r="5027">
          <cell r="A5027" t="str">
            <v>0006675</v>
          </cell>
          <cell r="B5027" t="str">
            <v>72225</v>
          </cell>
          <cell r="C5027" t="str">
            <v>NFI PARTS</v>
          </cell>
          <cell r="D5027" t="str">
            <v>I</v>
          </cell>
          <cell r="E5027" t="str">
            <v/>
          </cell>
        </row>
        <row r="5028">
          <cell r="A5028" t="str">
            <v>0006676</v>
          </cell>
          <cell r="B5028" t="str">
            <v>72264</v>
          </cell>
          <cell r="C5028" t="str">
            <v>NFI PARTS</v>
          </cell>
          <cell r="D5028" t="str">
            <v>I</v>
          </cell>
          <cell r="E5028" t="str">
            <v/>
          </cell>
        </row>
        <row r="5029">
          <cell r="A5029" t="str">
            <v>0006677</v>
          </cell>
          <cell r="B5029" t="str">
            <v>71718</v>
          </cell>
          <cell r="C5029" t="str">
            <v>MOTOR COACH INDUSTRIES</v>
          </cell>
          <cell r="D5029" t="str">
            <v>I</v>
          </cell>
          <cell r="E5029" t="str">
            <v/>
          </cell>
        </row>
        <row r="5030">
          <cell r="A5030" t="str">
            <v>0006678</v>
          </cell>
          <cell r="B5030" t="str">
            <v>71444</v>
          </cell>
          <cell r="C5030" t="str">
            <v>NFI PARTS</v>
          </cell>
          <cell r="D5030" t="str">
            <v>I</v>
          </cell>
          <cell r="E5030" t="str">
            <v/>
          </cell>
        </row>
        <row r="5031">
          <cell r="A5031" t="str">
            <v>0006679</v>
          </cell>
          <cell r="B5031" t="str">
            <v>72232</v>
          </cell>
          <cell r="C5031" t="str">
            <v>NFI PARTS</v>
          </cell>
          <cell r="D5031" t="str">
            <v>I</v>
          </cell>
          <cell r="E5031" t="str">
            <v/>
          </cell>
        </row>
        <row r="5032">
          <cell r="A5032" t="str">
            <v>0006681</v>
          </cell>
          <cell r="B5032" t="str">
            <v>71445</v>
          </cell>
          <cell r="C5032" t="str">
            <v>NFI PARTS</v>
          </cell>
          <cell r="D5032" t="str">
            <v>I</v>
          </cell>
          <cell r="E5032" t="str">
            <v/>
          </cell>
        </row>
        <row r="5033">
          <cell r="A5033" t="str">
            <v>0006682</v>
          </cell>
          <cell r="B5033" t="str">
            <v>72238</v>
          </cell>
          <cell r="C5033" t="str">
            <v>NFI PARTS</v>
          </cell>
          <cell r="D5033" t="str">
            <v>I</v>
          </cell>
          <cell r="E5033" t="str">
            <v/>
          </cell>
        </row>
        <row r="5034">
          <cell r="A5034" t="str">
            <v>0006683</v>
          </cell>
          <cell r="B5034" t="str">
            <v>72241</v>
          </cell>
          <cell r="C5034" t="str">
            <v>NFI PARTS</v>
          </cell>
          <cell r="D5034" t="str">
            <v>I</v>
          </cell>
          <cell r="E5034" t="str">
            <v/>
          </cell>
        </row>
        <row r="5035">
          <cell r="A5035" t="str">
            <v>0006684</v>
          </cell>
          <cell r="B5035" t="str">
            <v>71451</v>
          </cell>
          <cell r="C5035" t="str">
            <v>NFI PARTS</v>
          </cell>
          <cell r="D5035" t="str">
            <v>I</v>
          </cell>
          <cell r="E5035" t="str">
            <v/>
          </cell>
        </row>
        <row r="5036">
          <cell r="A5036" t="str">
            <v>0006685</v>
          </cell>
          <cell r="B5036" t="str">
            <v>72242</v>
          </cell>
          <cell r="C5036" t="str">
            <v>MOTOR COACH INDUSTRIES</v>
          </cell>
          <cell r="D5036" t="str">
            <v>I</v>
          </cell>
          <cell r="E5036" t="str">
            <v/>
          </cell>
        </row>
        <row r="5037">
          <cell r="A5037" t="str">
            <v>0006686</v>
          </cell>
          <cell r="B5037" t="str">
            <v>70844</v>
          </cell>
          <cell r="C5037" t="str">
            <v>MOTOR COACH INDUSTRIES</v>
          </cell>
          <cell r="D5037" t="str">
            <v>I</v>
          </cell>
          <cell r="E5037" t="str">
            <v/>
          </cell>
        </row>
        <row r="5038">
          <cell r="A5038" t="str">
            <v>0006687</v>
          </cell>
          <cell r="B5038" t="str">
            <v>71483</v>
          </cell>
          <cell r="C5038" t="str">
            <v>NFI PARTS</v>
          </cell>
          <cell r="D5038" t="str">
            <v>I</v>
          </cell>
          <cell r="E5038" t="str">
            <v/>
          </cell>
        </row>
        <row r="5039">
          <cell r="A5039" t="str">
            <v>0006688</v>
          </cell>
          <cell r="B5039" t="str">
            <v>71321</v>
          </cell>
          <cell r="C5039" t="str">
            <v>MOTOR COACH INDUSTRIES</v>
          </cell>
          <cell r="D5039" t="str">
            <v>I</v>
          </cell>
          <cell r="E5039" t="str">
            <v/>
          </cell>
        </row>
        <row r="5040">
          <cell r="A5040" t="str">
            <v>0006689</v>
          </cell>
          <cell r="B5040" t="str">
            <v>72266</v>
          </cell>
          <cell r="C5040" t="str">
            <v>NFI PARTS</v>
          </cell>
          <cell r="D5040" t="str">
            <v>I</v>
          </cell>
          <cell r="E5040" t="str">
            <v/>
          </cell>
        </row>
        <row r="5041">
          <cell r="A5041" t="str">
            <v>0006690</v>
          </cell>
          <cell r="B5041" t="str">
            <v>72243</v>
          </cell>
          <cell r="C5041" t="str">
            <v>MOTOR COACH INDUSTRIES</v>
          </cell>
          <cell r="D5041" t="str">
            <v>I</v>
          </cell>
          <cell r="E5041" t="str">
            <v/>
          </cell>
        </row>
        <row r="5042">
          <cell r="A5042" t="str">
            <v>0006691</v>
          </cell>
          <cell r="B5042" t="str">
            <v>72267</v>
          </cell>
          <cell r="C5042" t="str">
            <v>NFI PARTS</v>
          </cell>
          <cell r="D5042" t="str">
            <v>I</v>
          </cell>
          <cell r="E5042" t="str">
            <v/>
          </cell>
        </row>
        <row r="5043">
          <cell r="A5043" t="str">
            <v>0006692</v>
          </cell>
          <cell r="B5043" t="str">
            <v>70847</v>
          </cell>
          <cell r="C5043" t="str">
            <v>NFI PARTS</v>
          </cell>
          <cell r="D5043" t="str">
            <v>I</v>
          </cell>
          <cell r="E5043" t="str">
            <v/>
          </cell>
        </row>
        <row r="5044">
          <cell r="A5044" t="str">
            <v>0006694</v>
          </cell>
          <cell r="B5044" t="str">
            <v>72287</v>
          </cell>
          <cell r="C5044" t="str">
            <v>NFI PARTS</v>
          </cell>
          <cell r="D5044" t="str">
            <v>I</v>
          </cell>
          <cell r="E5044" t="str">
            <v/>
          </cell>
        </row>
        <row r="5045">
          <cell r="A5045" t="str">
            <v>0006695</v>
          </cell>
          <cell r="B5045" t="str">
            <v>71333</v>
          </cell>
          <cell r="C5045" t="str">
            <v>NFI PARTS</v>
          </cell>
          <cell r="D5045" t="str">
            <v>I</v>
          </cell>
          <cell r="E5045" t="str">
            <v/>
          </cell>
        </row>
        <row r="5046">
          <cell r="A5046" t="str">
            <v>0006696</v>
          </cell>
          <cell r="B5046" t="str">
            <v>70849</v>
          </cell>
          <cell r="C5046" t="str">
            <v>NFI PARTS</v>
          </cell>
          <cell r="D5046" t="str">
            <v>I</v>
          </cell>
          <cell r="E5046" t="str">
            <v/>
          </cell>
        </row>
        <row r="5047">
          <cell r="A5047" t="str">
            <v>0006697</v>
          </cell>
          <cell r="B5047" t="str">
            <v>72288</v>
          </cell>
          <cell r="C5047" t="str">
            <v>NFI PARTS</v>
          </cell>
          <cell r="D5047" t="str">
            <v>I</v>
          </cell>
          <cell r="E5047" t="str">
            <v/>
          </cell>
        </row>
        <row r="5048">
          <cell r="A5048" t="str">
            <v>0006698</v>
          </cell>
          <cell r="B5048" t="str">
            <v>71486</v>
          </cell>
          <cell r="C5048" t="str">
            <v>NFI PARTS</v>
          </cell>
          <cell r="D5048" t="str">
            <v>I</v>
          </cell>
          <cell r="E5048" t="str">
            <v/>
          </cell>
        </row>
        <row r="5049">
          <cell r="A5049" t="str">
            <v>0006699</v>
          </cell>
          <cell r="B5049" t="str">
            <v>71334</v>
          </cell>
          <cell r="C5049" t="str">
            <v>NFI PARTS</v>
          </cell>
          <cell r="D5049" t="str">
            <v>I</v>
          </cell>
          <cell r="E5049" t="str">
            <v>CLAMPCO</v>
          </cell>
        </row>
        <row r="5050">
          <cell r="A5050" t="str">
            <v>0006700</v>
          </cell>
          <cell r="B5050" t="str">
            <v>72291</v>
          </cell>
          <cell r="C5050" t="str">
            <v>WAJAX INDUSTRIAL CMPTS.*</v>
          </cell>
          <cell r="D5050" t="str">
            <v>I</v>
          </cell>
          <cell r="E5050" t="str">
            <v>SPHERCO</v>
          </cell>
        </row>
        <row r="5051">
          <cell r="A5051" t="str">
            <v>0006701</v>
          </cell>
          <cell r="B5051" t="str">
            <v>71337</v>
          </cell>
          <cell r="C5051" t="str">
            <v>NFI PARTS</v>
          </cell>
          <cell r="D5051" t="str">
            <v>I</v>
          </cell>
          <cell r="E5051" t="str">
            <v/>
          </cell>
        </row>
        <row r="5052">
          <cell r="A5052" t="str">
            <v>0006702</v>
          </cell>
          <cell r="B5052" t="str">
            <v>71722</v>
          </cell>
          <cell r="C5052" t="str">
            <v>NFI PARTS</v>
          </cell>
          <cell r="D5052" t="str">
            <v>I</v>
          </cell>
          <cell r="E5052" t="str">
            <v/>
          </cell>
        </row>
        <row r="5053">
          <cell r="A5053" t="str">
            <v>0006704</v>
          </cell>
          <cell r="B5053" t="str">
            <v>71491</v>
          </cell>
          <cell r="C5053" t="str">
            <v>NFI PARTS</v>
          </cell>
          <cell r="D5053" t="str">
            <v>I</v>
          </cell>
          <cell r="E5053" t="str">
            <v/>
          </cell>
        </row>
        <row r="5054">
          <cell r="A5054" t="str">
            <v>0006705</v>
          </cell>
          <cell r="B5054" t="str">
            <v>71493</v>
          </cell>
          <cell r="C5054" t="str">
            <v>UAP/NAPA*</v>
          </cell>
          <cell r="D5054" t="str">
            <v>I</v>
          </cell>
          <cell r="E5054" t="str">
            <v>STEWART WARNER</v>
          </cell>
        </row>
        <row r="5055">
          <cell r="A5055" t="str">
            <v>0006706</v>
          </cell>
          <cell r="B5055" t="str">
            <v>71752</v>
          </cell>
          <cell r="C5055" t="str">
            <v>NFI PARTS</v>
          </cell>
          <cell r="D5055" t="str">
            <v>I</v>
          </cell>
          <cell r="E5055" t="str">
            <v/>
          </cell>
        </row>
        <row r="5056">
          <cell r="A5056" t="str">
            <v>0006707</v>
          </cell>
          <cell r="B5056" t="str">
            <v>73046</v>
          </cell>
          <cell r="C5056" t="str">
            <v>NFI PARTS</v>
          </cell>
          <cell r="D5056" t="str">
            <v>I</v>
          </cell>
          <cell r="E5056" t="str">
            <v/>
          </cell>
        </row>
        <row r="5057">
          <cell r="A5057" t="str">
            <v>0006708</v>
          </cell>
          <cell r="B5057" t="str">
            <v>72348</v>
          </cell>
          <cell r="C5057" t="str">
            <v>NFI PARTS</v>
          </cell>
          <cell r="D5057" t="str">
            <v>I</v>
          </cell>
          <cell r="E5057" t="str">
            <v/>
          </cell>
        </row>
        <row r="5058">
          <cell r="A5058" t="str">
            <v>0006709</v>
          </cell>
          <cell r="B5058" t="str">
            <v>72246</v>
          </cell>
          <cell r="C5058" t="str">
            <v>NFI PARTS</v>
          </cell>
          <cell r="D5058" t="str">
            <v>I</v>
          </cell>
          <cell r="E5058" t="str">
            <v>VAPOR</v>
          </cell>
        </row>
        <row r="5059">
          <cell r="A5059" t="str">
            <v>0006710</v>
          </cell>
          <cell r="B5059" t="str">
            <v>72349</v>
          </cell>
          <cell r="C5059" t="str">
            <v>NFI PARTS</v>
          </cell>
          <cell r="D5059" t="str">
            <v>I</v>
          </cell>
          <cell r="E5059" t="str">
            <v/>
          </cell>
        </row>
        <row r="5060">
          <cell r="A5060" t="str">
            <v>0006711</v>
          </cell>
          <cell r="B5060" t="str">
            <v>71768</v>
          </cell>
          <cell r="C5060" t="str">
            <v>NFI PARTS</v>
          </cell>
          <cell r="D5060" t="str">
            <v>I</v>
          </cell>
          <cell r="E5060" t="str">
            <v/>
          </cell>
        </row>
        <row r="5061">
          <cell r="A5061" t="str">
            <v>0006712</v>
          </cell>
          <cell r="B5061" t="str">
            <v>70853</v>
          </cell>
          <cell r="C5061" t="str">
            <v>NFI PARTS</v>
          </cell>
          <cell r="D5061" t="str">
            <v>I</v>
          </cell>
          <cell r="E5061" t="str">
            <v/>
          </cell>
        </row>
        <row r="5062">
          <cell r="A5062" t="str">
            <v>0006713</v>
          </cell>
          <cell r="B5062" t="str">
            <v>72351</v>
          </cell>
          <cell r="C5062" t="str">
            <v>NFI PARTS</v>
          </cell>
          <cell r="D5062" t="str">
            <v>I</v>
          </cell>
          <cell r="E5062" t="str">
            <v/>
          </cell>
        </row>
        <row r="5063">
          <cell r="A5063" t="str">
            <v>0006714</v>
          </cell>
          <cell r="B5063" t="str">
            <v>74577</v>
          </cell>
          <cell r="D5063" t="str">
            <v>I</v>
          </cell>
          <cell r="E5063" t="str">
            <v/>
          </cell>
        </row>
        <row r="5064">
          <cell r="A5064" t="str">
            <v>0006717</v>
          </cell>
          <cell r="B5064" t="str">
            <v>70854</v>
          </cell>
          <cell r="C5064" t="str">
            <v>NFI PARTS</v>
          </cell>
          <cell r="D5064" t="str">
            <v>I</v>
          </cell>
          <cell r="E5064" t="str">
            <v/>
          </cell>
        </row>
        <row r="5065">
          <cell r="A5065" t="str">
            <v>0006719</v>
          </cell>
          <cell r="B5065" t="str">
            <v>71494</v>
          </cell>
          <cell r="C5065" t="str">
            <v>NFI PARTS</v>
          </cell>
          <cell r="D5065" t="str">
            <v>I</v>
          </cell>
          <cell r="E5065" t="str">
            <v/>
          </cell>
        </row>
        <row r="5066">
          <cell r="A5066" t="str">
            <v>0006720</v>
          </cell>
          <cell r="B5066" t="str">
            <v>72355</v>
          </cell>
          <cell r="C5066" t="str">
            <v>NFI PARTS</v>
          </cell>
          <cell r="D5066" t="str">
            <v>I</v>
          </cell>
          <cell r="E5066" t="str">
            <v/>
          </cell>
        </row>
        <row r="5067">
          <cell r="A5067" t="str">
            <v>0006721</v>
          </cell>
          <cell r="B5067" t="str">
            <v>70857</v>
          </cell>
          <cell r="C5067" t="str">
            <v>NFI PARTS</v>
          </cell>
          <cell r="D5067" t="str">
            <v>I</v>
          </cell>
          <cell r="E5067" t="str">
            <v/>
          </cell>
        </row>
        <row r="5068">
          <cell r="A5068" t="str">
            <v>0006722</v>
          </cell>
          <cell r="B5068" t="str">
            <v>71783</v>
          </cell>
          <cell r="C5068" t="str">
            <v>NFI PARTS</v>
          </cell>
          <cell r="D5068" t="str">
            <v>I</v>
          </cell>
          <cell r="E5068" t="str">
            <v/>
          </cell>
        </row>
        <row r="5069">
          <cell r="A5069" t="str">
            <v>0006723</v>
          </cell>
          <cell r="B5069" t="str">
            <v>72250</v>
          </cell>
          <cell r="C5069" t="str">
            <v>NFI PARTS</v>
          </cell>
          <cell r="D5069" t="str">
            <v>I</v>
          </cell>
          <cell r="E5069" t="str">
            <v/>
          </cell>
        </row>
        <row r="5070">
          <cell r="A5070" t="str">
            <v>0006724</v>
          </cell>
          <cell r="B5070" t="str">
            <v>72358</v>
          </cell>
          <cell r="C5070" t="str">
            <v>NFI PARTS</v>
          </cell>
          <cell r="D5070" t="str">
            <v>I</v>
          </cell>
          <cell r="E5070" t="str">
            <v/>
          </cell>
        </row>
        <row r="5071">
          <cell r="A5071" t="str">
            <v>0006725</v>
          </cell>
          <cell r="B5071" t="str">
            <v>72252</v>
          </cell>
          <cell r="C5071" t="str">
            <v>NFI PARTS</v>
          </cell>
          <cell r="D5071" t="str">
            <v>I</v>
          </cell>
          <cell r="E5071" t="str">
            <v>VAPOR</v>
          </cell>
        </row>
        <row r="5072">
          <cell r="A5072" t="str">
            <v>0006726</v>
          </cell>
          <cell r="B5072" t="str">
            <v>71495</v>
          </cell>
          <cell r="C5072" t="str">
            <v>NFI PARTS</v>
          </cell>
          <cell r="D5072" t="str">
            <v>I</v>
          </cell>
          <cell r="E5072" t="str">
            <v/>
          </cell>
        </row>
        <row r="5073">
          <cell r="A5073" t="str">
            <v>0006727</v>
          </cell>
          <cell r="B5073" t="str">
            <v>72253</v>
          </cell>
          <cell r="C5073" t="str">
            <v>NFI PARTS</v>
          </cell>
          <cell r="D5073" t="str">
            <v>I</v>
          </cell>
          <cell r="E5073" t="str">
            <v/>
          </cell>
        </row>
        <row r="5074">
          <cell r="A5074" t="str">
            <v>0006728</v>
          </cell>
          <cell r="B5074" t="str">
            <v>72255</v>
          </cell>
          <cell r="C5074" t="str">
            <v>NFI PARTS</v>
          </cell>
          <cell r="D5074" t="str">
            <v>I</v>
          </cell>
          <cell r="E5074" t="str">
            <v/>
          </cell>
        </row>
        <row r="5075">
          <cell r="A5075" t="str">
            <v>0006729</v>
          </cell>
          <cell r="B5075" t="str">
            <v>71507</v>
          </cell>
          <cell r="C5075" t="str">
            <v>NFI PARTS</v>
          </cell>
          <cell r="D5075" t="str">
            <v>I</v>
          </cell>
          <cell r="E5075" t="str">
            <v/>
          </cell>
        </row>
        <row r="5076">
          <cell r="A5076" t="str">
            <v>0006731</v>
          </cell>
          <cell r="B5076" t="str">
            <v>70858</v>
          </cell>
          <cell r="C5076" t="str">
            <v>ADAMS SUPPLY</v>
          </cell>
          <cell r="D5076" t="str">
            <v>I</v>
          </cell>
          <cell r="E5076" t="str">
            <v/>
          </cell>
        </row>
        <row r="5077">
          <cell r="A5077" t="str">
            <v>0006732</v>
          </cell>
          <cell r="B5077" t="str">
            <v>76742</v>
          </cell>
          <cell r="C5077" t="str">
            <v>NFI PARTS</v>
          </cell>
          <cell r="D5077" t="str">
            <v>I</v>
          </cell>
          <cell r="E5077" t="str">
            <v/>
          </cell>
        </row>
        <row r="5078">
          <cell r="A5078" t="str">
            <v>0006733</v>
          </cell>
          <cell r="B5078" t="str">
            <v>72258</v>
          </cell>
          <cell r="C5078" t="str">
            <v>NFI PARTS</v>
          </cell>
          <cell r="D5078" t="str">
            <v>I</v>
          </cell>
          <cell r="E5078" t="str">
            <v>VAPOR</v>
          </cell>
        </row>
        <row r="5079">
          <cell r="A5079" t="str">
            <v>0006734</v>
          </cell>
          <cell r="B5079" t="str">
            <v>71516</v>
          </cell>
          <cell r="C5079" t="str">
            <v>MOTOR COACH INDUSTRIES</v>
          </cell>
          <cell r="D5079" t="str">
            <v>I</v>
          </cell>
          <cell r="E5079" t="str">
            <v/>
          </cell>
        </row>
        <row r="5080">
          <cell r="A5080" t="str">
            <v>0006736</v>
          </cell>
          <cell r="B5080" t="str">
            <v>72689</v>
          </cell>
          <cell r="C5080" t="str">
            <v>NFI PARTS</v>
          </cell>
          <cell r="D5080" t="str">
            <v>I</v>
          </cell>
          <cell r="E5080" t="str">
            <v/>
          </cell>
        </row>
        <row r="5081">
          <cell r="A5081" t="str">
            <v>0006737</v>
          </cell>
          <cell r="B5081" t="str">
            <v>71544</v>
          </cell>
          <cell r="C5081" t="str">
            <v>NFI PARTS</v>
          </cell>
          <cell r="D5081" t="str">
            <v>I</v>
          </cell>
          <cell r="E5081" t="str">
            <v/>
          </cell>
        </row>
        <row r="5082">
          <cell r="A5082" t="str">
            <v>0006738</v>
          </cell>
          <cell r="B5082" t="str">
            <v>72705</v>
          </cell>
          <cell r="C5082" t="str">
            <v>NFI PARTS</v>
          </cell>
          <cell r="D5082" t="str">
            <v>I</v>
          </cell>
          <cell r="E5082" t="str">
            <v/>
          </cell>
        </row>
        <row r="5083">
          <cell r="A5083" t="str">
            <v>0006740</v>
          </cell>
          <cell r="B5083" t="str">
            <v>76743</v>
          </cell>
          <cell r="C5083" t="str">
            <v>NFI PARTS</v>
          </cell>
          <cell r="D5083" t="str">
            <v>I</v>
          </cell>
          <cell r="E5083" t="str">
            <v/>
          </cell>
        </row>
        <row r="5084">
          <cell r="A5084" t="str">
            <v>0006743</v>
          </cell>
          <cell r="B5084" t="str">
            <v>72720</v>
          </cell>
          <cell r="C5084" t="str">
            <v>NFI PARTS</v>
          </cell>
          <cell r="D5084" t="str">
            <v>I</v>
          </cell>
          <cell r="E5084" t="str">
            <v/>
          </cell>
        </row>
        <row r="5085">
          <cell r="A5085" t="str">
            <v>0006744</v>
          </cell>
          <cell r="B5085" t="str">
            <v>72773</v>
          </cell>
          <cell r="C5085" t="str">
            <v>MOTOR COACH INDUSTRIES</v>
          </cell>
          <cell r="D5085" t="str">
            <v>I</v>
          </cell>
          <cell r="E5085" t="str">
            <v/>
          </cell>
        </row>
        <row r="5086">
          <cell r="A5086" t="str">
            <v>0006745</v>
          </cell>
          <cell r="B5086" t="str">
            <v>72260</v>
          </cell>
          <cell r="C5086" t="str">
            <v>MOTOR COACH INDUSTRIES</v>
          </cell>
          <cell r="D5086" t="str">
            <v>I</v>
          </cell>
          <cell r="E5086" t="str">
            <v/>
          </cell>
        </row>
        <row r="5087">
          <cell r="A5087" t="str">
            <v>0006746</v>
          </cell>
          <cell r="B5087" t="str">
            <v>76747</v>
          </cell>
          <cell r="C5087" t="str">
            <v>NFI PARTS</v>
          </cell>
          <cell r="D5087" t="str">
            <v>I</v>
          </cell>
          <cell r="E5087" t="str">
            <v/>
          </cell>
        </row>
        <row r="5088">
          <cell r="A5088" t="str">
            <v>0006747</v>
          </cell>
          <cell r="B5088" t="str">
            <v>000013</v>
          </cell>
          <cell r="C5088" t="str">
            <v>NFI PARTS</v>
          </cell>
          <cell r="D5088" t="str">
            <v>I</v>
          </cell>
          <cell r="E5088" t="str">
            <v>GOODYEAR</v>
          </cell>
        </row>
        <row r="5089">
          <cell r="A5089" t="str">
            <v>0006748</v>
          </cell>
          <cell r="B5089" t="str">
            <v>72783</v>
          </cell>
          <cell r="C5089" t="str">
            <v>WAJAX POWER SYSTEMS</v>
          </cell>
          <cell r="D5089" t="str">
            <v>I</v>
          </cell>
          <cell r="E5089" t="str">
            <v/>
          </cell>
        </row>
        <row r="5090">
          <cell r="A5090" t="str">
            <v>0006750</v>
          </cell>
          <cell r="B5090" t="str">
            <v>RB 287</v>
          </cell>
          <cell r="C5090" t="str">
            <v>MOTOR SHOP</v>
          </cell>
          <cell r="D5090" t="str">
            <v>I</v>
          </cell>
          <cell r="E5090" t="str">
            <v>FLYER</v>
          </cell>
        </row>
        <row r="5091">
          <cell r="A5091" t="str">
            <v>0006751</v>
          </cell>
          <cell r="B5091" t="str">
            <v>008877</v>
          </cell>
          <cell r="C5091" t="str">
            <v>NFI PARTS</v>
          </cell>
          <cell r="D5091" t="str">
            <v>I</v>
          </cell>
          <cell r="E5091" t="str">
            <v>POWER FIST</v>
          </cell>
        </row>
        <row r="5092">
          <cell r="A5092" t="str">
            <v>0006752</v>
          </cell>
          <cell r="B5092" t="str">
            <v>76777</v>
          </cell>
          <cell r="C5092" t="str">
            <v>MOTOR COACH INDUSTRIES</v>
          </cell>
          <cell r="D5092" t="str">
            <v>I</v>
          </cell>
          <cell r="E5092" t="str">
            <v/>
          </cell>
        </row>
        <row r="5093">
          <cell r="A5093" t="str">
            <v>0006753</v>
          </cell>
          <cell r="B5093" t="str">
            <v>72803</v>
          </cell>
          <cell r="C5093" t="str">
            <v>NFI PARTS</v>
          </cell>
          <cell r="D5093" t="str">
            <v>I</v>
          </cell>
          <cell r="E5093" t="str">
            <v/>
          </cell>
        </row>
        <row r="5094">
          <cell r="A5094" t="str">
            <v>0006756</v>
          </cell>
          <cell r="B5094" t="str">
            <v>76787</v>
          </cell>
          <cell r="C5094" t="str">
            <v>NFI PARTS</v>
          </cell>
          <cell r="D5094" t="str">
            <v>I</v>
          </cell>
          <cell r="E5094" t="str">
            <v/>
          </cell>
        </row>
        <row r="5095">
          <cell r="A5095" t="str">
            <v>0006758</v>
          </cell>
          <cell r="B5095" t="str">
            <v>72811</v>
          </cell>
          <cell r="C5095" t="str">
            <v>MOTOR COACH INDUSTRIES</v>
          </cell>
          <cell r="D5095" t="str">
            <v>I</v>
          </cell>
          <cell r="E5095" t="str">
            <v/>
          </cell>
        </row>
        <row r="5096">
          <cell r="A5096" t="str">
            <v>0006759</v>
          </cell>
          <cell r="B5096" t="str">
            <v>74784</v>
          </cell>
          <cell r="C5096" t="str">
            <v>NFI PARTS</v>
          </cell>
          <cell r="D5096" t="str">
            <v>I</v>
          </cell>
          <cell r="E5096" t="str">
            <v/>
          </cell>
        </row>
        <row r="5097">
          <cell r="A5097" t="str">
            <v>0006760</v>
          </cell>
          <cell r="B5097" t="str">
            <v>008932</v>
          </cell>
          <cell r="C5097" t="str">
            <v>NFI PARTS</v>
          </cell>
          <cell r="D5097" t="str">
            <v>I</v>
          </cell>
          <cell r="E5097" t="str">
            <v/>
          </cell>
        </row>
        <row r="5098">
          <cell r="A5098" t="str">
            <v>0006761</v>
          </cell>
          <cell r="B5098" t="str">
            <v>74809</v>
          </cell>
          <cell r="C5098" t="str">
            <v>WAJAX INDUSTRIAL CMPTS.*</v>
          </cell>
          <cell r="D5098" t="str">
            <v>I</v>
          </cell>
          <cell r="E5098" t="str">
            <v/>
          </cell>
        </row>
        <row r="5099">
          <cell r="A5099" t="str">
            <v>0006762</v>
          </cell>
          <cell r="B5099" t="str">
            <v>76831</v>
          </cell>
          <cell r="C5099" t="str">
            <v>MOTOR COACH INDUSTRIES</v>
          </cell>
          <cell r="D5099" t="str">
            <v>I</v>
          </cell>
          <cell r="E5099" t="str">
            <v>ROCKWELL</v>
          </cell>
        </row>
        <row r="5100">
          <cell r="A5100" t="str">
            <v>0006763</v>
          </cell>
          <cell r="B5100" t="str">
            <v>000065</v>
          </cell>
          <cell r="C5100" t="str">
            <v>NFI PARTS</v>
          </cell>
          <cell r="D5100" t="str">
            <v>I</v>
          </cell>
          <cell r="E5100" t="str">
            <v>FIRESTONE</v>
          </cell>
        </row>
        <row r="5101">
          <cell r="A5101" t="str">
            <v>0006765</v>
          </cell>
          <cell r="B5101" t="str">
            <v>000490</v>
          </cell>
          <cell r="C5101" t="str">
            <v>NFI PARTS</v>
          </cell>
          <cell r="D5101" t="str">
            <v>I</v>
          </cell>
          <cell r="E5101" t="str">
            <v/>
          </cell>
        </row>
        <row r="5102">
          <cell r="A5102" t="str">
            <v>0006766</v>
          </cell>
          <cell r="B5102" t="str">
            <v>76832</v>
          </cell>
          <cell r="C5102" t="str">
            <v>MOTOR COACH INDUSTRIES</v>
          </cell>
          <cell r="D5102" t="str">
            <v>I</v>
          </cell>
          <cell r="E5102" t="str">
            <v>ROCKWELL</v>
          </cell>
        </row>
        <row r="5103">
          <cell r="A5103" t="str">
            <v>0006767</v>
          </cell>
          <cell r="B5103" t="str">
            <v>74829</v>
          </cell>
          <cell r="C5103" t="str">
            <v>WAJAX INDUSTRIAL CMPTS.*</v>
          </cell>
          <cell r="D5103" t="str">
            <v>I</v>
          </cell>
          <cell r="E5103" t="str">
            <v>FAIRVIEW</v>
          </cell>
        </row>
        <row r="5104">
          <cell r="A5104" t="str">
            <v>0006768</v>
          </cell>
          <cell r="B5104" t="str">
            <v>77174</v>
          </cell>
          <cell r="C5104" t="str">
            <v>NFI PARTS</v>
          </cell>
          <cell r="D5104" t="str">
            <v>I</v>
          </cell>
          <cell r="E5104" t="str">
            <v/>
          </cell>
        </row>
        <row r="5105">
          <cell r="A5105" t="str">
            <v>0006769</v>
          </cell>
          <cell r="B5105" t="str">
            <v>008946</v>
          </cell>
          <cell r="C5105" t="str">
            <v>NFI PARTS</v>
          </cell>
          <cell r="D5105" t="str">
            <v>I</v>
          </cell>
          <cell r="E5105" t="str">
            <v/>
          </cell>
        </row>
        <row r="5106">
          <cell r="A5106" t="str">
            <v>0006770</v>
          </cell>
          <cell r="B5106" t="str">
            <v>000630</v>
          </cell>
          <cell r="C5106" t="str">
            <v>NFI PARTS</v>
          </cell>
          <cell r="D5106" t="str">
            <v>I</v>
          </cell>
          <cell r="E5106" t="str">
            <v>FLYER</v>
          </cell>
        </row>
        <row r="5107">
          <cell r="A5107" t="str">
            <v>0006771</v>
          </cell>
          <cell r="B5107" t="str">
            <v>74868</v>
          </cell>
          <cell r="C5107" t="str">
            <v>NFI PARTS</v>
          </cell>
          <cell r="D5107" t="str">
            <v>I</v>
          </cell>
          <cell r="E5107" t="str">
            <v/>
          </cell>
        </row>
        <row r="5108">
          <cell r="A5108" t="str">
            <v>0006772</v>
          </cell>
          <cell r="B5108" t="str">
            <v>72843</v>
          </cell>
          <cell r="C5108" t="str">
            <v>NFI PARTS</v>
          </cell>
          <cell r="D5108" t="str">
            <v>I</v>
          </cell>
          <cell r="E5108" t="str">
            <v/>
          </cell>
        </row>
        <row r="5109">
          <cell r="A5109" t="str">
            <v>0006773</v>
          </cell>
          <cell r="B5109" t="str">
            <v>000633</v>
          </cell>
          <cell r="C5109" t="str">
            <v>NFI PARTS</v>
          </cell>
          <cell r="D5109" t="str">
            <v>I</v>
          </cell>
          <cell r="E5109" t="str">
            <v>FLYER</v>
          </cell>
        </row>
        <row r="5110">
          <cell r="A5110" t="str">
            <v>0006774</v>
          </cell>
          <cell r="B5110" t="str">
            <v>008948</v>
          </cell>
          <cell r="C5110" t="str">
            <v>NFI PARTS</v>
          </cell>
          <cell r="D5110" t="str">
            <v>I</v>
          </cell>
          <cell r="E5110" t="str">
            <v/>
          </cell>
        </row>
        <row r="5111">
          <cell r="A5111" t="str">
            <v>0006775</v>
          </cell>
          <cell r="B5111" t="str">
            <v>000634</v>
          </cell>
          <cell r="C5111" t="str">
            <v>NFI PARTS</v>
          </cell>
          <cell r="D5111" t="str">
            <v>I</v>
          </cell>
          <cell r="E5111" t="str">
            <v/>
          </cell>
        </row>
        <row r="5112">
          <cell r="A5112" t="str">
            <v>0006776</v>
          </cell>
          <cell r="B5112" t="str">
            <v>000635</v>
          </cell>
          <cell r="C5112" t="str">
            <v>NFI PARTS</v>
          </cell>
          <cell r="D5112" t="str">
            <v>I</v>
          </cell>
          <cell r="E5112" t="str">
            <v/>
          </cell>
        </row>
        <row r="5113">
          <cell r="A5113" t="str">
            <v>0006777</v>
          </cell>
          <cell r="B5113" t="str">
            <v>77583</v>
          </cell>
          <cell r="C5113" t="str">
            <v>ADAMS SUPPLY</v>
          </cell>
          <cell r="D5113" t="str">
            <v>I</v>
          </cell>
          <cell r="E5113" t="str">
            <v/>
          </cell>
        </row>
        <row r="5114">
          <cell r="A5114" t="str">
            <v>0006778</v>
          </cell>
          <cell r="B5114" t="str">
            <v>72852</v>
          </cell>
          <cell r="C5114" t="str">
            <v>NFI PARTS</v>
          </cell>
          <cell r="D5114" t="str">
            <v>I</v>
          </cell>
          <cell r="E5114" t="str">
            <v/>
          </cell>
        </row>
        <row r="5115">
          <cell r="A5115" t="str">
            <v>0006779</v>
          </cell>
          <cell r="B5115" t="str">
            <v>23503509</v>
          </cell>
          <cell r="C5115" t="str">
            <v>WAJAX POWER SYSTEMS</v>
          </cell>
          <cell r="D5115" t="str">
            <v>I</v>
          </cell>
          <cell r="E5115" t="str">
            <v>DETROIT DIESEL</v>
          </cell>
        </row>
        <row r="5116">
          <cell r="A5116" t="str">
            <v>0006780</v>
          </cell>
          <cell r="B5116" t="str">
            <v>74869</v>
          </cell>
          <cell r="C5116" t="str">
            <v>HUNTER WIRE LIMITED</v>
          </cell>
          <cell r="D5116" t="str">
            <v>I</v>
          </cell>
          <cell r="E5116" t="str">
            <v/>
          </cell>
        </row>
        <row r="5117">
          <cell r="A5117" t="str">
            <v>0006781</v>
          </cell>
          <cell r="B5117" t="str">
            <v>009031</v>
          </cell>
          <cell r="C5117" t="str">
            <v>STRUCTURAL GLASS LTD.</v>
          </cell>
          <cell r="D5117" t="str">
            <v>I</v>
          </cell>
          <cell r="E5117" t="str">
            <v>STRUCTURAL GLASS LTD</v>
          </cell>
        </row>
        <row r="5118">
          <cell r="A5118" t="str">
            <v>0006782</v>
          </cell>
          <cell r="B5118" t="str">
            <v>72902</v>
          </cell>
          <cell r="C5118" t="str">
            <v>NFI PARTS</v>
          </cell>
          <cell r="D5118" t="str">
            <v>I</v>
          </cell>
          <cell r="E5118" t="str">
            <v/>
          </cell>
        </row>
        <row r="5119">
          <cell r="A5119" t="str">
            <v>0006783</v>
          </cell>
          <cell r="B5119" t="str">
            <v>72987</v>
          </cell>
          <cell r="C5119" t="str">
            <v>NFI PARTS</v>
          </cell>
          <cell r="D5119" t="str">
            <v>I</v>
          </cell>
          <cell r="E5119" t="str">
            <v/>
          </cell>
        </row>
        <row r="5120">
          <cell r="A5120" t="str">
            <v>0006784</v>
          </cell>
          <cell r="B5120" t="str">
            <v>RB 1113</v>
          </cell>
          <cell r="C5120" t="str">
            <v>ELECTRICAL SHOP</v>
          </cell>
          <cell r="D5120" t="str">
            <v>I</v>
          </cell>
          <cell r="E5120" t="str">
            <v>KDS CONTROLS</v>
          </cell>
        </row>
        <row r="5121">
          <cell r="A5121" t="str">
            <v>0006785</v>
          </cell>
          <cell r="B5121" t="str">
            <v>001347</v>
          </cell>
          <cell r="C5121" t="str">
            <v>NFI PARTS</v>
          </cell>
          <cell r="D5121" t="str">
            <v>I</v>
          </cell>
          <cell r="E5121" t="str">
            <v>AEROQUIP</v>
          </cell>
        </row>
        <row r="5122">
          <cell r="A5122" t="str">
            <v>0006786</v>
          </cell>
          <cell r="B5122" t="str">
            <v>RB 1139</v>
          </cell>
          <cell r="C5122" t="str">
            <v>NFI PARTS</v>
          </cell>
          <cell r="D5122" t="str">
            <v>I</v>
          </cell>
          <cell r="E5122" t="str">
            <v>NEW FLYER</v>
          </cell>
        </row>
        <row r="5123">
          <cell r="A5123" t="str">
            <v>0006787</v>
          </cell>
          <cell r="B5123" t="str">
            <v>001348</v>
          </cell>
          <cell r="C5123" t="str">
            <v>NFI PARTS</v>
          </cell>
          <cell r="D5123" t="str">
            <v>I</v>
          </cell>
          <cell r="E5123" t="str">
            <v>AEROQUIP</v>
          </cell>
        </row>
        <row r="5124">
          <cell r="A5124" t="str">
            <v>0006788</v>
          </cell>
          <cell r="B5124" t="str">
            <v>75396</v>
          </cell>
          <cell r="C5124" t="str">
            <v>NFI PARTS</v>
          </cell>
          <cell r="D5124" t="str">
            <v>I</v>
          </cell>
          <cell r="E5124" t="str">
            <v/>
          </cell>
        </row>
        <row r="5125">
          <cell r="A5125" t="str">
            <v>0006789</v>
          </cell>
          <cell r="B5125" t="str">
            <v>009083</v>
          </cell>
          <cell r="C5125" t="str">
            <v>NFI PARTS</v>
          </cell>
          <cell r="D5125" t="str">
            <v>I</v>
          </cell>
          <cell r="E5125" t="str">
            <v/>
          </cell>
        </row>
        <row r="5126">
          <cell r="A5126" t="str">
            <v>0006790</v>
          </cell>
          <cell r="B5126" t="str">
            <v>77804</v>
          </cell>
          <cell r="C5126" t="str">
            <v>NFI PARTS</v>
          </cell>
          <cell r="D5126" t="str">
            <v>I</v>
          </cell>
          <cell r="E5126" t="str">
            <v/>
          </cell>
        </row>
        <row r="5127">
          <cell r="A5127" t="str">
            <v>0006791</v>
          </cell>
          <cell r="B5127" t="str">
            <v>3210680</v>
          </cell>
          <cell r="C5127" t="str">
            <v>NFI PARTS</v>
          </cell>
          <cell r="D5127" t="str">
            <v>I</v>
          </cell>
          <cell r="E5127" t="str">
            <v/>
          </cell>
        </row>
        <row r="5128">
          <cell r="A5128" t="str">
            <v>0006792</v>
          </cell>
          <cell r="B5128" t="str">
            <v>001472</v>
          </cell>
          <cell r="C5128" t="str">
            <v>NFI PARTS</v>
          </cell>
          <cell r="D5128" t="str">
            <v>I</v>
          </cell>
          <cell r="E5128" t="str">
            <v>WILLIAMS CONTROLS INC.</v>
          </cell>
        </row>
        <row r="5129">
          <cell r="A5129" t="str">
            <v>0006793</v>
          </cell>
          <cell r="B5129" t="str">
            <v>75537</v>
          </cell>
          <cell r="C5129" t="str">
            <v>NFI PARTS</v>
          </cell>
          <cell r="D5129" t="str">
            <v>I</v>
          </cell>
          <cell r="E5129" t="str">
            <v/>
          </cell>
        </row>
        <row r="5130">
          <cell r="A5130" t="str">
            <v>0006794</v>
          </cell>
          <cell r="B5130" t="str">
            <v>78215</v>
          </cell>
          <cell r="C5130" t="str">
            <v>NFI PARTS</v>
          </cell>
          <cell r="D5130" t="str">
            <v>I</v>
          </cell>
          <cell r="E5130" t="str">
            <v>MICRO</v>
          </cell>
        </row>
        <row r="5131">
          <cell r="A5131" t="str">
            <v>0006795</v>
          </cell>
          <cell r="B5131" t="str">
            <v>009254</v>
          </cell>
          <cell r="C5131" t="str">
            <v>NFI PARTS</v>
          </cell>
          <cell r="D5131" t="str">
            <v>I</v>
          </cell>
          <cell r="E5131" t="str">
            <v>FLYER</v>
          </cell>
        </row>
        <row r="5132">
          <cell r="A5132" t="str">
            <v>0006796</v>
          </cell>
          <cell r="B5132" t="str">
            <v>010095</v>
          </cell>
          <cell r="C5132" t="str">
            <v>NFI PARTS</v>
          </cell>
          <cell r="D5132" t="str">
            <v>I</v>
          </cell>
          <cell r="E5132" t="str">
            <v>FUSETRON</v>
          </cell>
        </row>
        <row r="5133">
          <cell r="A5133" t="str">
            <v>0006797</v>
          </cell>
          <cell r="B5133" t="str">
            <v>6367555</v>
          </cell>
          <cell r="C5133" t="str">
            <v>NFI PARTS</v>
          </cell>
          <cell r="D5133" t="str">
            <v>I</v>
          </cell>
          <cell r="E5133" t="str">
            <v>WILLIAMS AIR CONTROLS</v>
          </cell>
        </row>
        <row r="5134">
          <cell r="A5134" t="str">
            <v>0006798</v>
          </cell>
          <cell r="B5134" t="str">
            <v>3210682</v>
          </cell>
          <cell r="C5134" t="str">
            <v>NFI PARTS</v>
          </cell>
          <cell r="D5134" t="str">
            <v>I</v>
          </cell>
          <cell r="E5134" t="str">
            <v/>
          </cell>
        </row>
        <row r="5135">
          <cell r="A5135" t="str">
            <v>0006799</v>
          </cell>
          <cell r="B5135" t="str">
            <v>014277</v>
          </cell>
          <cell r="C5135" t="str">
            <v>NFI PARTS</v>
          </cell>
          <cell r="D5135" t="str">
            <v>I</v>
          </cell>
          <cell r="E5135" t="str">
            <v>GROTE</v>
          </cell>
        </row>
        <row r="5136">
          <cell r="A5136" t="str">
            <v>0006800</v>
          </cell>
          <cell r="B5136" t="str">
            <v>3210924</v>
          </cell>
          <cell r="C5136" t="str">
            <v>NFI PARTS</v>
          </cell>
          <cell r="D5136" t="str">
            <v>I</v>
          </cell>
          <cell r="E5136" t="str">
            <v/>
          </cell>
        </row>
        <row r="5137">
          <cell r="A5137" t="str">
            <v>0006801</v>
          </cell>
          <cell r="B5137" t="str">
            <v>RB 776</v>
          </cell>
          <cell r="C5137" t="str">
            <v>ELECTRICAL SHOP</v>
          </cell>
          <cell r="D5137" t="str">
            <v>I</v>
          </cell>
          <cell r="E5137" t="str">
            <v>EMCO WHEATON</v>
          </cell>
        </row>
        <row r="5138">
          <cell r="A5138" t="str">
            <v>0006802</v>
          </cell>
          <cell r="B5138" t="str">
            <v>015201</v>
          </cell>
          <cell r="C5138" t="str">
            <v>NFI PARTS</v>
          </cell>
          <cell r="D5138" t="str">
            <v>I</v>
          </cell>
          <cell r="E5138" t="str">
            <v>FIRESTONE</v>
          </cell>
        </row>
        <row r="5139">
          <cell r="A5139" t="str">
            <v>0006803</v>
          </cell>
          <cell r="B5139" t="str">
            <v>3211583</v>
          </cell>
          <cell r="C5139" t="str">
            <v>NFI PARTS</v>
          </cell>
          <cell r="D5139" t="str">
            <v>I</v>
          </cell>
          <cell r="E5139" t="str">
            <v/>
          </cell>
        </row>
        <row r="5140">
          <cell r="A5140" t="str">
            <v>0006804</v>
          </cell>
          <cell r="B5140" t="str">
            <v>RB 695</v>
          </cell>
          <cell r="C5140" t="str">
            <v>BODYSHOP</v>
          </cell>
          <cell r="D5140" t="str">
            <v>I</v>
          </cell>
          <cell r="E5140" t="str">
            <v>KYSOR</v>
          </cell>
        </row>
        <row r="5141">
          <cell r="A5141" t="str">
            <v>0006805</v>
          </cell>
          <cell r="B5141" t="str">
            <v>015696</v>
          </cell>
          <cell r="C5141" t="str">
            <v>ABC BAKER</v>
          </cell>
          <cell r="D5141" t="str">
            <v>I</v>
          </cell>
          <cell r="E5141" t="str">
            <v>MOBILE CLIMATE CONTROL</v>
          </cell>
        </row>
        <row r="5142">
          <cell r="A5142" t="str">
            <v>0006806</v>
          </cell>
          <cell r="B5142" t="str">
            <v>015697</v>
          </cell>
          <cell r="C5142" t="str">
            <v>ABC BAKER</v>
          </cell>
          <cell r="D5142" t="str">
            <v>I</v>
          </cell>
          <cell r="E5142" t="str">
            <v>MOBILE CLIMATE CONTROL</v>
          </cell>
        </row>
        <row r="5143">
          <cell r="A5143" t="str">
            <v>0006808</v>
          </cell>
          <cell r="B5143" t="str">
            <v>3211820</v>
          </cell>
          <cell r="C5143" t="str">
            <v>NFI PARTS</v>
          </cell>
          <cell r="D5143" t="str">
            <v>I</v>
          </cell>
          <cell r="E5143" t="str">
            <v/>
          </cell>
        </row>
        <row r="5144">
          <cell r="A5144" t="str">
            <v>0006809</v>
          </cell>
          <cell r="B5144" t="str">
            <v>RB 975</v>
          </cell>
          <cell r="C5144" t="str">
            <v>COMPONENT REBUILD SHOP</v>
          </cell>
          <cell r="D5144" t="str">
            <v>I</v>
          </cell>
          <cell r="E5144" t="str">
            <v>FLY</v>
          </cell>
        </row>
        <row r="5145">
          <cell r="A5145" t="str">
            <v>0006810</v>
          </cell>
          <cell r="B5145" t="str">
            <v>017974</v>
          </cell>
          <cell r="C5145" t="str">
            <v>NFI PARTS</v>
          </cell>
          <cell r="D5145" t="str">
            <v>I</v>
          </cell>
          <cell r="E5145" t="str">
            <v>SPEIRS</v>
          </cell>
        </row>
        <row r="5146">
          <cell r="A5146" t="str">
            <v>0006811</v>
          </cell>
          <cell r="B5146" t="str">
            <v>75539-9</v>
          </cell>
          <cell r="C5146" t="str">
            <v>FORT GARRY IND.</v>
          </cell>
          <cell r="D5146" t="str">
            <v>I</v>
          </cell>
          <cell r="E5146" t="str">
            <v/>
          </cell>
        </row>
        <row r="5147">
          <cell r="A5147" t="str">
            <v>0006812</v>
          </cell>
          <cell r="B5147" t="str">
            <v>3211821</v>
          </cell>
          <cell r="C5147" t="str">
            <v>NFI PARTS</v>
          </cell>
          <cell r="D5147" t="str">
            <v>I</v>
          </cell>
          <cell r="E5147" t="str">
            <v/>
          </cell>
        </row>
        <row r="5148">
          <cell r="A5148" t="str">
            <v>0006813</v>
          </cell>
          <cell r="B5148" t="str">
            <v>022391</v>
          </cell>
          <cell r="C5148" t="str">
            <v>NFI PARTS</v>
          </cell>
          <cell r="D5148" t="str">
            <v>I</v>
          </cell>
          <cell r="E5148" t="str">
            <v>MALLORY ELECTRONIC COMP.</v>
          </cell>
        </row>
        <row r="5149">
          <cell r="A5149" t="str">
            <v>0006814</v>
          </cell>
          <cell r="B5149" t="str">
            <v>023391</v>
          </cell>
          <cell r="C5149" t="str">
            <v>NFI PARTS</v>
          </cell>
          <cell r="D5149" t="str">
            <v>I</v>
          </cell>
          <cell r="E5149" t="str">
            <v/>
          </cell>
        </row>
        <row r="5150">
          <cell r="A5150" t="str">
            <v>0006816</v>
          </cell>
          <cell r="B5150" t="str">
            <v>023590</v>
          </cell>
          <cell r="C5150" t="str">
            <v>NFI PARTS</v>
          </cell>
          <cell r="D5150" t="str">
            <v>I</v>
          </cell>
          <cell r="E5150" t="str">
            <v>SPICER</v>
          </cell>
        </row>
        <row r="5151">
          <cell r="A5151" t="str">
            <v>0006817</v>
          </cell>
          <cell r="B5151" t="str">
            <v>RB 362</v>
          </cell>
          <cell r="C5151" t="str">
            <v>NFI PARTS</v>
          </cell>
          <cell r="D5151" t="str">
            <v>I</v>
          </cell>
          <cell r="E5151" t="str">
            <v>MARCH MFG</v>
          </cell>
        </row>
        <row r="5152">
          <cell r="A5152" t="str">
            <v>0006818</v>
          </cell>
          <cell r="B5152" t="str">
            <v>3574846</v>
          </cell>
          <cell r="C5152" t="str">
            <v>NFI PARTS</v>
          </cell>
          <cell r="D5152" t="str">
            <v>I</v>
          </cell>
          <cell r="E5152" t="str">
            <v/>
          </cell>
        </row>
        <row r="5153">
          <cell r="A5153" t="str">
            <v>0006819</v>
          </cell>
          <cell r="B5153" t="str">
            <v>024240</v>
          </cell>
          <cell r="C5153" t="str">
            <v>NFI PARTS</v>
          </cell>
          <cell r="D5153" t="str">
            <v>I</v>
          </cell>
          <cell r="E5153" t="str">
            <v/>
          </cell>
        </row>
        <row r="5154">
          <cell r="A5154" t="str">
            <v>0006820</v>
          </cell>
          <cell r="B5154" t="str">
            <v>75539-13</v>
          </cell>
          <cell r="C5154" t="str">
            <v>MOTOR COACH INDUSTRIES</v>
          </cell>
          <cell r="D5154" t="str">
            <v>I</v>
          </cell>
          <cell r="E5154" t="str">
            <v/>
          </cell>
        </row>
        <row r="5155">
          <cell r="A5155" t="str">
            <v>0006821</v>
          </cell>
          <cell r="B5155" t="str">
            <v>78369</v>
          </cell>
          <cell r="C5155" t="str">
            <v>NFI PARTS</v>
          </cell>
          <cell r="D5155" t="str">
            <v>I</v>
          </cell>
          <cell r="E5155" t="str">
            <v/>
          </cell>
        </row>
        <row r="5156">
          <cell r="A5156" t="str">
            <v>0006822</v>
          </cell>
          <cell r="B5156" t="str">
            <v>024241</v>
          </cell>
          <cell r="C5156" t="str">
            <v>NFI PARTS</v>
          </cell>
          <cell r="D5156" t="str">
            <v>I</v>
          </cell>
          <cell r="E5156" t="str">
            <v/>
          </cell>
        </row>
        <row r="5157">
          <cell r="A5157" t="str">
            <v>0006823</v>
          </cell>
          <cell r="B5157" t="str">
            <v>002032</v>
          </cell>
          <cell r="C5157" t="str">
            <v>ABC BAKER</v>
          </cell>
          <cell r="D5157" t="str">
            <v>I</v>
          </cell>
          <cell r="E5157" t="str">
            <v>FUSETRON</v>
          </cell>
        </row>
        <row r="5158">
          <cell r="A5158" t="str">
            <v>0006825</v>
          </cell>
          <cell r="B5158" t="str">
            <v>78370</v>
          </cell>
          <cell r="C5158" t="str">
            <v>NFI PARTS</v>
          </cell>
          <cell r="D5158" t="str">
            <v>I</v>
          </cell>
          <cell r="E5158" t="str">
            <v/>
          </cell>
        </row>
        <row r="5159">
          <cell r="A5159" t="str">
            <v>0006826</v>
          </cell>
          <cell r="B5159" t="str">
            <v>002148</v>
          </cell>
          <cell r="C5159" t="str">
            <v>NFI PARTS</v>
          </cell>
          <cell r="D5159" t="str">
            <v>I</v>
          </cell>
          <cell r="E5159" t="str">
            <v/>
          </cell>
        </row>
        <row r="5160">
          <cell r="A5160" t="str">
            <v>0006827</v>
          </cell>
          <cell r="B5160" t="str">
            <v>024310</v>
          </cell>
          <cell r="C5160" t="str">
            <v>MOTOR COACH INDUSTRIES</v>
          </cell>
          <cell r="D5160" t="str">
            <v>I</v>
          </cell>
          <cell r="E5160" t="str">
            <v>EATON LESTER</v>
          </cell>
        </row>
        <row r="5161">
          <cell r="A5161" t="str">
            <v>0006828</v>
          </cell>
          <cell r="B5161" t="str">
            <v>RB 662</v>
          </cell>
          <cell r="C5161" t="str">
            <v>BODYSHOP</v>
          </cell>
          <cell r="D5161" t="str">
            <v>I</v>
          </cell>
          <cell r="E5161" t="str">
            <v>FLYER</v>
          </cell>
        </row>
        <row r="5162">
          <cell r="A5162" t="str">
            <v>0006829</v>
          </cell>
          <cell r="B5162" t="str">
            <v>75539-19</v>
          </cell>
          <cell r="C5162" t="str">
            <v>MOTOR COACH INDUSTRIES</v>
          </cell>
          <cell r="D5162" t="str">
            <v>I</v>
          </cell>
          <cell r="E5162" t="str">
            <v/>
          </cell>
        </row>
        <row r="5163">
          <cell r="A5163" t="str">
            <v>0006830</v>
          </cell>
          <cell r="B5163" t="str">
            <v>78658</v>
          </cell>
          <cell r="C5163" t="str">
            <v>NFI PARTS</v>
          </cell>
          <cell r="D5163" t="str">
            <v>I</v>
          </cell>
          <cell r="E5163" t="str">
            <v/>
          </cell>
        </row>
        <row r="5164">
          <cell r="A5164" t="str">
            <v>0006831</v>
          </cell>
          <cell r="B5164" t="str">
            <v>5110631</v>
          </cell>
          <cell r="C5164" t="str">
            <v>NFI PARTS</v>
          </cell>
          <cell r="D5164" t="str">
            <v>I</v>
          </cell>
          <cell r="E5164" t="str">
            <v/>
          </cell>
        </row>
        <row r="5165">
          <cell r="A5165" t="str">
            <v>0006832</v>
          </cell>
          <cell r="B5165" t="str">
            <v>5110632</v>
          </cell>
          <cell r="C5165" t="str">
            <v>NFI PARTS</v>
          </cell>
          <cell r="D5165" t="str">
            <v>I</v>
          </cell>
          <cell r="E5165" t="str">
            <v/>
          </cell>
        </row>
        <row r="5166">
          <cell r="A5166" t="str">
            <v>0006833</v>
          </cell>
          <cell r="B5166" t="str">
            <v>002174</v>
          </cell>
          <cell r="C5166" t="str">
            <v>NFI PARTS</v>
          </cell>
          <cell r="D5166" t="str">
            <v>I</v>
          </cell>
          <cell r="E5166" t="str">
            <v>DIODE INCORPORATED</v>
          </cell>
        </row>
        <row r="5167">
          <cell r="A5167" t="str">
            <v>0006834</v>
          </cell>
          <cell r="B5167" t="str">
            <v>75555</v>
          </cell>
          <cell r="C5167" t="str">
            <v>NFI PARTS</v>
          </cell>
          <cell r="D5167" t="str">
            <v>I</v>
          </cell>
          <cell r="E5167" t="str">
            <v/>
          </cell>
        </row>
        <row r="5168">
          <cell r="A5168" t="str">
            <v>0006835</v>
          </cell>
          <cell r="B5168" t="str">
            <v>5110637</v>
          </cell>
          <cell r="C5168" t="str">
            <v>NFI PARTS</v>
          </cell>
          <cell r="D5168" t="str">
            <v>I</v>
          </cell>
          <cell r="E5168" t="str">
            <v/>
          </cell>
        </row>
        <row r="5169">
          <cell r="A5169" t="str">
            <v>0006836</v>
          </cell>
          <cell r="B5169" t="str">
            <v>024909</v>
          </cell>
          <cell r="C5169" t="str">
            <v>NFI PARTS</v>
          </cell>
          <cell r="D5169" t="str">
            <v>I</v>
          </cell>
          <cell r="E5169" t="str">
            <v/>
          </cell>
        </row>
        <row r="5170">
          <cell r="A5170" t="str">
            <v>0006837</v>
          </cell>
          <cell r="B5170" t="str">
            <v>RB 214</v>
          </cell>
          <cell r="C5170" t="str">
            <v>COMPONENT REBUILD SHOP</v>
          </cell>
          <cell r="D5170" t="str">
            <v>I</v>
          </cell>
          <cell r="E5170" t="str">
            <v>FLY</v>
          </cell>
        </row>
        <row r="5171">
          <cell r="A5171" t="str">
            <v>0006838</v>
          </cell>
          <cell r="B5171" t="str">
            <v>5110638</v>
          </cell>
          <cell r="C5171" t="str">
            <v>NFI PARTS</v>
          </cell>
          <cell r="D5171" t="str">
            <v>I</v>
          </cell>
          <cell r="E5171" t="str">
            <v/>
          </cell>
        </row>
        <row r="5172">
          <cell r="A5172" t="str">
            <v>0006839</v>
          </cell>
          <cell r="B5172" t="str">
            <v>75767</v>
          </cell>
          <cell r="C5172" t="str">
            <v>NFI PARTS</v>
          </cell>
          <cell r="D5172" t="str">
            <v>I</v>
          </cell>
          <cell r="E5172" t="str">
            <v>SOUTHCO</v>
          </cell>
        </row>
        <row r="5173">
          <cell r="A5173" t="str">
            <v>0006840</v>
          </cell>
          <cell r="B5173" t="str">
            <v>78749</v>
          </cell>
          <cell r="C5173" t="str">
            <v>NFI PARTS</v>
          </cell>
          <cell r="D5173" t="str">
            <v>I</v>
          </cell>
          <cell r="E5173" t="str">
            <v/>
          </cell>
        </row>
        <row r="5174">
          <cell r="A5174" t="str">
            <v>0006841</v>
          </cell>
          <cell r="B5174" t="str">
            <v>025120</v>
          </cell>
          <cell r="C5174" t="str">
            <v>NFI PARTS</v>
          </cell>
          <cell r="D5174" t="str">
            <v>I</v>
          </cell>
          <cell r="E5174" t="str">
            <v/>
          </cell>
        </row>
        <row r="5175">
          <cell r="A5175" t="str">
            <v>0006842</v>
          </cell>
          <cell r="B5175" t="str">
            <v>699 611 271</v>
          </cell>
          <cell r="C5175" t="str">
            <v>WELDING SHOP</v>
          </cell>
          <cell r="D5175" t="str">
            <v>I</v>
          </cell>
          <cell r="E5175" t="str">
            <v>TRANSIT</v>
          </cell>
        </row>
        <row r="5176">
          <cell r="A5176" t="str">
            <v>0006843</v>
          </cell>
          <cell r="B5176" t="str">
            <v>025226</v>
          </cell>
          <cell r="C5176" t="str">
            <v>NFI PARTS</v>
          </cell>
          <cell r="D5176" t="str">
            <v>I</v>
          </cell>
          <cell r="E5176" t="str">
            <v>BARRY CONTROLS</v>
          </cell>
        </row>
        <row r="5177">
          <cell r="A5177" t="str">
            <v>0006845</v>
          </cell>
          <cell r="B5177" t="str">
            <v>003112</v>
          </cell>
          <cell r="C5177" t="str">
            <v>NFI PARTS</v>
          </cell>
          <cell r="D5177" t="str">
            <v>I</v>
          </cell>
          <cell r="E5177" t="str">
            <v/>
          </cell>
        </row>
        <row r="5178">
          <cell r="A5178" t="str">
            <v>0006846</v>
          </cell>
          <cell r="B5178" t="str">
            <v>5110788</v>
          </cell>
          <cell r="C5178" t="str">
            <v>NFI PARTS</v>
          </cell>
          <cell r="D5178" t="str">
            <v>I</v>
          </cell>
          <cell r="E5178" t="str">
            <v/>
          </cell>
        </row>
        <row r="5179">
          <cell r="A5179" t="str">
            <v>0006847</v>
          </cell>
          <cell r="B5179" t="str">
            <v>RB 989</v>
          </cell>
          <cell r="C5179" t="str">
            <v>NFI PARTS</v>
          </cell>
          <cell r="D5179" t="str">
            <v>I</v>
          </cell>
          <cell r="E5179" t="str">
            <v>KYSOR</v>
          </cell>
        </row>
        <row r="5180">
          <cell r="A5180" t="str">
            <v>0006848</v>
          </cell>
          <cell r="B5180" t="str">
            <v>025674</v>
          </cell>
          <cell r="C5180" t="str">
            <v>NFI PARTS</v>
          </cell>
          <cell r="D5180" t="str">
            <v>I</v>
          </cell>
          <cell r="E5180" t="str">
            <v/>
          </cell>
        </row>
        <row r="5181">
          <cell r="A5181" t="str">
            <v>0006849</v>
          </cell>
          <cell r="B5181" t="str">
            <v>5110789</v>
          </cell>
          <cell r="C5181" t="str">
            <v>NFI PARTS</v>
          </cell>
          <cell r="D5181" t="str">
            <v>I</v>
          </cell>
          <cell r="E5181" t="str">
            <v>TRANSIT</v>
          </cell>
        </row>
        <row r="5182">
          <cell r="A5182" t="str">
            <v>0006850</v>
          </cell>
          <cell r="B5182" t="str">
            <v>RB 878</v>
          </cell>
          <cell r="C5182" t="str">
            <v>BODYSHOP</v>
          </cell>
          <cell r="D5182" t="str">
            <v>I</v>
          </cell>
          <cell r="E5182" t="str">
            <v>NEW FLYER</v>
          </cell>
        </row>
        <row r="5183">
          <cell r="A5183" t="str">
            <v>0006851</v>
          </cell>
          <cell r="B5183" t="str">
            <v>78967</v>
          </cell>
          <cell r="C5183" t="str">
            <v>NFI PARTS</v>
          </cell>
          <cell r="D5183" t="str">
            <v>I</v>
          </cell>
          <cell r="E5183" t="str">
            <v/>
          </cell>
        </row>
        <row r="5184">
          <cell r="A5184" t="str">
            <v>0006852</v>
          </cell>
          <cell r="B5184" t="str">
            <v>RB 655</v>
          </cell>
          <cell r="C5184" t="str">
            <v>WELDING SHOP</v>
          </cell>
          <cell r="D5184" t="str">
            <v>I</v>
          </cell>
          <cell r="E5184" t="str">
            <v/>
          </cell>
        </row>
        <row r="5185">
          <cell r="A5185" t="str">
            <v>0006853</v>
          </cell>
          <cell r="B5185" t="str">
            <v>75768</v>
          </cell>
          <cell r="C5185" t="str">
            <v>NFI PARTS</v>
          </cell>
          <cell r="D5185" t="str">
            <v>I</v>
          </cell>
          <cell r="E5185" t="str">
            <v/>
          </cell>
        </row>
        <row r="5186">
          <cell r="A5186" t="str">
            <v>0006854</v>
          </cell>
          <cell r="B5186" t="str">
            <v>5111222</v>
          </cell>
          <cell r="C5186" t="str">
            <v>NFI PARTS</v>
          </cell>
          <cell r="D5186" t="str">
            <v>I</v>
          </cell>
          <cell r="E5186" t="str">
            <v/>
          </cell>
        </row>
        <row r="5187">
          <cell r="A5187" t="str">
            <v>0006855</v>
          </cell>
          <cell r="B5187" t="str">
            <v>78969</v>
          </cell>
          <cell r="C5187" t="str">
            <v>NFI PARTS</v>
          </cell>
          <cell r="D5187" t="str">
            <v>I</v>
          </cell>
          <cell r="E5187" t="str">
            <v/>
          </cell>
        </row>
        <row r="5188">
          <cell r="A5188" t="str">
            <v>0006856</v>
          </cell>
          <cell r="B5188" t="str">
            <v>699 611 189</v>
          </cell>
          <cell r="C5188" t="str">
            <v>NFI PARTS</v>
          </cell>
          <cell r="D5188" t="str">
            <v>I</v>
          </cell>
          <cell r="E5188" t="str">
            <v>TRANSIT</v>
          </cell>
        </row>
        <row r="5189">
          <cell r="A5189" t="str">
            <v>0006857</v>
          </cell>
          <cell r="B5189" t="str">
            <v>003286</v>
          </cell>
          <cell r="C5189" t="str">
            <v>NFI PARTS</v>
          </cell>
          <cell r="D5189" t="str">
            <v>I</v>
          </cell>
          <cell r="E5189" t="str">
            <v>FLYER</v>
          </cell>
        </row>
        <row r="5190">
          <cell r="A5190" t="str">
            <v>0006858</v>
          </cell>
          <cell r="B5190" t="str">
            <v>003369</v>
          </cell>
          <cell r="C5190" t="str">
            <v>NFI PARTS</v>
          </cell>
          <cell r="D5190" t="str">
            <v>I</v>
          </cell>
          <cell r="E5190" t="str">
            <v>FLYER</v>
          </cell>
        </row>
        <row r="5191">
          <cell r="A5191" t="str">
            <v>0006859</v>
          </cell>
          <cell r="B5191" t="str">
            <v>78975</v>
          </cell>
          <cell r="C5191" t="str">
            <v>NFI PARTS</v>
          </cell>
          <cell r="D5191" t="str">
            <v>I</v>
          </cell>
          <cell r="E5191" t="str">
            <v/>
          </cell>
        </row>
        <row r="5192">
          <cell r="A5192" t="str">
            <v>0006860</v>
          </cell>
          <cell r="B5192" t="str">
            <v>003573</v>
          </cell>
          <cell r="C5192" t="str">
            <v>NFI PARTS</v>
          </cell>
          <cell r="D5192" t="str">
            <v>I</v>
          </cell>
          <cell r="E5192" t="str">
            <v>FLYER</v>
          </cell>
        </row>
        <row r="5193">
          <cell r="A5193" t="str">
            <v>0006861</v>
          </cell>
          <cell r="B5193" t="str">
            <v>004019</v>
          </cell>
          <cell r="C5193" t="str">
            <v>NFI PARTS</v>
          </cell>
          <cell r="D5193" t="str">
            <v>I</v>
          </cell>
          <cell r="E5193" t="str">
            <v>ACRYLON</v>
          </cell>
        </row>
        <row r="5194">
          <cell r="A5194" t="str">
            <v>0006862</v>
          </cell>
          <cell r="B5194" t="str">
            <v>004093</v>
          </cell>
          <cell r="C5194" t="str">
            <v>NFI PARTS</v>
          </cell>
          <cell r="D5194" t="str">
            <v>I</v>
          </cell>
          <cell r="E5194" t="str">
            <v/>
          </cell>
        </row>
        <row r="5195">
          <cell r="A5195" t="str">
            <v>0006863</v>
          </cell>
          <cell r="B5195" t="str">
            <v>5952119</v>
          </cell>
          <cell r="C5195" t="str">
            <v>NFI PARTS</v>
          </cell>
          <cell r="D5195" t="str">
            <v>I</v>
          </cell>
          <cell r="E5195" t="str">
            <v/>
          </cell>
        </row>
        <row r="5196">
          <cell r="A5196" t="str">
            <v>0006864</v>
          </cell>
          <cell r="B5196" t="str">
            <v>5111687</v>
          </cell>
          <cell r="C5196" t="str">
            <v>NFI PARTS</v>
          </cell>
          <cell r="D5196" t="str">
            <v>I</v>
          </cell>
          <cell r="E5196" t="str">
            <v/>
          </cell>
        </row>
        <row r="5197">
          <cell r="A5197" t="str">
            <v>0006865</v>
          </cell>
          <cell r="B5197" t="str">
            <v>004230</v>
          </cell>
          <cell r="C5197" t="str">
            <v>NFI PARTS</v>
          </cell>
          <cell r="D5197" t="str">
            <v>I</v>
          </cell>
          <cell r="E5197" t="str">
            <v>BREED STEERING SYSTEMS,</v>
          </cell>
        </row>
        <row r="5198">
          <cell r="A5198" t="str">
            <v>0006866</v>
          </cell>
          <cell r="B5198" t="str">
            <v>026726</v>
          </cell>
          <cell r="C5198" t="str">
            <v>NFI PARTS</v>
          </cell>
          <cell r="D5198" t="str">
            <v>I</v>
          </cell>
          <cell r="E5198" t="str">
            <v/>
          </cell>
        </row>
        <row r="5199">
          <cell r="A5199" t="str">
            <v>0006867</v>
          </cell>
          <cell r="B5199" t="str">
            <v>79111</v>
          </cell>
          <cell r="C5199" t="str">
            <v>NFI PARTS</v>
          </cell>
          <cell r="D5199" t="str">
            <v>I</v>
          </cell>
          <cell r="E5199" t="str">
            <v/>
          </cell>
        </row>
        <row r="5200">
          <cell r="A5200" t="str">
            <v>0006868</v>
          </cell>
          <cell r="B5200" t="str">
            <v>004231</v>
          </cell>
          <cell r="C5200" t="str">
            <v>ABC BAKER</v>
          </cell>
          <cell r="D5200" t="str">
            <v>I</v>
          </cell>
          <cell r="E5200" t="str">
            <v>VEHICLE IMPROVEMENT PROD</v>
          </cell>
        </row>
        <row r="5201">
          <cell r="A5201" t="str">
            <v>0006869</v>
          </cell>
          <cell r="B5201" t="str">
            <v>RB 715</v>
          </cell>
          <cell r="C5201" t="str">
            <v>MACHINE SHOP</v>
          </cell>
          <cell r="D5201" t="str">
            <v>I</v>
          </cell>
          <cell r="E5201" t="str">
            <v>SPERRY VICKER</v>
          </cell>
        </row>
        <row r="5202">
          <cell r="A5202" t="str">
            <v>0006870</v>
          </cell>
          <cell r="B5202" t="str">
            <v>5111688</v>
          </cell>
          <cell r="C5202" t="str">
            <v>NFI PARTS</v>
          </cell>
          <cell r="D5202" t="str">
            <v>I</v>
          </cell>
          <cell r="E5202" t="str">
            <v/>
          </cell>
        </row>
        <row r="5203">
          <cell r="A5203" t="str">
            <v>0006871</v>
          </cell>
          <cell r="B5203" t="str">
            <v>75885</v>
          </cell>
          <cell r="C5203" t="str">
            <v>NFI PARTS</v>
          </cell>
          <cell r="D5203" t="str">
            <v>I</v>
          </cell>
          <cell r="E5203" t="str">
            <v/>
          </cell>
        </row>
        <row r="5204">
          <cell r="A5204" t="str">
            <v>0006872</v>
          </cell>
          <cell r="B5204" t="str">
            <v>79237</v>
          </cell>
          <cell r="C5204" t="str">
            <v>NFI PARTS</v>
          </cell>
          <cell r="D5204" t="str">
            <v>I</v>
          </cell>
          <cell r="E5204" t="str">
            <v/>
          </cell>
        </row>
        <row r="5205">
          <cell r="A5205" t="str">
            <v>0006873</v>
          </cell>
          <cell r="B5205" t="str">
            <v>004578</v>
          </cell>
          <cell r="C5205" t="str">
            <v>NFI PARTS</v>
          </cell>
          <cell r="D5205" t="str">
            <v>I</v>
          </cell>
          <cell r="E5205" t="str">
            <v>EATON CUTLER-HAMMER</v>
          </cell>
        </row>
        <row r="5206">
          <cell r="A5206" t="str">
            <v>0006874</v>
          </cell>
          <cell r="B5206" t="str">
            <v>70859</v>
          </cell>
          <cell r="C5206" t="str">
            <v>NFI PARTS</v>
          </cell>
          <cell r="D5206" t="str">
            <v>I</v>
          </cell>
          <cell r="E5206" t="str">
            <v/>
          </cell>
        </row>
        <row r="5207">
          <cell r="A5207" t="str">
            <v>0006875</v>
          </cell>
          <cell r="B5207" t="str">
            <v>028799</v>
          </cell>
          <cell r="C5207" t="str">
            <v>NFI PARTS</v>
          </cell>
          <cell r="D5207" t="str">
            <v>I</v>
          </cell>
          <cell r="E5207" t="str">
            <v/>
          </cell>
        </row>
        <row r="5208">
          <cell r="A5208" t="str">
            <v>0006877</v>
          </cell>
          <cell r="B5208" t="str">
            <v>79266</v>
          </cell>
          <cell r="C5208" t="str">
            <v>ARGUS IND.</v>
          </cell>
          <cell r="D5208" t="str">
            <v>I</v>
          </cell>
          <cell r="E5208" t="str">
            <v/>
          </cell>
        </row>
        <row r="5209">
          <cell r="A5209" t="str">
            <v>0006878</v>
          </cell>
          <cell r="B5209" t="str">
            <v>RB 701</v>
          </cell>
          <cell r="C5209" t="str">
            <v>NFI PARTS</v>
          </cell>
          <cell r="D5209" t="str">
            <v>I</v>
          </cell>
          <cell r="E5209" t="str">
            <v>FABRICATED PART - FLY</v>
          </cell>
        </row>
        <row r="5210">
          <cell r="A5210" t="str">
            <v>0006879</v>
          </cell>
          <cell r="B5210" t="str">
            <v>75942</v>
          </cell>
          <cell r="C5210" t="str">
            <v>NFI PARTS</v>
          </cell>
          <cell r="D5210" t="str">
            <v>I</v>
          </cell>
          <cell r="E5210" t="str">
            <v/>
          </cell>
        </row>
        <row r="5211">
          <cell r="A5211" t="str">
            <v>0006880</v>
          </cell>
          <cell r="B5211" t="str">
            <v>004732</v>
          </cell>
          <cell r="C5211" t="str">
            <v>NFI PARTS</v>
          </cell>
          <cell r="D5211" t="str">
            <v>I</v>
          </cell>
          <cell r="E5211" t="str">
            <v/>
          </cell>
        </row>
        <row r="5212">
          <cell r="A5212" t="str">
            <v>0006881</v>
          </cell>
          <cell r="B5212" t="str">
            <v>RB 1071</v>
          </cell>
          <cell r="C5212" t="str">
            <v>MACHINE SHOP</v>
          </cell>
          <cell r="D5212" t="str">
            <v>I</v>
          </cell>
          <cell r="E5212" t="str">
            <v>FLY</v>
          </cell>
        </row>
        <row r="5213">
          <cell r="A5213" t="str">
            <v>0006882</v>
          </cell>
          <cell r="B5213" t="str">
            <v>75944</v>
          </cell>
          <cell r="C5213" t="str">
            <v>NFI PARTS</v>
          </cell>
          <cell r="D5213" t="str">
            <v>I</v>
          </cell>
          <cell r="E5213" t="str">
            <v/>
          </cell>
        </row>
        <row r="5214">
          <cell r="A5214" t="str">
            <v>0006883</v>
          </cell>
          <cell r="B5214" t="str">
            <v>RB 264</v>
          </cell>
          <cell r="C5214" t="str">
            <v>MACHINE SHOP</v>
          </cell>
          <cell r="D5214" t="str">
            <v>I</v>
          </cell>
          <cell r="E5214" t="str">
            <v>MCI</v>
          </cell>
        </row>
        <row r="5215">
          <cell r="A5215" t="str">
            <v>0006884</v>
          </cell>
          <cell r="B5215" t="str">
            <v>004735</v>
          </cell>
          <cell r="C5215" t="str">
            <v>NFI PARTS</v>
          </cell>
          <cell r="D5215" t="str">
            <v>I</v>
          </cell>
          <cell r="E5215" t="str">
            <v>FLYER</v>
          </cell>
        </row>
        <row r="5216">
          <cell r="A5216" t="str">
            <v>0006885</v>
          </cell>
          <cell r="B5216" t="str">
            <v>699 611 211</v>
          </cell>
          <cell r="C5216" t="str">
            <v>WELDING SHOP</v>
          </cell>
          <cell r="D5216" t="str">
            <v>I</v>
          </cell>
          <cell r="E5216" t="str">
            <v>TRANSIT</v>
          </cell>
        </row>
        <row r="5217">
          <cell r="A5217" t="str">
            <v>0006886</v>
          </cell>
          <cell r="B5217" t="str">
            <v>006028</v>
          </cell>
          <cell r="C5217" t="str">
            <v>NFI PARTS</v>
          </cell>
          <cell r="D5217" t="str">
            <v>I</v>
          </cell>
          <cell r="E5217" t="str">
            <v/>
          </cell>
        </row>
        <row r="5218">
          <cell r="A5218" t="str">
            <v>0006887</v>
          </cell>
          <cell r="B5218" t="str">
            <v>5111692</v>
          </cell>
          <cell r="C5218" t="str">
            <v>NFI PARTS</v>
          </cell>
          <cell r="D5218" t="str">
            <v>I</v>
          </cell>
          <cell r="E5218" t="str">
            <v/>
          </cell>
        </row>
        <row r="5219">
          <cell r="A5219" t="str">
            <v>0006888</v>
          </cell>
          <cell r="B5219" t="str">
            <v>5112326</v>
          </cell>
          <cell r="C5219" t="str">
            <v>STRUCTURAL GLASS LTD.</v>
          </cell>
          <cell r="D5219" t="str">
            <v>I</v>
          </cell>
          <cell r="E5219" t="str">
            <v>STRUCTAL GLASS</v>
          </cell>
        </row>
        <row r="5220">
          <cell r="A5220" t="str">
            <v>0006889</v>
          </cell>
          <cell r="B5220" t="str">
            <v>699 611 212</v>
          </cell>
          <cell r="C5220" t="str">
            <v>WELDING SHOP</v>
          </cell>
          <cell r="D5220" t="str">
            <v>I</v>
          </cell>
          <cell r="E5220" t="str">
            <v>TRANSIT</v>
          </cell>
        </row>
        <row r="5221">
          <cell r="A5221" t="str">
            <v>0006890</v>
          </cell>
          <cell r="B5221" t="str">
            <v>70860</v>
          </cell>
          <cell r="C5221" t="str">
            <v>NFI PARTS</v>
          </cell>
          <cell r="D5221" t="str">
            <v>I</v>
          </cell>
          <cell r="E5221" t="str">
            <v/>
          </cell>
        </row>
        <row r="5222">
          <cell r="A5222" t="str">
            <v>0006891</v>
          </cell>
          <cell r="B5222" t="str">
            <v>79267</v>
          </cell>
          <cell r="C5222" t="str">
            <v>PRITCHARD MACHINE</v>
          </cell>
          <cell r="D5222" t="str">
            <v>I</v>
          </cell>
          <cell r="E5222" t="str">
            <v/>
          </cell>
        </row>
        <row r="5223">
          <cell r="A5223" t="str">
            <v>0006892</v>
          </cell>
          <cell r="B5223" t="str">
            <v>699 611 387</v>
          </cell>
          <cell r="C5223" t="str">
            <v>NFI PARTS</v>
          </cell>
          <cell r="D5223" t="str">
            <v>I</v>
          </cell>
          <cell r="E5223" t="str">
            <v>FLYER</v>
          </cell>
        </row>
        <row r="5224">
          <cell r="A5224" t="str">
            <v>0006893</v>
          </cell>
          <cell r="B5224" t="str">
            <v>032907</v>
          </cell>
          <cell r="C5224" t="str">
            <v>NFI PARTS</v>
          </cell>
          <cell r="D5224" t="str">
            <v>I</v>
          </cell>
          <cell r="E5224" t="str">
            <v/>
          </cell>
        </row>
        <row r="5225">
          <cell r="A5225" t="str">
            <v>0006894</v>
          </cell>
          <cell r="B5225" t="str">
            <v>75945</v>
          </cell>
          <cell r="C5225" t="str">
            <v>NFI PARTS</v>
          </cell>
          <cell r="D5225" t="str">
            <v>I</v>
          </cell>
          <cell r="E5225" t="str">
            <v/>
          </cell>
        </row>
        <row r="5226">
          <cell r="A5226" t="str">
            <v>0006895</v>
          </cell>
          <cell r="B5226" t="str">
            <v>101717</v>
          </cell>
          <cell r="C5226" t="str">
            <v>NFI PARTS</v>
          </cell>
          <cell r="D5226" t="str">
            <v>I</v>
          </cell>
          <cell r="E5226" t="str">
            <v>LITTLEFUSE</v>
          </cell>
        </row>
        <row r="5227">
          <cell r="A5227" t="str">
            <v>0006896</v>
          </cell>
          <cell r="B5227" t="str">
            <v>007548</v>
          </cell>
          <cell r="C5227" t="str">
            <v>NFI PARTS</v>
          </cell>
          <cell r="D5227" t="str">
            <v>I</v>
          </cell>
          <cell r="E5227" t="str">
            <v>FLYER</v>
          </cell>
        </row>
        <row r="5228">
          <cell r="A5228" t="str">
            <v>0006898</v>
          </cell>
          <cell r="B5228" t="str">
            <v>76142</v>
          </cell>
          <cell r="C5228" t="str">
            <v>MOTOR COACH INDUSTRIES</v>
          </cell>
          <cell r="D5228" t="str">
            <v>I</v>
          </cell>
          <cell r="E5228" t="str">
            <v/>
          </cell>
        </row>
        <row r="5229">
          <cell r="A5229" t="str">
            <v>0006899</v>
          </cell>
          <cell r="B5229" t="str">
            <v>RB 872</v>
          </cell>
          <cell r="C5229" t="str">
            <v>BODYSHOP</v>
          </cell>
          <cell r="D5229" t="str">
            <v>I</v>
          </cell>
          <cell r="E5229" t="str">
            <v>FLYER</v>
          </cell>
        </row>
        <row r="5230">
          <cell r="A5230" t="str">
            <v>0006901</v>
          </cell>
          <cell r="B5230" t="str">
            <v>70863</v>
          </cell>
          <cell r="C5230" t="str">
            <v>NFI PARTS</v>
          </cell>
          <cell r="D5230" t="str">
            <v>I</v>
          </cell>
          <cell r="E5230" t="str">
            <v/>
          </cell>
        </row>
        <row r="5231">
          <cell r="A5231" t="str">
            <v>0006902</v>
          </cell>
          <cell r="B5231" t="str">
            <v>RB 873</v>
          </cell>
          <cell r="C5231" t="str">
            <v>BODYSHOP</v>
          </cell>
          <cell r="D5231" t="str">
            <v>I</v>
          </cell>
          <cell r="E5231" t="str">
            <v>FLYER</v>
          </cell>
        </row>
        <row r="5232">
          <cell r="A5232" t="str">
            <v>0006903</v>
          </cell>
          <cell r="B5232" t="str">
            <v>008730</v>
          </cell>
          <cell r="C5232" t="str">
            <v>NFI PARTS</v>
          </cell>
          <cell r="D5232" t="str">
            <v>I</v>
          </cell>
          <cell r="E5232" t="str">
            <v>AURORA</v>
          </cell>
        </row>
        <row r="5233">
          <cell r="A5233" t="str">
            <v>0006904</v>
          </cell>
          <cell r="B5233" t="str">
            <v>70869</v>
          </cell>
          <cell r="C5233" t="str">
            <v>MOTOR COACH INDUSTRIES</v>
          </cell>
          <cell r="D5233" t="str">
            <v>I</v>
          </cell>
          <cell r="E5233" t="str">
            <v/>
          </cell>
        </row>
        <row r="5234">
          <cell r="A5234" t="str">
            <v>0006906</v>
          </cell>
          <cell r="B5234" t="str">
            <v>008741</v>
          </cell>
          <cell r="C5234" t="str">
            <v>NFI PARTS</v>
          </cell>
          <cell r="D5234" t="str">
            <v>I</v>
          </cell>
          <cell r="E5234" t="str">
            <v/>
          </cell>
        </row>
        <row r="5235">
          <cell r="A5235" t="str">
            <v>0006907</v>
          </cell>
          <cell r="B5235" t="str">
            <v>76152</v>
          </cell>
          <cell r="C5235" t="str">
            <v>MOTOR COACH INDUSTRIES</v>
          </cell>
          <cell r="D5235" t="str">
            <v>I</v>
          </cell>
          <cell r="E5235" t="str">
            <v/>
          </cell>
        </row>
        <row r="5236">
          <cell r="A5236" t="str">
            <v>0006908</v>
          </cell>
          <cell r="B5236" t="str">
            <v>1310166</v>
          </cell>
          <cell r="C5236" t="str">
            <v>NFI PARTS</v>
          </cell>
          <cell r="D5236" t="str">
            <v>I</v>
          </cell>
          <cell r="E5236" t="str">
            <v/>
          </cell>
        </row>
        <row r="5237">
          <cell r="A5237" t="str">
            <v>0006909</v>
          </cell>
          <cell r="B5237" t="str">
            <v>5927413</v>
          </cell>
          <cell r="C5237" t="str">
            <v>NFI PARTS</v>
          </cell>
          <cell r="D5237" t="str">
            <v>I</v>
          </cell>
          <cell r="E5237" t="str">
            <v/>
          </cell>
        </row>
        <row r="5238">
          <cell r="A5238" t="str">
            <v>0006910</v>
          </cell>
          <cell r="B5238" t="str">
            <v>79268</v>
          </cell>
          <cell r="C5238" t="str">
            <v>NFI PARTS</v>
          </cell>
          <cell r="D5238" t="str">
            <v>I</v>
          </cell>
          <cell r="E5238" t="str">
            <v/>
          </cell>
        </row>
        <row r="5239">
          <cell r="A5239" t="str">
            <v>0006911</v>
          </cell>
          <cell r="B5239" t="str">
            <v>5113814</v>
          </cell>
          <cell r="C5239" t="str">
            <v>NFI PARTS</v>
          </cell>
          <cell r="D5239" t="str">
            <v>I</v>
          </cell>
          <cell r="E5239" t="str">
            <v/>
          </cell>
        </row>
        <row r="5240">
          <cell r="A5240" t="str">
            <v>0006912</v>
          </cell>
          <cell r="B5240" t="str">
            <v>76332</v>
          </cell>
          <cell r="C5240" t="str">
            <v>NFI PARTS</v>
          </cell>
          <cell r="D5240" t="str">
            <v>I</v>
          </cell>
          <cell r="E5240" t="str">
            <v/>
          </cell>
        </row>
        <row r="5241">
          <cell r="A5241" t="str">
            <v>0006913</v>
          </cell>
          <cell r="B5241" t="str">
            <v>5920328</v>
          </cell>
          <cell r="C5241" t="str">
            <v>MOTOR COACH INDUSTRIES</v>
          </cell>
          <cell r="D5241" t="str">
            <v>I</v>
          </cell>
          <cell r="E5241" t="str">
            <v/>
          </cell>
        </row>
        <row r="5242">
          <cell r="A5242" t="str">
            <v>0006914</v>
          </cell>
          <cell r="B5242" t="str">
            <v>5113860</v>
          </cell>
          <cell r="C5242" t="str">
            <v>NFI PARTS</v>
          </cell>
          <cell r="D5242" t="str">
            <v>I</v>
          </cell>
          <cell r="E5242" t="str">
            <v/>
          </cell>
        </row>
        <row r="5243">
          <cell r="A5243" t="str">
            <v>0006916</v>
          </cell>
          <cell r="B5243" t="str">
            <v>5920343</v>
          </cell>
          <cell r="C5243" t="str">
            <v>NFI PARTS</v>
          </cell>
          <cell r="D5243" t="str">
            <v>I</v>
          </cell>
          <cell r="E5243" t="str">
            <v>TRANSIGN</v>
          </cell>
        </row>
        <row r="5244">
          <cell r="A5244" t="str">
            <v>0006917</v>
          </cell>
          <cell r="B5244" t="str">
            <v>5114067</v>
          </cell>
          <cell r="C5244" t="str">
            <v>NFI PARTS</v>
          </cell>
          <cell r="D5244" t="str">
            <v>I</v>
          </cell>
          <cell r="E5244" t="str">
            <v/>
          </cell>
        </row>
        <row r="5245">
          <cell r="A5245" t="str">
            <v>0006918</v>
          </cell>
          <cell r="B5245" t="str">
            <v>79270</v>
          </cell>
          <cell r="C5245" t="str">
            <v>NFI PARTS</v>
          </cell>
          <cell r="D5245" t="str">
            <v>I</v>
          </cell>
          <cell r="E5245" t="str">
            <v/>
          </cell>
        </row>
        <row r="5246">
          <cell r="A5246" t="str">
            <v>0006919</v>
          </cell>
          <cell r="B5246" t="str">
            <v>1310302</v>
          </cell>
          <cell r="C5246" t="str">
            <v>STRUCTURAL GLASS LTD.</v>
          </cell>
          <cell r="D5246" t="str">
            <v>I</v>
          </cell>
          <cell r="E5246" t="str">
            <v>STRGLS</v>
          </cell>
        </row>
        <row r="5247">
          <cell r="A5247" t="str">
            <v>0006920</v>
          </cell>
          <cell r="B5247" t="str">
            <v>5114068</v>
          </cell>
          <cell r="C5247" t="str">
            <v>NFI PARTS</v>
          </cell>
          <cell r="D5247" t="str">
            <v>I</v>
          </cell>
          <cell r="E5247" t="str">
            <v/>
          </cell>
        </row>
        <row r="5248">
          <cell r="A5248" t="str">
            <v>0006921</v>
          </cell>
          <cell r="B5248" t="str">
            <v>79274</v>
          </cell>
          <cell r="D5248" t="str">
            <v>I</v>
          </cell>
          <cell r="E5248" t="str">
            <v/>
          </cell>
        </row>
        <row r="5249">
          <cell r="A5249" t="str">
            <v>0006922</v>
          </cell>
          <cell r="B5249" t="str">
            <v>79276</v>
          </cell>
          <cell r="C5249" t="str">
            <v>ARGUS IND.</v>
          </cell>
          <cell r="D5249" t="str">
            <v>I</v>
          </cell>
          <cell r="E5249" t="str">
            <v/>
          </cell>
        </row>
        <row r="5250">
          <cell r="A5250" t="str">
            <v>0006923</v>
          </cell>
          <cell r="B5250" t="str">
            <v>5114195</v>
          </cell>
          <cell r="C5250" t="str">
            <v>NFI PARTS</v>
          </cell>
          <cell r="D5250" t="str">
            <v>I</v>
          </cell>
          <cell r="E5250" t="str">
            <v/>
          </cell>
        </row>
        <row r="5251">
          <cell r="A5251" t="str">
            <v>0006924</v>
          </cell>
          <cell r="B5251" t="str">
            <v>1310312</v>
          </cell>
          <cell r="C5251" t="str">
            <v>RUSSEL METALS INC.</v>
          </cell>
          <cell r="D5251" t="str">
            <v>I</v>
          </cell>
          <cell r="E5251" t="str">
            <v/>
          </cell>
        </row>
        <row r="5252">
          <cell r="A5252" t="str">
            <v>0006925</v>
          </cell>
          <cell r="B5252" t="str">
            <v>5114379</v>
          </cell>
          <cell r="C5252" t="str">
            <v>NFI PARTS</v>
          </cell>
          <cell r="D5252" t="str">
            <v>I</v>
          </cell>
          <cell r="E5252" t="str">
            <v/>
          </cell>
        </row>
        <row r="5253">
          <cell r="A5253" t="str">
            <v>0006926</v>
          </cell>
          <cell r="B5253" t="str">
            <v>79292</v>
          </cell>
          <cell r="C5253" t="str">
            <v>NFI PARTS</v>
          </cell>
          <cell r="D5253" t="str">
            <v>I</v>
          </cell>
          <cell r="E5253" t="str">
            <v/>
          </cell>
        </row>
        <row r="5254">
          <cell r="A5254" t="str">
            <v>0006927</v>
          </cell>
          <cell r="B5254" t="str">
            <v>5927525</v>
          </cell>
          <cell r="C5254" t="str">
            <v>NFI PARTS</v>
          </cell>
          <cell r="D5254" t="str">
            <v>I</v>
          </cell>
          <cell r="E5254" t="str">
            <v>ANCO</v>
          </cell>
        </row>
        <row r="5255">
          <cell r="A5255" t="str">
            <v>0006928</v>
          </cell>
          <cell r="B5255" t="str">
            <v>76562</v>
          </cell>
          <cell r="C5255" t="str">
            <v>NFI PARTS</v>
          </cell>
          <cell r="D5255" t="str">
            <v>I</v>
          </cell>
          <cell r="E5255" t="str">
            <v/>
          </cell>
        </row>
        <row r="5256">
          <cell r="A5256" t="str">
            <v>0006929</v>
          </cell>
          <cell r="B5256" t="str">
            <v>5941197</v>
          </cell>
          <cell r="C5256" t="str">
            <v>NFI PARTS</v>
          </cell>
          <cell r="D5256" t="str">
            <v>I</v>
          </cell>
          <cell r="E5256" t="str">
            <v/>
          </cell>
        </row>
        <row r="5257">
          <cell r="A5257" t="str">
            <v>0006930</v>
          </cell>
          <cell r="B5257" t="str">
            <v>3210155</v>
          </cell>
          <cell r="C5257" t="str">
            <v>NFI PARTS</v>
          </cell>
          <cell r="D5257" t="str">
            <v>I</v>
          </cell>
          <cell r="E5257" t="str">
            <v/>
          </cell>
        </row>
        <row r="5258">
          <cell r="A5258" t="str">
            <v>0006931</v>
          </cell>
          <cell r="B5258" t="str">
            <v>5920602</v>
          </cell>
          <cell r="C5258" t="str">
            <v>MOTOR SHOP</v>
          </cell>
          <cell r="D5258" t="str">
            <v>I</v>
          </cell>
          <cell r="E5258" t="str">
            <v>FLYER</v>
          </cell>
        </row>
        <row r="5259">
          <cell r="A5259" t="str">
            <v>0006932</v>
          </cell>
          <cell r="B5259" t="str">
            <v>76564</v>
          </cell>
          <cell r="C5259" t="str">
            <v>NFI PARTS</v>
          </cell>
          <cell r="D5259" t="str">
            <v>I</v>
          </cell>
          <cell r="E5259" t="str">
            <v/>
          </cell>
        </row>
        <row r="5260">
          <cell r="A5260" t="str">
            <v>0006933</v>
          </cell>
          <cell r="B5260" t="str">
            <v>76565</v>
          </cell>
          <cell r="C5260" t="str">
            <v>NFI PARTS</v>
          </cell>
          <cell r="D5260" t="str">
            <v>I</v>
          </cell>
          <cell r="E5260" t="str">
            <v/>
          </cell>
        </row>
        <row r="5261">
          <cell r="A5261" t="str">
            <v>0006934</v>
          </cell>
          <cell r="B5261" t="str">
            <v>699 611 241</v>
          </cell>
          <cell r="C5261" t="str">
            <v>BODYSHOP</v>
          </cell>
          <cell r="D5261" t="str">
            <v>I</v>
          </cell>
          <cell r="E5261" t="str">
            <v>TRANSIT</v>
          </cell>
        </row>
        <row r="5262">
          <cell r="A5262" t="str">
            <v>0006935</v>
          </cell>
          <cell r="B5262" t="str">
            <v>RB 746</v>
          </cell>
          <cell r="C5262" t="str">
            <v>BODYSHOP</v>
          </cell>
          <cell r="D5262" t="str">
            <v>I</v>
          </cell>
          <cell r="E5262" t="str">
            <v>FLYER</v>
          </cell>
        </row>
        <row r="5263">
          <cell r="A5263" t="str">
            <v>0006936</v>
          </cell>
          <cell r="B5263" t="str">
            <v>RB 1282</v>
          </cell>
          <cell r="C5263" t="str">
            <v>WELDING SHOP</v>
          </cell>
          <cell r="D5263" t="str">
            <v>I</v>
          </cell>
          <cell r="E5263" t="str">
            <v>BENDIX WESTINGHOUSE</v>
          </cell>
        </row>
        <row r="5264">
          <cell r="A5264" t="str">
            <v>0006937</v>
          </cell>
          <cell r="B5264" t="str">
            <v>76566</v>
          </cell>
          <cell r="C5264" t="str">
            <v>NFI PARTS</v>
          </cell>
          <cell r="D5264" t="str">
            <v>I</v>
          </cell>
          <cell r="E5264" t="str">
            <v/>
          </cell>
        </row>
        <row r="5265">
          <cell r="A5265" t="str">
            <v>0006938</v>
          </cell>
          <cell r="B5265" t="str">
            <v>3210451</v>
          </cell>
          <cell r="C5265" t="str">
            <v>MAXIM TRANSPORTATION SRVC</v>
          </cell>
          <cell r="D5265" t="str">
            <v>I</v>
          </cell>
          <cell r="E5265" t="str">
            <v>TRUCK-LITE</v>
          </cell>
        </row>
        <row r="5266">
          <cell r="A5266" t="str">
            <v>0006939</v>
          </cell>
          <cell r="B5266" t="str">
            <v>76711</v>
          </cell>
          <cell r="C5266" t="str">
            <v>NFI PARTS</v>
          </cell>
          <cell r="D5266" t="str">
            <v>I</v>
          </cell>
          <cell r="E5266" t="str">
            <v/>
          </cell>
        </row>
        <row r="5267">
          <cell r="A5267" t="str">
            <v>0006940</v>
          </cell>
          <cell r="B5267" t="str">
            <v>RB 526</v>
          </cell>
          <cell r="C5267" t="str">
            <v>MACHINE SHOP</v>
          </cell>
          <cell r="D5267" t="str">
            <v>I</v>
          </cell>
          <cell r="E5267" t="str">
            <v>FABRICATED PART - TRANSIT</v>
          </cell>
        </row>
        <row r="5268">
          <cell r="A5268" t="str">
            <v>0006941</v>
          </cell>
          <cell r="B5268" t="str">
            <v>RB 747</v>
          </cell>
          <cell r="C5268" t="str">
            <v>BODYSHOP</v>
          </cell>
          <cell r="D5268" t="str">
            <v>I</v>
          </cell>
          <cell r="E5268" t="str">
            <v>FLYER</v>
          </cell>
        </row>
        <row r="5269">
          <cell r="A5269" t="str">
            <v>0006942</v>
          </cell>
          <cell r="B5269" t="str">
            <v>5941198</v>
          </cell>
          <cell r="C5269" t="str">
            <v>NFI PARTS</v>
          </cell>
          <cell r="D5269" t="str">
            <v>I</v>
          </cell>
          <cell r="E5269" t="str">
            <v/>
          </cell>
        </row>
        <row r="5270">
          <cell r="A5270" t="str">
            <v>0006943</v>
          </cell>
          <cell r="B5270" t="str">
            <v>3210539</v>
          </cell>
          <cell r="C5270" t="str">
            <v>NFI PARTS</v>
          </cell>
          <cell r="D5270" t="str">
            <v>I</v>
          </cell>
          <cell r="E5270" t="str">
            <v/>
          </cell>
        </row>
        <row r="5271">
          <cell r="A5271" t="str">
            <v>0006944</v>
          </cell>
          <cell r="B5271" t="str">
            <v>5115751</v>
          </cell>
          <cell r="C5271" t="str">
            <v>NFI PARTS</v>
          </cell>
          <cell r="D5271" t="str">
            <v>I</v>
          </cell>
          <cell r="E5271" t="str">
            <v/>
          </cell>
        </row>
        <row r="5272">
          <cell r="A5272" t="str">
            <v>0006945</v>
          </cell>
          <cell r="B5272" t="str">
            <v>76722</v>
          </cell>
          <cell r="D5272" t="str">
            <v>I</v>
          </cell>
          <cell r="E5272" t="str">
            <v/>
          </cell>
        </row>
        <row r="5273">
          <cell r="A5273" t="str">
            <v>0006946</v>
          </cell>
          <cell r="B5273" t="str">
            <v>5115752</v>
          </cell>
          <cell r="C5273" t="str">
            <v>NFI PARTS</v>
          </cell>
          <cell r="D5273" t="str">
            <v>I</v>
          </cell>
          <cell r="E5273" t="str">
            <v/>
          </cell>
        </row>
        <row r="5274">
          <cell r="A5274" t="str">
            <v>0006947</v>
          </cell>
          <cell r="B5274" t="str">
            <v>5941237</v>
          </cell>
          <cell r="C5274" t="str">
            <v>NFI PARTS</v>
          </cell>
          <cell r="D5274" t="str">
            <v>I</v>
          </cell>
          <cell r="E5274" t="str">
            <v/>
          </cell>
        </row>
        <row r="5275">
          <cell r="A5275" t="str">
            <v>0006948</v>
          </cell>
          <cell r="B5275" t="str">
            <v>5115755</v>
          </cell>
          <cell r="C5275" t="str">
            <v>NFI PARTS</v>
          </cell>
          <cell r="D5275" t="str">
            <v>I</v>
          </cell>
          <cell r="E5275" t="str">
            <v/>
          </cell>
        </row>
        <row r="5276">
          <cell r="A5276" t="str">
            <v>0006949</v>
          </cell>
          <cell r="B5276" t="str">
            <v>76724</v>
          </cell>
          <cell r="C5276" t="str">
            <v>NFI PARTS</v>
          </cell>
          <cell r="D5276" t="str">
            <v>I</v>
          </cell>
          <cell r="E5276" t="str">
            <v/>
          </cell>
        </row>
        <row r="5277">
          <cell r="A5277" t="str">
            <v>0006950</v>
          </cell>
          <cell r="B5277" t="str">
            <v>5941252</v>
          </cell>
          <cell r="C5277" t="str">
            <v>MOTOR COACH INDUSTRIES</v>
          </cell>
          <cell r="D5277" t="str">
            <v>I</v>
          </cell>
          <cell r="E5277" t="str">
            <v>BENDEX</v>
          </cell>
        </row>
        <row r="5278">
          <cell r="A5278" t="str">
            <v>0006951</v>
          </cell>
          <cell r="B5278" t="str">
            <v>3210540</v>
          </cell>
          <cell r="C5278" t="str">
            <v>NFI PARTS</v>
          </cell>
          <cell r="D5278" t="str">
            <v>I</v>
          </cell>
          <cell r="E5278" t="str">
            <v/>
          </cell>
        </row>
        <row r="5279">
          <cell r="A5279" t="str">
            <v>0006952</v>
          </cell>
          <cell r="B5279" t="str">
            <v>5115756</v>
          </cell>
          <cell r="C5279" t="str">
            <v>NFI PARTS</v>
          </cell>
          <cell r="D5279" t="str">
            <v>I</v>
          </cell>
          <cell r="E5279" t="str">
            <v/>
          </cell>
        </row>
        <row r="5280">
          <cell r="A5280" t="str">
            <v>0006953</v>
          </cell>
          <cell r="B5280" t="str">
            <v>3210541</v>
          </cell>
          <cell r="C5280" t="str">
            <v>NFI PARTS</v>
          </cell>
          <cell r="D5280" t="str">
            <v>I</v>
          </cell>
          <cell r="E5280" t="str">
            <v/>
          </cell>
        </row>
        <row r="5281">
          <cell r="A5281" t="str">
            <v>0006954</v>
          </cell>
          <cell r="B5281" t="str">
            <v>5920603</v>
          </cell>
          <cell r="C5281" t="str">
            <v>MOTOR SHOP</v>
          </cell>
          <cell r="D5281" t="str">
            <v>I</v>
          </cell>
          <cell r="E5281" t="str">
            <v>FLYER</v>
          </cell>
        </row>
        <row r="5282">
          <cell r="A5282" t="str">
            <v>0006955</v>
          </cell>
          <cell r="B5282" t="str">
            <v>5941916</v>
          </cell>
          <cell r="C5282" t="str">
            <v>UAP/NAPA*</v>
          </cell>
          <cell r="D5282" t="str">
            <v>I</v>
          </cell>
          <cell r="E5282" t="str">
            <v/>
          </cell>
        </row>
        <row r="5283">
          <cell r="A5283" t="str">
            <v>0006956</v>
          </cell>
          <cell r="B5283" t="str">
            <v>5942291</v>
          </cell>
          <cell r="C5283" t="str">
            <v>NFI PARTS</v>
          </cell>
          <cell r="D5283" t="str">
            <v>I</v>
          </cell>
          <cell r="E5283" t="str">
            <v/>
          </cell>
        </row>
        <row r="5284">
          <cell r="A5284" t="str">
            <v>0006957</v>
          </cell>
          <cell r="B5284" t="str">
            <v>5920729</v>
          </cell>
          <cell r="C5284" t="str">
            <v>NFI PARTS</v>
          </cell>
          <cell r="D5284" t="str">
            <v>I</v>
          </cell>
          <cell r="E5284" t="str">
            <v/>
          </cell>
        </row>
        <row r="5285">
          <cell r="A5285" t="str">
            <v>0006958</v>
          </cell>
          <cell r="B5285" t="str">
            <v>5115943</v>
          </cell>
          <cell r="C5285" t="str">
            <v>NFI PARTS</v>
          </cell>
          <cell r="D5285" t="str">
            <v>I</v>
          </cell>
          <cell r="E5285" t="str">
            <v/>
          </cell>
        </row>
        <row r="5286">
          <cell r="A5286" t="str">
            <v>0006959</v>
          </cell>
          <cell r="B5286" t="str">
            <v>5941917</v>
          </cell>
          <cell r="C5286" t="str">
            <v>UAP/NAPA*</v>
          </cell>
          <cell r="D5286" t="str">
            <v>I</v>
          </cell>
          <cell r="E5286" t="str">
            <v>WILSON AUTO ELECTRIC</v>
          </cell>
        </row>
        <row r="5287">
          <cell r="A5287" t="str">
            <v>0006960</v>
          </cell>
          <cell r="B5287" t="str">
            <v>5941292</v>
          </cell>
          <cell r="C5287" t="str">
            <v>STEEVES AGENCIES</v>
          </cell>
          <cell r="D5287" t="str">
            <v>I</v>
          </cell>
          <cell r="E5287" t="str">
            <v>SOUTHCO</v>
          </cell>
        </row>
        <row r="5288">
          <cell r="A5288" t="str">
            <v>0006961</v>
          </cell>
          <cell r="B5288" t="str">
            <v>5116298</v>
          </cell>
          <cell r="C5288" t="str">
            <v>NFI PARTS</v>
          </cell>
          <cell r="D5288" t="str">
            <v>I</v>
          </cell>
          <cell r="E5288" t="str">
            <v/>
          </cell>
        </row>
        <row r="5289">
          <cell r="A5289" t="str">
            <v>0006962</v>
          </cell>
          <cell r="B5289" t="str">
            <v>5116331</v>
          </cell>
          <cell r="C5289" t="str">
            <v>NFI PARTS</v>
          </cell>
          <cell r="D5289" t="str">
            <v>I</v>
          </cell>
          <cell r="E5289" t="str">
            <v/>
          </cell>
        </row>
        <row r="5290">
          <cell r="A5290" t="str">
            <v>0006963</v>
          </cell>
          <cell r="B5290" t="str">
            <v>5942292</v>
          </cell>
          <cell r="C5290" t="str">
            <v>NFI PARTS</v>
          </cell>
          <cell r="D5290" t="str">
            <v>I</v>
          </cell>
          <cell r="E5290" t="str">
            <v/>
          </cell>
        </row>
        <row r="5291">
          <cell r="A5291" t="str">
            <v>0006964</v>
          </cell>
          <cell r="B5291" t="str">
            <v>5116362</v>
          </cell>
          <cell r="C5291" t="str">
            <v>NFI PARTS</v>
          </cell>
          <cell r="D5291" t="str">
            <v>I</v>
          </cell>
          <cell r="E5291" t="str">
            <v/>
          </cell>
        </row>
        <row r="5292">
          <cell r="A5292" t="str">
            <v>0006965</v>
          </cell>
          <cell r="B5292" t="str">
            <v>5942293</v>
          </cell>
          <cell r="C5292" t="str">
            <v>NFI PARTS</v>
          </cell>
          <cell r="D5292" t="str">
            <v>I</v>
          </cell>
          <cell r="E5292" t="str">
            <v>TORRINGTON</v>
          </cell>
        </row>
        <row r="5293">
          <cell r="A5293" t="str">
            <v>0006966</v>
          </cell>
          <cell r="B5293" t="str">
            <v>5920170</v>
          </cell>
          <cell r="C5293" t="str">
            <v>NFI PARTS</v>
          </cell>
          <cell r="D5293" t="str">
            <v>I</v>
          </cell>
          <cell r="E5293" t="str">
            <v>RADIATEUR MONTREAL INC</v>
          </cell>
        </row>
        <row r="5294">
          <cell r="A5294" t="str">
            <v>0006968</v>
          </cell>
          <cell r="B5294" t="str">
            <v>5941333</v>
          </cell>
          <cell r="C5294" t="str">
            <v>NFI PARTS</v>
          </cell>
          <cell r="D5294" t="str">
            <v>I</v>
          </cell>
          <cell r="E5294" t="str">
            <v/>
          </cell>
        </row>
        <row r="5295">
          <cell r="A5295" t="str">
            <v>0006969</v>
          </cell>
          <cell r="B5295" t="str">
            <v>5920738</v>
          </cell>
          <cell r="C5295" t="str">
            <v>NFI PARTS</v>
          </cell>
          <cell r="D5295" t="str">
            <v>I</v>
          </cell>
          <cell r="E5295" t="str">
            <v/>
          </cell>
        </row>
        <row r="5296">
          <cell r="A5296" t="str">
            <v>0006970</v>
          </cell>
          <cell r="B5296" t="str">
            <v>5942294</v>
          </cell>
          <cell r="C5296" t="str">
            <v>NFI PARTS</v>
          </cell>
          <cell r="D5296" t="str">
            <v>I</v>
          </cell>
          <cell r="E5296" t="str">
            <v>TORRINGTON</v>
          </cell>
        </row>
        <row r="5297">
          <cell r="A5297" t="str">
            <v>0006971</v>
          </cell>
          <cell r="B5297" t="str">
            <v>5942330</v>
          </cell>
          <cell r="C5297" t="str">
            <v>NFI PARTS</v>
          </cell>
          <cell r="D5297" t="str">
            <v>I</v>
          </cell>
          <cell r="E5297" t="str">
            <v/>
          </cell>
        </row>
        <row r="5298">
          <cell r="A5298" t="str">
            <v>0006972</v>
          </cell>
          <cell r="B5298" t="str">
            <v>5920739</v>
          </cell>
          <cell r="C5298" t="str">
            <v>NFI PARTS</v>
          </cell>
          <cell r="D5298" t="str">
            <v>I</v>
          </cell>
          <cell r="E5298" t="str">
            <v/>
          </cell>
        </row>
        <row r="5299">
          <cell r="A5299" t="str">
            <v>0006973</v>
          </cell>
          <cell r="B5299" t="str">
            <v>5941919</v>
          </cell>
          <cell r="C5299" t="str">
            <v>UAP/NAPA*</v>
          </cell>
          <cell r="D5299" t="str">
            <v>I</v>
          </cell>
          <cell r="E5299" t="str">
            <v>PRESTOLITE</v>
          </cell>
        </row>
        <row r="5300">
          <cell r="A5300" t="str">
            <v>0006975</v>
          </cell>
          <cell r="B5300" t="str">
            <v>5927840</v>
          </cell>
          <cell r="C5300" t="str">
            <v>NFI PARTS</v>
          </cell>
          <cell r="D5300" t="str">
            <v>I</v>
          </cell>
          <cell r="E5300" t="str">
            <v>EMCO WHEATON</v>
          </cell>
        </row>
        <row r="5301">
          <cell r="A5301" t="str">
            <v>0006976</v>
          </cell>
          <cell r="B5301" t="str">
            <v>5920215</v>
          </cell>
          <cell r="C5301" t="str">
            <v>NFI PARTS</v>
          </cell>
          <cell r="D5301" t="str">
            <v>I</v>
          </cell>
          <cell r="E5301" t="str">
            <v/>
          </cell>
        </row>
        <row r="5302">
          <cell r="A5302" t="str">
            <v>0006977</v>
          </cell>
          <cell r="B5302" t="str">
            <v>5942333</v>
          </cell>
          <cell r="C5302" t="str">
            <v>NFI PARTS</v>
          </cell>
          <cell r="D5302" t="str">
            <v>I</v>
          </cell>
          <cell r="E5302" t="str">
            <v/>
          </cell>
        </row>
        <row r="5303">
          <cell r="A5303" t="str">
            <v>0006978</v>
          </cell>
          <cell r="B5303" t="str">
            <v>5941334</v>
          </cell>
          <cell r="C5303" t="str">
            <v>NFI PARTS</v>
          </cell>
          <cell r="D5303" t="str">
            <v>I</v>
          </cell>
          <cell r="E5303" t="str">
            <v/>
          </cell>
        </row>
        <row r="5304">
          <cell r="A5304" t="str">
            <v>0006979</v>
          </cell>
          <cell r="B5304" t="str">
            <v>5941335</v>
          </cell>
          <cell r="C5304" t="str">
            <v>NFI PARTS</v>
          </cell>
          <cell r="D5304" t="str">
            <v>I</v>
          </cell>
          <cell r="E5304" t="str">
            <v/>
          </cell>
        </row>
        <row r="5305">
          <cell r="A5305" t="str">
            <v>0006980</v>
          </cell>
          <cell r="B5305" t="str">
            <v>5942337</v>
          </cell>
          <cell r="C5305" t="str">
            <v>NFI PARTS</v>
          </cell>
          <cell r="D5305" t="str">
            <v>I</v>
          </cell>
          <cell r="E5305" t="str">
            <v/>
          </cell>
        </row>
        <row r="5306">
          <cell r="A5306" t="str">
            <v>0006982</v>
          </cell>
          <cell r="B5306" t="str">
            <v>5942338</v>
          </cell>
          <cell r="C5306" t="str">
            <v>NFI PARTS</v>
          </cell>
          <cell r="D5306" t="str">
            <v>I</v>
          </cell>
          <cell r="E5306" t="str">
            <v/>
          </cell>
        </row>
        <row r="5307">
          <cell r="A5307" t="str">
            <v>0006983</v>
          </cell>
          <cell r="B5307" t="str">
            <v>5942340</v>
          </cell>
          <cell r="C5307" t="str">
            <v>NFI PARTS</v>
          </cell>
          <cell r="D5307" t="str">
            <v>I</v>
          </cell>
          <cell r="E5307" t="str">
            <v/>
          </cell>
        </row>
        <row r="5308">
          <cell r="A5308" t="str">
            <v>0006984</v>
          </cell>
          <cell r="B5308" t="str">
            <v>5942341</v>
          </cell>
          <cell r="C5308" t="str">
            <v>NFI PARTS</v>
          </cell>
          <cell r="D5308" t="str">
            <v>I</v>
          </cell>
          <cell r="E5308" t="str">
            <v/>
          </cell>
        </row>
        <row r="5309">
          <cell r="A5309" t="str">
            <v>0006986</v>
          </cell>
          <cell r="B5309" t="str">
            <v>5920221</v>
          </cell>
          <cell r="C5309" t="str">
            <v>NFI PARTS</v>
          </cell>
          <cell r="D5309" t="str">
            <v>I</v>
          </cell>
          <cell r="E5309" t="str">
            <v/>
          </cell>
        </row>
        <row r="5310">
          <cell r="A5310" t="str">
            <v>0006987</v>
          </cell>
          <cell r="B5310" t="str">
            <v>5920222</v>
          </cell>
          <cell r="C5310" t="str">
            <v>NFI PARTS</v>
          </cell>
          <cell r="D5310" t="str">
            <v>I</v>
          </cell>
          <cell r="E5310" t="str">
            <v/>
          </cell>
        </row>
        <row r="5311">
          <cell r="A5311" t="str">
            <v>0006988</v>
          </cell>
          <cell r="B5311" t="str">
            <v>5942342</v>
          </cell>
          <cell r="C5311" t="str">
            <v>NFI PARTS</v>
          </cell>
          <cell r="D5311" t="str">
            <v>I</v>
          </cell>
          <cell r="E5311" t="str">
            <v/>
          </cell>
        </row>
        <row r="5312">
          <cell r="A5312" t="str">
            <v>0006989</v>
          </cell>
          <cell r="B5312" t="str">
            <v>5942343</v>
          </cell>
          <cell r="C5312" t="str">
            <v>NFI PARTS</v>
          </cell>
          <cell r="D5312" t="str">
            <v>I</v>
          </cell>
          <cell r="E5312" t="str">
            <v/>
          </cell>
        </row>
        <row r="5313">
          <cell r="A5313" t="str">
            <v>0006990</v>
          </cell>
          <cell r="B5313" t="str">
            <v>5942346</v>
          </cell>
          <cell r="C5313" t="str">
            <v>NFI PARTS</v>
          </cell>
          <cell r="D5313" t="str">
            <v>I</v>
          </cell>
          <cell r="E5313" t="str">
            <v/>
          </cell>
        </row>
        <row r="5314">
          <cell r="A5314" t="str">
            <v>0006991</v>
          </cell>
          <cell r="B5314" t="str">
            <v>5942347</v>
          </cell>
          <cell r="C5314" t="str">
            <v>NFI PARTS</v>
          </cell>
          <cell r="D5314" t="str">
            <v>I</v>
          </cell>
          <cell r="E5314" t="str">
            <v/>
          </cell>
        </row>
        <row r="5315">
          <cell r="A5315" t="str">
            <v>0006993</v>
          </cell>
          <cell r="B5315" t="str">
            <v>5942349</v>
          </cell>
          <cell r="C5315" t="str">
            <v>NFI PARTS</v>
          </cell>
          <cell r="D5315" t="str">
            <v>I</v>
          </cell>
          <cell r="E5315" t="str">
            <v>SHEPPARD</v>
          </cell>
        </row>
        <row r="5316">
          <cell r="A5316" t="str">
            <v>0006994</v>
          </cell>
          <cell r="B5316" t="str">
            <v>5942350</v>
          </cell>
          <cell r="C5316" t="str">
            <v>NFI PARTS</v>
          </cell>
          <cell r="D5316" t="str">
            <v>I</v>
          </cell>
          <cell r="E5316" t="str">
            <v/>
          </cell>
        </row>
        <row r="5317">
          <cell r="A5317" t="str">
            <v>0006995</v>
          </cell>
          <cell r="B5317" t="str">
            <v>5942353</v>
          </cell>
          <cell r="C5317" t="str">
            <v>MOTOR COACH INDUSTRIES</v>
          </cell>
          <cell r="D5317" t="str">
            <v>I</v>
          </cell>
          <cell r="E5317" t="str">
            <v/>
          </cell>
        </row>
        <row r="5318">
          <cell r="A5318" t="str">
            <v>0006996</v>
          </cell>
          <cell r="B5318" t="str">
            <v>5942358</v>
          </cell>
          <cell r="C5318" t="str">
            <v>NFI PARTS</v>
          </cell>
          <cell r="D5318" t="str">
            <v>I</v>
          </cell>
          <cell r="E5318" t="str">
            <v/>
          </cell>
        </row>
        <row r="5319">
          <cell r="A5319" t="str">
            <v>0006997</v>
          </cell>
          <cell r="B5319" t="str">
            <v>5942361</v>
          </cell>
          <cell r="C5319" t="str">
            <v>NFI PARTS</v>
          </cell>
          <cell r="D5319" t="str">
            <v>I</v>
          </cell>
          <cell r="E5319" t="str">
            <v/>
          </cell>
        </row>
        <row r="5320">
          <cell r="A5320" t="str">
            <v>0006998</v>
          </cell>
          <cell r="B5320" t="str">
            <v>5942363</v>
          </cell>
          <cell r="C5320" t="str">
            <v>NFI PARTS</v>
          </cell>
          <cell r="D5320" t="str">
            <v>I</v>
          </cell>
          <cell r="E5320" t="str">
            <v/>
          </cell>
        </row>
        <row r="5321">
          <cell r="A5321" t="str">
            <v>0006999</v>
          </cell>
          <cell r="B5321" t="str">
            <v>5942364</v>
          </cell>
          <cell r="C5321" t="str">
            <v>NFI PARTS</v>
          </cell>
          <cell r="D5321" t="str">
            <v>I</v>
          </cell>
          <cell r="E5321" t="str">
            <v/>
          </cell>
        </row>
        <row r="5322">
          <cell r="A5322" t="str">
            <v>0007000</v>
          </cell>
          <cell r="B5322" t="str">
            <v>5942365</v>
          </cell>
          <cell r="C5322" t="str">
            <v>NFI PARTS</v>
          </cell>
          <cell r="D5322" t="str">
            <v>I</v>
          </cell>
          <cell r="E5322" t="str">
            <v/>
          </cell>
        </row>
        <row r="5323">
          <cell r="A5323" t="str">
            <v>0007001</v>
          </cell>
          <cell r="B5323" t="str">
            <v>5928393</v>
          </cell>
          <cell r="C5323" t="str">
            <v>NFI PARTS</v>
          </cell>
          <cell r="D5323" t="str">
            <v>I</v>
          </cell>
          <cell r="E5323" t="str">
            <v/>
          </cell>
        </row>
        <row r="5324">
          <cell r="A5324" t="str">
            <v>0007003</v>
          </cell>
          <cell r="B5324" t="str">
            <v>5942443</v>
          </cell>
          <cell r="C5324" t="str">
            <v>NFI PARTS</v>
          </cell>
          <cell r="D5324" t="str">
            <v>I</v>
          </cell>
          <cell r="E5324" t="str">
            <v/>
          </cell>
        </row>
        <row r="5325">
          <cell r="A5325" t="str">
            <v>0007004</v>
          </cell>
          <cell r="B5325" t="str">
            <v>5942489</v>
          </cell>
          <cell r="C5325" t="str">
            <v>NFI PARTS</v>
          </cell>
          <cell r="D5325" t="str">
            <v>I</v>
          </cell>
          <cell r="E5325" t="str">
            <v/>
          </cell>
        </row>
        <row r="5326">
          <cell r="A5326" t="str">
            <v>0007005</v>
          </cell>
          <cell r="B5326" t="str">
            <v>5941920</v>
          </cell>
          <cell r="C5326" t="str">
            <v>UAP/NAPA*</v>
          </cell>
          <cell r="D5326" t="str">
            <v>I</v>
          </cell>
          <cell r="E5326" t="str">
            <v>PRESTOLITE</v>
          </cell>
        </row>
        <row r="5327">
          <cell r="A5327" t="str">
            <v>0007006</v>
          </cell>
          <cell r="B5327" t="str">
            <v>5942490</v>
          </cell>
          <cell r="C5327" t="str">
            <v>NFI PARTS</v>
          </cell>
          <cell r="D5327" t="str">
            <v>I</v>
          </cell>
          <cell r="E5327" t="str">
            <v/>
          </cell>
        </row>
        <row r="5328">
          <cell r="A5328" t="str">
            <v>0007007</v>
          </cell>
          <cell r="B5328" t="str">
            <v>5920753</v>
          </cell>
          <cell r="C5328" t="str">
            <v>NFI PARTS</v>
          </cell>
          <cell r="D5328" t="str">
            <v>I</v>
          </cell>
          <cell r="E5328" t="str">
            <v/>
          </cell>
        </row>
        <row r="5329">
          <cell r="A5329" t="str">
            <v>0007008</v>
          </cell>
          <cell r="B5329" t="str">
            <v>5942528</v>
          </cell>
          <cell r="C5329" t="str">
            <v>NFI PARTS</v>
          </cell>
          <cell r="D5329" t="str">
            <v>I</v>
          </cell>
          <cell r="E5329" t="str">
            <v>SUPERCEEDED TO 6361639</v>
          </cell>
        </row>
        <row r="5330">
          <cell r="A5330" t="str">
            <v>0007009</v>
          </cell>
          <cell r="B5330" t="str">
            <v>5920855</v>
          </cell>
          <cell r="C5330" t="str">
            <v>NFI PARTS</v>
          </cell>
          <cell r="D5330" t="str">
            <v>I</v>
          </cell>
          <cell r="E5330" t="str">
            <v/>
          </cell>
        </row>
        <row r="5331">
          <cell r="A5331" t="str">
            <v>0007010</v>
          </cell>
          <cell r="B5331" t="str">
            <v>5941921</v>
          </cell>
          <cell r="C5331" t="str">
            <v>NFI PARTS</v>
          </cell>
          <cell r="D5331" t="str">
            <v>I</v>
          </cell>
          <cell r="E5331" t="str">
            <v/>
          </cell>
        </row>
        <row r="5332">
          <cell r="A5332" t="str">
            <v>0007011</v>
          </cell>
          <cell r="B5332" t="str">
            <v>5942529</v>
          </cell>
          <cell r="C5332" t="str">
            <v>NFI PARTS</v>
          </cell>
          <cell r="D5332" t="str">
            <v>I</v>
          </cell>
          <cell r="E5332" t="str">
            <v>HINGE VENT ONLY</v>
          </cell>
        </row>
        <row r="5333">
          <cell r="A5333" t="str">
            <v>0007012</v>
          </cell>
          <cell r="B5333" t="str">
            <v>5941336</v>
          </cell>
          <cell r="C5333" t="str">
            <v>NFI PARTS</v>
          </cell>
          <cell r="D5333" t="str">
            <v>I</v>
          </cell>
          <cell r="E5333" t="str">
            <v/>
          </cell>
        </row>
        <row r="5334">
          <cell r="A5334" t="str">
            <v>0007013</v>
          </cell>
          <cell r="B5334" t="str">
            <v>5920856</v>
          </cell>
          <cell r="C5334" t="str">
            <v>NFI PARTS</v>
          </cell>
          <cell r="D5334" t="str">
            <v>I</v>
          </cell>
          <cell r="E5334" t="str">
            <v/>
          </cell>
        </row>
        <row r="5335">
          <cell r="A5335" t="str">
            <v>0007014</v>
          </cell>
          <cell r="B5335" t="str">
            <v>5941922</v>
          </cell>
          <cell r="C5335" t="str">
            <v>UAP/NAPA*</v>
          </cell>
          <cell r="D5335" t="str">
            <v>I</v>
          </cell>
          <cell r="E5335" t="str">
            <v>PRESTOLITE</v>
          </cell>
        </row>
        <row r="5336">
          <cell r="A5336" t="str">
            <v>0007015</v>
          </cell>
          <cell r="B5336" t="str">
            <v>5942673</v>
          </cell>
          <cell r="C5336" t="str">
            <v>NFI PARTS</v>
          </cell>
          <cell r="D5336" t="str">
            <v>I</v>
          </cell>
          <cell r="E5336" t="str">
            <v>TRANSPEC INTERNATION</v>
          </cell>
        </row>
        <row r="5337">
          <cell r="A5337" t="str">
            <v>0007016</v>
          </cell>
          <cell r="B5337" t="str">
            <v>5941338</v>
          </cell>
          <cell r="C5337" t="str">
            <v>NFI PARTS</v>
          </cell>
          <cell r="D5337" t="str">
            <v>I</v>
          </cell>
          <cell r="E5337" t="str">
            <v/>
          </cell>
        </row>
        <row r="5338">
          <cell r="A5338" t="str">
            <v>0007017</v>
          </cell>
          <cell r="B5338" t="str">
            <v>5942707</v>
          </cell>
          <cell r="C5338" t="str">
            <v>MOTOR COACH INDUSTRIES</v>
          </cell>
          <cell r="D5338" t="str">
            <v>I</v>
          </cell>
          <cell r="E5338" t="str">
            <v/>
          </cell>
        </row>
        <row r="5339">
          <cell r="A5339" t="str">
            <v>0007018</v>
          </cell>
          <cell r="B5339" t="str">
            <v>5920857</v>
          </cell>
          <cell r="C5339" t="str">
            <v>NFI PARTS</v>
          </cell>
          <cell r="D5339" t="str">
            <v>I</v>
          </cell>
          <cell r="E5339" t="str">
            <v/>
          </cell>
        </row>
        <row r="5340">
          <cell r="A5340" t="str">
            <v>0007019</v>
          </cell>
          <cell r="B5340" t="str">
            <v>5928475</v>
          </cell>
          <cell r="C5340" t="str">
            <v>NFI PARTS</v>
          </cell>
          <cell r="D5340" t="str">
            <v>I</v>
          </cell>
          <cell r="E5340" t="str">
            <v/>
          </cell>
        </row>
        <row r="5341">
          <cell r="A5341" t="str">
            <v>0007020</v>
          </cell>
          <cell r="B5341" t="str">
            <v>5941341</v>
          </cell>
          <cell r="C5341" t="str">
            <v>NFI PARTS</v>
          </cell>
          <cell r="D5341" t="str">
            <v>I</v>
          </cell>
          <cell r="E5341" t="str">
            <v/>
          </cell>
        </row>
        <row r="5342">
          <cell r="A5342" t="str">
            <v>0007021</v>
          </cell>
          <cell r="B5342" t="str">
            <v>5928484</v>
          </cell>
          <cell r="C5342" t="str">
            <v>JCTS TRUCK &amp; TRAILER PART</v>
          </cell>
          <cell r="D5342" t="str">
            <v>I</v>
          </cell>
          <cell r="E5342" t="str">
            <v>JCTS TRUCK &amp; TRAILER PART</v>
          </cell>
        </row>
        <row r="5343">
          <cell r="A5343" t="str">
            <v>0007022</v>
          </cell>
          <cell r="B5343" t="str">
            <v>6315386</v>
          </cell>
          <cell r="C5343" t="str">
            <v>NFI PARTS</v>
          </cell>
          <cell r="D5343" t="str">
            <v>I</v>
          </cell>
          <cell r="E5343" t="str">
            <v>VAPOR</v>
          </cell>
        </row>
        <row r="5344">
          <cell r="A5344" t="str">
            <v>0007023</v>
          </cell>
          <cell r="B5344" t="str">
            <v>5942713</v>
          </cell>
          <cell r="C5344" t="str">
            <v>NFI PARTS</v>
          </cell>
          <cell r="D5344" t="str">
            <v>I</v>
          </cell>
          <cell r="E5344" t="str">
            <v>MERITOR</v>
          </cell>
        </row>
        <row r="5345">
          <cell r="A5345" t="str">
            <v>0007024</v>
          </cell>
          <cell r="B5345" t="str">
            <v>5920858</v>
          </cell>
          <cell r="C5345" t="str">
            <v>NFI PARTS</v>
          </cell>
          <cell r="D5345" t="str">
            <v>I</v>
          </cell>
          <cell r="E5345" t="str">
            <v/>
          </cell>
        </row>
        <row r="5346">
          <cell r="A5346" t="str">
            <v>0007025</v>
          </cell>
          <cell r="B5346" t="str">
            <v>5920859</v>
          </cell>
          <cell r="C5346" t="str">
            <v>NFI PARTS</v>
          </cell>
          <cell r="D5346" t="str">
            <v>I</v>
          </cell>
          <cell r="E5346" t="str">
            <v/>
          </cell>
        </row>
        <row r="5347">
          <cell r="A5347" t="str">
            <v>0007026</v>
          </cell>
          <cell r="B5347" t="str">
            <v>5920860</v>
          </cell>
          <cell r="C5347" t="str">
            <v>NFI PARTS</v>
          </cell>
          <cell r="D5347" t="str">
            <v>I</v>
          </cell>
          <cell r="E5347" t="str">
            <v/>
          </cell>
        </row>
        <row r="5348">
          <cell r="A5348" t="str">
            <v>0007027</v>
          </cell>
          <cell r="B5348" t="str">
            <v>5941512</v>
          </cell>
          <cell r="C5348" t="str">
            <v>NFI PARTS</v>
          </cell>
          <cell r="D5348" t="str">
            <v>I</v>
          </cell>
          <cell r="E5348" t="str">
            <v/>
          </cell>
        </row>
        <row r="5349">
          <cell r="A5349" t="str">
            <v>0007028</v>
          </cell>
          <cell r="B5349" t="str">
            <v>5942818</v>
          </cell>
          <cell r="C5349" t="str">
            <v>MOHAWK MFG.&amp; SUPPLY CO.</v>
          </cell>
          <cell r="D5349" t="str">
            <v>I</v>
          </cell>
          <cell r="E5349" t="str">
            <v>CARBON BRUSH</v>
          </cell>
        </row>
        <row r="5350">
          <cell r="A5350" t="str">
            <v>0007029</v>
          </cell>
          <cell r="B5350" t="str">
            <v>5941545</v>
          </cell>
          <cell r="C5350" t="str">
            <v>NFI PARTS</v>
          </cell>
          <cell r="D5350" t="str">
            <v>I</v>
          </cell>
          <cell r="E5350" t="str">
            <v>BENDIX</v>
          </cell>
        </row>
        <row r="5351">
          <cell r="A5351" t="str">
            <v>0007030</v>
          </cell>
          <cell r="B5351" t="str">
            <v>5928569</v>
          </cell>
          <cell r="C5351" t="str">
            <v>NFI PARTS</v>
          </cell>
          <cell r="D5351" t="str">
            <v>I</v>
          </cell>
          <cell r="E5351" t="str">
            <v/>
          </cell>
        </row>
        <row r="5352">
          <cell r="A5352" t="str">
            <v>0007031</v>
          </cell>
          <cell r="B5352" t="str">
            <v>5920863</v>
          </cell>
          <cell r="C5352" t="str">
            <v>NFI PARTS</v>
          </cell>
          <cell r="D5352" t="str">
            <v>I</v>
          </cell>
          <cell r="E5352" t="str">
            <v>WILSON AUTO ELEC</v>
          </cell>
        </row>
        <row r="5353">
          <cell r="A5353" t="str">
            <v>0007032</v>
          </cell>
          <cell r="B5353" t="str">
            <v>5928730</v>
          </cell>
          <cell r="C5353" t="str">
            <v>NFI PARTS</v>
          </cell>
          <cell r="D5353" t="str">
            <v>I</v>
          </cell>
          <cell r="E5353" t="str">
            <v/>
          </cell>
        </row>
        <row r="5354">
          <cell r="A5354" t="str">
            <v>0007033</v>
          </cell>
          <cell r="B5354" t="str">
            <v>5940062</v>
          </cell>
          <cell r="C5354" t="str">
            <v>NFI PARTS</v>
          </cell>
          <cell r="D5354" t="str">
            <v>I</v>
          </cell>
          <cell r="E5354" t="str">
            <v/>
          </cell>
        </row>
        <row r="5355">
          <cell r="A5355" t="str">
            <v>0007034</v>
          </cell>
          <cell r="B5355" t="str">
            <v>5920864</v>
          </cell>
          <cell r="C5355" t="str">
            <v>NFI PARTS</v>
          </cell>
          <cell r="D5355" t="str">
            <v>I</v>
          </cell>
          <cell r="E5355" t="str">
            <v/>
          </cell>
        </row>
        <row r="5356">
          <cell r="A5356" t="str">
            <v>0007035</v>
          </cell>
          <cell r="B5356" t="str">
            <v>5942820</v>
          </cell>
          <cell r="C5356" t="str">
            <v>NFI PARTS</v>
          </cell>
          <cell r="D5356" t="str">
            <v>I</v>
          </cell>
          <cell r="E5356" t="str">
            <v/>
          </cell>
        </row>
        <row r="5357">
          <cell r="A5357" t="str">
            <v>0007036</v>
          </cell>
          <cell r="B5357" t="str">
            <v>5920866</v>
          </cell>
          <cell r="C5357" t="str">
            <v>NFI PARTS</v>
          </cell>
          <cell r="D5357" t="str">
            <v>I</v>
          </cell>
          <cell r="E5357" t="str">
            <v>OHIO ELEC.MOTORS</v>
          </cell>
        </row>
        <row r="5358">
          <cell r="A5358" t="str">
            <v>0007037</v>
          </cell>
          <cell r="B5358" t="str">
            <v>5940111</v>
          </cell>
          <cell r="C5358" t="str">
            <v>MOTOR COACH INDUSTRIES</v>
          </cell>
          <cell r="D5358" t="str">
            <v>I</v>
          </cell>
          <cell r="E5358" t="str">
            <v/>
          </cell>
        </row>
        <row r="5359">
          <cell r="A5359" t="str">
            <v>0007038</v>
          </cell>
          <cell r="B5359" t="str">
            <v>5920868</v>
          </cell>
          <cell r="C5359" t="str">
            <v>NFI PARTS</v>
          </cell>
          <cell r="D5359" t="str">
            <v>I</v>
          </cell>
          <cell r="E5359" t="str">
            <v/>
          </cell>
        </row>
        <row r="5360">
          <cell r="A5360" t="str">
            <v>0007039</v>
          </cell>
          <cell r="B5360" t="str">
            <v>5942830</v>
          </cell>
          <cell r="C5360" t="str">
            <v>NFI PARTS</v>
          </cell>
          <cell r="D5360" t="str">
            <v>I</v>
          </cell>
          <cell r="E5360" t="str">
            <v/>
          </cell>
        </row>
        <row r="5361">
          <cell r="A5361" t="str">
            <v>0007041</v>
          </cell>
          <cell r="B5361" t="str">
            <v>5941550</v>
          </cell>
          <cell r="C5361" t="str">
            <v>MOHAWK MFG.&amp; SUPPLY CO.</v>
          </cell>
          <cell r="D5361" t="str">
            <v>I</v>
          </cell>
          <cell r="E5361" t="str">
            <v>BENDIX</v>
          </cell>
        </row>
        <row r="5362">
          <cell r="A5362" t="str">
            <v>0007043</v>
          </cell>
          <cell r="B5362" t="str">
            <v>5943069</v>
          </cell>
          <cell r="C5362" t="str">
            <v>NFI PARTS</v>
          </cell>
          <cell r="D5362" t="str">
            <v>I</v>
          </cell>
          <cell r="E5362" t="str">
            <v/>
          </cell>
        </row>
        <row r="5363">
          <cell r="A5363" t="str">
            <v>0007044</v>
          </cell>
          <cell r="B5363" t="str">
            <v>5920869</v>
          </cell>
          <cell r="C5363" t="str">
            <v>NFI PARTS</v>
          </cell>
          <cell r="D5363" t="str">
            <v>I</v>
          </cell>
          <cell r="E5363" t="str">
            <v/>
          </cell>
        </row>
        <row r="5364">
          <cell r="A5364" t="str">
            <v>0007045</v>
          </cell>
          <cell r="B5364" t="str">
            <v>5940115</v>
          </cell>
          <cell r="C5364" t="str">
            <v>UAP/NAPA*</v>
          </cell>
          <cell r="D5364" t="str">
            <v>I</v>
          </cell>
          <cell r="E5364" t="str">
            <v>DOMINION</v>
          </cell>
        </row>
        <row r="5365">
          <cell r="A5365" t="str">
            <v>0007046</v>
          </cell>
          <cell r="B5365" t="str">
            <v>5920870</v>
          </cell>
          <cell r="C5365" t="str">
            <v>NFI PARTS</v>
          </cell>
          <cell r="D5365" t="str">
            <v>I</v>
          </cell>
          <cell r="E5365" t="str">
            <v/>
          </cell>
        </row>
        <row r="5366">
          <cell r="A5366" t="str">
            <v>0007047</v>
          </cell>
          <cell r="B5366" t="str">
            <v>5943245</v>
          </cell>
          <cell r="C5366" t="str">
            <v>NFI PARTS</v>
          </cell>
          <cell r="D5366" t="str">
            <v>I</v>
          </cell>
          <cell r="E5366" t="str">
            <v/>
          </cell>
        </row>
        <row r="5367">
          <cell r="A5367" t="str">
            <v>0007048</v>
          </cell>
          <cell r="B5367" t="str">
            <v>5940116</v>
          </cell>
          <cell r="C5367" t="str">
            <v>NFI PARTS</v>
          </cell>
          <cell r="D5367" t="str">
            <v>I</v>
          </cell>
          <cell r="E5367" t="str">
            <v>DOMINION</v>
          </cell>
        </row>
        <row r="5368">
          <cell r="A5368" t="str">
            <v>0007049</v>
          </cell>
          <cell r="B5368" t="str">
            <v>699 611 436</v>
          </cell>
          <cell r="C5368" t="str">
            <v>ELECTRICAL SHOP</v>
          </cell>
          <cell r="D5368" t="str">
            <v>I</v>
          </cell>
          <cell r="E5368" t="str">
            <v>NTE ELECTRONICS</v>
          </cell>
        </row>
        <row r="5369">
          <cell r="A5369" t="str">
            <v>0007050</v>
          </cell>
          <cell r="B5369" t="str">
            <v>5943583</v>
          </cell>
          <cell r="C5369" t="str">
            <v>NFI PARTS</v>
          </cell>
          <cell r="D5369" t="str">
            <v>I</v>
          </cell>
          <cell r="E5369" t="str">
            <v>THOMAS+BETTS</v>
          </cell>
        </row>
        <row r="5370">
          <cell r="A5370" t="str">
            <v>0007051</v>
          </cell>
          <cell r="B5370" t="str">
            <v>5943588</v>
          </cell>
          <cell r="C5370" t="str">
            <v>NFI PARTS</v>
          </cell>
          <cell r="D5370" t="str">
            <v>I</v>
          </cell>
          <cell r="E5370" t="str">
            <v>T &amp; B</v>
          </cell>
        </row>
        <row r="5371">
          <cell r="A5371" t="str">
            <v>0007052</v>
          </cell>
          <cell r="B5371" t="str">
            <v>5941554</v>
          </cell>
          <cell r="C5371" t="str">
            <v>NFI PARTS</v>
          </cell>
          <cell r="D5371" t="str">
            <v>I</v>
          </cell>
          <cell r="E5371" t="str">
            <v>BENDIX</v>
          </cell>
        </row>
        <row r="5372">
          <cell r="A5372" t="str">
            <v>0007053</v>
          </cell>
          <cell r="B5372" t="str">
            <v>5920073</v>
          </cell>
          <cell r="C5372" t="str">
            <v>NFI PARTS</v>
          </cell>
          <cell r="D5372" t="str">
            <v>I</v>
          </cell>
          <cell r="E5372" t="str">
            <v/>
          </cell>
        </row>
        <row r="5373">
          <cell r="A5373" t="str">
            <v>0007054</v>
          </cell>
          <cell r="B5373" t="str">
            <v>5942367</v>
          </cell>
          <cell r="C5373" t="str">
            <v>NFI PARTS</v>
          </cell>
          <cell r="D5373" t="str">
            <v>I</v>
          </cell>
          <cell r="E5373" t="str">
            <v/>
          </cell>
        </row>
        <row r="5374">
          <cell r="A5374" t="str">
            <v>0007055</v>
          </cell>
          <cell r="B5374" t="str">
            <v>5941565</v>
          </cell>
          <cell r="C5374" t="str">
            <v>NFI PARTS</v>
          </cell>
          <cell r="D5374" t="str">
            <v>I</v>
          </cell>
          <cell r="E5374" t="str">
            <v/>
          </cell>
        </row>
        <row r="5375">
          <cell r="A5375" t="str">
            <v>0007056</v>
          </cell>
          <cell r="B5375" t="str">
            <v>5942370</v>
          </cell>
          <cell r="C5375" t="str">
            <v>NFI PARTS</v>
          </cell>
          <cell r="D5375" t="str">
            <v>I</v>
          </cell>
          <cell r="E5375" t="str">
            <v/>
          </cell>
        </row>
        <row r="5376">
          <cell r="A5376" t="str">
            <v>0007057</v>
          </cell>
          <cell r="B5376" t="str">
            <v>5943590</v>
          </cell>
          <cell r="C5376" t="str">
            <v>NFI PARTS</v>
          </cell>
          <cell r="D5376" t="str">
            <v>I</v>
          </cell>
          <cell r="E5376" t="str">
            <v/>
          </cell>
        </row>
        <row r="5377">
          <cell r="A5377" t="str">
            <v>0007058</v>
          </cell>
          <cell r="B5377" t="str">
            <v>5940653</v>
          </cell>
          <cell r="C5377" t="str">
            <v>NFI PARTS</v>
          </cell>
          <cell r="D5377" t="str">
            <v>I</v>
          </cell>
          <cell r="E5377" t="str">
            <v/>
          </cell>
        </row>
        <row r="5378">
          <cell r="A5378" t="str">
            <v>0007059</v>
          </cell>
          <cell r="B5378" t="str">
            <v>5941644</v>
          </cell>
          <cell r="C5378" t="str">
            <v>WESTERN AIR BRAKES LTD.</v>
          </cell>
          <cell r="D5378" t="str">
            <v>I</v>
          </cell>
          <cell r="E5378" t="str">
            <v/>
          </cell>
        </row>
        <row r="5379">
          <cell r="A5379" t="str">
            <v>0007060</v>
          </cell>
          <cell r="B5379" t="str">
            <v>5944049</v>
          </cell>
          <cell r="C5379" t="str">
            <v>NFI PARTS</v>
          </cell>
          <cell r="D5379" t="str">
            <v>I</v>
          </cell>
          <cell r="E5379" t="str">
            <v/>
          </cell>
        </row>
        <row r="5380">
          <cell r="A5380" t="str">
            <v>0007061</v>
          </cell>
          <cell r="B5380" t="str">
            <v>5942371</v>
          </cell>
          <cell r="C5380" t="str">
            <v>NFI PARTS</v>
          </cell>
          <cell r="D5380" t="str">
            <v>I</v>
          </cell>
          <cell r="E5380" t="str">
            <v/>
          </cell>
        </row>
        <row r="5381">
          <cell r="A5381" t="str">
            <v>0007063</v>
          </cell>
          <cell r="B5381" t="str">
            <v>5942372</v>
          </cell>
          <cell r="C5381" t="str">
            <v>NFI PARTS</v>
          </cell>
          <cell r="D5381" t="str">
            <v>I</v>
          </cell>
          <cell r="E5381" t="str">
            <v/>
          </cell>
        </row>
        <row r="5382">
          <cell r="A5382" t="str">
            <v>0007064</v>
          </cell>
          <cell r="B5382" t="str">
            <v>5921282</v>
          </cell>
          <cell r="C5382" t="str">
            <v>NFI PARTS</v>
          </cell>
          <cell r="D5382" t="str">
            <v>I</v>
          </cell>
          <cell r="E5382" t="str">
            <v/>
          </cell>
        </row>
        <row r="5383">
          <cell r="A5383" t="str">
            <v>0007065</v>
          </cell>
          <cell r="B5383" t="str">
            <v>5944253</v>
          </cell>
          <cell r="C5383" t="str">
            <v>NFI PARTS</v>
          </cell>
          <cell r="D5383" t="str">
            <v>I</v>
          </cell>
          <cell r="E5383" t="str">
            <v/>
          </cell>
        </row>
        <row r="5384">
          <cell r="A5384" t="str">
            <v>0007066</v>
          </cell>
          <cell r="B5384" t="str">
            <v>5921284</v>
          </cell>
          <cell r="C5384" t="str">
            <v>NFI PARTS</v>
          </cell>
          <cell r="D5384" t="str">
            <v>I</v>
          </cell>
          <cell r="E5384" t="str">
            <v/>
          </cell>
        </row>
        <row r="5385">
          <cell r="A5385" t="str">
            <v>0007067</v>
          </cell>
          <cell r="B5385" t="str">
            <v>5921448</v>
          </cell>
          <cell r="C5385" t="str">
            <v>NFI PARTS</v>
          </cell>
          <cell r="D5385" t="str">
            <v>I</v>
          </cell>
          <cell r="E5385" t="str">
            <v/>
          </cell>
        </row>
        <row r="5386">
          <cell r="A5386" t="str">
            <v>0007069</v>
          </cell>
          <cell r="B5386" t="str">
            <v>5941717</v>
          </cell>
          <cell r="C5386" t="str">
            <v>NFI PARTS</v>
          </cell>
          <cell r="D5386" t="str">
            <v>I</v>
          </cell>
          <cell r="E5386" t="str">
            <v/>
          </cell>
        </row>
        <row r="5387">
          <cell r="A5387" t="str">
            <v>0007070</v>
          </cell>
          <cell r="B5387" t="str">
            <v>5921449</v>
          </cell>
          <cell r="C5387" t="str">
            <v>NFI PARTS</v>
          </cell>
          <cell r="D5387" t="str">
            <v>I</v>
          </cell>
          <cell r="E5387" t="str">
            <v/>
          </cell>
        </row>
        <row r="5388">
          <cell r="A5388" t="str">
            <v>0007071</v>
          </cell>
          <cell r="B5388" t="str">
            <v>5921504</v>
          </cell>
          <cell r="C5388" t="str">
            <v>NFI PARTS</v>
          </cell>
          <cell r="D5388" t="str">
            <v>I</v>
          </cell>
          <cell r="E5388" t="str">
            <v>VAPOR</v>
          </cell>
        </row>
        <row r="5389">
          <cell r="A5389" t="str">
            <v>0007072</v>
          </cell>
          <cell r="B5389" t="str">
            <v>5944254</v>
          </cell>
          <cell r="C5389" t="str">
            <v>NFI PARTS</v>
          </cell>
          <cell r="D5389" t="str">
            <v>I</v>
          </cell>
          <cell r="E5389" t="str">
            <v/>
          </cell>
        </row>
        <row r="5390">
          <cell r="A5390" t="str">
            <v>0007073</v>
          </cell>
          <cell r="B5390" t="str">
            <v>5941718</v>
          </cell>
          <cell r="C5390" t="str">
            <v>NFI PARTS</v>
          </cell>
          <cell r="D5390" t="str">
            <v>I</v>
          </cell>
          <cell r="E5390" t="str">
            <v/>
          </cell>
        </row>
        <row r="5391">
          <cell r="A5391" t="str">
            <v>0007074</v>
          </cell>
          <cell r="B5391" t="str">
            <v>5942373</v>
          </cell>
          <cell r="C5391" t="str">
            <v>NFI PARTS</v>
          </cell>
          <cell r="D5391" t="str">
            <v>I</v>
          </cell>
          <cell r="E5391" t="str">
            <v/>
          </cell>
        </row>
        <row r="5392">
          <cell r="A5392" t="str">
            <v>0007075</v>
          </cell>
          <cell r="B5392" t="str">
            <v>5921625</v>
          </cell>
          <cell r="C5392" t="str">
            <v>NFI PARTS</v>
          </cell>
          <cell r="D5392" t="str">
            <v>I</v>
          </cell>
          <cell r="E5392" t="str">
            <v/>
          </cell>
        </row>
        <row r="5393">
          <cell r="A5393" t="str">
            <v>0007076</v>
          </cell>
          <cell r="B5393" t="str">
            <v>5921816</v>
          </cell>
          <cell r="C5393" t="str">
            <v>NFI PARTS</v>
          </cell>
          <cell r="D5393" t="str">
            <v>I</v>
          </cell>
          <cell r="E5393" t="str">
            <v>BENDIX</v>
          </cell>
        </row>
        <row r="5394">
          <cell r="A5394" t="str">
            <v>0007077</v>
          </cell>
          <cell r="B5394" t="str">
            <v>5944399</v>
          </cell>
          <cell r="C5394" t="str">
            <v>NFI PARTS</v>
          </cell>
          <cell r="D5394" t="str">
            <v>I</v>
          </cell>
          <cell r="E5394" t="str">
            <v/>
          </cell>
        </row>
        <row r="5395">
          <cell r="A5395" t="str">
            <v>0007078</v>
          </cell>
          <cell r="B5395" t="str">
            <v>5921964</v>
          </cell>
          <cell r="C5395" t="str">
            <v>NFI PARTS</v>
          </cell>
          <cell r="D5395" t="str">
            <v>I</v>
          </cell>
          <cell r="E5395" t="str">
            <v>VAPOUR</v>
          </cell>
        </row>
        <row r="5396">
          <cell r="A5396" t="str">
            <v>0007079</v>
          </cell>
          <cell r="B5396" t="str">
            <v>5942374</v>
          </cell>
          <cell r="C5396" t="str">
            <v>NFI PARTS</v>
          </cell>
          <cell r="D5396" t="str">
            <v>I</v>
          </cell>
          <cell r="E5396" t="str">
            <v/>
          </cell>
        </row>
        <row r="5397">
          <cell r="A5397" t="str">
            <v>0007080</v>
          </cell>
          <cell r="B5397" t="str">
            <v>5921980</v>
          </cell>
          <cell r="C5397" t="str">
            <v>NFI PARTS</v>
          </cell>
          <cell r="D5397" t="str">
            <v>I</v>
          </cell>
          <cell r="E5397" t="str">
            <v/>
          </cell>
        </row>
        <row r="5398">
          <cell r="A5398" t="str">
            <v>0007081</v>
          </cell>
          <cell r="B5398" t="str">
            <v>5942375</v>
          </cell>
          <cell r="C5398" t="str">
            <v>NFI PARTS</v>
          </cell>
          <cell r="D5398" t="str">
            <v>I</v>
          </cell>
          <cell r="E5398" t="str">
            <v/>
          </cell>
        </row>
        <row r="5399">
          <cell r="A5399" t="str">
            <v>0007082</v>
          </cell>
          <cell r="B5399" t="str">
            <v>5941720</v>
          </cell>
          <cell r="C5399" t="str">
            <v>NFI PARTS</v>
          </cell>
          <cell r="D5399" t="str">
            <v>I</v>
          </cell>
          <cell r="E5399" t="str">
            <v/>
          </cell>
        </row>
        <row r="5400">
          <cell r="A5400" t="str">
            <v>0007083</v>
          </cell>
          <cell r="B5400" t="str">
            <v>5944400</v>
          </cell>
          <cell r="C5400" t="str">
            <v>NFI PARTS</v>
          </cell>
          <cell r="D5400" t="str">
            <v>I</v>
          </cell>
          <cell r="E5400" t="str">
            <v/>
          </cell>
        </row>
        <row r="5401">
          <cell r="A5401" t="str">
            <v>0007084</v>
          </cell>
          <cell r="B5401" t="str">
            <v>5940655</v>
          </cell>
          <cell r="C5401" t="str">
            <v>NFI PARTS</v>
          </cell>
          <cell r="D5401" t="str">
            <v>I</v>
          </cell>
          <cell r="E5401" t="str">
            <v/>
          </cell>
        </row>
        <row r="5402">
          <cell r="A5402" t="str">
            <v>0007085</v>
          </cell>
          <cell r="B5402" t="str">
            <v>5942376</v>
          </cell>
          <cell r="C5402" t="str">
            <v>NFI PARTS</v>
          </cell>
          <cell r="D5402" t="str">
            <v>I</v>
          </cell>
          <cell r="E5402" t="str">
            <v/>
          </cell>
        </row>
        <row r="5403">
          <cell r="A5403" t="str">
            <v>0007087</v>
          </cell>
          <cell r="B5403" t="str">
            <v>5940657</v>
          </cell>
          <cell r="C5403" t="str">
            <v>MOTOR COACH INDUSTRIES</v>
          </cell>
          <cell r="D5403" t="str">
            <v>I</v>
          </cell>
          <cell r="E5403" t="str">
            <v/>
          </cell>
        </row>
        <row r="5404">
          <cell r="A5404" t="str">
            <v>0007088</v>
          </cell>
          <cell r="B5404" t="str">
            <v>5941724</v>
          </cell>
          <cell r="C5404" t="str">
            <v>ABC BAKER</v>
          </cell>
          <cell r="D5404" t="str">
            <v>I</v>
          </cell>
          <cell r="E5404" t="str">
            <v>BENDIX</v>
          </cell>
        </row>
        <row r="5405">
          <cell r="A5405" t="str">
            <v>0007089</v>
          </cell>
          <cell r="B5405" t="str">
            <v>5922046</v>
          </cell>
          <cell r="C5405" t="str">
            <v>NFI PARTS</v>
          </cell>
          <cell r="D5405" t="str">
            <v>I</v>
          </cell>
          <cell r="E5405" t="str">
            <v>EMCO WHEATON</v>
          </cell>
        </row>
        <row r="5406">
          <cell r="A5406" t="str">
            <v>0007090</v>
          </cell>
          <cell r="B5406" t="str">
            <v>5942383</v>
          </cell>
          <cell r="C5406" t="str">
            <v>NFI PARTS</v>
          </cell>
          <cell r="D5406" t="str">
            <v>I</v>
          </cell>
          <cell r="E5406" t="str">
            <v>SPERRY VICKERS</v>
          </cell>
        </row>
        <row r="5407">
          <cell r="A5407" t="str">
            <v>0007091</v>
          </cell>
          <cell r="B5407" t="str">
            <v>5941923</v>
          </cell>
          <cell r="C5407" t="str">
            <v>NFI PARTS</v>
          </cell>
          <cell r="D5407" t="str">
            <v>I</v>
          </cell>
          <cell r="E5407" t="str">
            <v/>
          </cell>
        </row>
        <row r="5408">
          <cell r="A5408" t="str">
            <v>0007092</v>
          </cell>
          <cell r="B5408" t="str">
            <v>5944448</v>
          </cell>
          <cell r="C5408" t="str">
            <v>NFI PARTS</v>
          </cell>
          <cell r="D5408" t="str">
            <v>I</v>
          </cell>
          <cell r="E5408" t="str">
            <v/>
          </cell>
        </row>
        <row r="5409">
          <cell r="A5409" t="str">
            <v>0007094</v>
          </cell>
          <cell r="B5409" t="str">
            <v>5922048</v>
          </cell>
          <cell r="C5409" t="str">
            <v>NFI PARTS</v>
          </cell>
          <cell r="D5409" t="str">
            <v>I</v>
          </cell>
          <cell r="E5409" t="str">
            <v>EMCO WHEATON</v>
          </cell>
        </row>
        <row r="5410">
          <cell r="A5410" t="str">
            <v>0007096</v>
          </cell>
          <cell r="B5410" t="str">
            <v>5942103</v>
          </cell>
          <cell r="C5410" t="str">
            <v>NFI PARTS</v>
          </cell>
          <cell r="D5410" t="str">
            <v>I</v>
          </cell>
          <cell r="E5410" t="str">
            <v/>
          </cell>
        </row>
        <row r="5411">
          <cell r="A5411" t="str">
            <v>0007097</v>
          </cell>
          <cell r="B5411" t="str">
            <v>5942424</v>
          </cell>
          <cell r="C5411" t="str">
            <v>NFI PARTS</v>
          </cell>
          <cell r="D5411" t="str">
            <v>I</v>
          </cell>
          <cell r="E5411" t="str">
            <v/>
          </cell>
        </row>
        <row r="5412">
          <cell r="A5412" t="str">
            <v>0007098</v>
          </cell>
          <cell r="B5412" t="str">
            <v>RB 1034</v>
          </cell>
          <cell r="C5412" t="str">
            <v>MOTOR SHOP</v>
          </cell>
          <cell r="D5412" t="str">
            <v>I</v>
          </cell>
          <cell r="E5412" t="str">
            <v>FLY</v>
          </cell>
        </row>
        <row r="5413">
          <cell r="A5413" t="str">
            <v>0007099</v>
          </cell>
          <cell r="B5413" t="str">
            <v>5942432</v>
          </cell>
          <cell r="C5413" t="str">
            <v>NFI PARTS</v>
          </cell>
          <cell r="D5413" t="str">
            <v>I</v>
          </cell>
          <cell r="E5413" t="str">
            <v/>
          </cell>
        </row>
        <row r="5414">
          <cell r="A5414" t="str">
            <v>0007100</v>
          </cell>
          <cell r="B5414" t="str">
            <v>5944518</v>
          </cell>
          <cell r="C5414" t="str">
            <v>NFI PARTS</v>
          </cell>
          <cell r="D5414" t="str">
            <v>I</v>
          </cell>
          <cell r="E5414" t="str">
            <v/>
          </cell>
        </row>
        <row r="5415">
          <cell r="A5415" t="str">
            <v>0007101</v>
          </cell>
          <cell r="B5415" t="str">
            <v>5922052</v>
          </cell>
          <cell r="C5415" t="str">
            <v>NFI PARTS</v>
          </cell>
          <cell r="D5415" t="str">
            <v>I</v>
          </cell>
          <cell r="E5415" t="str">
            <v/>
          </cell>
        </row>
        <row r="5416">
          <cell r="A5416" t="str">
            <v>0007102</v>
          </cell>
          <cell r="B5416" t="str">
            <v>5940659</v>
          </cell>
          <cell r="C5416" t="str">
            <v>NFI PARTS</v>
          </cell>
          <cell r="D5416" t="str">
            <v>I</v>
          </cell>
          <cell r="E5416" t="str">
            <v>WILLIAMS CONTROLS</v>
          </cell>
        </row>
        <row r="5417">
          <cell r="A5417" t="str">
            <v>0007103</v>
          </cell>
          <cell r="B5417" t="str">
            <v>5942436</v>
          </cell>
          <cell r="C5417" t="str">
            <v>NFI PARTS</v>
          </cell>
          <cell r="D5417" t="str">
            <v>I</v>
          </cell>
          <cell r="E5417" t="str">
            <v/>
          </cell>
        </row>
        <row r="5418">
          <cell r="A5418" t="str">
            <v>0007104</v>
          </cell>
          <cell r="B5418" t="str">
            <v>5944763</v>
          </cell>
          <cell r="C5418" t="str">
            <v>NFI PARTS</v>
          </cell>
          <cell r="D5418" t="str">
            <v>I</v>
          </cell>
          <cell r="E5418" t="str">
            <v/>
          </cell>
        </row>
        <row r="5419">
          <cell r="A5419" t="str">
            <v>0007105</v>
          </cell>
          <cell r="B5419" t="str">
            <v>5940707</v>
          </cell>
          <cell r="C5419" t="str">
            <v>MOTOR COACH INDUSTRIES</v>
          </cell>
          <cell r="D5419" t="str">
            <v>I</v>
          </cell>
          <cell r="E5419" t="str">
            <v>VAPOR</v>
          </cell>
        </row>
        <row r="5420">
          <cell r="A5420" t="str">
            <v>0007106</v>
          </cell>
          <cell r="B5420" t="str">
            <v>5940710</v>
          </cell>
          <cell r="C5420" t="str">
            <v>NFI PARTS</v>
          </cell>
          <cell r="D5420" t="str">
            <v>I</v>
          </cell>
          <cell r="E5420" t="str">
            <v/>
          </cell>
        </row>
        <row r="5421">
          <cell r="A5421" t="str">
            <v>0007107</v>
          </cell>
          <cell r="B5421" t="str">
            <v>5947283</v>
          </cell>
          <cell r="C5421" t="str">
            <v>NFI PARTS</v>
          </cell>
          <cell r="D5421" t="str">
            <v>I</v>
          </cell>
          <cell r="E5421" t="str">
            <v>GFI GENFARE</v>
          </cell>
        </row>
        <row r="5422">
          <cell r="A5422" t="str">
            <v>0007108</v>
          </cell>
          <cell r="B5422" t="str">
            <v>5940801</v>
          </cell>
          <cell r="C5422" t="str">
            <v>NFI PARTS</v>
          </cell>
          <cell r="D5422" t="str">
            <v>I</v>
          </cell>
          <cell r="E5422" t="str">
            <v/>
          </cell>
        </row>
        <row r="5423">
          <cell r="A5423" t="str">
            <v>0007109</v>
          </cell>
          <cell r="B5423" t="str">
            <v>5941758</v>
          </cell>
          <cell r="C5423" t="str">
            <v>NFI PARTS</v>
          </cell>
          <cell r="D5423" t="str">
            <v>I</v>
          </cell>
          <cell r="E5423" t="str">
            <v/>
          </cell>
        </row>
        <row r="5424">
          <cell r="A5424" t="str">
            <v>0007110</v>
          </cell>
          <cell r="B5424" t="str">
            <v>5940806</v>
          </cell>
          <cell r="C5424" t="str">
            <v>NFI PARTS</v>
          </cell>
          <cell r="D5424" t="str">
            <v>I</v>
          </cell>
          <cell r="E5424" t="str">
            <v/>
          </cell>
        </row>
        <row r="5425">
          <cell r="A5425" t="str">
            <v>0007111</v>
          </cell>
          <cell r="B5425" t="str">
            <v>5944966</v>
          </cell>
          <cell r="C5425" t="str">
            <v>MOTOR COACH INDUSTRIES</v>
          </cell>
          <cell r="D5425" t="str">
            <v>I</v>
          </cell>
          <cell r="E5425" t="str">
            <v/>
          </cell>
        </row>
        <row r="5426">
          <cell r="A5426" t="str">
            <v>0007112</v>
          </cell>
          <cell r="B5426" t="str">
            <v>5942104</v>
          </cell>
          <cell r="C5426" t="str">
            <v>AUTOSYSTEMS MFG. INC.</v>
          </cell>
          <cell r="D5426" t="str">
            <v>I</v>
          </cell>
          <cell r="E5426" t="str">
            <v/>
          </cell>
        </row>
        <row r="5427">
          <cell r="A5427" t="str">
            <v>0007113</v>
          </cell>
          <cell r="B5427" t="str">
            <v>5940814</v>
          </cell>
          <cell r="C5427" t="str">
            <v>NFI PARTS</v>
          </cell>
          <cell r="D5427" t="str">
            <v>I</v>
          </cell>
          <cell r="E5427" t="str">
            <v/>
          </cell>
        </row>
        <row r="5428">
          <cell r="A5428" t="str">
            <v>0007114</v>
          </cell>
          <cell r="B5428" t="str">
            <v>5940815</v>
          </cell>
          <cell r="C5428" t="str">
            <v>NFI PARTS</v>
          </cell>
          <cell r="D5428" t="str">
            <v>I</v>
          </cell>
          <cell r="E5428" t="str">
            <v/>
          </cell>
        </row>
        <row r="5429">
          <cell r="A5429" t="str">
            <v>0007115</v>
          </cell>
          <cell r="B5429" t="str">
            <v>5940816</v>
          </cell>
          <cell r="C5429" t="str">
            <v>NFI PARTS</v>
          </cell>
          <cell r="D5429" t="str">
            <v>I</v>
          </cell>
          <cell r="E5429" t="str">
            <v/>
          </cell>
        </row>
        <row r="5430">
          <cell r="A5430" t="str">
            <v>0007116</v>
          </cell>
          <cell r="B5430" t="str">
            <v>5940823</v>
          </cell>
          <cell r="C5430" t="str">
            <v>NFI PARTS</v>
          </cell>
          <cell r="D5430" t="str">
            <v>I</v>
          </cell>
          <cell r="E5430" t="str">
            <v/>
          </cell>
        </row>
        <row r="5431">
          <cell r="A5431" t="str">
            <v>0007117</v>
          </cell>
          <cell r="B5431" t="str">
            <v>5947456</v>
          </cell>
          <cell r="C5431" t="str">
            <v>NFI PARTS</v>
          </cell>
          <cell r="D5431" t="str">
            <v>I</v>
          </cell>
          <cell r="E5431" t="str">
            <v>POTTER &amp; BRUMFIELD</v>
          </cell>
        </row>
        <row r="5432">
          <cell r="A5432" t="str">
            <v>0007118</v>
          </cell>
          <cell r="B5432" t="str">
            <v>5941786</v>
          </cell>
          <cell r="C5432" t="str">
            <v>NFI PARTS</v>
          </cell>
          <cell r="D5432" t="str">
            <v>I</v>
          </cell>
          <cell r="E5432" t="str">
            <v/>
          </cell>
        </row>
        <row r="5433">
          <cell r="A5433" t="str">
            <v>0007119</v>
          </cell>
          <cell r="B5433" t="str">
            <v>RB 718</v>
          </cell>
          <cell r="C5433" t="str">
            <v>MOTOR SHOP</v>
          </cell>
          <cell r="D5433" t="str">
            <v>I</v>
          </cell>
          <cell r="E5433" t="str">
            <v>FLYER</v>
          </cell>
        </row>
        <row r="5434">
          <cell r="A5434" t="str">
            <v>0007120</v>
          </cell>
          <cell r="B5434" t="str">
            <v>5944978</v>
          </cell>
          <cell r="C5434" t="str">
            <v>NFI PARTS</v>
          </cell>
          <cell r="D5434" t="str">
            <v>I</v>
          </cell>
          <cell r="E5434" t="str">
            <v>DELCO</v>
          </cell>
        </row>
        <row r="5435">
          <cell r="A5435" t="str">
            <v>0007121</v>
          </cell>
          <cell r="B5435" t="str">
            <v>5922055</v>
          </cell>
          <cell r="C5435" t="str">
            <v>NFI PARTS</v>
          </cell>
          <cell r="D5435" t="str">
            <v>I</v>
          </cell>
          <cell r="E5435" t="str">
            <v/>
          </cell>
        </row>
        <row r="5436">
          <cell r="A5436" t="str">
            <v>0007122</v>
          </cell>
          <cell r="B5436" t="str">
            <v>5947463</v>
          </cell>
          <cell r="C5436" t="str">
            <v>NFI PARTS</v>
          </cell>
          <cell r="D5436" t="str">
            <v>I</v>
          </cell>
          <cell r="E5436" t="str">
            <v>POTTER &amp; BRUMFIELD</v>
          </cell>
        </row>
        <row r="5437">
          <cell r="A5437" t="str">
            <v>0007123</v>
          </cell>
          <cell r="B5437" t="str">
            <v>5941836</v>
          </cell>
          <cell r="C5437" t="str">
            <v>NFI PARTS</v>
          </cell>
          <cell r="D5437" t="str">
            <v>I</v>
          </cell>
          <cell r="E5437" t="str">
            <v/>
          </cell>
        </row>
        <row r="5438">
          <cell r="A5438" t="str">
            <v>0007124</v>
          </cell>
          <cell r="B5438" t="str">
            <v>5940834</v>
          </cell>
          <cell r="C5438" t="str">
            <v>NFI PARTS</v>
          </cell>
          <cell r="D5438" t="str">
            <v>I</v>
          </cell>
          <cell r="E5438" t="str">
            <v/>
          </cell>
        </row>
        <row r="5439">
          <cell r="A5439" t="str">
            <v>0007125</v>
          </cell>
          <cell r="B5439" t="str">
            <v>5940838</v>
          </cell>
          <cell r="C5439" t="str">
            <v>NFI PARTS</v>
          </cell>
          <cell r="D5439" t="str">
            <v>I</v>
          </cell>
          <cell r="E5439" t="str">
            <v/>
          </cell>
        </row>
        <row r="5440">
          <cell r="A5440" t="str">
            <v>0007126</v>
          </cell>
          <cell r="B5440" t="str">
            <v>5922460</v>
          </cell>
          <cell r="C5440" t="str">
            <v>MOHAWK MFG.&amp; SUPPLY CO.</v>
          </cell>
          <cell r="D5440" t="str">
            <v>I</v>
          </cell>
          <cell r="E5440" t="str">
            <v>MERITOR</v>
          </cell>
        </row>
        <row r="5441">
          <cell r="A5441" t="str">
            <v>0007127</v>
          </cell>
          <cell r="B5441" t="str">
            <v>5941846</v>
          </cell>
          <cell r="C5441" t="str">
            <v>NFI PARTS</v>
          </cell>
          <cell r="D5441" t="str">
            <v>I</v>
          </cell>
          <cell r="E5441" t="str">
            <v/>
          </cell>
        </row>
        <row r="5442">
          <cell r="A5442" t="str">
            <v>0007128</v>
          </cell>
          <cell r="B5442" t="str">
            <v>5942106</v>
          </cell>
          <cell r="C5442" t="str">
            <v>NFI PARTS</v>
          </cell>
          <cell r="D5442" t="str">
            <v>I</v>
          </cell>
          <cell r="E5442" t="str">
            <v/>
          </cell>
        </row>
        <row r="5443">
          <cell r="A5443" t="str">
            <v>0007129</v>
          </cell>
          <cell r="B5443" t="str">
            <v>743889</v>
          </cell>
          <cell r="C5443" t="str">
            <v>NFI PARTS</v>
          </cell>
          <cell r="D5443" t="str">
            <v>I</v>
          </cell>
          <cell r="E5443" t="str">
            <v>DANA CORP</v>
          </cell>
        </row>
        <row r="5444">
          <cell r="A5444" t="str">
            <v>0007130</v>
          </cell>
          <cell r="B5444" t="str">
            <v>5948269</v>
          </cell>
          <cell r="C5444" t="str">
            <v>NFI PARTS</v>
          </cell>
          <cell r="D5444" t="str">
            <v>I</v>
          </cell>
          <cell r="E5444" t="str">
            <v>TCI</v>
          </cell>
        </row>
        <row r="5445">
          <cell r="A5445" t="str">
            <v>0007131</v>
          </cell>
          <cell r="B5445" t="str">
            <v>5922665</v>
          </cell>
          <cell r="C5445" t="str">
            <v>NFI PARTS</v>
          </cell>
          <cell r="D5445" t="str">
            <v>I</v>
          </cell>
          <cell r="E5445" t="str">
            <v>SPRAUGE</v>
          </cell>
        </row>
        <row r="5446">
          <cell r="A5446" t="str">
            <v>0007132</v>
          </cell>
          <cell r="B5446" t="str">
            <v>5940840</v>
          </cell>
          <cell r="C5446" t="str">
            <v>NFI PARTS</v>
          </cell>
          <cell r="D5446" t="str">
            <v>I</v>
          </cell>
          <cell r="E5446" t="str">
            <v/>
          </cell>
        </row>
        <row r="5447">
          <cell r="A5447" t="str">
            <v>0007133</v>
          </cell>
          <cell r="B5447" t="str">
            <v>5922666</v>
          </cell>
          <cell r="C5447" t="str">
            <v>NFI PARTS</v>
          </cell>
          <cell r="D5447" t="str">
            <v>I</v>
          </cell>
          <cell r="E5447" t="str">
            <v>SPRAGUE</v>
          </cell>
        </row>
        <row r="5448">
          <cell r="A5448" t="str">
            <v>0007134</v>
          </cell>
          <cell r="B5448" t="str">
            <v>5948864</v>
          </cell>
          <cell r="C5448" t="str">
            <v>POINTS WEST TECHNOLOGIES</v>
          </cell>
          <cell r="D5448" t="str">
            <v>I</v>
          </cell>
          <cell r="E5448" t="str">
            <v/>
          </cell>
        </row>
        <row r="5449">
          <cell r="A5449" t="str">
            <v>0007135</v>
          </cell>
          <cell r="B5449" t="str">
            <v>5922668</v>
          </cell>
          <cell r="C5449" t="str">
            <v>MOHAWK MFG.&amp; SUPPLY CO.</v>
          </cell>
          <cell r="D5449" t="str">
            <v>I</v>
          </cell>
          <cell r="E5449" t="str">
            <v/>
          </cell>
        </row>
        <row r="5450">
          <cell r="A5450" t="str">
            <v>0007137</v>
          </cell>
          <cell r="B5450" t="str">
            <v>5922671</v>
          </cell>
          <cell r="C5450" t="str">
            <v>ADAMS SUPPLY</v>
          </cell>
          <cell r="D5450" t="str">
            <v>I</v>
          </cell>
          <cell r="E5450" t="str">
            <v/>
          </cell>
        </row>
        <row r="5451">
          <cell r="A5451" t="str">
            <v>0007138</v>
          </cell>
          <cell r="B5451" t="str">
            <v>5949763</v>
          </cell>
          <cell r="C5451" t="str">
            <v>STRUCTURAL GLASS LTD.</v>
          </cell>
          <cell r="D5451" t="str">
            <v>I</v>
          </cell>
          <cell r="E5451" t="str">
            <v/>
          </cell>
        </row>
        <row r="5452">
          <cell r="A5452" t="str">
            <v>0007139</v>
          </cell>
          <cell r="B5452" t="str">
            <v>5922672</v>
          </cell>
          <cell r="C5452" t="str">
            <v>NFI PARTS</v>
          </cell>
          <cell r="D5452" t="str">
            <v>I</v>
          </cell>
          <cell r="E5452" t="str">
            <v/>
          </cell>
        </row>
        <row r="5453">
          <cell r="A5453" t="str">
            <v>0007140</v>
          </cell>
          <cell r="B5453" t="str">
            <v>5950603</v>
          </cell>
          <cell r="C5453" t="str">
            <v>ARGUS IND.</v>
          </cell>
          <cell r="D5453" t="str">
            <v>I</v>
          </cell>
          <cell r="E5453" t="str">
            <v/>
          </cell>
        </row>
        <row r="5454">
          <cell r="A5454" t="str">
            <v>0007141</v>
          </cell>
          <cell r="B5454" t="str">
            <v>5940841</v>
          </cell>
          <cell r="C5454" t="str">
            <v>NFI PARTS</v>
          </cell>
          <cell r="D5454" t="str">
            <v>I</v>
          </cell>
          <cell r="E5454" t="str">
            <v>DANA CORP</v>
          </cell>
        </row>
        <row r="5455">
          <cell r="A5455" t="str">
            <v>0007142</v>
          </cell>
          <cell r="B5455" t="str">
            <v>5940842</v>
          </cell>
          <cell r="C5455" t="str">
            <v>NFI PARTS</v>
          </cell>
          <cell r="D5455" t="str">
            <v>I</v>
          </cell>
          <cell r="E5455" t="str">
            <v/>
          </cell>
        </row>
        <row r="5456">
          <cell r="A5456" t="str">
            <v>0007143</v>
          </cell>
          <cell r="B5456" t="str">
            <v>5940843</v>
          </cell>
          <cell r="C5456" t="str">
            <v>NFI PARTS</v>
          </cell>
          <cell r="D5456" t="str">
            <v>I</v>
          </cell>
          <cell r="E5456" t="str">
            <v/>
          </cell>
        </row>
        <row r="5457">
          <cell r="A5457" t="str">
            <v>0007144</v>
          </cell>
          <cell r="B5457" t="str">
            <v>5940908</v>
          </cell>
          <cell r="C5457" t="str">
            <v>MOHAWK MFG.&amp; SUPPLY CO.</v>
          </cell>
          <cell r="D5457" t="str">
            <v>I</v>
          </cell>
          <cell r="E5457" t="str">
            <v/>
          </cell>
        </row>
        <row r="5458">
          <cell r="A5458" t="str">
            <v>0007145</v>
          </cell>
          <cell r="B5458" t="str">
            <v>5941169</v>
          </cell>
          <cell r="C5458" t="str">
            <v>NFI PARTS</v>
          </cell>
          <cell r="D5458" t="str">
            <v>I</v>
          </cell>
          <cell r="E5458" t="str">
            <v/>
          </cell>
        </row>
        <row r="5459">
          <cell r="A5459" t="str">
            <v>0007146</v>
          </cell>
          <cell r="B5459" t="str">
            <v>RB 1038</v>
          </cell>
          <cell r="C5459" t="str">
            <v>NFI PARTS</v>
          </cell>
          <cell r="D5459" t="str">
            <v>I</v>
          </cell>
          <cell r="E5459" t="str">
            <v>FLYER</v>
          </cell>
        </row>
        <row r="5460">
          <cell r="A5460" t="str">
            <v>0007147</v>
          </cell>
          <cell r="B5460" t="str">
            <v>5941180</v>
          </cell>
          <cell r="C5460" t="str">
            <v>BECLAWAT MFG. INC.</v>
          </cell>
          <cell r="D5460" t="str">
            <v>I</v>
          </cell>
          <cell r="E5460" t="str">
            <v/>
          </cell>
        </row>
        <row r="5461">
          <cell r="A5461" t="str">
            <v>0007148</v>
          </cell>
          <cell r="B5461" t="str">
            <v>5951040A</v>
          </cell>
          <cell r="C5461" t="str">
            <v>MACHINE SHOP</v>
          </cell>
          <cell r="D5461" t="str">
            <v>I</v>
          </cell>
          <cell r="E5461" t="str">
            <v/>
          </cell>
        </row>
        <row r="5462">
          <cell r="A5462" t="str">
            <v>0007149</v>
          </cell>
          <cell r="B5462" t="str">
            <v>5953846</v>
          </cell>
          <cell r="C5462" t="str">
            <v>NFI PARTS</v>
          </cell>
          <cell r="D5462" t="str">
            <v>I</v>
          </cell>
          <cell r="E5462" t="str">
            <v/>
          </cell>
        </row>
        <row r="5463">
          <cell r="A5463" t="str">
            <v>0007150</v>
          </cell>
          <cell r="B5463" t="str">
            <v>5942110</v>
          </cell>
          <cell r="C5463" t="str">
            <v>NFI PARTS</v>
          </cell>
          <cell r="D5463" t="str">
            <v>I</v>
          </cell>
          <cell r="E5463" t="str">
            <v/>
          </cell>
        </row>
        <row r="5464">
          <cell r="A5464" t="str">
            <v>0007151</v>
          </cell>
          <cell r="B5464" t="str">
            <v>5941181</v>
          </cell>
          <cell r="C5464" t="str">
            <v>NFI PARTS</v>
          </cell>
          <cell r="D5464" t="str">
            <v>I</v>
          </cell>
          <cell r="E5464" t="str">
            <v/>
          </cell>
        </row>
        <row r="5465">
          <cell r="A5465" t="str">
            <v>0007152</v>
          </cell>
          <cell r="B5465" t="str">
            <v>5945099</v>
          </cell>
          <cell r="C5465" t="str">
            <v>NFI PARTS</v>
          </cell>
          <cell r="D5465" t="str">
            <v>I</v>
          </cell>
          <cell r="E5465" t="str">
            <v/>
          </cell>
        </row>
        <row r="5466">
          <cell r="A5466" t="str">
            <v>0007153</v>
          </cell>
          <cell r="B5466" t="str">
            <v>5958351</v>
          </cell>
          <cell r="C5466" t="str">
            <v>NFI PARTS</v>
          </cell>
          <cell r="D5466" t="str">
            <v>I</v>
          </cell>
          <cell r="E5466" t="str">
            <v>HEINEMANN</v>
          </cell>
        </row>
        <row r="5467">
          <cell r="A5467" t="str">
            <v>0007154</v>
          </cell>
          <cell r="B5467" t="str">
            <v>5942174</v>
          </cell>
          <cell r="C5467" t="str">
            <v>NFI PARTS</v>
          </cell>
          <cell r="D5467" t="str">
            <v>I</v>
          </cell>
          <cell r="E5467" t="str">
            <v/>
          </cell>
        </row>
        <row r="5468">
          <cell r="A5468" t="str">
            <v>0007155</v>
          </cell>
          <cell r="B5468" t="str">
            <v>5953853</v>
          </cell>
          <cell r="C5468" t="str">
            <v>NFI PARTS</v>
          </cell>
          <cell r="D5468" t="str">
            <v>I</v>
          </cell>
          <cell r="E5468" t="str">
            <v/>
          </cell>
        </row>
        <row r="5469">
          <cell r="A5469" t="str">
            <v>0007156</v>
          </cell>
          <cell r="B5469" t="str">
            <v>5945100</v>
          </cell>
          <cell r="C5469" t="str">
            <v>NFI PARTS</v>
          </cell>
          <cell r="D5469" t="str">
            <v>I</v>
          </cell>
          <cell r="E5469" t="str">
            <v/>
          </cell>
        </row>
        <row r="5470">
          <cell r="A5470" t="str">
            <v>0007157</v>
          </cell>
          <cell r="B5470" t="str">
            <v>5942193</v>
          </cell>
          <cell r="C5470" t="str">
            <v>NFI PARTS</v>
          </cell>
          <cell r="D5470" t="str">
            <v>I</v>
          </cell>
          <cell r="E5470" t="str">
            <v/>
          </cell>
        </row>
        <row r="5471">
          <cell r="A5471" t="str">
            <v>0007158</v>
          </cell>
          <cell r="B5471" t="str">
            <v>5945455</v>
          </cell>
          <cell r="C5471" t="str">
            <v>NFI PARTS</v>
          </cell>
          <cell r="D5471" t="str">
            <v>I</v>
          </cell>
          <cell r="E5471" t="str">
            <v/>
          </cell>
        </row>
        <row r="5472">
          <cell r="A5472" t="str">
            <v>0007159</v>
          </cell>
          <cell r="B5472" t="str">
            <v>5959055</v>
          </cell>
          <cell r="C5472" t="str">
            <v>NFI PARTS</v>
          </cell>
          <cell r="D5472" t="str">
            <v>I</v>
          </cell>
          <cell r="E5472" t="str">
            <v/>
          </cell>
        </row>
        <row r="5473">
          <cell r="A5473" t="str">
            <v>0007160</v>
          </cell>
          <cell r="B5473" t="str">
            <v>5951102</v>
          </cell>
          <cell r="C5473" t="str">
            <v>NFI PARTS</v>
          </cell>
          <cell r="D5473" t="str">
            <v>I</v>
          </cell>
          <cell r="E5473" t="str">
            <v>TRUCK-LITE</v>
          </cell>
        </row>
        <row r="5474">
          <cell r="A5474" t="str">
            <v>0007161</v>
          </cell>
          <cell r="B5474" t="str">
            <v>5942234</v>
          </cell>
          <cell r="C5474" t="str">
            <v>NFI PARTS</v>
          </cell>
          <cell r="D5474" t="str">
            <v>I</v>
          </cell>
          <cell r="E5474" t="str">
            <v/>
          </cell>
        </row>
        <row r="5475">
          <cell r="A5475" t="str">
            <v>0007162</v>
          </cell>
          <cell r="B5475" t="str">
            <v>5953883</v>
          </cell>
          <cell r="C5475" t="str">
            <v>NFI PARTS</v>
          </cell>
          <cell r="D5475" t="str">
            <v>I</v>
          </cell>
          <cell r="E5475" t="str">
            <v/>
          </cell>
        </row>
        <row r="5476">
          <cell r="A5476" t="str">
            <v>0007163</v>
          </cell>
          <cell r="B5476" t="str">
            <v>5942243</v>
          </cell>
          <cell r="C5476" t="str">
            <v>NFI PARTS</v>
          </cell>
          <cell r="D5476" t="str">
            <v>I</v>
          </cell>
          <cell r="E5476" t="str">
            <v/>
          </cell>
        </row>
        <row r="5477">
          <cell r="A5477" t="str">
            <v>0007164</v>
          </cell>
          <cell r="B5477" t="str">
            <v>5959058</v>
          </cell>
          <cell r="C5477" t="str">
            <v>MOTOR COACH INDUSTRIES</v>
          </cell>
          <cell r="D5477" t="str">
            <v>I</v>
          </cell>
          <cell r="E5477" t="str">
            <v/>
          </cell>
        </row>
        <row r="5478">
          <cell r="A5478" t="str">
            <v>0007165</v>
          </cell>
          <cell r="B5478" t="str">
            <v>5945731</v>
          </cell>
          <cell r="C5478" t="str">
            <v>NFI PARTS</v>
          </cell>
          <cell r="D5478" t="str">
            <v>I</v>
          </cell>
          <cell r="E5478" t="str">
            <v>AIR-O-MATIC</v>
          </cell>
        </row>
        <row r="5479">
          <cell r="A5479" t="str">
            <v>0007166</v>
          </cell>
          <cell r="B5479" t="str">
            <v>5959071</v>
          </cell>
          <cell r="C5479" t="str">
            <v>NFI PARTS</v>
          </cell>
          <cell r="D5479" t="str">
            <v>I</v>
          </cell>
          <cell r="E5479" t="str">
            <v/>
          </cell>
        </row>
        <row r="5480">
          <cell r="A5480" t="str">
            <v>0007167</v>
          </cell>
          <cell r="B5480" t="str">
            <v>5953965</v>
          </cell>
          <cell r="C5480" t="str">
            <v>NFI PARTS</v>
          </cell>
          <cell r="D5480" t="str">
            <v>I</v>
          </cell>
          <cell r="E5480" t="str">
            <v/>
          </cell>
        </row>
        <row r="5481">
          <cell r="A5481" t="str">
            <v>0007168</v>
          </cell>
          <cell r="B5481" t="str">
            <v>5942244</v>
          </cell>
          <cell r="C5481" t="str">
            <v>NFI PARTS</v>
          </cell>
          <cell r="D5481" t="str">
            <v>I</v>
          </cell>
          <cell r="E5481" t="str">
            <v/>
          </cell>
        </row>
        <row r="5482">
          <cell r="A5482" t="str">
            <v>0007169</v>
          </cell>
          <cell r="B5482" t="str">
            <v>5959125</v>
          </cell>
          <cell r="C5482" t="str">
            <v>NFI PARTS</v>
          </cell>
          <cell r="D5482" t="str">
            <v>I</v>
          </cell>
          <cell r="E5482" t="str">
            <v/>
          </cell>
        </row>
        <row r="5483">
          <cell r="A5483" t="str">
            <v>0007170</v>
          </cell>
          <cell r="B5483" t="str">
            <v>5959161</v>
          </cell>
          <cell r="C5483" t="str">
            <v>DYNAMIC MACHINE</v>
          </cell>
          <cell r="D5483" t="str">
            <v>I</v>
          </cell>
          <cell r="E5483" t="str">
            <v/>
          </cell>
        </row>
        <row r="5484">
          <cell r="A5484" t="str">
            <v>0007171</v>
          </cell>
          <cell r="B5484" t="str">
            <v>5955002</v>
          </cell>
          <cell r="C5484" t="str">
            <v>NFI PARTS</v>
          </cell>
          <cell r="D5484" t="str">
            <v>I</v>
          </cell>
          <cell r="E5484" t="str">
            <v/>
          </cell>
        </row>
        <row r="5485">
          <cell r="A5485" t="str">
            <v>0007173</v>
          </cell>
          <cell r="B5485" t="str">
            <v>5951105</v>
          </cell>
          <cell r="C5485" t="str">
            <v>NFI PARTS</v>
          </cell>
          <cell r="D5485" t="str">
            <v>I</v>
          </cell>
          <cell r="E5485" t="str">
            <v/>
          </cell>
        </row>
        <row r="5486">
          <cell r="A5486" t="str">
            <v>0007174</v>
          </cell>
          <cell r="B5486" t="str">
            <v>5922675</v>
          </cell>
          <cell r="C5486" t="str">
            <v>NFI PARTS</v>
          </cell>
          <cell r="D5486" t="str">
            <v>I</v>
          </cell>
          <cell r="E5486" t="str">
            <v/>
          </cell>
        </row>
        <row r="5487">
          <cell r="A5487" t="str">
            <v>0007175</v>
          </cell>
          <cell r="B5487" t="str">
            <v>5959169</v>
          </cell>
          <cell r="C5487" t="str">
            <v>NFI PARTS</v>
          </cell>
          <cell r="D5487" t="str">
            <v>I</v>
          </cell>
          <cell r="E5487" t="str">
            <v/>
          </cell>
        </row>
        <row r="5488">
          <cell r="A5488" t="str">
            <v>0007176</v>
          </cell>
          <cell r="B5488" t="str">
            <v>5942246</v>
          </cell>
          <cell r="C5488" t="str">
            <v>NFI PARTS</v>
          </cell>
          <cell r="D5488" t="str">
            <v>I</v>
          </cell>
          <cell r="E5488" t="str">
            <v/>
          </cell>
        </row>
        <row r="5489">
          <cell r="A5489" t="str">
            <v>0007177</v>
          </cell>
          <cell r="B5489" t="str">
            <v>5959322</v>
          </cell>
          <cell r="C5489" t="str">
            <v>NFI PARTS</v>
          </cell>
          <cell r="D5489" t="str">
            <v>I</v>
          </cell>
          <cell r="E5489" t="str">
            <v/>
          </cell>
        </row>
        <row r="5490">
          <cell r="A5490" t="str">
            <v>0007178</v>
          </cell>
          <cell r="B5490" t="str">
            <v>5955321</v>
          </cell>
          <cell r="C5490" t="str">
            <v>NFI PARTS</v>
          </cell>
          <cell r="D5490" t="str">
            <v>I</v>
          </cell>
          <cell r="E5490" t="str">
            <v/>
          </cell>
        </row>
        <row r="5491">
          <cell r="A5491" t="str">
            <v>0007179</v>
          </cell>
          <cell r="B5491" t="str">
            <v>5951106</v>
          </cell>
          <cell r="C5491" t="str">
            <v>NFI PARTS</v>
          </cell>
          <cell r="D5491" t="str">
            <v>I</v>
          </cell>
          <cell r="E5491" t="str">
            <v>PETERSON MFG.CO</v>
          </cell>
        </row>
        <row r="5492">
          <cell r="A5492" t="str">
            <v>0007180</v>
          </cell>
          <cell r="B5492" t="str">
            <v>5959568</v>
          </cell>
          <cell r="C5492" t="str">
            <v>NFI PARTS</v>
          </cell>
          <cell r="D5492" t="str">
            <v>I</v>
          </cell>
          <cell r="E5492" t="str">
            <v/>
          </cell>
        </row>
        <row r="5493">
          <cell r="A5493" t="str">
            <v>0007181</v>
          </cell>
          <cell r="B5493" t="str">
            <v>5945867</v>
          </cell>
          <cell r="C5493" t="str">
            <v>NFI PARTS</v>
          </cell>
          <cell r="D5493" t="str">
            <v>I</v>
          </cell>
          <cell r="E5493" t="str">
            <v/>
          </cell>
        </row>
        <row r="5494">
          <cell r="A5494" t="str">
            <v>0007182</v>
          </cell>
          <cell r="B5494" t="str">
            <v>5942247</v>
          </cell>
          <cell r="C5494" t="str">
            <v>NFI PARTS</v>
          </cell>
          <cell r="D5494" t="str">
            <v>I</v>
          </cell>
          <cell r="E5494" t="str">
            <v/>
          </cell>
        </row>
        <row r="5495">
          <cell r="A5495" t="str">
            <v>0007183</v>
          </cell>
          <cell r="B5495" t="str">
            <v>5951159</v>
          </cell>
          <cell r="C5495" t="str">
            <v>MOTOR COACH INDUSTRIES</v>
          </cell>
          <cell r="D5495" t="str">
            <v>I</v>
          </cell>
          <cell r="E5495" t="str">
            <v/>
          </cell>
        </row>
        <row r="5496">
          <cell r="A5496" t="str">
            <v>0007185</v>
          </cell>
          <cell r="B5496" t="str">
            <v>5946029</v>
          </cell>
          <cell r="C5496" t="str">
            <v>NFI PARTS</v>
          </cell>
          <cell r="D5496" t="str">
            <v>I</v>
          </cell>
          <cell r="E5496" t="str">
            <v/>
          </cell>
        </row>
        <row r="5497">
          <cell r="A5497" t="str">
            <v>0007186</v>
          </cell>
          <cell r="B5497" t="str">
            <v>5959762</v>
          </cell>
          <cell r="C5497" t="str">
            <v>GREEN LINE</v>
          </cell>
          <cell r="D5497" t="str">
            <v>I</v>
          </cell>
          <cell r="E5497" t="str">
            <v>TRIDON</v>
          </cell>
        </row>
        <row r="5498">
          <cell r="A5498" t="str">
            <v>0007187</v>
          </cell>
          <cell r="B5498" t="str">
            <v>5946030</v>
          </cell>
          <cell r="C5498" t="str">
            <v>NFI PARTS</v>
          </cell>
          <cell r="D5498" t="str">
            <v>I</v>
          </cell>
          <cell r="E5498" t="str">
            <v/>
          </cell>
        </row>
        <row r="5499">
          <cell r="A5499" t="str">
            <v>0007190</v>
          </cell>
          <cell r="B5499" t="str">
            <v>5951196</v>
          </cell>
          <cell r="C5499" t="str">
            <v>WESTCON EQUIPMENT</v>
          </cell>
          <cell r="D5499" t="str">
            <v>I</v>
          </cell>
          <cell r="E5499" t="str">
            <v/>
          </cell>
        </row>
        <row r="5500">
          <cell r="A5500" t="str">
            <v>0007191</v>
          </cell>
          <cell r="B5500" t="str">
            <v>5959772</v>
          </cell>
          <cell r="C5500" t="str">
            <v>NFI PARTS</v>
          </cell>
          <cell r="D5500" t="str">
            <v>I</v>
          </cell>
          <cell r="E5500" t="str">
            <v/>
          </cell>
        </row>
        <row r="5501">
          <cell r="A5501" t="str">
            <v>0007192</v>
          </cell>
          <cell r="B5501" t="str">
            <v>5923006</v>
          </cell>
          <cell r="C5501" t="str">
            <v>NFI PARTS</v>
          </cell>
          <cell r="D5501" t="str">
            <v>I</v>
          </cell>
          <cell r="E5501" t="str">
            <v/>
          </cell>
        </row>
        <row r="5502">
          <cell r="A5502" t="str">
            <v>0007193</v>
          </cell>
          <cell r="B5502" t="str">
            <v>5955403</v>
          </cell>
          <cell r="C5502" t="str">
            <v>NFI PARTS</v>
          </cell>
          <cell r="D5502" t="str">
            <v>I</v>
          </cell>
          <cell r="E5502" t="str">
            <v/>
          </cell>
        </row>
        <row r="5503">
          <cell r="A5503" t="str">
            <v>0007194</v>
          </cell>
          <cell r="B5503" t="str">
            <v>5923007</v>
          </cell>
          <cell r="C5503" t="str">
            <v>NFI PARTS</v>
          </cell>
          <cell r="D5503" t="str">
            <v>I</v>
          </cell>
          <cell r="E5503" t="str">
            <v/>
          </cell>
        </row>
        <row r="5504">
          <cell r="A5504" t="str">
            <v>0007195</v>
          </cell>
          <cell r="B5504" t="str">
            <v>5942249</v>
          </cell>
          <cell r="C5504" t="str">
            <v>MOHAWK MFG.&amp; SUPPLY CO.</v>
          </cell>
          <cell r="D5504" t="str">
            <v>I</v>
          </cell>
          <cell r="E5504" t="str">
            <v>ARDEN</v>
          </cell>
        </row>
        <row r="5505">
          <cell r="A5505" t="str">
            <v>0007196</v>
          </cell>
          <cell r="B5505" t="str">
            <v>5951240</v>
          </cell>
          <cell r="C5505" t="str">
            <v>NFI PARTS</v>
          </cell>
          <cell r="D5505" t="str">
            <v>I</v>
          </cell>
          <cell r="E5505" t="str">
            <v/>
          </cell>
        </row>
        <row r="5506">
          <cell r="A5506" t="str">
            <v>0007197</v>
          </cell>
          <cell r="B5506" t="str">
            <v>5946032</v>
          </cell>
          <cell r="C5506" t="str">
            <v>NFI PARTS</v>
          </cell>
          <cell r="D5506" t="str">
            <v>I</v>
          </cell>
          <cell r="E5506" t="str">
            <v/>
          </cell>
        </row>
        <row r="5507">
          <cell r="A5507" t="str">
            <v>0007198</v>
          </cell>
          <cell r="B5507" t="str">
            <v>5959811</v>
          </cell>
          <cell r="C5507" t="str">
            <v>NFI PARTS</v>
          </cell>
          <cell r="D5507" t="str">
            <v>I</v>
          </cell>
          <cell r="E5507" t="str">
            <v>AEROQUIP</v>
          </cell>
        </row>
        <row r="5508">
          <cell r="A5508" t="str">
            <v>0007199</v>
          </cell>
          <cell r="B5508" t="str">
            <v>5951253</v>
          </cell>
          <cell r="C5508" t="str">
            <v>MAXIM TRANSPORTATION SRVC</v>
          </cell>
          <cell r="D5508" t="str">
            <v>I</v>
          </cell>
          <cell r="E5508" t="str">
            <v>TRUCK-LITE</v>
          </cell>
        </row>
        <row r="5509">
          <cell r="A5509" t="str">
            <v>0007200</v>
          </cell>
          <cell r="B5509" t="str">
            <v>5923409</v>
          </cell>
          <cell r="C5509" t="str">
            <v>NFI PARTS</v>
          </cell>
          <cell r="D5509" t="str">
            <v>I</v>
          </cell>
          <cell r="E5509" t="str">
            <v>AEROQUIP</v>
          </cell>
        </row>
        <row r="5510">
          <cell r="A5510" t="str">
            <v>0007201</v>
          </cell>
          <cell r="B5510" t="str">
            <v>5955435</v>
          </cell>
          <cell r="C5510" t="str">
            <v>NFI PARTS</v>
          </cell>
          <cell r="D5510" t="str">
            <v>I</v>
          </cell>
          <cell r="E5510" t="str">
            <v/>
          </cell>
        </row>
        <row r="5511">
          <cell r="A5511" t="str">
            <v>0007202</v>
          </cell>
          <cell r="B5511" t="str">
            <v>5959855</v>
          </cell>
          <cell r="C5511" t="str">
            <v>NFI PARTS</v>
          </cell>
          <cell r="D5511" t="str">
            <v>I</v>
          </cell>
          <cell r="E5511" t="str">
            <v/>
          </cell>
        </row>
        <row r="5512">
          <cell r="A5512" t="str">
            <v>0007203</v>
          </cell>
          <cell r="B5512" t="str">
            <v>5946033</v>
          </cell>
          <cell r="C5512" t="str">
            <v>NFI PARTS</v>
          </cell>
          <cell r="D5512" t="str">
            <v>I</v>
          </cell>
          <cell r="E5512" t="str">
            <v/>
          </cell>
        </row>
        <row r="5513">
          <cell r="A5513" t="str">
            <v>0007205</v>
          </cell>
          <cell r="B5513" t="str">
            <v>10F-58</v>
          </cell>
          <cell r="C5513" t="str">
            <v>NFI PARTS</v>
          </cell>
          <cell r="D5513" t="str">
            <v>I</v>
          </cell>
          <cell r="E5513" t="str">
            <v/>
          </cell>
        </row>
        <row r="5514">
          <cell r="A5514" t="str">
            <v>0007206</v>
          </cell>
          <cell r="B5514" t="str">
            <v>5959858</v>
          </cell>
          <cell r="C5514" t="str">
            <v>NFI PARTS</v>
          </cell>
          <cell r="D5514" t="str">
            <v>I</v>
          </cell>
          <cell r="E5514" t="str">
            <v>LORD CORP</v>
          </cell>
        </row>
        <row r="5515">
          <cell r="A5515" t="str">
            <v>0007207</v>
          </cell>
          <cell r="B5515" t="str">
            <v>5942250</v>
          </cell>
          <cell r="C5515" t="str">
            <v>NFI PARTS</v>
          </cell>
          <cell r="D5515" t="str">
            <v>I</v>
          </cell>
          <cell r="E5515" t="str">
            <v/>
          </cell>
        </row>
        <row r="5516">
          <cell r="A5516" t="str">
            <v>0007208</v>
          </cell>
          <cell r="B5516" t="str">
            <v>5951264</v>
          </cell>
          <cell r="C5516" t="str">
            <v>MOTOR COACH INDUSTRIES</v>
          </cell>
          <cell r="D5516" t="str">
            <v>I</v>
          </cell>
          <cell r="E5516" t="str">
            <v/>
          </cell>
        </row>
        <row r="5517">
          <cell r="A5517" t="str">
            <v>0007209</v>
          </cell>
          <cell r="B5517" t="str">
            <v>5942252</v>
          </cell>
          <cell r="C5517" t="str">
            <v>NFI PARTS</v>
          </cell>
          <cell r="D5517" t="str">
            <v>I</v>
          </cell>
          <cell r="E5517" t="str">
            <v/>
          </cell>
        </row>
        <row r="5518">
          <cell r="A5518" t="str">
            <v>0007210</v>
          </cell>
          <cell r="B5518" t="str">
            <v>5955448</v>
          </cell>
          <cell r="C5518" t="str">
            <v>NFI PARTS</v>
          </cell>
          <cell r="D5518" t="str">
            <v>I</v>
          </cell>
          <cell r="E5518" t="str">
            <v/>
          </cell>
        </row>
        <row r="5519">
          <cell r="A5519" t="str">
            <v>0007211</v>
          </cell>
          <cell r="B5519" t="str">
            <v>5959859</v>
          </cell>
          <cell r="C5519" t="str">
            <v>NFI PARTS</v>
          </cell>
          <cell r="D5519" t="str">
            <v>I</v>
          </cell>
          <cell r="E5519" t="str">
            <v/>
          </cell>
        </row>
        <row r="5520">
          <cell r="A5520" t="str">
            <v>0007212</v>
          </cell>
          <cell r="B5520" t="str">
            <v>5923725</v>
          </cell>
          <cell r="C5520" t="str">
            <v>NFI PARTS</v>
          </cell>
          <cell r="D5520" t="str">
            <v>I</v>
          </cell>
          <cell r="E5520" t="str">
            <v/>
          </cell>
        </row>
        <row r="5521">
          <cell r="A5521" t="str">
            <v>0007213</v>
          </cell>
          <cell r="B5521" t="str">
            <v>5959877</v>
          </cell>
          <cell r="C5521" t="str">
            <v>NFI PARTS</v>
          </cell>
          <cell r="D5521" t="str">
            <v>I</v>
          </cell>
          <cell r="E5521" t="str">
            <v/>
          </cell>
        </row>
        <row r="5522">
          <cell r="A5522" t="str">
            <v>0007214</v>
          </cell>
          <cell r="B5522" t="str">
            <v>5951265</v>
          </cell>
          <cell r="C5522" t="str">
            <v>MOTOR COACH INDUSTRIES</v>
          </cell>
          <cell r="D5522" t="str">
            <v>I</v>
          </cell>
          <cell r="E5522" t="str">
            <v/>
          </cell>
        </row>
        <row r="5523">
          <cell r="A5523" t="str">
            <v>0007216</v>
          </cell>
          <cell r="B5523" t="str">
            <v>5959878</v>
          </cell>
          <cell r="C5523" t="str">
            <v>NFI PARTS</v>
          </cell>
          <cell r="D5523" t="str">
            <v>I</v>
          </cell>
          <cell r="E5523" t="str">
            <v/>
          </cell>
        </row>
        <row r="5524">
          <cell r="A5524" t="str">
            <v>0007217</v>
          </cell>
          <cell r="B5524" t="str">
            <v>5959892</v>
          </cell>
          <cell r="C5524" t="str">
            <v>NFI PARTS</v>
          </cell>
          <cell r="D5524" t="str">
            <v>I</v>
          </cell>
          <cell r="E5524" t="str">
            <v/>
          </cell>
        </row>
        <row r="5525">
          <cell r="A5525" t="str">
            <v>0007218</v>
          </cell>
          <cell r="B5525" t="str">
            <v>5951270</v>
          </cell>
          <cell r="C5525" t="str">
            <v>MOHAWK MFG.&amp; SUPPLY CO.</v>
          </cell>
          <cell r="D5525" t="str">
            <v>I</v>
          </cell>
          <cell r="E5525" t="str">
            <v>COLE HERSEE</v>
          </cell>
        </row>
        <row r="5526">
          <cell r="A5526" t="str">
            <v>0007220</v>
          </cell>
          <cell r="B5526" t="str">
            <v>5955556</v>
          </cell>
          <cell r="C5526" t="str">
            <v>MOTOR COACH INDUSTRIES</v>
          </cell>
          <cell r="D5526" t="str">
            <v>I</v>
          </cell>
          <cell r="E5526" t="str">
            <v>EATON</v>
          </cell>
        </row>
        <row r="5527">
          <cell r="A5527" t="str">
            <v>0007221</v>
          </cell>
          <cell r="B5527" t="str">
            <v>5924129</v>
          </cell>
          <cell r="C5527" t="str">
            <v>NFI PARTS</v>
          </cell>
          <cell r="D5527" t="str">
            <v>I</v>
          </cell>
          <cell r="E5527" t="str">
            <v/>
          </cell>
        </row>
        <row r="5528">
          <cell r="A5528" t="str">
            <v>0007222</v>
          </cell>
          <cell r="B5528" t="str">
            <v>5951753</v>
          </cell>
          <cell r="C5528" t="str">
            <v>NFI PARTS</v>
          </cell>
          <cell r="D5528" t="str">
            <v>I</v>
          </cell>
          <cell r="E5528" t="str">
            <v/>
          </cell>
        </row>
        <row r="5529">
          <cell r="A5529" t="str">
            <v>0007223</v>
          </cell>
          <cell r="B5529" t="str">
            <v>5942259</v>
          </cell>
          <cell r="C5529" t="str">
            <v>MOTOR COACH INDUSTRIES</v>
          </cell>
          <cell r="D5529" t="str">
            <v>I</v>
          </cell>
          <cell r="E5529" t="str">
            <v/>
          </cell>
        </row>
        <row r="5530">
          <cell r="A5530" t="str">
            <v>0007224</v>
          </cell>
          <cell r="B5530" t="str">
            <v>5924170</v>
          </cell>
          <cell r="C5530" t="str">
            <v>NFI PARTS</v>
          </cell>
          <cell r="D5530" t="str">
            <v>I</v>
          </cell>
          <cell r="E5530" t="str">
            <v>PROJECTS UNLTD INC</v>
          </cell>
        </row>
        <row r="5531">
          <cell r="A5531" t="str">
            <v>0007225</v>
          </cell>
          <cell r="B5531" t="str">
            <v>5955534</v>
          </cell>
          <cell r="C5531" t="str">
            <v>NFI PARTS</v>
          </cell>
          <cell r="D5531" t="str">
            <v>I</v>
          </cell>
          <cell r="E5531" t="str">
            <v/>
          </cell>
        </row>
        <row r="5532">
          <cell r="A5532" t="str">
            <v>0007226</v>
          </cell>
          <cell r="B5532" t="str">
            <v>5951754</v>
          </cell>
          <cell r="C5532" t="str">
            <v>NFI PARTS</v>
          </cell>
          <cell r="D5532" t="str">
            <v>I</v>
          </cell>
          <cell r="E5532" t="str">
            <v/>
          </cell>
        </row>
        <row r="5533">
          <cell r="A5533" t="str">
            <v>0007228</v>
          </cell>
          <cell r="B5533" t="str">
            <v>5924504</v>
          </cell>
          <cell r="C5533" t="str">
            <v>NFI PARTS</v>
          </cell>
          <cell r="D5533" t="str">
            <v>I</v>
          </cell>
          <cell r="E5533" t="str">
            <v/>
          </cell>
        </row>
        <row r="5534">
          <cell r="A5534" t="str">
            <v>0007229</v>
          </cell>
          <cell r="B5534" t="str">
            <v>5942260</v>
          </cell>
          <cell r="C5534" t="str">
            <v>NFI PARTS</v>
          </cell>
          <cell r="D5534" t="str">
            <v>I</v>
          </cell>
          <cell r="E5534" t="str">
            <v/>
          </cell>
        </row>
        <row r="5535">
          <cell r="A5535" t="str">
            <v>0007230</v>
          </cell>
          <cell r="B5535" t="str">
            <v>5959893</v>
          </cell>
          <cell r="C5535" t="str">
            <v>NFI PARTS</v>
          </cell>
          <cell r="D5535" t="str">
            <v>I</v>
          </cell>
          <cell r="E5535" t="str">
            <v/>
          </cell>
        </row>
        <row r="5536">
          <cell r="A5536" t="str">
            <v>0007231</v>
          </cell>
          <cell r="B5536" t="str">
            <v>053791</v>
          </cell>
          <cell r="C5536" t="str">
            <v>NFI PARTS</v>
          </cell>
          <cell r="D5536" t="str">
            <v>I</v>
          </cell>
          <cell r="E5536" t="str">
            <v>WALKER-STEMCO</v>
          </cell>
        </row>
        <row r="5537">
          <cell r="A5537" t="str">
            <v>0007232</v>
          </cell>
          <cell r="B5537" t="str">
            <v>5959903</v>
          </cell>
          <cell r="C5537" t="str">
            <v>NFI PARTS</v>
          </cell>
          <cell r="D5537" t="str">
            <v>I</v>
          </cell>
          <cell r="E5537" t="str">
            <v/>
          </cell>
        </row>
        <row r="5538">
          <cell r="A5538" t="str">
            <v>0007233</v>
          </cell>
          <cell r="B5538" t="str">
            <v>5946034</v>
          </cell>
          <cell r="C5538" t="str">
            <v>NFI PARTS</v>
          </cell>
          <cell r="D5538" t="str">
            <v>I</v>
          </cell>
          <cell r="E5538" t="str">
            <v/>
          </cell>
        </row>
        <row r="5539">
          <cell r="A5539" t="str">
            <v>0007234</v>
          </cell>
          <cell r="B5539" t="str">
            <v>5924663</v>
          </cell>
          <cell r="C5539" t="str">
            <v>NFI PARTS</v>
          </cell>
          <cell r="D5539" t="str">
            <v>I</v>
          </cell>
          <cell r="E5539" t="str">
            <v>PARKER HANNIFIN CAN INC.</v>
          </cell>
        </row>
        <row r="5540">
          <cell r="A5540" t="str">
            <v>0007235</v>
          </cell>
          <cell r="B5540" t="str">
            <v>5959950</v>
          </cell>
          <cell r="C5540" t="str">
            <v>NFI PARTS</v>
          </cell>
          <cell r="D5540" t="str">
            <v>I</v>
          </cell>
          <cell r="E5540" t="str">
            <v/>
          </cell>
        </row>
        <row r="5541">
          <cell r="A5541" t="str">
            <v>0007236</v>
          </cell>
          <cell r="B5541" t="str">
            <v>5955632</v>
          </cell>
          <cell r="C5541" t="str">
            <v>NFI PARTS</v>
          </cell>
          <cell r="D5541" t="str">
            <v>I</v>
          </cell>
          <cell r="E5541" t="str">
            <v/>
          </cell>
        </row>
        <row r="5542">
          <cell r="A5542" t="str">
            <v>0007237</v>
          </cell>
          <cell r="B5542" t="str">
            <v>5924750</v>
          </cell>
          <cell r="C5542" t="str">
            <v>NFI PARTS</v>
          </cell>
          <cell r="D5542" t="str">
            <v>I</v>
          </cell>
          <cell r="E5542" t="str">
            <v>IOR</v>
          </cell>
        </row>
        <row r="5543">
          <cell r="A5543" t="str">
            <v>0007238</v>
          </cell>
          <cell r="B5543" t="str">
            <v>5955641</v>
          </cell>
          <cell r="C5543" t="str">
            <v>NFI PARTS</v>
          </cell>
          <cell r="D5543" t="str">
            <v>I</v>
          </cell>
          <cell r="E5543" t="str">
            <v/>
          </cell>
        </row>
        <row r="5544">
          <cell r="A5544" t="str">
            <v>0007239</v>
          </cell>
          <cell r="B5544" t="str">
            <v>5946051</v>
          </cell>
          <cell r="C5544" t="str">
            <v>NFI PARTS</v>
          </cell>
          <cell r="D5544" t="str">
            <v>I</v>
          </cell>
          <cell r="E5544" t="str">
            <v/>
          </cell>
        </row>
        <row r="5545">
          <cell r="A5545" t="str">
            <v>0007240</v>
          </cell>
          <cell r="B5545" t="str">
            <v>5942261</v>
          </cell>
          <cell r="C5545" t="str">
            <v>NFI PARTS</v>
          </cell>
          <cell r="D5545" t="str">
            <v>I</v>
          </cell>
          <cell r="E5545" t="str">
            <v/>
          </cell>
        </row>
        <row r="5546">
          <cell r="A5546" t="str">
            <v>0007241</v>
          </cell>
          <cell r="B5546" t="str">
            <v>5925531</v>
          </cell>
          <cell r="C5546" t="str">
            <v>NFI PARTS</v>
          </cell>
          <cell r="D5546" t="str">
            <v>I</v>
          </cell>
          <cell r="E5546" t="str">
            <v/>
          </cell>
        </row>
        <row r="5547">
          <cell r="A5547" t="str">
            <v>0007242</v>
          </cell>
          <cell r="B5547" t="str">
            <v>5955642</v>
          </cell>
          <cell r="C5547" t="str">
            <v>NFI PARTS</v>
          </cell>
          <cell r="D5547" t="str">
            <v>I</v>
          </cell>
          <cell r="E5547" t="str">
            <v/>
          </cell>
        </row>
        <row r="5548">
          <cell r="A5548" t="str">
            <v>0007243</v>
          </cell>
          <cell r="B5548" t="str">
            <v>5925589</v>
          </cell>
          <cell r="C5548" t="str">
            <v>NFI PARTS</v>
          </cell>
          <cell r="D5548" t="str">
            <v>I</v>
          </cell>
          <cell r="E5548" t="str">
            <v/>
          </cell>
        </row>
        <row r="5549">
          <cell r="A5549" t="str">
            <v>0007244</v>
          </cell>
          <cell r="B5549" t="str">
            <v>5959984</v>
          </cell>
          <cell r="C5549" t="str">
            <v>UAP/NAPA*</v>
          </cell>
          <cell r="D5549" t="str">
            <v>I</v>
          </cell>
          <cell r="E5549" t="str">
            <v>COLE HERSEE</v>
          </cell>
        </row>
        <row r="5550">
          <cell r="A5550" t="str">
            <v>0007245</v>
          </cell>
          <cell r="B5550" t="str">
            <v>5942262</v>
          </cell>
          <cell r="C5550" t="str">
            <v>MOTOR COACH INDUSTRIES</v>
          </cell>
          <cell r="D5550" t="str">
            <v>I</v>
          </cell>
          <cell r="E5550" t="str">
            <v/>
          </cell>
        </row>
        <row r="5551">
          <cell r="A5551" t="str">
            <v>0007246</v>
          </cell>
          <cell r="B5551" t="str">
            <v>20W08000</v>
          </cell>
          <cell r="C5551" t="str">
            <v>NFI PARTS</v>
          </cell>
          <cell r="D5551" t="str">
            <v>I</v>
          </cell>
          <cell r="E5551" t="str">
            <v/>
          </cell>
        </row>
        <row r="5552">
          <cell r="A5552" t="str">
            <v>0007247</v>
          </cell>
          <cell r="B5552" t="str">
            <v>5925595</v>
          </cell>
          <cell r="C5552" t="str">
            <v>NFI PARTS</v>
          </cell>
          <cell r="D5552" t="str">
            <v>I</v>
          </cell>
          <cell r="E5552" t="str">
            <v>PARKER HANNIFIN CAN INC.</v>
          </cell>
        </row>
        <row r="5553">
          <cell r="A5553" t="str">
            <v>0007248</v>
          </cell>
          <cell r="B5553" t="str">
            <v>5946114</v>
          </cell>
          <cell r="C5553" t="str">
            <v>POINTS WEST TECHNOLOGIES</v>
          </cell>
          <cell r="D5553" t="str">
            <v>I</v>
          </cell>
          <cell r="E5553" t="str">
            <v>SARIA</v>
          </cell>
        </row>
        <row r="5554">
          <cell r="A5554" t="str">
            <v>0007249</v>
          </cell>
          <cell r="B5554" t="str">
            <v>5959985</v>
          </cell>
          <cell r="C5554" t="str">
            <v>NFI PARTS</v>
          </cell>
          <cell r="D5554" t="str">
            <v>I</v>
          </cell>
          <cell r="E5554" t="str">
            <v/>
          </cell>
        </row>
        <row r="5555">
          <cell r="A5555" t="str">
            <v>0007250</v>
          </cell>
          <cell r="B5555" t="str">
            <v>5942264</v>
          </cell>
          <cell r="C5555" t="str">
            <v>NFI PARTS</v>
          </cell>
          <cell r="D5555" t="str">
            <v>I</v>
          </cell>
          <cell r="E5555" t="str">
            <v>WILLIAMS AIR CONTROL</v>
          </cell>
        </row>
        <row r="5556">
          <cell r="A5556" t="str">
            <v>0007251</v>
          </cell>
          <cell r="B5556" t="str">
            <v>5925716</v>
          </cell>
          <cell r="C5556" t="str">
            <v>NFI PARTS</v>
          </cell>
          <cell r="D5556" t="str">
            <v>I</v>
          </cell>
          <cell r="E5556" t="str">
            <v>AEROQUIP</v>
          </cell>
        </row>
        <row r="5557">
          <cell r="A5557" t="str">
            <v>0007252</v>
          </cell>
          <cell r="B5557" t="str">
            <v>5960160</v>
          </cell>
          <cell r="C5557" t="str">
            <v>NFI PARTS</v>
          </cell>
          <cell r="D5557" t="str">
            <v>I</v>
          </cell>
          <cell r="E5557" t="str">
            <v/>
          </cell>
        </row>
        <row r="5558">
          <cell r="A5558" t="str">
            <v>0007253</v>
          </cell>
          <cell r="B5558" t="str">
            <v>5955750</v>
          </cell>
          <cell r="C5558" t="str">
            <v>NFI PARTS</v>
          </cell>
          <cell r="D5558" t="str">
            <v>I</v>
          </cell>
          <cell r="E5558" t="str">
            <v/>
          </cell>
        </row>
        <row r="5559">
          <cell r="A5559" t="str">
            <v>0007254</v>
          </cell>
          <cell r="B5559" t="str">
            <v>5925718</v>
          </cell>
          <cell r="C5559" t="str">
            <v>NFI PARTS</v>
          </cell>
          <cell r="D5559" t="str">
            <v>I</v>
          </cell>
          <cell r="E5559" t="str">
            <v>EMCO WHEATON</v>
          </cell>
        </row>
        <row r="5560">
          <cell r="A5560" t="str">
            <v>0007255</v>
          </cell>
          <cell r="B5560" t="str">
            <v>5960161</v>
          </cell>
          <cell r="C5560" t="str">
            <v>NFI PARTS</v>
          </cell>
          <cell r="D5560" t="str">
            <v>I</v>
          </cell>
          <cell r="E5560" t="str">
            <v/>
          </cell>
        </row>
        <row r="5561">
          <cell r="A5561" t="str">
            <v>0007256</v>
          </cell>
          <cell r="B5561" t="str">
            <v>5942265</v>
          </cell>
          <cell r="C5561" t="str">
            <v>NFI PARTS</v>
          </cell>
          <cell r="D5561" t="str">
            <v>I</v>
          </cell>
          <cell r="E5561" t="str">
            <v/>
          </cell>
        </row>
        <row r="5562">
          <cell r="A5562" t="str">
            <v>0007258</v>
          </cell>
          <cell r="B5562" t="str">
            <v>5955807</v>
          </cell>
          <cell r="C5562" t="str">
            <v>ABC BAKER</v>
          </cell>
          <cell r="D5562" t="str">
            <v>I</v>
          </cell>
          <cell r="E5562" t="str">
            <v/>
          </cell>
        </row>
        <row r="5563">
          <cell r="A5563" t="str">
            <v>0007259</v>
          </cell>
          <cell r="B5563" t="str">
            <v>S3748-5A</v>
          </cell>
          <cell r="C5563" t="str">
            <v>WAJAX INDUSTRIAL CMPTS.*</v>
          </cell>
          <cell r="D5563" t="str">
            <v>I</v>
          </cell>
          <cell r="E5563" t="str">
            <v>WEATHERHEAD</v>
          </cell>
        </row>
        <row r="5564">
          <cell r="A5564" t="str">
            <v>0007260</v>
          </cell>
          <cell r="B5564" t="str">
            <v>5942271</v>
          </cell>
          <cell r="C5564" t="str">
            <v>NFI PARTS</v>
          </cell>
          <cell r="D5564" t="str">
            <v>I</v>
          </cell>
          <cell r="E5564" t="str">
            <v>CURTIS</v>
          </cell>
        </row>
        <row r="5565">
          <cell r="A5565" t="str">
            <v>0007261</v>
          </cell>
          <cell r="B5565" t="str">
            <v>5926100</v>
          </cell>
          <cell r="C5565" t="str">
            <v>NFI PARTS</v>
          </cell>
          <cell r="D5565" t="str">
            <v>I</v>
          </cell>
          <cell r="E5565" t="str">
            <v>VANSCO ELECTRONICS</v>
          </cell>
        </row>
        <row r="5566">
          <cell r="A5566" t="str">
            <v>0007262</v>
          </cell>
          <cell r="B5566" t="str">
            <v>5926170</v>
          </cell>
          <cell r="C5566" t="str">
            <v>NFI PARTS</v>
          </cell>
          <cell r="D5566" t="str">
            <v>I</v>
          </cell>
          <cell r="E5566" t="str">
            <v/>
          </cell>
        </row>
        <row r="5567">
          <cell r="A5567" t="str">
            <v>0007263</v>
          </cell>
          <cell r="B5567" t="str">
            <v>5955874</v>
          </cell>
          <cell r="C5567" t="str">
            <v>NFI PARTS</v>
          </cell>
          <cell r="D5567" t="str">
            <v>I</v>
          </cell>
          <cell r="E5567" t="str">
            <v/>
          </cell>
        </row>
        <row r="5568">
          <cell r="A5568" t="str">
            <v>0007264</v>
          </cell>
          <cell r="B5568" t="str">
            <v>5942272</v>
          </cell>
          <cell r="C5568" t="str">
            <v>NFI PARTS</v>
          </cell>
          <cell r="D5568" t="str">
            <v>I</v>
          </cell>
          <cell r="E5568" t="str">
            <v/>
          </cell>
        </row>
        <row r="5569">
          <cell r="A5569" t="str">
            <v>0007265</v>
          </cell>
          <cell r="B5569" t="str">
            <v>5942273</v>
          </cell>
          <cell r="C5569" t="str">
            <v>NFI PARTS</v>
          </cell>
          <cell r="D5569" t="str">
            <v>I</v>
          </cell>
          <cell r="E5569" t="str">
            <v/>
          </cell>
        </row>
        <row r="5570">
          <cell r="A5570" t="str">
            <v>0007266</v>
          </cell>
          <cell r="B5570" t="str">
            <v>5942277</v>
          </cell>
          <cell r="C5570" t="str">
            <v>NFI PARTS</v>
          </cell>
          <cell r="D5570" t="str">
            <v>I</v>
          </cell>
          <cell r="E5570" t="str">
            <v/>
          </cell>
        </row>
        <row r="5571">
          <cell r="A5571" t="str">
            <v>0007267</v>
          </cell>
          <cell r="B5571" t="str">
            <v>5942278</v>
          </cell>
          <cell r="C5571" t="str">
            <v>NFI PARTS</v>
          </cell>
          <cell r="D5571" t="str">
            <v>I</v>
          </cell>
          <cell r="E5571" t="str">
            <v>CURTIS</v>
          </cell>
        </row>
        <row r="5572">
          <cell r="A5572" t="str">
            <v>0007268</v>
          </cell>
          <cell r="B5572" t="str">
            <v>5942279</v>
          </cell>
          <cell r="C5572" t="str">
            <v>NFI PARTS</v>
          </cell>
          <cell r="D5572" t="str">
            <v>I</v>
          </cell>
          <cell r="E5572" t="str">
            <v/>
          </cell>
        </row>
        <row r="5573">
          <cell r="A5573" t="str">
            <v>0007269</v>
          </cell>
          <cell r="B5573" t="str">
            <v>5942280</v>
          </cell>
          <cell r="C5573" t="str">
            <v>NFI PARTS</v>
          </cell>
          <cell r="D5573" t="str">
            <v>I</v>
          </cell>
          <cell r="E5573" t="str">
            <v/>
          </cell>
        </row>
        <row r="5574">
          <cell r="A5574" t="str">
            <v>0007270</v>
          </cell>
          <cell r="B5574" t="str">
            <v>5942281</v>
          </cell>
          <cell r="C5574" t="str">
            <v>NFI PARTS</v>
          </cell>
          <cell r="D5574" t="str">
            <v>I</v>
          </cell>
          <cell r="E5574" t="str">
            <v/>
          </cell>
        </row>
        <row r="5575">
          <cell r="A5575" t="str">
            <v>0007271</v>
          </cell>
          <cell r="B5575" t="str">
            <v>5942282</v>
          </cell>
          <cell r="C5575" t="str">
            <v>NFI PARTS</v>
          </cell>
          <cell r="D5575" t="str">
            <v>I</v>
          </cell>
          <cell r="E5575" t="str">
            <v/>
          </cell>
        </row>
        <row r="5576">
          <cell r="A5576" t="str">
            <v>0007272</v>
          </cell>
          <cell r="B5576" t="str">
            <v>5942283</v>
          </cell>
          <cell r="C5576" t="str">
            <v>NFI PARTS</v>
          </cell>
          <cell r="D5576" t="str">
            <v>I</v>
          </cell>
          <cell r="E5576" t="str">
            <v/>
          </cell>
        </row>
        <row r="5577">
          <cell r="A5577" t="str">
            <v>0007273</v>
          </cell>
          <cell r="B5577" t="str">
            <v>5942284</v>
          </cell>
          <cell r="C5577" t="str">
            <v>ADAMS SUPPLY</v>
          </cell>
          <cell r="D5577" t="str">
            <v>I</v>
          </cell>
          <cell r="E5577" t="str">
            <v/>
          </cell>
        </row>
        <row r="5578">
          <cell r="A5578" t="str">
            <v>0007274</v>
          </cell>
          <cell r="B5578" t="str">
            <v>5942287</v>
          </cell>
          <cell r="C5578" t="str">
            <v>NFI PARTS</v>
          </cell>
          <cell r="D5578" t="str">
            <v>I</v>
          </cell>
          <cell r="E5578" t="str">
            <v/>
          </cell>
        </row>
        <row r="5579">
          <cell r="A5579" t="str">
            <v>0007275</v>
          </cell>
          <cell r="B5579" t="str">
            <v>5942288</v>
          </cell>
          <cell r="C5579" t="str">
            <v>WAJAX INDUSTRIAL CMPTS.*</v>
          </cell>
          <cell r="D5579" t="str">
            <v>I</v>
          </cell>
          <cell r="E5579" t="str">
            <v/>
          </cell>
        </row>
        <row r="5580">
          <cell r="A5580" t="str">
            <v>0007278</v>
          </cell>
          <cell r="B5580" t="str">
            <v>5942289</v>
          </cell>
          <cell r="C5580" t="str">
            <v>NFI PARTS</v>
          </cell>
          <cell r="D5580" t="str">
            <v>I</v>
          </cell>
          <cell r="E5580" t="str">
            <v/>
          </cell>
        </row>
        <row r="5581">
          <cell r="A5581" t="str">
            <v>0007279</v>
          </cell>
          <cell r="B5581" t="str">
            <v>5926194</v>
          </cell>
          <cell r="C5581" t="str">
            <v>NFI PARTS</v>
          </cell>
          <cell r="D5581" t="str">
            <v>I</v>
          </cell>
          <cell r="E5581" t="str">
            <v>CLAMCO</v>
          </cell>
        </row>
        <row r="5582">
          <cell r="A5582" t="str">
            <v>0007280</v>
          </cell>
          <cell r="B5582" t="str">
            <v>5926245</v>
          </cell>
          <cell r="C5582" t="str">
            <v>NFI PARTS</v>
          </cell>
          <cell r="D5582" t="str">
            <v>I</v>
          </cell>
          <cell r="E5582" t="str">
            <v/>
          </cell>
        </row>
        <row r="5583">
          <cell r="A5583" t="str">
            <v>0007281</v>
          </cell>
          <cell r="B5583" t="str">
            <v>072758</v>
          </cell>
          <cell r="C5583" t="str">
            <v>NFI PARTS</v>
          </cell>
          <cell r="D5583" t="str">
            <v>I</v>
          </cell>
          <cell r="E5583" t="str">
            <v>STANT</v>
          </cell>
        </row>
        <row r="5584">
          <cell r="A5584" t="str">
            <v>0007282</v>
          </cell>
          <cell r="B5584" t="str">
            <v>5926891</v>
          </cell>
          <cell r="C5584" t="str">
            <v>NFI PARTS</v>
          </cell>
          <cell r="D5584" t="str">
            <v>I</v>
          </cell>
          <cell r="E5584" t="str">
            <v/>
          </cell>
        </row>
        <row r="5585">
          <cell r="A5585" t="str">
            <v>0007283</v>
          </cell>
          <cell r="B5585" t="str">
            <v>5960162</v>
          </cell>
          <cell r="C5585" t="str">
            <v>WAJAX INDUSTRIAL CMPTS.*</v>
          </cell>
          <cell r="D5585" t="str">
            <v>I</v>
          </cell>
          <cell r="E5585" t="str">
            <v/>
          </cell>
        </row>
        <row r="5586">
          <cell r="A5586" t="str">
            <v>0007284</v>
          </cell>
          <cell r="B5586" t="str">
            <v>5960170</v>
          </cell>
          <cell r="C5586" t="str">
            <v>NFI PARTS</v>
          </cell>
          <cell r="D5586" t="str">
            <v>I</v>
          </cell>
          <cell r="E5586" t="str">
            <v>ROSS GEAR</v>
          </cell>
        </row>
        <row r="5587">
          <cell r="A5587" t="str">
            <v>0007285</v>
          </cell>
          <cell r="B5587" t="str">
            <v>5960172</v>
          </cell>
          <cell r="C5587" t="str">
            <v>NFI PARTS</v>
          </cell>
          <cell r="D5587" t="str">
            <v>I</v>
          </cell>
          <cell r="E5587" t="str">
            <v/>
          </cell>
        </row>
        <row r="5588">
          <cell r="A5588" t="str">
            <v>0007286</v>
          </cell>
          <cell r="B5588" t="str">
            <v>5960177</v>
          </cell>
          <cell r="C5588" t="str">
            <v>NFI PARTS</v>
          </cell>
          <cell r="D5588" t="str">
            <v>I</v>
          </cell>
          <cell r="E5588" t="str">
            <v/>
          </cell>
        </row>
        <row r="5589">
          <cell r="A5589" t="str">
            <v>0007287</v>
          </cell>
          <cell r="B5589" t="str">
            <v>5960178</v>
          </cell>
          <cell r="C5589" t="str">
            <v>NFI PARTS</v>
          </cell>
          <cell r="D5589" t="str">
            <v>I</v>
          </cell>
          <cell r="E5589" t="str">
            <v/>
          </cell>
        </row>
        <row r="5590">
          <cell r="A5590" t="str">
            <v>0007288</v>
          </cell>
          <cell r="B5590" t="str">
            <v>5960181</v>
          </cell>
          <cell r="C5590" t="str">
            <v>NFI PARTS</v>
          </cell>
          <cell r="D5590" t="str">
            <v>I</v>
          </cell>
          <cell r="E5590" t="str">
            <v/>
          </cell>
        </row>
        <row r="5591">
          <cell r="A5591" t="str">
            <v>0007289</v>
          </cell>
          <cell r="B5591" t="str">
            <v>5960182</v>
          </cell>
          <cell r="C5591" t="str">
            <v>NFI PARTS</v>
          </cell>
          <cell r="D5591" t="str">
            <v>I</v>
          </cell>
          <cell r="E5591" t="str">
            <v/>
          </cell>
        </row>
        <row r="5592">
          <cell r="A5592" t="str">
            <v>0007290</v>
          </cell>
          <cell r="B5592" t="str">
            <v>5960183</v>
          </cell>
          <cell r="C5592" t="str">
            <v>NFI PARTS</v>
          </cell>
          <cell r="D5592" t="str">
            <v>I</v>
          </cell>
          <cell r="E5592" t="str">
            <v/>
          </cell>
        </row>
        <row r="5593">
          <cell r="A5593" t="str">
            <v>0007291</v>
          </cell>
          <cell r="B5593" t="str">
            <v>RB 166</v>
          </cell>
          <cell r="C5593" t="str">
            <v>COMPONENT REBUILD SHOP</v>
          </cell>
          <cell r="D5593" t="str">
            <v>I</v>
          </cell>
          <cell r="E5593" t="str">
            <v>ROSTA</v>
          </cell>
        </row>
        <row r="5594">
          <cell r="A5594" t="str">
            <v>0007292</v>
          </cell>
          <cell r="B5594" t="str">
            <v>5955944</v>
          </cell>
          <cell r="C5594" t="str">
            <v>NFI PARTS</v>
          </cell>
          <cell r="D5594" t="str">
            <v>I</v>
          </cell>
          <cell r="E5594" t="str">
            <v/>
          </cell>
        </row>
        <row r="5595">
          <cell r="A5595" t="str">
            <v>0007294</v>
          </cell>
          <cell r="B5595" t="str">
            <v>5956055</v>
          </cell>
          <cell r="C5595" t="str">
            <v>NFI PARTS</v>
          </cell>
          <cell r="D5595" t="str">
            <v>I</v>
          </cell>
          <cell r="E5595" t="str">
            <v/>
          </cell>
        </row>
        <row r="5596">
          <cell r="A5596" t="str">
            <v>0007295</v>
          </cell>
          <cell r="B5596" t="str">
            <v>5956168</v>
          </cell>
          <cell r="C5596" t="str">
            <v>NFI PARTS</v>
          </cell>
          <cell r="D5596" t="str">
            <v>I</v>
          </cell>
          <cell r="E5596" t="str">
            <v/>
          </cell>
        </row>
        <row r="5597">
          <cell r="A5597" t="str">
            <v>0007296</v>
          </cell>
          <cell r="B5597" t="str">
            <v>5956258</v>
          </cell>
          <cell r="C5597" t="str">
            <v>ARROW ELECTRONICS CANADA</v>
          </cell>
          <cell r="D5597" t="str">
            <v>I</v>
          </cell>
          <cell r="E5597" t="str">
            <v>POTTER &amp; BRUMFIELD</v>
          </cell>
        </row>
        <row r="5598">
          <cell r="A5598" t="str">
            <v>0007297</v>
          </cell>
          <cell r="B5598" t="str">
            <v>5956292</v>
          </cell>
          <cell r="C5598" t="str">
            <v>NFI PARTS</v>
          </cell>
          <cell r="D5598" t="str">
            <v>I</v>
          </cell>
          <cell r="E5598" t="str">
            <v/>
          </cell>
        </row>
        <row r="5599">
          <cell r="A5599" t="str">
            <v>0007299</v>
          </cell>
          <cell r="B5599" t="str">
            <v>5956313</v>
          </cell>
          <cell r="C5599" t="str">
            <v>NFI PARTS</v>
          </cell>
          <cell r="D5599" t="str">
            <v>I</v>
          </cell>
          <cell r="E5599" t="str">
            <v/>
          </cell>
        </row>
        <row r="5600">
          <cell r="A5600" t="str">
            <v>0007300</v>
          </cell>
          <cell r="B5600" t="str">
            <v>5956349</v>
          </cell>
          <cell r="C5600" t="str">
            <v>NFI PARTS</v>
          </cell>
          <cell r="D5600" t="str">
            <v>I</v>
          </cell>
          <cell r="E5600" t="str">
            <v/>
          </cell>
        </row>
        <row r="5601">
          <cell r="A5601" t="str">
            <v>0007301</v>
          </cell>
          <cell r="B5601" t="str">
            <v>5956350</v>
          </cell>
          <cell r="C5601" t="str">
            <v>NFI PARTS</v>
          </cell>
          <cell r="D5601" t="str">
            <v>I</v>
          </cell>
          <cell r="E5601" t="str">
            <v/>
          </cell>
        </row>
        <row r="5602">
          <cell r="A5602" t="str">
            <v>0007302</v>
          </cell>
          <cell r="B5602" t="str">
            <v>5956451</v>
          </cell>
          <cell r="C5602" t="str">
            <v>NFI PARTS</v>
          </cell>
          <cell r="D5602" t="str">
            <v>I</v>
          </cell>
          <cell r="E5602" t="str">
            <v>SPRAGUE DEVICES INC.</v>
          </cell>
        </row>
        <row r="5603">
          <cell r="A5603" t="str">
            <v>0007303</v>
          </cell>
          <cell r="B5603" t="str">
            <v>5956452</v>
          </cell>
          <cell r="C5603" t="str">
            <v>NFI PARTS</v>
          </cell>
          <cell r="D5603" t="str">
            <v>I</v>
          </cell>
          <cell r="E5603" t="str">
            <v/>
          </cell>
        </row>
        <row r="5604">
          <cell r="A5604" t="str">
            <v>0007304</v>
          </cell>
          <cell r="B5604" t="str">
            <v>5956794</v>
          </cell>
          <cell r="C5604" t="str">
            <v>NFI PARTS</v>
          </cell>
          <cell r="D5604" t="str">
            <v>I</v>
          </cell>
          <cell r="E5604" t="str">
            <v/>
          </cell>
        </row>
        <row r="5605">
          <cell r="A5605" t="str">
            <v>0007305</v>
          </cell>
          <cell r="B5605" t="str">
            <v>5956986</v>
          </cell>
          <cell r="C5605" t="str">
            <v>NFI PARTS</v>
          </cell>
          <cell r="D5605" t="str">
            <v>I</v>
          </cell>
          <cell r="E5605" t="str">
            <v/>
          </cell>
        </row>
        <row r="5606">
          <cell r="A5606" t="str">
            <v>0007307</v>
          </cell>
          <cell r="B5606" t="str">
            <v>5957034</v>
          </cell>
          <cell r="C5606" t="str">
            <v>NFI PARTS</v>
          </cell>
          <cell r="D5606" t="str">
            <v>I</v>
          </cell>
          <cell r="E5606" t="str">
            <v>MP PUMPS</v>
          </cell>
        </row>
        <row r="5607">
          <cell r="A5607" t="str">
            <v>0007308</v>
          </cell>
          <cell r="B5607" t="str">
            <v>5957089</v>
          </cell>
          <cell r="C5607" t="str">
            <v>NFI PARTS</v>
          </cell>
          <cell r="D5607" t="str">
            <v>I</v>
          </cell>
          <cell r="E5607" t="str">
            <v>SOUTHCO</v>
          </cell>
        </row>
        <row r="5608">
          <cell r="A5608" t="str">
            <v>0007309</v>
          </cell>
          <cell r="B5608" t="str">
            <v>5957105</v>
          </cell>
          <cell r="C5608" t="str">
            <v>NFI PARTS</v>
          </cell>
          <cell r="D5608" t="str">
            <v>I</v>
          </cell>
          <cell r="E5608" t="str">
            <v>STANCHION</v>
          </cell>
        </row>
        <row r="5609">
          <cell r="A5609" t="str">
            <v>0007310</v>
          </cell>
          <cell r="B5609" t="str">
            <v>5957280</v>
          </cell>
          <cell r="C5609" t="str">
            <v>NFI PARTS</v>
          </cell>
          <cell r="D5609" t="str">
            <v>I</v>
          </cell>
          <cell r="E5609" t="str">
            <v>SPERRY VICKER</v>
          </cell>
        </row>
        <row r="5610">
          <cell r="A5610" t="str">
            <v>0007311</v>
          </cell>
          <cell r="B5610" t="str">
            <v>5957336</v>
          </cell>
          <cell r="C5610" t="str">
            <v>NFI PARTS</v>
          </cell>
          <cell r="D5610" t="str">
            <v>I</v>
          </cell>
          <cell r="E5610" t="str">
            <v>SPERRY VICKER</v>
          </cell>
        </row>
        <row r="5611">
          <cell r="A5611" t="str">
            <v>0007312</v>
          </cell>
          <cell r="B5611" t="str">
            <v>5957337</v>
          </cell>
          <cell r="C5611" t="str">
            <v>NFI PARTS</v>
          </cell>
          <cell r="D5611" t="str">
            <v>I</v>
          </cell>
          <cell r="E5611" t="str">
            <v/>
          </cell>
        </row>
        <row r="5612">
          <cell r="A5612" t="str">
            <v>0007313</v>
          </cell>
          <cell r="B5612" t="str">
            <v>5957338</v>
          </cell>
          <cell r="C5612" t="str">
            <v>ABC BAKER</v>
          </cell>
          <cell r="D5612" t="str">
            <v>I</v>
          </cell>
          <cell r="E5612" t="str">
            <v>GM</v>
          </cell>
        </row>
        <row r="5613">
          <cell r="A5613" t="str">
            <v>0007314</v>
          </cell>
          <cell r="B5613" t="str">
            <v>5957339</v>
          </cell>
          <cell r="C5613" t="str">
            <v>NFI PARTS</v>
          </cell>
          <cell r="D5613" t="str">
            <v>I</v>
          </cell>
          <cell r="E5613" t="str">
            <v/>
          </cell>
        </row>
        <row r="5614">
          <cell r="A5614" t="str">
            <v>0007315</v>
          </cell>
          <cell r="B5614" t="str">
            <v>5957377</v>
          </cell>
          <cell r="C5614" t="str">
            <v>NFI PARTS</v>
          </cell>
          <cell r="D5614" t="str">
            <v>I</v>
          </cell>
          <cell r="E5614" t="str">
            <v>SPRAGUE</v>
          </cell>
        </row>
        <row r="5615">
          <cell r="A5615" t="str">
            <v>0007316</v>
          </cell>
          <cell r="B5615" t="str">
            <v>5957380</v>
          </cell>
          <cell r="C5615" t="str">
            <v>NFI PARTS</v>
          </cell>
          <cell r="D5615" t="str">
            <v>I</v>
          </cell>
          <cell r="E5615" t="str">
            <v>NEW FLYER</v>
          </cell>
        </row>
        <row r="5616">
          <cell r="A5616" t="str">
            <v>0007317</v>
          </cell>
          <cell r="B5616" t="str">
            <v>5957406</v>
          </cell>
          <cell r="C5616" t="str">
            <v>NFI PARTS</v>
          </cell>
          <cell r="D5616" t="str">
            <v>I</v>
          </cell>
          <cell r="E5616" t="str">
            <v>SOUTHCO</v>
          </cell>
        </row>
        <row r="5617">
          <cell r="A5617" t="str">
            <v>0007318</v>
          </cell>
          <cell r="B5617" t="str">
            <v>5957415</v>
          </cell>
          <cell r="C5617" t="str">
            <v>NFI PARTS</v>
          </cell>
          <cell r="D5617" t="str">
            <v>I</v>
          </cell>
          <cell r="E5617" t="str">
            <v/>
          </cell>
        </row>
        <row r="5618">
          <cell r="A5618" t="str">
            <v>0007319</v>
          </cell>
          <cell r="B5618" t="str">
            <v>5957417</v>
          </cell>
          <cell r="C5618" t="str">
            <v>NFI PARTS</v>
          </cell>
          <cell r="D5618" t="str">
            <v>I</v>
          </cell>
          <cell r="E5618" t="str">
            <v/>
          </cell>
        </row>
        <row r="5619">
          <cell r="A5619" t="str">
            <v>0007320</v>
          </cell>
          <cell r="B5619" t="str">
            <v>5957445</v>
          </cell>
          <cell r="C5619" t="str">
            <v>NFI PARTS</v>
          </cell>
          <cell r="D5619" t="str">
            <v>I</v>
          </cell>
          <cell r="E5619" t="str">
            <v/>
          </cell>
        </row>
        <row r="5620">
          <cell r="A5620" t="str">
            <v>0007321</v>
          </cell>
          <cell r="B5620" t="str">
            <v>5957449</v>
          </cell>
          <cell r="C5620" t="str">
            <v>NFI PARTS</v>
          </cell>
          <cell r="D5620" t="str">
            <v>I</v>
          </cell>
          <cell r="E5620" t="str">
            <v/>
          </cell>
        </row>
        <row r="5621">
          <cell r="A5621" t="str">
            <v>0007322</v>
          </cell>
          <cell r="B5621" t="str">
            <v>5957492</v>
          </cell>
          <cell r="C5621" t="str">
            <v>NFI PARTS</v>
          </cell>
          <cell r="D5621" t="str">
            <v>I</v>
          </cell>
          <cell r="E5621" t="str">
            <v/>
          </cell>
        </row>
        <row r="5622">
          <cell r="A5622" t="str">
            <v>0007323</v>
          </cell>
          <cell r="B5622" t="str">
            <v>5957544</v>
          </cell>
          <cell r="C5622" t="str">
            <v>NFI PARTS</v>
          </cell>
          <cell r="D5622" t="str">
            <v>I</v>
          </cell>
          <cell r="E5622" t="str">
            <v>SOUTHCO</v>
          </cell>
        </row>
        <row r="5623">
          <cell r="A5623" t="str">
            <v>0007324</v>
          </cell>
          <cell r="B5623" t="str">
            <v>5957814</v>
          </cell>
          <cell r="C5623" t="str">
            <v>NFI PARTS</v>
          </cell>
          <cell r="D5623" t="str">
            <v>I</v>
          </cell>
          <cell r="E5623" t="str">
            <v/>
          </cell>
        </row>
        <row r="5624">
          <cell r="A5624" t="str">
            <v>0007325</v>
          </cell>
          <cell r="B5624" t="str">
            <v>5957963</v>
          </cell>
          <cell r="C5624" t="str">
            <v>ABC BAKER</v>
          </cell>
          <cell r="D5624" t="str">
            <v>I</v>
          </cell>
          <cell r="E5624" t="str">
            <v>ALLIED SIGNAL</v>
          </cell>
        </row>
        <row r="5625">
          <cell r="A5625" t="str">
            <v>0007326</v>
          </cell>
          <cell r="B5625" t="str">
            <v>5958046</v>
          </cell>
          <cell r="C5625" t="str">
            <v>NFI PARTS</v>
          </cell>
          <cell r="D5625" t="str">
            <v>I</v>
          </cell>
          <cell r="E5625" t="str">
            <v/>
          </cell>
        </row>
        <row r="5626">
          <cell r="A5626" t="str">
            <v>0007327</v>
          </cell>
          <cell r="B5626" t="str">
            <v>5958235</v>
          </cell>
          <cell r="C5626" t="str">
            <v>NFI PARTS</v>
          </cell>
          <cell r="D5626" t="str">
            <v>I</v>
          </cell>
          <cell r="E5626" t="str">
            <v/>
          </cell>
        </row>
        <row r="5627">
          <cell r="A5627" t="str">
            <v>0007328</v>
          </cell>
          <cell r="B5627" t="str">
            <v>5958251</v>
          </cell>
          <cell r="C5627" t="str">
            <v>NFI PARTS</v>
          </cell>
          <cell r="D5627" t="str">
            <v>I</v>
          </cell>
          <cell r="E5627" t="str">
            <v>SOLICO</v>
          </cell>
        </row>
        <row r="5628">
          <cell r="A5628" t="str">
            <v>0007329</v>
          </cell>
          <cell r="B5628" t="str">
            <v>5958252</v>
          </cell>
          <cell r="C5628" t="str">
            <v>NFI PARTS</v>
          </cell>
          <cell r="D5628" t="str">
            <v>I</v>
          </cell>
          <cell r="E5628" t="str">
            <v>SOLICO</v>
          </cell>
        </row>
        <row r="5629">
          <cell r="A5629" t="str">
            <v>0007330</v>
          </cell>
          <cell r="B5629" t="str">
            <v>5958253</v>
          </cell>
          <cell r="C5629" t="str">
            <v>NFI PARTS</v>
          </cell>
          <cell r="D5629" t="str">
            <v>I</v>
          </cell>
          <cell r="E5629" t="str">
            <v>SOLICO</v>
          </cell>
        </row>
        <row r="5630">
          <cell r="A5630" t="str">
            <v>0007331</v>
          </cell>
          <cell r="B5630" t="str">
            <v>5958254</v>
          </cell>
          <cell r="C5630" t="str">
            <v>NFI PARTS</v>
          </cell>
          <cell r="D5630" t="str">
            <v>I</v>
          </cell>
          <cell r="E5630" t="str">
            <v>SOLICO</v>
          </cell>
        </row>
        <row r="5631">
          <cell r="A5631" t="str">
            <v>0007332</v>
          </cell>
          <cell r="B5631" t="str">
            <v>5958255</v>
          </cell>
          <cell r="C5631" t="str">
            <v>NFI PARTS</v>
          </cell>
          <cell r="D5631" t="str">
            <v>I</v>
          </cell>
          <cell r="E5631" t="str">
            <v>SOLICO</v>
          </cell>
        </row>
        <row r="5632">
          <cell r="A5632" t="str">
            <v>0007333</v>
          </cell>
          <cell r="B5632" t="str">
            <v>5958262</v>
          </cell>
          <cell r="C5632" t="str">
            <v>NFI PARTS</v>
          </cell>
          <cell r="D5632" t="str">
            <v>I</v>
          </cell>
          <cell r="E5632" t="str">
            <v>SOLICO</v>
          </cell>
        </row>
        <row r="5633">
          <cell r="A5633" t="str">
            <v>0007334</v>
          </cell>
          <cell r="B5633" t="str">
            <v>5958263</v>
          </cell>
          <cell r="C5633" t="str">
            <v>NFI PARTS</v>
          </cell>
          <cell r="D5633" t="str">
            <v>I</v>
          </cell>
          <cell r="E5633" t="str">
            <v>SOLICO</v>
          </cell>
        </row>
        <row r="5634">
          <cell r="A5634" t="str">
            <v>0007335</v>
          </cell>
          <cell r="B5634" t="str">
            <v>5946206</v>
          </cell>
          <cell r="C5634" t="str">
            <v>NFI PARTS</v>
          </cell>
          <cell r="D5634" t="str">
            <v>I</v>
          </cell>
          <cell r="E5634" t="str">
            <v/>
          </cell>
        </row>
        <row r="5635">
          <cell r="A5635" t="str">
            <v>0007338</v>
          </cell>
          <cell r="B5635" t="str">
            <v>5946207</v>
          </cell>
          <cell r="C5635" t="str">
            <v>ABC BAKER</v>
          </cell>
          <cell r="D5635" t="str">
            <v>I</v>
          </cell>
          <cell r="E5635" t="str">
            <v/>
          </cell>
        </row>
        <row r="5636">
          <cell r="A5636" t="str">
            <v>0007339</v>
          </cell>
          <cell r="B5636" t="str">
            <v>5946210</v>
          </cell>
          <cell r="C5636" t="str">
            <v>MIDWEST BOAT WORKS</v>
          </cell>
          <cell r="D5636" t="str">
            <v>I</v>
          </cell>
          <cell r="E5636" t="str">
            <v/>
          </cell>
        </row>
        <row r="5637">
          <cell r="A5637" t="str">
            <v>0007340</v>
          </cell>
          <cell r="B5637" t="str">
            <v>5946223</v>
          </cell>
          <cell r="C5637" t="str">
            <v>NFI PARTS</v>
          </cell>
          <cell r="D5637" t="str">
            <v>I</v>
          </cell>
          <cell r="E5637" t="str">
            <v/>
          </cell>
        </row>
        <row r="5638">
          <cell r="A5638" t="str">
            <v>0007341</v>
          </cell>
          <cell r="B5638" t="str">
            <v>5946243</v>
          </cell>
          <cell r="C5638" t="str">
            <v>NFI PARTS</v>
          </cell>
          <cell r="D5638" t="str">
            <v>I</v>
          </cell>
          <cell r="E5638" t="str">
            <v/>
          </cell>
        </row>
        <row r="5639">
          <cell r="A5639" t="str">
            <v>0007342</v>
          </cell>
          <cell r="B5639" t="str">
            <v>5946246</v>
          </cell>
          <cell r="C5639" t="str">
            <v>NFI PARTS</v>
          </cell>
          <cell r="D5639" t="str">
            <v>I</v>
          </cell>
          <cell r="E5639" t="str">
            <v/>
          </cell>
        </row>
        <row r="5640">
          <cell r="A5640" t="str">
            <v>0007343</v>
          </cell>
          <cell r="B5640" t="str">
            <v>5947036</v>
          </cell>
          <cell r="C5640" t="str">
            <v>NFI PARTS</v>
          </cell>
          <cell r="D5640" t="str">
            <v>I</v>
          </cell>
          <cell r="E5640" t="str">
            <v/>
          </cell>
        </row>
        <row r="5641">
          <cell r="A5641" t="str">
            <v>0007344</v>
          </cell>
          <cell r="B5641" t="str">
            <v>5947037</v>
          </cell>
          <cell r="C5641" t="str">
            <v>NFI PARTS</v>
          </cell>
          <cell r="D5641" t="str">
            <v>I</v>
          </cell>
          <cell r="E5641" t="str">
            <v/>
          </cell>
        </row>
        <row r="5642">
          <cell r="A5642" t="str">
            <v>0007345</v>
          </cell>
          <cell r="B5642" t="str">
            <v>5947038</v>
          </cell>
          <cell r="C5642" t="str">
            <v>NFI PARTS</v>
          </cell>
          <cell r="D5642" t="str">
            <v>I</v>
          </cell>
          <cell r="E5642" t="str">
            <v/>
          </cell>
        </row>
        <row r="5643">
          <cell r="A5643" t="str">
            <v>0007346</v>
          </cell>
          <cell r="B5643" t="str">
            <v>5947176</v>
          </cell>
          <cell r="C5643" t="str">
            <v>NFI PARTS</v>
          </cell>
          <cell r="D5643" t="str">
            <v>I</v>
          </cell>
          <cell r="E5643" t="str">
            <v>HEINEMANN</v>
          </cell>
        </row>
        <row r="5644">
          <cell r="A5644" t="str">
            <v>0007347</v>
          </cell>
          <cell r="B5644" t="str">
            <v>5947129</v>
          </cell>
          <cell r="C5644" t="str">
            <v>NFI PARTS</v>
          </cell>
          <cell r="D5644" t="str">
            <v>I</v>
          </cell>
          <cell r="E5644" t="str">
            <v/>
          </cell>
        </row>
        <row r="5645">
          <cell r="A5645" t="str">
            <v>0007348</v>
          </cell>
          <cell r="B5645" t="str">
            <v>5951785</v>
          </cell>
          <cell r="C5645" t="str">
            <v>NFI PARTS</v>
          </cell>
          <cell r="D5645" t="str">
            <v>I</v>
          </cell>
          <cell r="E5645" t="str">
            <v/>
          </cell>
        </row>
        <row r="5646">
          <cell r="A5646" t="str">
            <v>0007349</v>
          </cell>
          <cell r="B5646" t="str">
            <v>5951786</v>
          </cell>
          <cell r="C5646" t="str">
            <v>NFI PARTS</v>
          </cell>
          <cell r="D5646" t="str">
            <v>I</v>
          </cell>
          <cell r="E5646" t="str">
            <v/>
          </cell>
        </row>
        <row r="5647">
          <cell r="A5647" t="str">
            <v>0007350</v>
          </cell>
          <cell r="B5647" t="str">
            <v>RB 687</v>
          </cell>
          <cell r="C5647" t="str">
            <v>MACHINE SHOP</v>
          </cell>
          <cell r="D5647" t="str">
            <v>I</v>
          </cell>
          <cell r="E5647" t="str">
            <v>FABRICATED PART-TRANSIT</v>
          </cell>
        </row>
        <row r="5648">
          <cell r="A5648" t="str">
            <v>0007351</v>
          </cell>
          <cell r="B5648" t="str">
            <v>5951883</v>
          </cell>
          <cell r="C5648" t="str">
            <v>NFI PARTS</v>
          </cell>
          <cell r="D5648" t="str">
            <v>I</v>
          </cell>
          <cell r="E5648" t="str">
            <v/>
          </cell>
        </row>
        <row r="5649">
          <cell r="A5649" t="str">
            <v>0007352</v>
          </cell>
          <cell r="B5649" t="str">
            <v>8210432</v>
          </cell>
          <cell r="C5649" t="str">
            <v>NFI PARTS</v>
          </cell>
          <cell r="D5649" t="str">
            <v>I</v>
          </cell>
          <cell r="E5649" t="str">
            <v>SOUTHCO</v>
          </cell>
        </row>
        <row r="5650">
          <cell r="A5650" t="str">
            <v>0007353</v>
          </cell>
          <cell r="B5650" t="str">
            <v>5951998</v>
          </cell>
          <cell r="C5650" t="str">
            <v>NFI PARTS</v>
          </cell>
          <cell r="D5650" t="str">
            <v>I</v>
          </cell>
          <cell r="E5650" t="str">
            <v/>
          </cell>
        </row>
        <row r="5651">
          <cell r="A5651" t="str">
            <v>0007354</v>
          </cell>
          <cell r="B5651" t="str">
            <v>5952002</v>
          </cell>
          <cell r="C5651" t="str">
            <v>NFI PARTS</v>
          </cell>
          <cell r="D5651" t="str">
            <v>I</v>
          </cell>
          <cell r="E5651" t="str">
            <v/>
          </cell>
        </row>
        <row r="5652">
          <cell r="A5652" t="str">
            <v>0007355</v>
          </cell>
          <cell r="B5652" t="str">
            <v>699 611 204</v>
          </cell>
          <cell r="C5652" t="str">
            <v>WELDING SHOP</v>
          </cell>
          <cell r="D5652" t="str">
            <v>I</v>
          </cell>
          <cell r="E5652" t="str">
            <v>TRANSIT</v>
          </cell>
        </row>
        <row r="5653">
          <cell r="A5653" t="str">
            <v>0007356</v>
          </cell>
          <cell r="B5653" t="str">
            <v>5952112</v>
          </cell>
          <cell r="C5653" t="str">
            <v>NFI PARTS</v>
          </cell>
          <cell r="D5653" t="str">
            <v>I</v>
          </cell>
          <cell r="E5653" t="str">
            <v/>
          </cell>
        </row>
        <row r="5654">
          <cell r="A5654" t="str">
            <v>0007357</v>
          </cell>
          <cell r="B5654" t="str">
            <v>5952154-55</v>
          </cell>
          <cell r="C5654" t="str">
            <v>SULLIVAN SCOTT STRONG</v>
          </cell>
          <cell r="D5654" t="str">
            <v>I</v>
          </cell>
          <cell r="E5654" t="str">
            <v/>
          </cell>
        </row>
        <row r="5655">
          <cell r="A5655" t="str">
            <v>0007358</v>
          </cell>
          <cell r="B5655" t="str">
            <v>5952180</v>
          </cell>
          <cell r="C5655" t="str">
            <v>NFI PARTS</v>
          </cell>
          <cell r="D5655" t="str">
            <v>I</v>
          </cell>
          <cell r="E5655" t="str">
            <v/>
          </cell>
        </row>
        <row r="5656">
          <cell r="A5656" t="str">
            <v>0007361</v>
          </cell>
          <cell r="B5656" t="str">
            <v>5952226</v>
          </cell>
          <cell r="C5656" t="str">
            <v>NFI PARTS</v>
          </cell>
          <cell r="D5656" t="str">
            <v>I</v>
          </cell>
          <cell r="E5656" t="str">
            <v/>
          </cell>
        </row>
        <row r="5657">
          <cell r="A5657" t="str">
            <v>0007362</v>
          </cell>
          <cell r="B5657" t="str">
            <v>5952262</v>
          </cell>
          <cell r="C5657" t="str">
            <v>ABC BAKER</v>
          </cell>
          <cell r="D5657" t="str">
            <v>I</v>
          </cell>
          <cell r="E5657" t="str">
            <v>R.G.RAY CORP</v>
          </cell>
        </row>
        <row r="5658">
          <cell r="A5658" t="str">
            <v>0007363</v>
          </cell>
          <cell r="B5658" t="str">
            <v>5992518</v>
          </cell>
          <cell r="C5658" t="str">
            <v>NFI PARTS</v>
          </cell>
          <cell r="D5658" t="str">
            <v>I</v>
          </cell>
          <cell r="E5658" t="str">
            <v/>
          </cell>
        </row>
        <row r="5659">
          <cell r="A5659" t="str">
            <v>0007364</v>
          </cell>
          <cell r="B5659" t="str">
            <v>5960184</v>
          </cell>
          <cell r="C5659" t="str">
            <v>NFI PARTS</v>
          </cell>
          <cell r="D5659" t="str">
            <v>I</v>
          </cell>
          <cell r="E5659" t="str">
            <v/>
          </cell>
        </row>
        <row r="5660">
          <cell r="A5660" t="str">
            <v>0007365</v>
          </cell>
          <cell r="B5660" t="str">
            <v>5968197</v>
          </cell>
          <cell r="C5660" t="str">
            <v>NFI PARTS</v>
          </cell>
          <cell r="D5660" t="str">
            <v>I</v>
          </cell>
          <cell r="E5660" t="str">
            <v>WEATHERHEAD</v>
          </cell>
        </row>
        <row r="5661">
          <cell r="A5661" t="str">
            <v>0007366</v>
          </cell>
          <cell r="B5661" t="str">
            <v>5960185</v>
          </cell>
          <cell r="C5661" t="str">
            <v>NFI PARTS</v>
          </cell>
          <cell r="D5661" t="str">
            <v>I</v>
          </cell>
          <cell r="E5661" t="str">
            <v/>
          </cell>
        </row>
        <row r="5662">
          <cell r="A5662" t="str">
            <v>0007367</v>
          </cell>
          <cell r="B5662" t="str">
            <v>5992519</v>
          </cell>
          <cell r="C5662" t="str">
            <v>NFI PARTS</v>
          </cell>
          <cell r="D5662" t="str">
            <v>I</v>
          </cell>
          <cell r="E5662" t="str">
            <v/>
          </cell>
        </row>
        <row r="5663">
          <cell r="A5663" t="str">
            <v>0007368</v>
          </cell>
          <cell r="B5663" t="str">
            <v>5960199</v>
          </cell>
          <cell r="C5663" t="str">
            <v>NFI PARTS</v>
          </cell>
          <cell r="D5663" t="str">
            <v>I</v>
          </cell>
          <cell r="E5663" t="str">
            <v/>
          </cell>
        </row>
        <row r="5664">
          <cell r="A5664" t="str">
            <v>0007369</v>
          </cell>
          <cell r="B5664" t="str">
            <v>5969910</v>
          </cell>
          <cell r="C5664" t="str">
            <v>NFI PARTS</v>
          </cell>
          <cell r="D5664" t="str">
            <v>I</v>
          </cell>
          <cell r="E5664" t="str">
            <v/>
          </cell>
        </row>
        <row r="5665">
          <cell r="A5665" t="str">
            <v>0007370</v>
          </cell>
          <cell r="B5665" t="str">
            <v>5960204</v>
          </cell>
          <cell r="C5665" t="str">
            <v>NFI PARTS</v>
          </cell>
          <cell r="D5665" t="str">
            <v>I</v>
          </cell>
          <cell r="E5665" t="str">
            <v/>
          </cell>
        </row>
        <row r="5666">
          <cell r="A5666" t="str">
            <v>0007371</v>
          </cell>
          <cell r="B5666" t="str">
            <v>6060216</v>
          </cell>
          <cell r="C5666" t="str">
            <v>MOTOR COACH INDUSTRIES</v>
          </cell>
          <cell r="D5666" t="str">
            <v>I</v>
          </cell>
          <cell r="E5666" t="str">
            <v>SIGNAL STAT</v>
          </cell>
        </row>
        <row r="5667">
          <cell r="A5667" t="str">
            <v>0007372</v>
          </cell>
          <cell r="B5667" t="str">
            <v>5992522</v>
          </cell>
          <cell r="C5667" t="str">
            <v>NFI PARTS</v>
          </cell>
          <cell r="D5667" t="str">
            <v>I</v>
          </cell>
          <cell r="E5667" t="str">
            <v>GATES</v>
          </cell>
        </row>
        <row r="5668">
          <cell r="A5668" t="str">
            <v>0007373</v>
          </cell>
          <cell r="B5668" t="str">
            <v>5960230</v>
          </cell>
          <cell r="C5668" t="str">
            <v>NFI PARTS</v>
          </cell>
          <cell r="D5668" t="str">
            <v>I</v>
          </cell>
          <cell r="E5668" t="str">
            <v/>
          </cell>
        </row>
        <row r="5669">
          <cell r="A5669" t="str">
            <v>0007374</v>
          </cell>
          <cell r="B5669" t="str">
            <v>5992617</v>
          </cell>
          <cell r="C5669" t="str">
            <v>WAJAX INDUSTRIAL CMPTS.*</v>
          </cell>
          <cell r="D5669" t="str">
            <v>I</v>
          </cell>
          <cell r="E5669" t="str">
            <v>FAIRVIEW</v>
          </cell>
        </row>
        <row r="5670">
          <cell r="A5670" t="str">
            <v>0007375</v>
          </cell>
          <cell r="B5670" t="str">
            <v>5960231</v>
          </cell>
          <cell r="C5670" t="str">
            <v>NFI PARTS</v>
          </cell>
          <cell r="D5670" t="str">
            <v>I</v>
          </cell>
          <cell r="E5670" t="str">
            <v/>
          </cell>
        </row>
        <row r="5671">
          <cell r="A5671" t="str">
            <v>0007377</v>
          </cell>
          <cell r="B5671" t="str">
            <v>6324963</v>
          </cell>
          <cell r="C5671" t="str">
            <v>NFI PARTS</v>
          </cell>
          <cell r="D5671" t="str">
            <v>I</v>
          </cell>
          <cell r="E5671" t="str">
            <v>ROCKWELL</v>
          </cell>
        </row>
        <row r="5672">
          <cell r="A5672" t="str">
            <v>0007378</v>
          </cell>
          <cell r="B5672" t="str">
            <v>6060218</v>
          </cell>
          <cell r="C5672" t="str">
            <v>NFI PARTS</v>
          </cell>
          <cell r="D5672" t="str">
            <v>I</v>
          </cell>
          <cell r="E5672" t="str">
            <v/>
          </cell>
        </row>
        <row r="5673">
          <cell r="A5673" t="str">
            <v>0007379</v>
          </cell>
          <cell r="B5673" t="str">
            <v>5969911</v>
          </cell>
          <cell r="C5673" t="str">
            <v>NFI PARTS</v>
          </cell>
          <cell r="D5673" t="str">
            <v>I</v>
          </cell>
          <cell r="E5673" t="str">
            <v/>
          </cell>
        </row>
        <row r="5674">
          <cell r="A5674" t="str">
            <v>0007380</v>
          </cell>
          <cell r="B5674" t="str">
            <v>5971619</v>
          </cell>
          <cell r="C5674" t="str">
            <v>NFI PARTS</v>
          </cell>
          <cell r="D5674" t="str">
            <v>I</v>
          </cell>
          <cell r="E5674" t="str">
            <v/>
          </cell>
        </row>
        <row r="5675">
          <cell r="A5675" t="str">
            <v>0007381</v>
          </cell>
          <cell r="B5675" t="str">
            <v>6060219</v>
          </cell>
          <cell r="C5675" t="str">
            <v>NFI PARTS</v>
          </cell>
          <cell r="D5675" t="str">
            <v>I</v>
          </cell>
          <cell r="E5675" t="str">
            <v/>
          </cell>
        </row>
        <row r="5676">
          <cell r="A5676" t="str">
            <v>0007382</v>
          </cell>
          <cell r="B5676" t="str">
            <v>5992814</v>
          </cell>
          <cell r="C5676" t="str">
            <v>NFI PARTS</v>
          </cell>
          <cell r="D5676" t="str">
            <v>I</v>
          </cell>
          <cell r="E5676" t="str">
            <v/>
          </cell>
        </row>
        <row r="5677">
          <cell r="A5677" t="str">
            <v>0007383</v>
          </cell>
          <cell r="B5677" t="str">
            <v>6324964</v>
          </cell>
          <cell r="C5677" t="str">
            <v>MOTOR COACH INDUSTRIES</v>
          </cell>
          <cell r="D5677" t="str">
            <v>I</v>
          </cell>
          <cell r="E5677" t="str">
            <v>ROCKWELL</v>
          </cell>
        </row>
        <row r="5678">
          <cell r="A5678" t="str">
            <v>0007384</v>
          </cell>
          <cell r="B5678" t="str">
            <v>6060223</v>
          </cell>
          <cell r="C5678" t="str">
            <v>MOTOR COACH INDUSTRIES</v>
          </cell>
          <cell r="D5678" t="str">
            <v>I</v>
          </cell>
          <cell r="E5678" t="str">
            <v/>
          </cell>
        </row>
        <row r="5679">
          <cell r="A5679" t="str">
            <v>0007385</v>
          </cell>
          <cell r="B5679" t="str">
            <v>5993534</v>
          </cell>
          <cell r="C5679" t="str">
            <v>NFI PARTS</v>
          </cell>
          <cell r="D5679" t="str">
            <v>I</v>
          </cell>
          <cell r="E5679" t="str">
            <v/>
          </cell>
        </row>
        <row r="5680">
          <cell r="A5680" t="str">
            <v>0007386</v>
          </cell>
          <cell r="B5680" t="str">
            <v>5960269</v>
          </cell>
          <cell r="C5680" t="str">
            <v>MOTOR COACH INDUSTRIES</v>
          </cell>
          <cell r="D5680" t="str">
            <v>I</v>
          </cell>
          <cell r="E5680" t="str">
            <v/>
          </cell>
        </row>
        <row r="5681">
          <cell r="A5681" t="str">
            <v>0007387</v>
          </cell>
          <cell r="B5681" t="str">
            <v>5993683</v>
          </cell>
          <cell r="C5681" t="str">
            <v>NFI PARTS</v>
          </cell>
          <cell r="D5681" t="str">
            <v>I</v>
          </cell>
          <cell r="E5681" t="str">
            <v/>
          </cell>
        </row>
        <row r="5682">
          <cell r="A5682" t="str">
            <v>0007388</v>
          </cell>
          <cell r="B5682" t="str">
            <v>5960274</v>
          </cell>
          <cell r="C5682" t="str">
            <v>MOTOR COACH INDUSTRIES</v>
          </cell>
          <cell r="D5682" t="str">
            <v>I</v>
          </cell>
          <cell r="E5682" t="str">
            <v>BOWMAN</v>
          </cell>
        </row>
        <row r="5683">
          <cell r="A5683" t="str">
            <v>0007389</v>
          </cell>
          <cell r="B5683" t="str">
            <v>6060224</v>
          </cell>
          <cell r="C5683" t="str">
            <v>MOTOR COACH INDUSTRIES</v>
          </cell>
          <cell r="D5683" t="str">
            <v>I</v>
          </cell>
          <cell r="E5683" t="str">
            <v/>
          </cell>
        </row>
        <row r="5684">
          <cell r="A5684" t="str">
            <v>0007390</v>
          </cell>
          <cell r="B5684" t="str">
            <v>6060316</v>
          </cell>
          <cell r="C5684" t="str">
            <v>ABC BAKER</v>
          </cell>
          <cell r="D5684" t="str">
            <v>I</v>
          </cell>
          <cell r="E5684" t="str">
            <v/>
          </cell>
        </row>
        <row r="5685">
          <cell r="A5685" t="str">
            <v>0007391</v>
          </cell>
          <cell r="B5685" t="str">
            <v>5960442</v>
          </cell>
          <cell r="C5685" t="str">
            <v>NFI PARTS</v>
          </cell>
          <cell r="D5685" t="str">
            <v>I</v>
          </cell>
          <cell r="E5685" t="str">
            <v/>
          </cell>
        </row>
        <row r="5686">
          <cell r="A5686" t="str">
            <v>0007392</v>
          </cell>
          <cell r="B5686" t="str">
            <v>5960444</v>
          </cell>
          <cell r="C5686" t="str">
            <v>NFI PARTS</v>
          </cell>
          <cell r="D5686" t="str">
            <v>I</v>
          </cell>
          <cell r="E5686" t="str">
            <v/>
          </cell>
        </row>
        <row r="5687">
          <cell r="A5687" t="str">
            <v>0007394</v>
          </cell>
          <cell r="B5687" t="str">
            <v>6060721</v>
          </cell>
          <cell r="C5687" t="str">
            <v>ACE AUTO ELECTRIC</v>
          </cell>
          <cell r="D5687" t="str">
            <v>I</v>
          </cell>
          <cell r="E5687" t="str">
            <v>DELCO REMY</v>
          </cell>
        </row>
        <row r="5688">
          <cell r="A5688" t="str">
            <v>0007395</v>
          </cell>
          <cell r="B5688" t="str">
            <v>5994749</v>
          </cell>
          <cell r="C5688" t="str">
            <v>NFI PARTS</v>
          </cell>
          <cell r="D5688" t="str">
            <v>I</v>
          </cell>
          <cell r="E5688" t="str">
            <v/>
          </cell>
        </row>
        <row r="5689">
          <cell r="A5689" t="str">
            <v>0007396</v>
          </cell>
          <cell r="B5689" t="str">
            <v>6060762</v>
          </cell>
          <cell r="C5689" t="str">
            <v>MOTOR COACH INDUSTRIES</v>
          </cell>
          <cell r="D5689" t="str">
            <v>I</v>
          </cell>
          <cell r="E5689" t="str">
            <v/>
          </cell>
        </row>
        <row r="5690">
          <cell r="A5690" t="str">
            <v>0007397</v>
          </cell>
          <cell r="B5690" t="str">
            <v>995007</v>
          </cell>
          <cell r="C5690" t="str">
            <v>NFI PARTS</v>
          </cell>
          <cell r="D5690" t="str">
            <v>I</v>
          </cell>
          <cell r="E5690" t="str">
            <v/>
          </cell>
        </row>
        <row r="5691">
          <cell r="A5691" t="str">
            <v>0007398</v>
          </cell>
          <cell r="B5691" t="str">
            <v>6060764</v>
          </cell>
          <cell r="C5691" t="str">
            <v>MOTOR COACH INDUSTRIES</v>
          </cell>
          <cell r="D5691" t="str">
            <v>I</v>
          </cell>
          <cell r="E5691" t="str">
            <v/>
          </cell>
        </row>
        <row r="5692">
          <cell r="A5692" t="str">
            <v>0007399</v>
          </cell>
          <cell r="B5692" t="str">
            <v>5960445</v>
          </cell>
          <cell r="C5692" t="str">
            <v>NFI PARTS</v>
          </cell>
          <cell r="D5692" t="str">
            <v>I</v>
          </cell>
          <cell r="E5692" t="str">
            <v/>
          </cell>
        </row>
        <row r="5693">
          <cell r="A5693" t="str">
            <v>0007400</v>
          </cell>
          <cell r="B5693" t="str">
            <v>6110106</v>
          </cell>
          <cell r="C5693" t="str">
            <v>ARGUS IND.</v>
          </cell>
          <cell r="D5693" t="str">
            <v>I</v>
          </cell>
          <cell r="E5693" t="str">
            <v/>
          </cell>
        </row>
        <row r="5694">
          <cell r="A5694" t="str">
            <v>0007401</v>
          </cell>
          <cell r="B5694" t="str">
            <v>5995108</v>
          </cell>
          <cell r="C5694" t="str">
            <v>NFI PARTS</v>
          </cell>
          <cell r="D5694" t="str">
            <v>I</v>
          </cell>
          <cell r="E5694" t="str">
            <v>GROTE</v>
          </cell>
        </row>
        <row r="5695">
          <cell r="A5695" t="str">
            <v>0007402</v>
          </cell>
          <cell r="B5695" t="str">
            <v>5960507</v>
          </cell>
          <cell r="C5695" t="str">
            <v>NFI PARTS</v>
          </cell>
          <cell r="D5695" t="str">
            <v>I</v>
          </cell>
          <cell r="E5695" t="str">
            <v/>
          </cell>
        </row>
        <row r="5696">
          <cell r="A5696" t="str">
            <v>0007403</v>
          </cell>
          <cell r="B5696" t="str">
            <v>6110107</v>
          </cell>
          <cell r="C5696" t="str">
            <v>NFI PARTS</v>
          </cell>
          <cell r="D5696" t="str">
            <v>I</v>
          </cell>
          <cell r="E5696" t="str">
            <v/>
          </cell>
        </row>
        <row r="5697">
          <cell r="A5697" t="str">
            <v>0007405</v>
          </cell>
          <cell r="B5697" t="str">
            <v>6110111</v>
          </cell>
          <cell r="C5697" t="str">
            <v>MOTOR COACH INDUSTRIES</v>
          </cell>
          <cell r="D5697" t="str">
            <v>I</v>
          </cell>
          <cell r="E5697" t="str">
            <v/>
          </cell>
        </row>
        <row r="5698">
          <cell r="A5698" t="str">
            <v>0007406</v>
          </cell>
          <cell r="B5698" t="str">
            <v>5960512</v>
          </cell>
          <cell r="C5698" t="str">
            <v>NFI PARTS</v>
          </cell>
          <cell r="D5698" t="str">
            <v>I</v>
          </cell>
          <cell r="E5698" t="str">
            <v/>
          </cell>
        </row>
        <row r="5699">
          <cell r="A5699" t="str">
            <v>0007407</v>
          </cell>
          <cell r="B5699" t="str">
            <v>5995109</v>
          </cell>
          <cell r="C5699" t="str">
            <v>NFI PARTS</v>
          </cell>
          <cell r="D5699" t="str">
            <v>I</v>
          </cell>
          <cell r="E5699" t="str">
            <v>GROTE</v>
          </cell>
        </row>
        <row r="5700">
          <cell r="A5700" t="str">
            <v>0007408</v>
          </cell>
          <cell r="B5700" t="str">
            <v>6110112</v>
          </cell>
          <cell r="C5700" t="str">
            <v>MOTOR COACH INDUSTRIES</v>
          </cell>
          <cell r="D5700" t="str">
            <v>I</v>
          </cell>
          <cell r="E5700" t="str">
            <v>ROCKWELL</v>
          </cell>
        </row>
        <row r="5701">
          <cell r="A5701" t="str">
            <v>0007409</v>
          </cell>
          <cell r="B5701" t="str">
            <v>5960953</v>
          </cell>
          <cell r="C5701" t="str">
            <v>NFI PARTS</v>
          </cell>
          <cell r="D5701" t="str">
            <v>I</v>
          </cell>
          <cell r="E5701" t="str">
            <v>FEDERAL MOGUL</v>
          </cell>
        </row>
        <row r="5702">
          <cell r="A5702" t="str">
            <v>0007410</v>
          </cell>
          <cell r="B5702" t="str">
            <v>5971978</v>
          </cell>
          <cell r="C5702" t="str">
            <v>NFI PARTS</v>
          </cell>
          <cell r="D5702" t="str">
            <v>I</v>
          </cell>
          <cell r="E5702" t="str">
            <v/>
          </cell>
        </row>
        <row r="5703">
          <cell r="A5703" t="str">
            <v>0007411</v>
          </cell>
          <cell r="B5703" t="str">
            <v>RB 879</v>
          </cell>
          <cell r="C5703" t="str">
            <v>NFI PARTS</v>
          </cell>
          <cell r="D5703" t="str">
            <v>I</v>
          </cell>
          <cell r="E5703" t="str">
            <v>THERMO KING</v>
          </cell>
        </row>
        <row r="5704">
          <cell r="A5704" t="str">
            <v>0007412</v>
          </cell>
          <cell r="B5704" t="str">
            <v>6110209</v>
          </cell>
          <cell r="C5704" t="str">
            <v>NFI PARTS</v>
          </cell>
          <cell r="D5704" t="str">
            <v>I</v>
          </cell>
          <cell r="E5704" t="str">
            <v/>
          </cell>
        </row>
        <row r="5705">
          <cell r="A5705" t="str">
            <v>0007413</v>
          </cell>
          <cell r="B5705" t="str">
            <v>5972077</v>
          </cell>
          <cell r="C5705" t="str">
            <v>NFI PARTS</v>
          </cell>
          <cell r="D5705" t="str">
            <v>I</v>
          </cell>
          <cell r="E5705" t="str">
            <v/>
          </cell>
        </row>
        <row r="5706">
          <cell r="A5706" t="str">
            <v>0007414</v>
          </cell>
          <cell r="B5706" t="str">
            <v>5960954</v>
          </cell>
          <cell r="C5706" t="str">
            <v>NFI PARTS</v>
          </cell>
          <cell r="D5706" t="str">
            <v>I</v>
          </cell>
          <cell r="E5706" t="str">
            <v/>
          </cell>
        </row>
        <row r="5707">
          <cell r="A5707" t="str">
            <v>0007415</v>
          </cell>
          <cell r="B5707" t="str">
            <v>5995589</v>
          </cell>
          <cell r="C5707" t="str">
            <v>NFI PARTS</v>
          </cell>
          <cell r="D5707" t="str">
            <v>I</v>
          </cell>
          <cell r="E5707" t="str">
            <v/>
          </cell>
        </row>
        <row r="5708">
          <cell r="A5708" t="str">
            <v>0007416</v>
          </cell>
          <cell r="B5708" t="str">
            <v>5972078</v>
          </cell>
          <cell r="C5708" t="str">
            <v>NFI PARTS</v>
          </cell>
          <cell r="D5708" t="str">
            <v>I</v>
          </cell>
          <cell r="E5708" t="str">
            <v/>
          </cell>
        </row>
        <row r="5709">
          <cell r="A5709" t="str">
            <v>0007417</v>
          </cell>
          <cell r="B5709" t="str">
            <v>6110210</v>
          </cell>
          <cell r="C5709" t="str">
            <v>MOTOR COACH INDUSTRIES</v>
          </cell>
          <cell r="D5709" t="str">
            <v>I</v>
          </cell>
          <cell r="E5709" t="str">
            <v/>
          </cell>
        </row>
        <row r="5710">
          <cell r="A5710" t="str">
            <v>0007418</v>
          </cell>
          <cell r="B5710" t="str">
            <v>5960961</v>
          </cell>
          <cell r="C5710" t="str">
            <v>NFI PARTS</v>
          </cell>
          <cell r="D5710" t="str">
            <v>I</v>
          </cell>
          <cell r="E5710" t="str">
            <v>PETERSON</v>
          </cell>
        </row>
        <row r="5711">
          <cell r="A5711" t="str">
            <v>0007419</v>
          </cell>
          <cell r="B5711" t="str">
            <v>5995989</v>
          </cell>
          <cell r="C5711" t="str">
            <v>NFI PARTS</v>
          </cell>
          <cell r="D5711" t="str">
            <v>I</v>
          </cell>
          <cell r="E5711" t="str">
            <v/>
          </cell>
        </row>
        <row r="5712">
          <cell r="A5712" t="str">
            <v>0007420</v>
          </cell>
          <cell r="B5712" t="str">
            <v>5972752</v>
          </cell>
          <cell r="C5712" t="str">
            <v>NFI PARTS</v>
          </cell>
          <cell r="D5712" t="str">
            <v>I</v>
          </cell>
          <cell r="E5712" t="str">
            <v/>
          </cell>
        </row>
        <row r="5713">
          <cell r="A5713" t="str">
            <v>0007421</v>
          </cell>
          <cell r="B5713" t="str">
            <v>5952313</v>
          </cell>
          <cell r="C5713" t="str">
            <v>NFI PARTS</v>
          </cell>
          <cell r="D5713" t="str">
            <v>I</v>
          </cell>
          <cell r="E5713" t="str">
            <v/>
          </cell>
        </row>
        <row r="5714">
          <cell r="A5714" t="str">
            <v>0007422</v>
          </cell>
          <cell r="B5714" t="str">
            <v>6110211</v>
          </cell>
          <cell r="C5714" t="str">
            <v>NFI PARTS</v>
          </cell>
          <cell r="D5714" t="str">
            <v>I</v>
          </cell>
          <cell r="E5714" t="str">
            <v/>
          </cell>
        </row>
        <row r="5715">
          <cell r="A5715" t="str">
            <v>0007423</v>
          </cell>
          <cell r="B5715" t="str">
            <v>5996073</v>
          </cell>
          <cell r="C5715" t="str">
            <v>NFI PARTS</v>
          </cell>
          <cell r="D5715" t="str">
            <v>I</v>
          </cell>
          <cell r="E5715" t="str">
            <v/>
          </cell>
        </row>
        <row r="5716">
          <cell r="A5716" t="str">
            <v>0007424</v>
          </cell>
          <cell r="B5716" t="str">
            <v>6110212</v>
          </cell>
          <cell r="C5716" t="str">
            <v>NFI PARTS</v>
          </cell>
          <cell r="D5716" t="str">
            <v>I</v>
          </cell>
          <cell r="E5716" t="str">
            <v/>
          </cell>
        </row>
        <row r="5717">
          <cell r="A5717" t="str">
            <v>0007425</v>
          </cell>
          <cell r="B5717" t="str">
            <v>5960970</v>
          </cell>
          <cell r="C5717" t="str">
            <v>NFI PARTS</v>
          </cell>
          <cell r="D5717" t="str">
            <v>I</v>
          </cell>
          <cell r="E5717" t="str">
            <v>SIGNAL STAD</v>
          </cell>
        </row>
        <row r="5718">
          <cell r="A5718" t="str">
            <v>0007426</v>
          </cell>
          <cell r="B5718" t="str">
            <v>5952378</v>
          </cell>
          <cell r="C5718" t="str">
            <v>MOTOR COACH INDUSTRIES</v>
          </cell>
          <cell r="D5718" t="str">
            <v>I</v>
          </cell>
          <cell r="E5718" t="str">
            <v>AC DELCO</v>
          </cell>
        </row>
        <row r="5719">
          <cell r="A5719" t="str">
            <v>0007428</v>
          </cell>
          <cell r="B5719" t="str">
            <v>5996231</v>
          </cell>
          <cell r="C5719" t="str">
            <v>UAP/NAPA*</v>
          </cell>
          <cell r="D5719" t="str">
            <v>I</v>
          </cell>
          <cell r="E5719" t="str">
            <v>COLE HERSEE</v>
          </cell>
        </row>
        <row r="5720">
          <cell r="A5720" t="str">
            <v>0007429</v>
          </cell>
          <cell r="B5720" t="str">
            <v>5974149</v>
          </cell>
          <cell r="C5720" t="str">
            <v>NFI PARTS</v>
          </cell>
          <cell r="D5720" t="str">
            <v>I</v>
          </cell>
          <cell r="E5720" t="str">
            <v/>
          </cell>
        </row>
        <row r="5721">
          <cell r="A5721" t="str">
            <v>0007430</v>
          </cell>
          <cell r="B5721" t="str">
            <v>6110230</v>
          </cell>
          <cell r="C5721" t="str">
            <v>BC BEARING/ MOTION CANADA</v>
          </cell>
          <cell r="D5721" t="str">
            <v>I</v>
          </cell>
          <cell r="E5721" t="str">
            <v/>
          </cell>
        </row>
        <row r="5722">
          <cell r="A5722" t="str">
            <v>0007431</v>
          </cell>
          <cell r="B5722" t="str">
            <v>5960971</v>
          </cell>
          <cell r="C5722" t="str">
            <v>MOHAWK MFG.&amp; SUPPLY CO.</v>
          </cell>
          <cell r="D5722" t="str">
            <v>I</v>
          </cell>
          <cell r="E5722" t="str">
            <v/>
          </cell>
        </row>
        <row r="5723">
          <cell r="A5723" t="str">
            <v>0007432</v>
          </cell>
          <cell r="B5723" t="str">
            <v>5952410</v>
          </cell>
          <cell r="C5723" t="str">
            <v>NFI PARTS</v>
          </cell>
          <cell r="D5723" t="str">
            <v>I</v>
          </cell>
          <cell r="E5723" t="str">
            <v/>
          </cell>
        </row>
        <row r="5724">
          <cell r="A5724" t="str">
            <v>0007433</v>
          </cell>
          <cell r="B5724" t="str">
            <v>5961061</v>
          </cell>
          <cell r="C5724" t="str">
            <v>NFI PARTS</v>
          </cell>
          <cell r="D5724" t="str">
            <v>I</v>
          </cell>
          <cell r="E5724" t="str">
            <v/>
          </cell>
        </row>
        <row r="5725">
          <cell r="A5725" t="str">
            <v>0007434</v>
          </cell>
          <cell r="B5725" t="str">
            <v>5952600</v>
          </cell>
          <cell r="C5725" t="str">
            <v>NFI PARTS</v>
          </cell>
          <cell r="D5725" t="str">
            <v>I</v>
          </cell>
          <cell r="E5725" t="str">
            <v/>
          </cell>
        </row>
        <row r="5726">
          <cell r="A5726" t="str">
            <v>0007435</v>
          </cell>
          <cell r="B5726" t="str">
            <v>5996234</v>
          </cell>
          <cell r="C5726" t="str">
            <v>NFI PARTS</v>
          </cell>
          <cell r="D5726" t="str">
            <v>I</v>
          </cell>
          <cell r="E5726" t="str">
            <v/>
          </cell>
        </row>
        <row r="5727">
          <cell r="A5727" t="str">
            <v>0007436</v>
          </cell>
          <cell r="B5727" t="str">
            <v>5952709</v>
          </cell>
          <cell r="C5727" t="str">
            <v>NFI PARTS</v>
          </cell>
          <cell r="D5727" t="str">
            <v>I</v>
          </cell>
          <cell r="E5727" t="str">
            <v/>
          </cell>
        </row>
        <row r="5728">
          <cell r="A5728" t="str">
            <v>0007437</v>
          </cell>
          <cell r="B5728" t="str">
            <v>5952714</v>
          </cell>
          <cell r="C5728" t="str">
            <v>NFI PARTS</v>
          </cell>
          <cell r="D5728" t="str">
            <v>I</v>
          </cell>
          <cell r="E5728" t="str">
            <v/>
          </cell>
        </row>
        <row r="5729">
          <cell r="A5729" t="str">
            <v>0007438</v>
          </cell>
          <cell r="B5729" t="str">
            <v>5974342</v>
          </cell>
          <cell r="C5729" t="str">
            <v>NFI PARTS</v>
          </cell>
          <cell r="D5729" t="str">
            <v>I</v>
          </cell>
          <cell r="E5729" t="str">
            <v>LUBER-FINER</v>
          </cell>
        </row>
        <row r="5730">
          <cell r="A5730" t="str">
            <v>0007439</v>
          </cell>
          <cell r="B5730" t="str">
            <v>6110239</v>
          </cell>
          <cell r="C5730" t="str">
            <v>NFI PARTS</v>
          </cell>
          <cell r="D5730" t="str">
            <v>I</v>
          </cell>
          <cell r="E5730" t="str">
            <v/>
          </cell>
        </row>
        <row r="5731">
          <cell r="A5731" t="str">
            <v>0007440</v>
          </cell>
          <cell r="B5731" t="str">
            <v>5996491</v>
          </cell>
          <cell r="C5731" t="str">
            <v>NFI PARTS</v>
          </cell>
          <cell r="D5731" t="str">
            <v>I</v>
          </cell>
          <cell r="E5731" t="str">
            <v/>
          </cell>
        </row>
        <row r="5732">
          <cell r="A5732" t="str">
            <v>0007441</v>
          </cell>
          <cell r="B5732" t="str">
            <v>6110241</v>
          </cell>
          <cell r="C5732" t="str">
            <v>MOTOR COACH INDUSTRIES</v>
          </cell>
          <cell r="D5732" t="str">
            <v>I</v>
          </cell>
          <cell r="E5732" t="str">
            <v/>
          </cell>
        </row>
        <row r="5733">
          <cell r="A5733" t="str">
            <v>0007442</v>
          </cell>
          <cell r="B5733" t="str">
            <v>6110244</v>
          </cell>
          <cell r="C5733" t="str">
            <v>MOTOR COACH INDUSTRIES</v>
          </cell>
          <cell r="D5733" t="str">
            <v>I</v>
          </cell>
          <cell r="E5733" t="str">
            <v/>
          </cell>
        </row>
        <row r="5734">
          <cell r="A5734" t="str">
            <v>0007443</v>
          </cell>
          <cell r="B5734" t="str">
            <v>RB 691</v>
          </cell>
          <cell r="C5734" t="str">
            <v>MOTOR SHOP</v>
          </cell>
          <cell r="D5734" t="str">
            <v>I</v>
          </cell>
          <cell r="E5734" t="str">
            <v>FLYER</v>
          </cell>
        </row>
        <row r="5735">
          <cell r="A5735" t="str">
            <v>0007445</v>
          </cell>
          <cell r="B5735" t="str">
            <v>6120155</v>
          </cell>
          <cell r="C5735" t="str">
            <v>NFI PARTS</v>
          </cell>
          <cell r="D5735" t="str">
            <v>I</v>
          </cell>
          <cell r="E5735" t="str">
            <v>BENDIX WESTINGHOUSE</v>
          </cell>
        </row>
        <row r="5736">
          <cell r="A5736" t="str">
            <v>0007446</v>
          </cell>
          <cell r="B5736" t="str">
            <v>5952785</v>
          </cell>
          <cell r="C5736" t="str">
            <v>NFI PARTS</v>
          </cell>
          <cell r="D5736" t="str">
            <v>I</v>
          </cell>
          <cell r="E5736" t="str">
            <v/>
          </cell>
        </row>
        <row r="5737">
          <cell r="A5737" t="str">
            <v>0007447</v>
          </cell>
          <cell r="B5737" t="str">
            <v>5996584</v>
          </cell>
          <cell r="C5737" t="str">
            <v>NFI PARTS</v>
          </cell>
          <cell r="D5737" t="str">
            <v>I</v>
          </cell>
          <cell r="E5737" t="str">
            <v/>
          </cell>
        </row>
        <row r="5738">
          <cell r="A5738" t="str">
            <v>0007448</v>
          </cell>
          <cell r="B5738" t="str">
            <v>5977670</v>
          </cell>
          <cell r="C5738" t="str">
            <v>NFI PARTS</v>
          </cell>
          <cell r="D5738" t="str">
            <v>I</v>
          </cell>
          <cell r="E5738" t="str">
            <v/>
          </cell>
        </row>
        <row r="5739">
          <cell r="A5739" t="str">
            <v>0007449</v>
          </cell>
          <cell r="B5739" t="str">
            <v>5979868</v>
          </cell>
          <cell r="C5739" t="str">
            <v>NFI PARTS</v>
          </cell>
          <cell r="D5739" t="str">
            <v>I</v>
          </cell>
          <cell r="E5739" t="str">
            <v/>
          </cell>
        </row>
        <row r="5740">
          <cell r="A5740" t="str">
            <v>0007450</v>
          </cell>
          <cell r="B5740" t="str">
            <v>5952990</v>
          </cell>
          <cell r="C5740" t="str">
            <v>MOTOR COACH INDUSTRIES</v>
          </cell>
          <cell r="D5740" t="str">
            <v>I</v>
          </cell>
          <cell r="E5740" t="str">
            <v>SAFETY SIGHT INC.</v>
          </cell>
        </row>
        <row r="5741">
          <cell r="A5741" t="str">
            <v>0007451</v>
          </cell>
          <cell r="B5741" t="str">
            <v>699 611 207</v>
          </cell>
          <cell r="C5741" t="str">
            <v>BODYSHOP</v>
          </cell>
          <cell r="D5741" t="str">
            <v>I</v>
          </cell>
          <cell r="E5741" t="str">
            <v>TRANSIT</v>
          </cell>
        </row>
        <row r="5742">
          <cell r="A5742" t="str">
            <v>0007453</v>
          </cell>
          <cell r="B5742" t="str">
            <v>6120159</v>
          </cell>
          <cell r="C5742" t="str">
            <v>MOTOR COACH INDUSTRIES</v>
          </cell>
          <cell r="D5742" t="str">
            <v>I</v>
          </cell>
          <cell r="E5742" t="str">
            <v/>
          </cell>
        </row>
        <row r="5743">
          <cell r="A5743" t="str">
            <v>0007454</v>
          </cell>
          <cell r="B5743" t="str">
            <v>5953090</v>
          </cell>
          <cell r="C5743" t="str">
            <v>NFI PARTS</v>
          </cell>
          <cell r="D5743" t="str">
            <v>I</v>
          </cell>
          <cell r="E5743" t="str">
            <v/>
          </cell>
        </row>
        <row r="5744">
          <cell r="A5744" t="str">
            <v>0007455</v>
          </cell>
          <cell r="B5744" t="str">
            <v>5953285</v>
          </cell>
          <cell r="C5744" t="str">
            <v>NFI PARTS</v>
          </cell>
          <cell r="D5744" t="str">
            <v>I</v>
          </cell>
          <cell r="E5744" t="str">
            <v/>
          </cell>
        </row>
        <row r="5745">
          <cell r="A5745" t="str">
            <v>0007456</v>
          </cell>
          <cell r="B5745" t="str">
            <v>5961068</v>
          </cell>
          <cell r="C5745" t="str">
            <v>ADAMS SUPPLY</v>
          </cell>
          <cell r="D5745" t="str">
            <v>I</v>
          </cell>
          <cell r="E5745" t="str">
            <v>SPAE NAUR</v>
          </cell>
        </row>
        <row r="5746">
          <cell r="A5746" t="str">
            <v>0007457</v>
          </cell>
          <cell r="B5746" t="str">
            <v>5996782</v>
          </cell>
          <cell r="C5746" t="str">
            <v>NFI PARTS</v>
          </cell>
          <cell r="D5746" t="str">
            <v>I</v>
          </cell>
          <cell r="E5746" t="str">
            <v>BENDIX</v>
          </cell>
        </row>
        <row r="5747">
          <cell r="A5747" t="str">
            <v>0007458</v>
          </cell>
          <cell r="B5747" t="str">
            <v>5953365</v>
          </cell>
          <cell r="C5747" t="str">
            <v>ABC BAKER</v>
          </cell>
          <cell r="D5747" t="str">
            <v>I</v>
          </cell>
          <cell r="E5747" t="str">
            <v>PARKER HANNIFIN CORP.</v>
          </cell>
        </row>
        <row r="5748">
          <cell r="A5748" t="str">
            <v>0007459</v>
          </cell>
          <cell r="B5748" t="str">
            <v>5961274</v>
          </cell>
          <cell r="C5748" t="str">
            <v>NFI PARTS</v>
          </cell>
          <cell r="D5748" t="str">
            <v>I</v>
          </cell>
          <cell r="E5748" t="str">
            <v/>
          </cell>
        </row>
        <row r="5749">
          <cell r="A5749" t="str">
            <v>0007460</v>
          </cell>
          <cell r="B5749" t="str">
            <v>6120403</v>
          </cell>
          <cell r="C5749" t="str">
            <v>FORT GARRY IND.</v>
          </cell>
          <cell r="D5749" t="str">
            <v>I</v>
          </cell>
          <cell r="E5749" t="str">
            <v>FLYER</v>
          </cell>
        </row>
        <row r="5750">
          <cell r="A5750" t="str">
            <v>0007461</v>
          </cell>
          <cell r="B5750" t="str">
            <v>5961294</v>
          </cell>
          <cell r="C5750" t="str">
            <v>NFI PARTS</v>
          </cell>
          <cell r="D5750" t="str">
            <v>I</v>
          </cell>
          <cell r="E5750" t="str">
            <v/>
          </cell>
        </row>
        <row r="5751">
          <cell r="A5751" t="str">
            <v>0007463</v>
          </cell>
          <cell r="B5751" t="str">
            <v>5953451</v>
          </cell>
          <cell r="C5751" t="str">
            <v>NFI PARTS</v>
          </cell>
          <cell r="D5751" t="str">
            <v>I</v>
          </cell>
          <cell r="E5751" t="str">
            <v/>
          </cell>
        </row>
        <row r="5752">
          <cell r="A5752" t="str">
            <v>0007464</v>
          </cell>
          <cell r="B5752" t="str">
            <v>5953599</v>
          </cell>
          <cell r="C5752" t="str">
            <v>NFI PARTS</v>
          </cell>
          <cell r="D5752" t="str">
            <v>I</v>
          </cell>
          <cell r="E5752" t="str">
            <v/>
          </cell>
        </row>
        <row r="5753">
          <cell r="A5753" t="str">
            <v>0007466</v>
          </cell>
          <cell r="B5753" t="str">
            <v>5953792</v>
          </cell>
          <cell r="C5753" t="str">
            <v>NFI PARTS</v>
          </cell>
          <cell r="D5753" t="str">
            <v>I</v>
          </cell>
          <cell r="E5753" t="str">
            <v>SOUTHCO</v>
          </cell>
        </row>
        <row r="5754">
          <cell r="A5754" t="str">
            <v>0007468</v>
          </cell>
          <cell r="B5754" t="str">
            <v>5953793</v>
          </cell>
          <cell r="C5754" t="str">
            <v>NFI PARTS</v>
          </cell>
          <cell r="D5754" t="str">
            <v>I</v>
          </cell>
          <cell r="E5754" t="str">
            <v>SOUTHCO</v>
          </cell>
        </row>
        <row r="5755">
          <cell r="A5755" t="str">
            <v>0007469</v>
          </cell>
          <cell r="B5755" t="str">
            <v>5961296</v>
          </cell>
          <cell r="C5755" t="str">
            <v>NFI PARTS</v>
          </cell>
          <cell r="D5755" t="str">
            <v>I</v>
          </cell>
          <cell r="E5755" t="str">
            <v/>
          </cell>
        </row>
        <row r="5756">
          <cell r="A5756" t="str">
            <v>0007470</v>
          </cell>
          <cell r="B5756" t="str">
            <v>6303422</v>
          </cell>
          <cell r="C5756" t="str">
            <v>NFI PARTS</v>
          </cell>
          <cell r="D5756" t="str">
            <v>I</v>
          </cell>
          <cell r="E5756" t="str">
            <v/>
          </cell>
        </row>
        <row r="5757">
          <cell r="A5757" t="str">
            <v>0007471</v>
          </cell>
          <cell r="B5757" t="str">
            <v>5996813</v>
          </cell>
          <cell r="C5757" t="str">
            <v>NFI PARTS</v>
          </cell>
          <cell r="D5757" t="str">
            <v>I</v>
          </cell>
          <cell r="E5757" t="str">
            <v/>
          </cell>
        </row>
        <row r="5758">
          <cell r="A5758" t="str">
            <v>0007472</v>
          </cell>
          <cell r="B5758" t="str">
            <v>5961311</v>
          </cell>
          <cell r="C5758" t="str">
            <v>NFI PARTS</v>
          </cell>
          <cell r="D5758" t="str">
            <v>I</v>
          </cell>
          <cell r="E5758" t="str">
            <v/>
          </cell>
        </row>
        <row r="5759">
          <cell r="A5759" t="str">
            <v>0007473</v>
          </cell>
          <cell r="B5759" t="str">
            <v>6120405</v>
          </cell>
          <cell r="C5759" t="str">
            <v>MOTOR COACH INDUSTRIES</v>
          </cell>
          <cell r="D5759" t="str">
            <v>I</v>
          </cell>
          <cell r="E5759" t="str">
            <v/>
          </cell>
        </row>
        <row r="5760">
          <cell r="A5760" t="str">
            <v>0007474</v>
          </cell>
          <cell r="B5760" t="str">
            <v>6996966</v>
          </cell>
          <cell r="C5760" t="str">
            <v>NFI PARTS</v>
          </cell>
          <cell r="D5760" t="str">
            <v>I</v>
          </cell>
          <cell r="E5760" t="str">
            <v>AC SPARK PLUG DIVISION</v>
          </cell>
        </row>
        <row r="5761">
          <cell r="A5761" t="str">
            <v>0007475</v>
          </cell>
          <cell r="B5761" t="str">
            <v>5961452</v>
          </cell>
          <cell r="C5761" t="str">
            <v>NFI PARTS</v>
          </cell>
          <cell r="D5761" t="str">
            <v>I</v>
          </cell>
          <cell r="E5761" t="str">
            <v>BENDIX</v>
          </cell>
        </row>
        <row r="5762">
          <cell r="A5762" t="str">
            <v>0007476</v>
          </cell>
          <cell r="B5762" t="str">
            <v>5983171</v>
          </cell>
          <cell r="C5762" t="str">
            <v>NFI PARTS</v>
          </cell>
          <cell r="D5762" t="str">
            <v>I</v>
          </cell>
          <cell r="E5762" t="str">
            <v/>
          </cell>
        </row>
        <row r="5763">
          <cell r="A5763" t="str">
            <v>0007477</v>
          </cell>
          <cell r="B5763" t="str">
            <v>5997117</v>
          </cell>
          <cell r="C5763" t="str">
            <v>NFI PARTS</v>
          </cell>
          <cell r="D5763" t="str">
            <v>I</v>
          </cell>
          <cell r="E5763" t="str">
            <v/>
          </cell>
        </row>
        <row r="5764">
          <cell r="A5764" t="str">
            <v>0007478</v>
          </cell>
          <cell r="B5764" t="str">
            <v>5990724</v>
          </cell>
          <cell r="C5764" t="str">
            <v>NFI PARTS</v>
          </cell>
          <cell r="D5764" t="str">
            <v>I</v>
          </cell>
          <cell r="E5764" t="str">
            <v/>
          </cell>
        </row>
        <row r="5765">
          <cell r="A5765" t="str">
            <v>0007479</v>
          </cell>
          <cell r="B5765" t="str">
            <v>6303423</v>
          </cell>
          <cell r="C5765" t="str">
            <v>NFI PARTS</v>
          </cell>
          <cell r="D5765" t="str">
            <v>I</v>
          </cell>
          <cell r="E5765" t="str">
            <v/>
          </cell>
        </row>
        <row r="5766">
          <cell r="A5766" t="str">
            <v>0007480</v>
          </cell>
          <cell r="B5766" t="str">
            <v>6120406</v>
          </cell>
          <cell r="C5766" t="str">
            <v>MOTOR COACH INDUSTRIES</v>
          </cell>
          <cell r="D5766" t="str">
            <v>I</v>
          </cell>
          <cell r="E5766" t="str">
            <v/>
          </cell>
        </row>
        <row r="5767">
          <cell r="A5767" t="str">
            <v>0007481</v>
          </cell>
          <cell r="B5767" t="str">
            <v>5997258</v>
          </cell>
          <cell r="C5767" t="str">
            <v>NFI PARTS</v>
          </cell>
          <cell r="D5767" t="str">
            <v>I</v>
          </cell>
          <cell r="E5767" t="str">
            <v>ACRYLON PLASTICS</v>
          </cell>
        </row>
        <row r="5768">
          <cell r="A5768" t="str">
            <v>0007482</v>
          </cell>
          <cell r="B5768" t="str">
            <v>5990892</v>
          </cell>
          <cell r="C5768" t="str">
            <v>NFI PARTS</v>
          </cell>
          <cell r="D5768" t="str">
            <v>I</v>
          </cell>
          <cell r="E5768" t="str">
            <v/>
          </cell>
        </row>
        <row r="5769">
          <cell r="A5769" t="str">
            <v>0007483</v>
          </cell>
          <cell r="B5769" t="str">
            <v>6303424</v>
          </cell>
          <cell r="C5769" t="str">
            <v>NFI PARTS</v>
          </cell>
          <cell r="D5769" t="str">
            <v>I</v>
          </cell>
          <cell r="E5769" t="str">
            <v>FLYER</v>
          </cell>
        </row>
        <row r="5770">
          <cell r="A5770" t="str">
            <v>0007484</v>
          </cell>
          <cell r="B5770" t="str">
            <v>6303426</v>
          </cell>
          <cell r="C5770" t="str">
            <v>NFI PARTS</v>
          </cell>
          <cell r="D5770" t="str">
            <v>I</v>
          </cell>
          <cell r="E5770" t="str">
            <v>FLYER</v>
          </cell>
        </row>
        <row r="5771">
          <cell r="A5771" t="str">
            <v>0007485</v>
          </cell>
          <cell r="B5771" t="str">
            <v>6120407</v>
          </cell>
          <cell r="C5771" t="str">
            <v>MOTOR COACH INDUSTRIES</v>
          </cell>
          <cell r="D5771" t="str">
            <v>I</v>
          </cell>
          <cell r="E5771" t="str">
            <v/>
          </cell>
        </row>
        <row r="5772">
          <cell r="A5772" t="str">
            <v>0007486</v>
          </cell>
          <cell r="B5772" t="str">
            <v>6303427</v>
          </cell>
          <cell r="C5772" t="str">
            <v>NFI PARTS</v>
          </cell>
          <cell r="D5772" t="str">
            <v>I</v>
          </cell>
          <cell r="E5772" t="str">
            <v/>
          </cell>
        </row>
        <row r="5773">
          <cell r="A5773" t="str">
            <v>0007487</v>
          </cell>
          <cell r="B5773" t="str">
            <v>5990976</v>
          </cell>
          <cell r="C5773" t="str">
            <v>NFI PARTS</v>
          </cell>
          <cell r="D5773" t="str">
            <v>I</v>
          </cell>
          <cell r="E5773" t="str">
            <v>ROMEO RIM INC.</v>
          </cell>
        </row>
        <row r="5774">
          <cell r="A5774" t="str">
            <v>0007488</v>
          </cell>
          <cell r="B5774" t="str">
            <v>5961453</v>
          </cell>
          <cell r="C5774" t="str">
            <v>NFI PARTS</v>
          </cell>
          <cell r="D5774" t="str">
            <v>I</v>
          </cell>
          <cell r="E5774" t="str">
            <v>BENDIX</v>
          </cell>
        </row>
        <row r="5775">
          <cell r="A5775" t="str">
            <v>0007489</v>
          </cell>
          <cell r="B5775" t="str">
            <v>6303428</v>
          </cell>
          <cell r="C5775" t="str">
            <v>NFI PARTS</v>
          </cell>
          <cell r="D5775" t="str">
            <v>I</v>
          </cell>
          <cell r="E5775" t="str">
            <v/>
          </cell>
        </row>
        <row r="5776">
          <cell r="A5776" t="str">
            <v>0007490</v>
          </cell>
          <cell r="B5776" t="str">
            <v>6120408</v>
          </cell>
          <cell r="C5776" t="str">
            <v>FORT GARRY IND.</v>
          </cell>
          <cell r="D5776" t="str">
            <v>I</v>
          </cell>
          <cell r="E5776" t="str">
            <v>FLYER</v>
          </cell>
        </row>
        <row r="5777">
          <cell r="A5777" t="str">
            <v>0007491</v>
          </cell>
          <cell r="B5777" t="str">
            <v>5998044</v>
          </cell>
          <cell r="C5777" t="str">
            <v>MOTOR COACH INDUSTRIES</v>
          </cell>
          <cell r="D5777" t="str">
            <v>I</v>
          </cell>
          <cell r="E5777" t="str">
            <v/>
          </cell>
        </row>
        <row r="5778">
          <cell r="A5778" t="str">
            <v>0007493</v>
          </cell>
          <cell r="B5778" t="str">
            <v>6303430</v>
          </cell>
          <cell r="C5778" t="str">
            <v>NFI PARTS</v>
          </cell>
          <cell r="D5778" t="str">
            <v>I</v>
          </cell>
          <cell r="E5778" t="str">
            <v/>
          </cell>
        </row>
        <row r="5779">
          <cell r="A5779" t="str">
            <v>0007494</v>
          </cell>
          <cell r="B5779" t="str">
            <v>6120409</v>
          </cell>
          <cell r="C5779" t="str">
            <v>MOTOR COACH INDUSTRIES</v>
          </cell>
          <cell r="D5779" t="str">
            <v>I</v>
          </cell>
          <cell r="E5779" t="str">
            <v/>
          </cell>
        </row>
        <row r="5780">
          <cell r="A5780" t="str">
            <v>0007495</v>
          </cell>
          <cell r="B5780" t="str">
            <v>5961716</v>
          </cell>
          <cell r="C5780" t="str">
            <v>NFI PARTS</v>
          </cell>
          <cell r="D5780" t="str">
            <v>I</v>
          </cell>
          <cell r="E5780" t="str">
            <v/>
          </cell>
        </row>
        <row r="5781">
          <cell r="A5781" t="str">
            <v>0007498</v>
          </cell>
          <cell r="B5781" t="str">
            <v>5990994</v>
          </cell>
          <cell r="C5781" t="str">
            <v>NFI PARTS</v>
          </cell>
          <cell r="D5781" t="str">
            <v>I</v>
          </cell>
          <cell r="E5781" t="str">
            <v>COLE HERSEE</v>
          </cell>
        </row>
        <row r="5782">
          <cell r="A5782" t="str">
            <v>0007499</v>
          </cell>
          <cell r="B5782" t="str">
            <v>5961717</v>
          </cell>
          <cell r="C5782" t="str">
            <v>NFI PARTS</v>
          </cell>
          <cell r="D5782" t="str">
            <v>I</v>
          </cell>
          <cell r="E5782" t="str">
            <v>ROSS GEAR</v>
          </cell>
        </row>
        <row r="5783">
          <cell r="A5783" t="str">
            <v>0007500</v>
          </cell>
          <cell r="B5783" t="str">
            <v>6120412</v>
          </cell>
          <cell r="C5783" t="str">
            <v>NFI PARTS</v>
          </cell>
          <cell r="D5783" t="str">
            <v>I</v>
          </cell>
          <cell r="E5783" t="str">
            <v>BENDIX</v>
          </cell>
        </row>
        <row r="5784">
          <cell r="A5784" t="str">
            <v>0007501</v>
          </cell>
          <cell r="B5784" t="str">
            <v>1303431</v>
          </cell>
          <cell r="C5784" t="str">
            <v>NFI PARTS</v>
          </cell>
          <cell r="D5784" t="str">
            <v>I</v>
          </cell>
          <cell r="E5784" t="str">
            <v>FLYER</v>
          </cell>
        </row>
        <row r="5785">
          <cell r="A5785" t="str">
            <v>0007502</v>
          </cell>
          <cell r="B5785" t="str">
            <v>5990997</v>
          </cell>
          <cell r="C5785" t="str">
            <v>NFI PARTS</v>
          </cell>
          <cell r="D5785" t="str">
            <v>I</v>
          </cell>
          <cell r="E5785" t="str">
            <v>TRANSIGN</v>
          </cell>
        </row>
        <row r="5786">
          <cell r="A5786" t="str">
            <v>0007503</v>
          </cell>
          <cell r="B5786" t="str">
            <v>5961719</v>
          </cell>
          <cell r="C5786" t="str">
            <v>NFI PARTS</v>
          </cell>
          <cell r="D5786" t="str">
            <v>I</v>
          </cell>
          <cell r="E5786" t="str">
            <v>TRW</v>
          </cell>
        </row>
        <row r="5787">
          <cell r="A5787" t="str">
            <v>0007504</v>
          </cell>
          <cell r="B5787" t="str">
            <v>6120413</v>
          </cell>
          <cell r="C5787" t="str">
            <v>NFI PARTS</v>
          </cell>
          <cell r="D5787" t="str">
            <v>I</v>
          </cell>
          <cell r="E5787" t="str">
            <v>BENDIX</v>
          </cell>
        </row>
        <row r="5788">
          <cell r="A5788" t="str">
            <v>0007505</v>
          </cell>
          <cell r="B5788" t="str">
            <v>5998157</v>
          </cell>
          <cell r="C5788" t="str">
            <v>NFI PARTS</v>
          </cell>
          <cell r="D5788" t="str">
            <v>I</v>
          </cell>
          <cell r="E5788" t="str">
            <v/>
          </cell>
        </row>
        <row r="5789">
          <cell r="A5789" t="str">
            <v>0007506</v>
          </cell>
          <cell r="B5789" t="str">
            <v>6120519</v>
          </cell>
          <cell r="C5789" t="str">
            <v>ABC BAKER</v>
          </cell>
          <cell r="D5789" t="str">
            <v>I</v>
          </cell>
          <cell r="E5789" t="str">
            <v>BENDIX</v>
          </cell>
        </row>
        <row r="5790">
          <cell r="A5790" t="str">
            <v>0007507</v>
          </cell>
          <cell r="B5790" t="str">
            <v>5991016</v>
          </cell>
          <cell r="C5790" t="str">
            <v>NFI PARTS</v>
          </cell>
          <cell r="D5790" t="str">
            <v>I</v>
          </cell>
          <cell r="E5790" t="str">
            <v/>
          </cell>
        </row>
        <row r="5791">
          <cell r="A5791" t="str">
            <v>0007508</v>
          </cell>
          <cell r="B5791" t="str">
            <v>5962297</v>
          </cell>
          <cell r="C5791" t="str">
            <v>NFI PARTS</v>
          </cell>
          <cell r="D5791" t="str">
            <v>I</v>
          </cell>
          <cell r="E5791" t="str">
            <v/>
          </cell>
        </row>
        <row r="5792">
          <cell r="A5792" t="str">
            <v>0007509</v>
          </cell>
          <cell r="B5792" t="str">
            <v>5998158</v>
          </cell>
          <cell r="C5792" t="str">
            <v>NFI PARTS</v>
          </cell>
          <cell r="D5792" t="str">
            <v>I</v>
          </cell>
          <cell r="E5792" t="str">
            <v/>
          </cell>
        </row>
        <row r="5793">
          <cell r="A5793" t="str">
            <v>0007510</v>
          </cell>
          <cell r="B5793" t="str">
            <v>6121302</v>
          </cell>
          <cell r="C5793" t="str">
            <v>NFI PARTS</v>
          </cell>
          <cell r="D5793" t="str">
            <v>I</v>
          </cell>
          <cell r="E5793" t="str">
            <v>BENDIX</v>
          </cell>
        </row>
        <row r="5794">
          <cell r="A5794" t="str">
            <v>0007511</v>
          </cell>
          <cell r="B5794" t="str">
            <v>6303432</v>
          </cell>
          <cell r="C5794" t="str">
            <v>NFI PARTS</v>
          </cell>
          <cell r="D5794" t="str">
            <v>I</v>
          </cell>
          <cell r="E5794" t="str">
            <v/>
          </cell>
        </row>
        <row r="5795">
          <cell r="A5795" t="str">
            <v>0007512</v>
          </cell>
          <cell r="B5795" t="str">
            <v>5962575</v>
          </cell>
          <cell r="C5795" t="str">
            <v>UAP/NAPA*</v>
          </cell>
          <cell r="D5795" t="str">
            <v>I</v>
          </cell>
          <cell r="E5795" t="str">
            <v>PRESTOLITE</v>
          </cell>
        </row>
        <row r="5796">
          <cell r="A5796" t="str">
            <v>0007513</v>
          </cell>
          <cell r="B5796" t="str">
            <v>6303433</v>
          </cell>
          <cell r="C5796" t="str">
            <v>NFI PARTS</v>
          </cell>
          <cell r="D5796" t="str">
            <v>I</v>
          </cell>
          <cell r="E5796" t="str">
            <v/>
          </cell>
        </row>
        <row r="5797">
          <cell r="A5797" t="str">
            <v>0007514</v>
          </cell>
          <cell r="B5797" t="str">
            <v>5998565</v>
          </cell>
          <cell r="C5797" t="str">
            <v>NFI PARTS</v>
          </cell>
          <cell r="D5797" t="str">
            <v>I</v>
          </cell>
          <cell r="E5797" t="str">
            <v/>
          </cell>
        </row>
        <row r="5798">
          <cell r="A5798" t="str">
            <v>0007515</v>
          </cell>
          <cell r="B5798" t="str">
            <v>6303434</v>
          </cell>
          <cell r="C5798" t="str">
            <v>NFI PARTS</v>
          </cell>
          <cell r="D5798" t="str">
            <v>I</v>
          </cell>
          <cell r="E5798" t="str">
            <v>FLYER</v>
          </cell>
        </row>
        <row r="5799">
          <cell r="A5799" t="str">
            <v>0007516</v>
          </cell>
          <cell r="B5799" t="str">
            <v>5962576</v>
          </cell>
          <cell r="C5799" t="str">
            <v>NFI PARTS</v>
          </cell>
          <cell r="D5799" t="str">
            <v>I</v>
          </cell>
          <cell r="E5799" t="str">
            <v>PRESTOLITE</v>
          </cell>
        </row>
        <row r="5800">
          <cell r="A5800" t="str">
            <v>0007517</v>
          </cell>
          <cell r="B5800" t="str">
            <v>6121303</v>
          </cell>
          <cell r="C5800" t="str">
            <v>ABC BAKER</v>
          </cell>
          <cell r="D5800" t="str">
            <v>I</v>
          </cell>
          <cell r="E5800" t="str">
            <v>BENDIX</v>
          </cell>
        </row>
        <row r="5801">
          <cell r="A5801" t="str">
            <v>0007518</v>
          </cell>
          <cell r="B5801" t="str">
            <v>6303436</v>
          </cell>
          <cell r="C5801" t="str">
            <v>NFI PARTS</v>
          </cell>
          <cell r="D5801" t="str">
            <v>I</v>
          </cell>
          <cell r="E5801" t="str">
            <v/>
          </cell>
        </row>
        <row r="5802">
          <cell r="A5802" t="str">
            <v>0007519</v>
          </cell>
          <cell r="B5802" t="str">
            <v>6303437</v>
          </cell>
          <cell r="C5802" t="str">
            <v>WAJAX INDUSTRIAL CMPTS.*</v>
          </cell>
          <cell r="D5802" t="str">
            <v>I</v>
          </cell>
          <cell r="E5802" t="str">
            <v>C/R</v>
          </cell>
        </row>
        <row r="5803">
          <cell r="A5803" t="str">
            <v>0007520</v>
          </cell>
          <cell r="B5803" t="str">
            <v>5991214</v>
          </cell>
          <cell r="C5803" t="str">
            <v>NFI PARTS</v>
          </cell>
          <cell r="D5803" t="str">
            <v>I</v>
          </cell>
          <cell r="E5803" t="str">
            <v>AEROQUIP</v>
          </cell>
        </row>
        <row r="5804">
          <cell r="A5804" t="str">
            <v>0007521</v>
          </cell>
          <cell r="B5804" t="str">
            <v>5991355</v>
          </cell>
          <cell r="C5804" t="str">
            <v>WAJAX INDUSTRIAL CMPTS.*</v>
          </cell>
          <cell r="D5804" t="str">
            <v>I</v>
          </cell>
          <cell r="E5804" t="str">
            <v/>
          </cell>
        </row>
        <row r="5805">
          <cell r="A5805" t="str">
            <v>0007522</v>
          </cell>
          <cell r="B5805" t="str">
            <v>6121305</v>
          </cell>
          <cell r="C5805" t="str">
            <v>MOTOR COACH INDUSTRIES</v>
          </cell>
          <cell r="D5805" t="str">
            <v>I</v>
          </cell>
          <cell r="E5805" t="str">
            <v>BENDIX</v>
          </cell>
        </row>
        <row r="5806">
          <cell r="A5806" t="str">
            <v>0007523</v>
          </cell>
          <cell r="B5806" t="str">
            <v>5999393</v>
          </cell>
          <cell r="C5806" t="str">
            <v>NFI PARTS</v>
          </cell>
          <cell r="D5806" t="str">
            <v>I</v>
          </cell>
          <cell r="E5806" t="str">
            <v/>
          </cell>
        </row>
        <row r="5807">
          <cell r="A5807" t="str">
            <v>0007524</v>
          </cell>
          <cell r="B5807" t="str">
            <v>5991357</v>
          </cell>
          <cell r="C5807" t="str">
            <v>NFI PARTS</v>
          </cell>
          <cell r="D5807" t="str">
            <v>I</v>
          </cell>
          <cell r="E5807" t="str">
            <v>VAN PRODUCTS</v>
          </cell>
        </row>
        <row r="5808">
          <cell r="A5808" t="str">
            <v>0007525</v>
          </cell>
          <cell r="B5808" t="str">
            <v>6962677</v>
          </cell>
          <cell r="C5808" t="str">
            <v>APPLIFAST INC</v>
          </cell>
          <cell r="D5808" t="str">
            <v>I</v>
          </cell>
          <cell r="E5808" t="str">
            <v>APPLIFAST</v>
          </cell>
        </row>
        <row r="5809">
          <cell r="A5809" t="str">
            <v>0007526</v>
          </cell>
          <cell r="B5809" t="str">
            <v>6121306</v>
          </cell>
          <cell r="C5809" t="str">
            <v>MOTOR COACH INDUSTRIES</v>
          </cell>
          <cell r="D5809" t="str">
            <v>I</v>
          </cell>
          <cell r="E5809" t="str">
            <v>BENDIX</v>
          </cell>
        </row>
        <row r="5810">
          <cell r="A5810" t="str">
            <v>0007527</v>
          </cell>
          <cell r="B5810" t="str">
            <v>5962758</v>
          </cell>
          <cell r="C5810" t="str">
            <v>NFI PARTS</v>
          </cell>
          <cell r="D5810" t="str">
            <v>I</v>
          </cell>
          <cell r="E5810" t="str">
            <v/>
          </cell>
        </row>
        <row r="5811">
          <cell r="A5811" t="str">
            <v>0007528</v>
          </cell>
          <cell r="B5811" t="str">
            <v>5999654</v>
          </cell>
          <cell r="C5811" t="str">
            <v>NFI PARTS</v>
          </cell>
          <cell r="D5811" t="str">
            <v>I</v>
          </cell>
          <cell r="E5811" t="str">
            <v/>
          </cell>
        </row>
        <row r="5812">
          <cell r="A5812" t="str">
            <v>0007529</v>
          </cell>
          <cell r="B5812" t="str">
            <v>5991389</v>
          </cell>
          <cell r="C5812" t="str">
            <v>NFI PARTS</v>
          </cell>
          <cell r="D5812" t="str">
            <v>I</v>
          </cell>
          <cell r="E5812" t="str">
            <v>ARMET</v>
          </cell>
        </row>
        <row r="5813">
          <cell r="A5813" t="str">
            <v>0007530</v>
          </cell>
          <cell r="B5813" t="str">
            <v>5999778</v>
          </cell>
          <cell r="C5813" t="str">
            <v>NFI PARTS</v>
          </cell>
          <cell r="D5813" t="str">
            <v>I</v>
          </cell>
          <cell r="E5813" t="str">
            <v>VAPOR</v>
          </cell>
        </row>
        <row r="5814">
          <cell r="A5814" t="str">
            <v>0007531</v>
          </cell>
          <cell r="B5814" t="str">
            <v>6303438</v>
          </cell>
          <cell r="C5814" t="str">
            <v>NFI PARTS</v>
          </cell>
          <cell r="D5814" t="str">
            <v>I</v>
          </cell>
          <cell r="E5814" t="str">
            <v/>
          </cell>
        </row>
        <row r="5815">
          <cell r="A5815" t="str">
            <v>0007532</v>
          </cell>
          <cell r="B5815" t="str">
            <v>5991745</v>
          </cell>
          <cell r="C5815" t="str">
            <v>MOTOR COACH INDUSTRIES</v>
          </cell>
          <cell r="D5815" t="str">
            <v>I</v>
          </cell>
          <cell r="E5815" t="str">
            <v>WILLIAMS CONTROL INC.</v>
          </cell>
        </row>
        <row r="5816">
          <cell r="A5816" t="str">
            <v>0007533</v>
          </cell>
          <cell r="B5816" t="str">
            <v>5963052</v>
          </cell>
          <cell r="C5816" t="str">
            <v>NFI PARTS</v>
          </cell>
          <cell r="D5816" t="str">
            <v>I</v>
          </cell>
          <cell r="E5816" t="str">
            <v>STRUTHERS-DUNN</v>
          </cell>
        </row>
        <row r="5817">
          <cell r="A5817" t="str">
            <v>0007534</v>
          </cell>
          <cell r="B5817" t="str">
            <v>6010103</v>
          </cell>
          <cell r="C5817" t="str">
            <v>MOTOR COACH INDUSTRIES</v>
          </cell>
          <cell r="D5817" t="str">
            <v>I</v>
          </cell>
          <cell r="E5817" t="str">
            <v/>
          </cell>
        </row>
        <row r="5818">
          <cell r="A5818" t="str">
            <v>0007535</v>
          </cell>
          <cell r="B5818" t="str">
            <v>6121815</v>
          </cell>
          <cell r="C5818" t="str">
            <v>NFI PARTS</v>
          </cell>
          <cell r="D5818" t="str">
            <v>I</v>
          </cell>
          <cell r="E5818" t="str">
            <v/>
          </cell>
        </row>
        <row r="5819">
          <cell r="A5819" t="str">
            <v>0007536</v>
          </cell>
          <cell r="B5819" t="str">
            <v>5963390</v>
          </cell>
          <cell r="C5819" t="str">
            <v>ABC BAKER</v>
          </cell>
          <cell r="D5819" t="str">
            <v>I</v>
          </cell>
          <cell r="E5819" t="str">
            <v>CLEVITE ELASTOMERS</v>
          </cell>
        </row>
        <row r="5820">
          <cell r="A5820" t="str">
            <v>0007537</v>
          </cell>
          <cell r="B5820" t="str">
            <v>6303439</v>
          </cell>
          <cell r="C5820" t="str">
            <v>NFI PARTS</v>
          </cell>
          <cell r="D5820" t="str">
            <v>I</v>
          </cell>
          <cell r="E5820" t="str">
            <v/>
          </cell>
        </row>
        <row r="5821">
          <cell r="A5821" t="str">
            <v>0007538</v>
          </cell>
          <cell r="B5821" t="str">
            <v>5991797</v>
          </cell>
          <cell r="C5821" t="str">
            <v>NFI PARTS</v>
          </cell>
          <cell r="D5821" t="str">
            <v>I</v>
          </cell>
          <cell r="E5821" t="str">
            <v>FARADAY</v>
          </cell>
        </row>
        <row r="5822">
          <cell r="A5822" t="str">
            <v>0007539</v>
          </cell>
          <cell r="B5822" t="str">
            <v>6303441</v>
          </cell>
          <cell r="C5822" t="str">
            <v>NFI PARTS</v>
          </cell>
          <cell r="D5822" t="str">
            <v>I</v>
          </cell>
          <cell r="E5822" t="str">
            <v>FLYER</v>
          </cell>
        </row>
        <row r="5823">
          <cell r="A5823" t="str">
            <v>0007540</v>
          </cell>
          <cell r="B5823" t="str">
            <v>5963391</v>
          </cell>
          <cell r="C5823" t="str">
            <v>ABC BAKER</v>
          </cell>
          <cell r="D5823" t="str">
            <v>I</v>
          </cell>
          <cell r="E5823" t="str">
            <v>CLEVITE ELASTOMERS</v>
          </cell>
        </row>
        <row r="5824">
          <cell r="A5824" t="str">
            <v>0007542</v>
          </cell>
          <cell r="B5824" t="str">
            <v>6121827</v>
          </cell>
          <cell r="C5824" t="str">
            <v>MOTOR COACH INDUSTRIES</v>
          </cell>
          <cell r="D5824" t="str">
            <v>I</v>
          </cell>
          <cell r="E5824" t="str">
            <v/>
          </cell>
        </row>
        <row r="5825">
          <cell r="A5825" t="str">
            <v>0007543</v>
          </cell>
          <cell r="B5825" t="str">
            <v>6303442</v>
          </cell>
          <cell r="C5825" t="str">
            <v>NFI PARTS</v>
          </cell>
          <cell r="D5825" t="str">
            <v>I</v>
          </cell>
          <cell r="E5825" t="str">
            <v/>
          </cell>
        </row>
        <row r="5826">
          <cell r="A5826" t="str">
            <v>0007544</v>
          </cell>
          <cell r="B5826" t="str">
            <v>6010213</v>
          </cell>
          <cell r="C5826" t="str">
            <v>MOHAWK MFG.&amp; SUPPLY CO.</v>
          </cell>
          <cell r="D5826" t="str">
            <v>I</v>
          </cell>
          <cell r="E5826" t="str">
            <v/>
          </cell>
        </row>
        <row r="5827">
          <cell r="A5827" t="str">
            <v>0007545</v>
          </cell>
          <cell r="B5827" t="str">
            <v>6303444</v>
          </cell>
          <cell r="C5827" t="str">
            <v>NFI PARTS</v>
          </cell>
          <cell r="D5827" t="str">
            <v>I</v>
          </cell>
          <cell r="E5827" t="str">
            <v/>
          </cell>
        </row>
        <row r="5828">
          <cell r="A5828" t="str">
            <v>0007546</v>
          </cell>
          <cell r="B5828" t="str">
            <v>6303445</v>
          </cell>
          <cell r="C5828" t="str">
            <v>NFI PARTS</v>
          </cell>
          <cell r="D5828" t="str">
            <v>I</v>
          </cell>
          <cell r="E5828" t="str">
            <v/>
          </cell>
        </row>
        <row r="5829">
          <cell r="A5829" t="str">
            <v>0007547</v>
          </cell>
          <cell r="B5829" t="str">
            <v>6121842</v>
          </cell>
          <cell r="C5829" t="str">
            <v>NFI PARTS</v>
          </cell>
          <cell r="D5829" t="str">
            <v>I</v>
          </cell>
          <cell r="E5829" t="str">
            <v/>
          </cell>
        </row>
        <row r="5830">
          <cell r="A5830" t="str">
            <v>0007548</v>
          </cell>
          <cell r="B5830" t="str">
            <v>5992225</v>
          </cell>
          <cell r="C5830" t="str">
            <v>NFI PARTS</v>
          </cell>
          <cell r="D5830" t="str">
            <v>I</v>
          </cell>
          <cell r="E5830" t="str">
            <v>AEROQUIP</v>
          </cell>
        </row>
        <row r="5831">
          <cell r="A5831" t="str">
            <v>0007549</v>
          </cell>
          <cell r="B5831" t="str">
            <v>6020207</v>
          </cell>
          <cell r="C5831" t="str">
            <v>NFI PARTS</v>
          </cell>
          <cell r="D5831" t="str">
            <v>I</v>
          </cell>
          <cell r="E5831" t="str">
            <v/>
          </cell>
        </row>
        <row r="5832">
          <cell r="A5832" t="str">
            <v>0007550</v>
          </cell>
          <cell r="B5832" t="str">
            <v>5963405</v>
          </cell>
          <cell r="C5832" t="str">
            <v>NFI PARTS</v>
          </cell>
          <cell r="D5832" t="str">
            <v>I</v>
          </cell>
          <cell r="E5832" t="str">
            <v/>
          </cell>
        </row>
        <row r="5833">
          <cell r="A5833" t="str">
            <v>0007551</v>
          </cell>
          <cell r="B5833" t="str">
            <v>5963740</v>
          </cell>
          <cell r="C5833" t="str">
            <v>NFI PARTS</v>
          </cell>
          <cell r="D5833" t="str">
            <v>I</v>
          </cell>
          <cell r="E5833" t="str">
            <v/>
          </cell>
        </row>
        <row r="5834">
          <cell r="A5834" t="str">
            <v>0007552</v>
          </cell>
          <cell r="B5834" t="str">
            <v>5992236</v>
          </cell>
          <cell r="C5834" t="str">
            <v>NFI PARTS</v>
          </cell>
          <cell r="D5834" t="str">
            <v>I</v>
          </cell>
          <cell r="E5834" t="str">
            <v/>
          </cell>
        </row>
        <row r="5835">
          <cell r="A5835" t="str">
            <v>0007553</v>
          </cell>
          <cell r="B5835" t="str">
            <v>6122001</v>
          </cell>
          <cell r="C5835" t="str">
            <v>MOTOR COACH INDUSTRIES</v>
          </cell>
          <cell r="D5835" t="str">
            <v>I</v>
          </cell>
          <cell r="E5835" t="str">
            <v/>
          </cell>
        </row>
        <row r="5836">
          <cell r="A5836" t="str">
            <v>0007554</v>
          </cell>
          <cell r="B5836" t="str">
            <v>6030202</v>
          </cell>
          <cell r="C5836" t="str">
            <v>MSC INDUSTRIAL SUPPLY ULC</v>
          </cell>
          <cell r="D5836" t="str">
            <v>I</v>
          </cell>
          <cell r="E5836" t="str">
            <v/>
          </cell>
        </row>
        <row r="5837">
          <cell r="A5837" t="str">
            <v>0007555</v>
          </cell>
          <cell r="B5837" t="str">
            <v>6303447</v>
          </cell>
          <cell r="C5837" t="str">
            <v>NFI PARTS</v>
          </cell>
          <cell r="D5837" t="str">
            <v>I</v>
          </cell>
          <cell r="E5837" t="str">
            <v/>
          </cell>
        </row>
        <row r="5838">
          <cell r="A5838" t="str">
            <v>0007556</v>
          </cell>
          <cell r="B5838" t="str">
            <v>5964122</v>
          </cell>
          <cell r="C5838" t="str">
            <v>NFI PARTS</v>
          </cell>
          <cell r="D5838" t="str">
            <v>I</v>
          </cell>
          <cell r="E5838" t="str">
            <v/>
          </cell>
        </row>
        <row r="5839">
          <cell r="A5839" t="str">
            <v>0007557</v>
          </cell>
          <cell r="B5839" t="str">
            <v>6130311</v>
          </cell>
          <cell r="C5839" t="str">
            <v>NFI PARTS</v>
          </cell>
          <cell r="D5839" t="str">
            <v>I</v>
          </cell>
          <cell r="E5839" t="str">
            <v/>
          </cell>
        </row>
        <row r="5840">
          <cell r="A5840" t="str">
            <v>0007558</v>
          </cell>
          <cell r="B5840" t="str">
            <v>5992248</v>
          </cell>
          <cell r="C5840" t="str">
            <v>NFI PARTS</v>
          </cell>
          <cell r="D5840" t="str">
            <v>I</v>
          </cell>
          <cell r="E5840" t="str">
            <v/>
          </cell>
        </row>
        <row r="5841">
          <cell r="A5841" t="str">
            <v>0007559</v>
          </cell>
          <cell r="B5841" t="str">
            <v>5992249</v>
          </cell>
          <cell r="C5841" t="str">
            <v>NFI PARTS</v>
          </cell>
          <cell r="D5841" t="str">
            <v>I</v>
          </cell>
          <cell r="E5841" t="str">
            <v/>
          </cell>
        </row>
        <row r="5842">
          <cell r="A5842" t="str">
            <v>0007560</v>
          </cell>
          <cell r="B5842" t="str">
            <v>6030205</v>
          </cell>
          <cell r="C5842" t="str">
            <v>NFI PARTS</v>
          </cell>
          <cell r="D5842" t="str">
            <v>I</v>
          </cell>
          <cell r="E5842" t="str">
            <v/>
          </cell>
        </row>
        <row r="5843">
          <cell r="A5843" t="str">
            <v>0007561</v>
          </cell>
          <cell r="B5843" t="str">
            <v>5964273</v>
          </cell>
          <cell r="C5843" t="str">
            <v>NFI PARTS</v>
          </cell>
          <cell r="D5843" t="str">
            <v>I</v>
          </cell>
          <cell r="E5843" t="str">
            <v>BENDIX</v>
          </cell>
        </row>
        <row r="5844">
          <cell r="A5844" t="str">
            <v>0007562</v>
          </cell>
          <cell r="B5844" t="str">
            <v>5992319</v>
          </cell>
          <cell r="C5844" t="str">
            <v>NFI PARTS</v>
          </cell>
          <cell r="D5844" t="str">
            <v>I</v>
          </cell>
          <cell r="E5844" t="str">
            <v/>
          </cell>
        </row>
        <row r="5845">
          <cell r="A5845" t="str">
            <v>0007563</v>
          </cell>
          <cell r="B5845" t="str">
            <v>6030206</v>
          </cell>
          <cell r="C5845" t="str">
            <v>NFI PARTS</v>
          </cell>
          <cell r="D5845" t="str">
            <v>I</v>
          </cell>
          <cell r="E5845" t="str">
            <v/>
          </cell>
        </row>
        <row r="5846">
          <cell r="A5846" t="str">
            <v>0007564</v>
          </cell>
          <cell r="B5846" t="str">
            <v>6303450</v>
          </cell>
          <cell r="C5846" t="str">
            <v>KEPCO SEALING SUPPLIES</v>
          </cell>
          <cell r="D5846" t="str">
            <v>I</v>
          </cell>
          <cell r="E5846" t="str">
            <v>VITON</v>
          </cell>
        </row>
        <row r="5847">
          <cell r="A5847" t="str">
            <v>0007565</v>
          </cell>
          <cell r="B5847" t="str">
            <v>6050102</v>
          </cell>
          <cell r="C5847" t="str">
            <v>NFI PARTS</v>
          </cell>
          <cell r="D5847" t="str">
            <v>I</v>
          </cell>
          <cell r="E5847" t="str">
            <v/>
          </cell>
        </row>
        <row r="5848">
          <cell r="A5848" t="str">
            <v>0007566</v>
          </cell>
          <cell r="B5848" t="str">
            <v>6303451</v>
          </cell>
          <cell r="C5848" t="str">
            <v>NFI PARTS</v>
          </cell>
          <cell r="D5848" t="str">
            <v>I</v>
          </cell>
          <cell r="E5848" t="str">
            <v>FLYER</v>
          </cell>
        </row>
        <row r="5849">
          <cell r="A5849" t="str">
            <v>0007567</v>
          </cell>
          <cell r="B5849" t="str">
            <v>5992344</v>
          </cell>
          <cell r="C5849" t="str">
            <v>NFI PARTS</v>
          </cell>
          <cell r="D5849" t="str">
            <v>I</v>
          </cell>
          <cell r="E5849" t="str">
            <v/>
          </cell>
        </row>
        <row r="5850">
          <cell r="A5850" t="str">
            <v>0007568</v>
          </cell>
          <cell r="B5850" t="str">
            <v>6306630</v>
          </cell>
          <cell r="C5850" t="str">
            <v>NFI PARTS</v>
          </cell>
          <cell r="D5850" t="str">
            <v>I</v>
          </cell>
          <cell r="E5850" t="str">
            <v/>
          </cell>
        </row>
        <row r="5851">
          <cell r="A5851" t="str">
            <v>0007569</v>
          </cell>
          <cell r="B5851" t="str">
            <v>6303452</v>
          </cell>
          <cell r="C5851" t="str">
            <v>NFI PARTS</v>
          </cell>
          <cell r="D5851" t="str">
            <v>I</v>
          </cell>
          <cell r="E5851" t="str">
            <v/>
          </cell>
        </row>
        <row r="5852">
          <cell r="A5852" t="str">
            <v>0007570</v>
          </cell>
          <cell r="B5852" t="str">
            <v>6050103</v>
          </cell>
          <cell r="C5852" t="str">
            <v>NFI PARTS</v>
          </cell>
          <cell r="D5852" t="str">
            <v>I</v>
          </cell>
          <cell r="E5852" t="str">
            <v/>
          </cell>
        </row>
        <row r="5853">
          <cell r="A5853" t="str">
            <v>0007571</v>
          </cell>
          <cell r="B5853" t="str">
            <v>6303594</v>
          </cell>
          <cell r="C5853" t="str">
            <v>NFI PARTS</v>
          </cell>
          <cell r="D5853" t="str">
            <v>I</v>
          </cell>
          <cell r="E5853" t="str">
            <v/>
          </cell>
        </row>
        <row r="5854">
          <cell r="A5854" t="str">
            <v>0007572</v>
          </cell>
          <cell r="B5854" t="str">
            <v>6140304</v>
          </cell>
          <cell r="C5854" t="str">
            <v>MOTOR COACH INDUSTRIES</v>
          </cell>
          <cell r="D5854" t="str">
            <v>I</v>
          </cell>
          <cell r="E5854" t="str">
            <v/>
          </cell>
        </row>
        <row r="5855">
          <cell r="A5855" t="str">
            <v>0007573</v>
          </cell>
          <cell r="B5855" t="str">
            <v>5992398</v>
          </cell>
          <cell r="C5855" t="str">
            <v>MIDWEST BOAT WORKS</v>
          </cell>
          <cell r="D5855" t="str">
            <v>I</v>
          </cell>
          <cell r="E5855" t="str">
            <v/>
          </cell>
        </row>
        <row r="5856">
          <cell r="A5856" t="str">
            <v>0007575</v>
          </cell>
          <cell r="B5856" t="str">
            <v>6050104</v>
          </cell>
          <cell r="C5856" t="str">
            <v>NFI PARTS</v>
          </cell>
          <cell r="D5856" t="str">
            <v>I</v>
          </cell>
          <cell r="E5856" t="str">
            <v/>
          </cell>
        </row>
        <row r="5857">
          <cell r="A5857" t="str">
            <v>0007576</v>
          </cell>
          <cell r="B5857" t="str">
            <v>64117B</v>
          </cell>
          <cell r="C5857" t="str">
            <v>NFI PARTS</v>
          </cell>
          <cell r="D5857" t="str">
            <v>I</v>
          </cell>
          <cell r="E5857" t="str">
            <v>KIC REYCO</v>
          </cell>
        </row>
        <row r="5858">
          <cell r="A5858" t="str">
            <v>0007577</v>
          </cell>
          <cell r="B5858" t="str">
            <v>6050105</v>
          </cell>
          <cell r="C5858" t="str">
            <v>NFI PARTS</v>
          </cell>
          <cell r="D5858" t="str">
            <v>I</v>
          </cell>
          <cell r="E5858" t="str">
            <v/>
          </cell>
        </row>
        <row r="5859">
          <cell r="A5859" t="str">
            <v>0007578</v>
          </cell>
          <cell r="B5859" t="str">
            <v>5964441</v>
          </cell>
          <cell r="C5859" t="str">
            <v>NFI PARTS</v>
          </cell>
          <cell r="D5859" t="str">
            <v>I</v>
          </cell>
          <cell r="E5859" t="str">
            <v/>
          </cell>
        </row>
        <row r="5860">
          <cell r="A5860" t="str">
            <v>0007580</v>
          </cell>
          <cell r="B5860" t="str">
            <v>6140410</v>
          </cell>
          <cell r="C5860" t="str">
            <v>MOTOR COACH INDUSTRIES</v>
          </cell>
          <cell r="D5860" t="str">
            <v>I</v>
          </cell>
          <cell r="E5860" t="str">
            <v/>
          </cell>
        </row>
        <row r="5861">
          <cell r="A5861" t="str">
            <v>0007581</v>
          </cell>
          <cell r="B5861" t="str">
            <v>5964780</v>
          </cell>
          <cell r="C5861" t="str">
            <v>NFI PARTS</v>
          </cell>
          <cell r="D5861" t="str">
            <v>I</v>
          </cell>
          <cell r="E5861" t="str">
            <v/>
          </cell>
        </row>
        <row r="5862">
          <cell r="A5862" t="str">
            <v>0007582</v>
          </cell>
          <cell r="B5862" t="str">
            <v>6050106</v>
          </cell>
          <cell r="C5862" t="str">
            <v>NFI PARTS</v>
          </cell>
          <cell r="D5862" t="str">
            <v>I</v>
          </cell>
          <cell r="E5862" t="str">
            <v/>
          </cell>
        </row>
        <row r="5863">
          <cell r="A5863" t="str">
            <v>0007583</v>
          </cell>
          <cell r="B5863" t="str">
            <v>6303656</v>
          </cell>
          <cell r="C5863" t="str">
            <v>NFI PARTS</v>
          </cell>
          <cell r="D5863" t="str">
            <v>I</v>
          </cell>
          <cell r="E5863" t="str">
            <v/>
          </cell>
        </row>
        <row r="5864">
          <cell r="A5864" t="str">
            <v>0007584</v>
          </cell>
          <cell r="B5864" t="str">
            <v>5992452</v>
          </cell>
          <cell r="C5864" t="str">
            <v>ABC BAKER</v>
          </cell>
          <cell r="D5864" t="str">
            <v>I</v>
          </cell>
          <cell r="E5864" t="str">
            <v>TRANSIGN</v>
          </cell>
        </row>
        <row r="5865">
          <cell r="A5865" t="str">
            <v>0007585</v>
          </cell>
          <cell r="B5865" t="str">
            <v>6303692</v>
          </cell>
          <cell r="C5865" t="str">
            <v>MOTOR COACH INDUSTRIES</v>
          </cell>
          <cell r="D5865" t="str">
            <v>I</v>
          </cell>
          <cell r="E5865" t="str">
            <v/>
          </cell>
        </row>
        <row r="5866">
          <cell r="A5866" t="str">
            <v>0007586</v>
          </cell>
          <cell r="B5866" t="str">
            <v>5965507</v>
          </cell>
          <cell r="C5866" t="str">
            <v>NFI PARTS</v>
          </cell>
          <cell r="D5866" t="str">
            <v>I</v>
          </cell>
          <cell r="E5866" t="str">
            <v/>
          </cell>
        </row>
        <row r="5867">
          <cell r="A5867" t="str">
            <v>0007587</v>
          </cell>
          <cell r="B5867" t="str">
            <v>6140711</v>
          </cell>
          <cell r="C5867" t="str">
            <v>NFI PARTS</v>
          </cell>
          <cell r="D5867" t="str">
            <v>I</v>
          </cell>
          <cell r="E5867" t="str">
            <v/>
          </cell>
        </row>
        <row r="5868">
          <cell r="A5868" t="str">
            <v>0007588</v>
          </cell>
          <cell r="B5868" t="str">
            <v>6050116</v>
          </cell>
          <cell r="C5868" t="str">
            <v>NFI PARTS</v>
          </cell>
          <cell r="D5868" t="str">
            <v>I</v>
          </cell>
          <cell r="E5868" t="str">
            <v/>
          </cell>
        </row>
        <row r="5869">
          <cell r="A5869" t="str">
            <v>0007590</v>
          </cell>
          <cell r="B5869" t="str">
            <v>5965613</v>
          </cell>
          <cell r="C5869" t="str">
            <v>NFI PARTS</v>
          </cell>
          <cell r="D5869" t="str">
            <v>I</v>
          </cell>
          <cell r="E5869" t="str">
            <v/>
          </cell>
        </row>
        <row r="5870">
          <cell r="A5870" t="str">
            <v>0007591</v>
          </cell>
          <cell r="B5870" t="str">
            <v>6210602</v>
          </cell>
          <cell r="C5870" t="str">
            <v>NFI PARTS</v>
          </cell>
          <cell r="D5870" t="str">
            <v>I</v>
          </cell>
          <cell r="E5870" t="str">
            <v/>
          </cell>
        </row>
        <row r="5871">
          <cell r="A5871" t="str">
            <v>0007592</v>
          </cell>
          <cell r="B5871" t="str">
            <v>5966865</v>
          </cell>
          <cell r="C5871" t="str">
            <v>NFI PARTS</v>
          </cell>
          <cell r="D5871" t="str">
            <v>I</v>
          </cell>
          <cell r="E5871" t="str">
            <v/>
          </cell>
        </row>
        <row r="5872">
          <cell r="A5872" t="str">
            <v>0007593</v>
          </cell>
          <cell r="B5872" t="str">
            <v>6220104</v>
          </cell>
          <cell r="C5872" t="str">
            <v>MOHAWK MFG.&amp; SUPPLY CO.</v>
          </cell>
          <cell r="D5872" t="str">
            <v>I</v>
          </cell>
          <cell r="E5872" t="str">
            <v/>
          </cell>
        </row>
        <row r="5873">
          <cell r="A5873" t="str">
            <v>0007594</v>
          </cell>
          <cell r="B5873" t="str">
            <v>6050117</v>
          </cell>
          <cell r="C5873" t="str">
            <v>NFI PARTS</v>
          </cell>
          <cell r="D5873" t="str">
            <v>I</v>
          </cell>
          <cell r="E5873" t="str">
            <v/>
          </cell>
        </row>
        <row r="5874">
          <cell r="A5874" t="str">
            <v>0007595</v>
          </cell>
          <cell r="B5874" t="str">
            <v>6050123</v>
          </cell>
          <cell r="C5874" t="str">
            <v>MIDWEST DIESEL</v>
          </cell>
          <cell r="D5874" t="str">
            <v>I</v>
          </cell>
          <cell r="E5874" t="str">
            <v/>
          </cell>
        </row>
        <row r="5875">
          <cell r="A5875" t="str">
            <v>0007596</v>
          </cell>
          <cell r="B5875" t="str">
            <v>5922735</v>
          </cell>
          <cell r="C5875" t="str">
            <v>NFI PARTS</v>
          </cell>
          <cell r="D5875" t="str">
            <v>I</v>
          </cell>
          <cell r="E5875" t="str">
            <v/>
          </cell>
        </row>
        <row r="5876">
          <cell r="A5876" t="str">
            <v>0007597</v>
          </cell>
          <cell r="B5876" t="str">
            <v>6303720</v>
          </cell>
          <cell r="C5876" t="str">
            <v>NFI PARTS</v>
          </cell>
          <cell r="D5876" t="str">
            <v>I</v>
          </cell>
          <cell r="E5876" t="str">
            <v/>
          </cell>
        </row>
        <row r="5877">
          <cell r="A5877" t="str">
            <v>0007598</v>
          </cell>
          <cell r="B5877" t="str">
            <v>6303722</v>
          </cell>
          <cell r="C5877" t="str">
            <v>NFI PARTS</v>
          </cell>
          <cell r="D5877" t="str">
            <v>I</v>
          </cell>
          <cell r="E5877" t="str">
            <v>WILLIAMS CONTROLS</v>
          </cell>
        </row>
        <row r="5878">
          <cell r="A5878" t="str">
            <v>0007599</v>
          </cell>
          <cell r="B5878" t="str">
            <v>6303804</v>
          </cell>
          <cell r="C5878" t="str">
            <v>NFI PARTS</v>
          </cell>
          <cell r="D5878" t="str">
            <v>I</v>
          </cell>
          <cell r="E5878" t="str">
            <v>ARROW GLOBALE</v>
          </cell>
        </row>
        <row r="5879">
          <cell r="A5879" t="str">
            <v>0007600</v>
          </cell>
          <cell r="B5879" t="str">
            <v>6303876</v>
          </cell>
          <cell r="C5879" t="str">
            <v>MOTOR COACH INDUSTRIES</v>
          </cell>
          <cell r="D5879" t="str">
            <v>I</v>
          </cell>
          <cell r="E5879" t="str">
            <v>VAPOR</v>
          </cell>
        </row>
        <row r="5880">
          <cell r="A5880" t="str">
            <v>0007601</v>
          </cell>
          <cell r="B5880" t="str">
            <v>6303878</v>
          </cell>
          <cell r="C5880" t="str">
            <v>MOTOR COACH INDUSTRIES</v>
          </cell>
          <cell r="D5880" t="str">
            <v>I</v>
          </cell>
          <cell r="E5880" t="str">
            <v>VAPOR</v>
          </cell>
        </row>
        <row r="5881">
          <cell r="A5881" t="str">
            <v>0007602</v>
          </cell>
          <cell r="B5881" t="str">
            <v>6303889</v>
          </cell>
          <cell r="C5881" t="str">
            <v>NFI PARTS</v>
          </cell>
          <cell r="D5881" t="str">
            <v>I</v>
          </cell>
          <cell r="E5881" t="str">
            <v/>
          </cell>
        </row>
        <row r="5882">
          <cell r="A5882" t="str">
            <v>0007603</v>
          </cell>
          <cell r="B5882" t="str">
            <v>6303956</v>
          </cell>
          <cell r="C5882" t="str">
            <v>NFI PARTS</v>
          </cell>
          <cell r="D5882" t="str">
            <v>I</v>
          </cell>
          <cell r="E5882" t="str">
            <v/>
          </cell>
        </row>
        <row r="5883">
          <cell r="A5883" t="str">
            <v>0007604</v>
          </cell>
          <cell r="B5883" t="str">
            <v>6303984</v>
          </cell>
          <cell r="C5883" t="str">
            <v>NFI PARTS</v>
          </cell>
          <cell r="D5883" t="str">
            <v>I</v>
          </cell>
          <cell r="E5883" t="str">
            <v/>
          </cell>
        </row>
        <row r="5884">
          <cell r="A5884" t="str">
            <v>0007605</v>
          </cell>
          <cell r="B5884" t="str">
            <v>6304015</v>
          </cell>
          <cell r="C5884" t="str">
            <v>NFI PARTS</v>
          </cell>
          <cell r="D5884" t="str">
            <v>I</v>
          </cell>
          <cell r="E5884" t="str">
            <v/>
          </cell>
        </row>
        <row r="5885">
          <cell r="A5885" t="str">
            <v>0007606</v>
          </cell>
          <cell r="B5885" t="str">
            <v>6304016</v>
          </cell>
          <cell r="C5885" t="str">
            <v>NFI PARTS</v>
          </cell>
          <cell r="D5885" t="str">
            <v>I</v>
          </cell>
          <cell r="E5885" t="str">
            <v/>
          </cell>
        </row>
        <row r="5886">
          <cell r="A5886" t="str">
            <v>0007607</v>
          </cell>
          <cell r="B5886" t="str">
            <v>6304024</v>
          </cell>
          <cell r="C5886" t="str">
            <v>NFI PARTS</v>
          </cell>
          <cell r="D5886" t="str">
            <v>I</v>
          </cell>
          <cell r="E5886" t="str">
            <v>STORM-TITE</v>
          </cell>
        </row>
        <row r="5887">
          <cell r="A5887" t="str">
            <v>0007608</v>
          </cell>
          <cell r="B5887" t="str">
            <v>6304025</v>
          </cell>
          <cell r="C5887" t="str">
            <v>NFI PARTS</v>
          </cell>
          <cell r="D5887" t="str">
            <v>I</v>
          </cell>
          <cell r="E5887" t="str">
            <v>STORM-TITE</v>
          </cell>
        </row>
        <row r="5888">
          <cell r="A5888" t="str">
            <v>0007609</v>
          </cell>
          <cell r="B5888" t="str">
            <v>6304686</v>
          </cell>
          <cell r="C5888" t="str">
            <v>NFI PARTS</v>
          </cell>
          <cell r="D5888" t="str">
            <v>I</v>
          </cell>
          <cell r="E5888" t="str">
            <v/>
          </cell>
        </row>
        <row r="5889">
          <cell r="A5889" t="str">
            <v>0007610</v>
          </cell>
          <cell r="B5889" t="str">
            <v>6304787</v>
          </cell>
          <cell r="C5889" t="str">
            <v>NFI PARTS</v>
          </cell>
          <cell r="D5889" t="str">
            <v>I</v>
          </cell>
          <cell r="E5889" t="str">
            <v/>
          </cell>
        </row>
        <row r="5890">
          <cell r="A5890" t="str">
            <v>0007611</v>
          </cell>
          <cell r="B5890" t="str">
            <v>6304826</v>
          </cell>
          <cell r="C5890" t="str">
            <v>NFI PARTS</v>
          </cell>
          <cell r="D5890" t="str">
            <v>I</v>
          </cell>
          <cell r="E5890" t="str">
            <v/>
          </cell>
        </row>
        <row r="5891">
          <cell r="A5891" t="str">
            <v>0007612</v>
          </cell>
          <cell r="B5891" t="str">
            <v>6304827</v>
          </cell>
          <cell r="C5891" t="str">
            <v>NFI PARTS</v>
          </cell>
          <cell r="D5891" t="str">
            <v>I</v>
          </cell>
          <cell r="E5891" t="str">
            <v/>
          </cell>
        </row>
        <row r="5892">
          <cell r="A5892" t="str">
            <v>0007613</v>
          </cell>
          <cell r="B5892" t="str">
            <v>6304828</v>
          </cell>
          <cell r="C5892" t="str">
            <v>NFI PARTS</v>
          </cell>
          <cell r="D5892" t="str">
            <v>I</v>
          </cell>
          <cell r="E5892" t="str">
            <v/>
          </cell>
        </row>
        <row r="5893">
          <cell r="A5893" t="str">
            <v>0007614</v>
          </cell>
          <cell r="B5893" t="str">
            <v>6304829</v>
          </cell>
          <cell r="C5893" t="str">
            <v>NFI PARTS</v>
          </cell>
          <cell r="D5893" t="str">
            <v>I</v>
          </cell>
          <cell r="E5893" t="str">
            <v/>
          </cell>
        </row>
        <row r="5894">
          <cell r="A5894" t="str">
            <v>0007615</v>
          </cell>
          <cell r="B5894" t="str">
            <v>6304830</v>
          </cell>
          <cell r="C5894" t="str">
            <v>NFI PARTS</v>
          </cell>
          <cell r="D5894" t="str">
            <v>I</v>
          </cell>
          <cell r="E5894" t="str">
            <v/>
          </cell>
        </row>
        <row r="5895">
          <cell r="A5895" t="str">
            <v>0007616</v>
          </cell>
          <cell r="B5895" t="str">
            <v>6304835</v>
          </cell>
          <cell r="C5895" t="str">
            <v>NFI PARTS</v>
          </cell>
          <cell r="D5895" t="str">
            <v>I</v>
          </cell>
          <cell r="E5895" t="str">
            <v/>
          </cell>
        </row>
        <row r="5896">
          <cell r="A5896" t="str">
            <v>0007617</v>
          </cell>
          <cell r="B5896" t="str">
            <v>6304836</v>
          </cell>
          <cell r="C5896" t="str">
            <v>NFI PARTS</v>
          </cell>
          <cell r="D5896" t="str">
            <v>I</v>
          </cell>
          <cell r="E5896" t="str">
            <v/>
          </cell>
        </row>
        <row r="5897">
          <cell r="A5897" t="str">
            <v>0007618</v>
          </cell>
          <cell r="B5897" t="str">
            <v>6304837</v>
          </cell>
          <cell r="C5897" t="str">
            <v>NFI PARTS</v>
          </cell>
          <cell r="D5897" t="str">
            <v>I</v>
          </cell>
          <cell r="E5897" t="str">
            <v/>
          </cell>
        </row>
        <row r="5898">
          <cell r="A5898" t="str">
            <v>0007619</v>
          </cell>
          <cell r="B5898" t="str">
            <v>6304838</v>
          </cell>
          <cell r="C5898" t="str">
            <v>NFI PARTS</v>
          </cell>
          <cell r="D5898" t="str">
            <v>I</v>
          </cell>
          <cell r="E5898" t="str">
            <v>FLYER</v>
          </cell>
        </row>
        <row r="5899">
          <cell r="A5899" t="str">
            <v>0007620</v>
          </cell>
          <cell r="B5899" t="str">
            <v>6304841</v>
          </cell>
          <cell r="C5899" t="str">
            <v>NFI PARTS</v>
          </cell>
          <cell r="D5899" t="str">
            <v>I</v>
          </cell>
          <cell r="E5899" t="str">
            <v/>
          </cell>
        </row>
        <row r="5900">
          <cell r="A5900" t="str">
            <v>0007621</v>
          </cell>
          <cell r="B5900" t="str">
            <v>6304911</v>
          </cell>
          <cell r="C5900" t="str">
            <v>NFI PARTS</v>
          </cell>
          <cell r="D5900" t="str">
            <v>I</v>
          </cell>
          <cell r="E5900" t="str">
            <v/>
          </cell>
        </row>
        <row r="5901">
          <cell r="A5901" t="str">
            <v>0007622</v>
          </cell>
          <cell r="B5901" t="str">
            <v>6304931</v>
          </cell>
          <cell r="C5901" t="str">
            <v>NFI PARTS</v>
          </cell>
          <cell r="D5901" t="str">
            <v>I</v>
          </cell>
          <cell r="E5901" t="str">
            <v/>
          </cell>
        </row>
        <row r="5902">
          <cell r="A5902" t="str">
            <v>0007623</v>
          </cell>
          <cell r="B5902" t="str">
            <v>6304949</v>
          </cell>
          <cell r="C5902" t="str">
            <v>NFI PARTS</v>
          </cell>
          <cell r="D5902" t="str">
            <v>I</v>
          </cell>
          <cell r="E5902" t="str">
            <v>HIRSCHMAN</v>
          </cell>
        </row>
        <row r="5903">
          <cell r="A5903" t="str">
            <v>0007624</v>
          </cell>
          <cell r="B5903" t="str">
            <v>6304950</v>
          </cell>
          <cell r="C5903" t="str">
            <v>NFI PARTS</v>
          </cell>
          <cell r="D5903" t="str">
            <v>I</v>
          </cell>
          <cell r="E5903" t="str">
            <v/>
          </cell>
        </row>
        <row r="5904">
          <cell r="A5904" t="str">
            <v>0007625</v>
          </cell>
          <cell r="B5904" t="str">
            <v>6305034</v>
          </cell>
          <cell r="C5904" t="str">
            <v>NFI PARTS</v>
          </cell>
          <cell r="D5904" t="str">
            <v>I</v>
          </cell>
          <cell r="E5904" t="str">
            <v>MERITOR</v>
          </cell>
        </row>
        <row r="5905">
          <cell r="A5905" t="str">
            <v>0007626</v>
          </cell>
          <cell r="B5905" t="str">
            <v>6305036</v>
          </cell>
          <cell r="C5905" t="str">
            <v>MOTOR COACH INDUSTRIES</v>
          </cell>
          <cell r="D5905" t="str">
            <v>I</v>
          </cell>
          <cell r="E5905" t="str">
            <v/>
          </cell>
        </row>
        <row r="5906">
          <cell r="A5906" t="str">
            <v>0007627</v>
          </cell>
          <cell r="B5906" t="str">
            <v>6305037</v>
          </cell>
          <cell r="C5906" t="str">
            <v>MOTOR COACH INDUSTRIES</v>
          </cell>
          <cell r="D5906" t="str">
            <v>I</v>
          </cell>
          <cell r="E5906" t="str">
            <v>MERITOR</v>
          </cell>
        </row>
        <row r="5907">
          <cell r="A5907" t="str">
            <v>0007628</v>
          </cell>
          <cell r="B5907" t="str">
            <v>6305055</v>
          </cell>
          <cell r="C5907" t="str">
            <v>NFI PARTS</v>
          </cell>
          <cell r="D5907" t="str">
            <v>I</v>
          </cell>
          <cell r="E5907" t="str">
            <v>MERITOR</v>
          </cell>
        </row>
        <row r="5908">
          <cell r="A5908" t="str">
            <v>0007630</v>
          </cell>
          <cell r="B5908" t="str">
            <v>6050124</v>
          </cell>
          <cell r="C5908" t="str">
            <v>WAJAX INDUSTRIAL CMPTS.*</v>
          </cell>
          <cell r="D5908" t="str">
            <v>I</v>
          </cell>
          <cell r="E5908" t="str">
            <v/>
          </cell>
        </row>
        <row r="5909">
          <cell r="A5909" t="str">
            <v>0007631</v>
          </cell>
          <cell r="B5909" t="str">
            <v>6050125</v>
          </cell>
          <cell r="C5909" t="str">
            <v>NFI PARTS</v>
          </cell>
          <cell r="D5909" t="str">
            <v>I</v>
          </cell>
          <cell r="E5909" t="str">
            <v/>
          </cell>
        </row>
        <row r="5910">
          <cell r="A5910" t="str">
            <v>0007633</v>
          </cell>
          <cell r="B5910" t="str">
            <v>6305057</v>
          </cell>
          <cell r="C5910" t="str">
            <v>NFI PARTS</v>
          </cell>
          <cell r="D5910" t="str">
            <v>I</v>
          </cell>
          <cell r="E5910" t="str">
            <v>MERITOR</v>
          </cell>
        </row>
        <row r="5911">
          <cell r="A5911" t="str">
            <v>0007634</v>
          </cell>
          <cell r="B5911" t="str">
            <v>6220105</v>
          </cell>
          <cell r="C5911" t="str">
            <v>NFI PARTS</v>
          </cell>
          <cell r="D5911" t="str">
            <v>I</v>
          </cell>
          <cell r="E5911" t="str">
            <v/>
          </cell>
        </row>
        <row r="5912">
          <cell r="A5912" t="str">
            <v>0007635</v>
          </cell>
          <cell r="B5912" t="str">
            <v>6307881</v>
          </cell>
          <cell r="C5912" t="str">
            <v>NFI PARTS</v>
          </cell>
          <cell r="D5912" t="str">
            <v>I</v>
          </cell>
          <cell r="E5912" t="str">
            <v>ROCKWELL</v>
          </cell>
        </row>
        <row r="5913">
          <cell r="A5913" t="str">
            <v>0007636</v>
          </cell>
          <cell r="B5913" t="str">
            <v>6305059</v>
          </cell>
          <cell r="C5913" t="str">
            <v>NFI PARTS</v>
          </cell>
          <cell r="D5913" t="str">
            <v>I</v>
          </cell>
          <cell r="E5913" t="str">
            <v/>
          </cell>
        </row>
        <row r="5914">
          <cell r="A5914" t="str">
            <v>0007637</v>
          </cell>
          <cell r="B5914" t="str">
            <v>RB 495</v>
          </cell>
          <cell r="C5914" t="str">
            <v>ELECTRICAL SHOP</v>
          </cell>
          <cell r="D5914" t="str">
            <v>I</v>
          </cell>
          <cell r="E5914" t="str">
            <v>VAPOR</v>
          </cell>
        </row>
        <row r="5915">
          <cell r="A5915" t="str">
            <v>0007638</v>
          </cell>
          <cell r="B5915" t="str">
            <v>6220111</v>
          </cell>
          <cell r="C5915" t="str">
            <v>NFI PARTS</v>
          </cell>
          <cell r="D5915" t="str">
            <v>I</v>
          </cell>
          <cell r="E5915" t="str">
            <v/>
          </cell>
        </row>
        <row r="5916">
          <cell r="A5916" t="str">
            <v>0007639</v>
          </cell>
          <cell r="B5916" t="str">
            <v>6220229</v>
          </cell>
          <cell r="C5916" t="str">
            <v>NFI PARTS</v>
          </cell>
          <cell r="D5916" t="str">
            <v>I</v>
          </cell>
          <cell r="E5916" t="str">
            <v/>
          </cell>
        </row>
        <row r="5917">
          <cell r="A5917" t="str">
            <v>0007640</v>
          </cell>
          <cell r="B5917" t="str">
            <v>6305221</v>
          </cell>
          <cell r="C5917" t="str">
            <v>NFI PARTS</v>
          </cell>
          <cell r="D5917" t="str">
            <v>I</v>
          </cell>
          <cell r="E5917" t="str">
            <v>SPRAGUE</v>
          </cell>
        </row>
        <row r="5918">
          <cell r="A5918" t="str">
            <v>0007641</v>
          </cell>
          <cell r="B5918" t="str">
            <v>6303023</v>
          </cell>
          <cell r="C5918" t="str">
            <v>NFI PARTS</v>
          </cell>
          <cell r="D5918" t="str">
            <v>I</v>
          </cell>
          <cell r="E5918" t="str">
            <v/>
          </cell>
        </row>
        <row r="5919">
          <cell r="A5919" t="str">
            <v>0007642</v>
          </cell>
          <cell r="B5919" t="str">
            <v>6307910</v>
          </cell>
          <cell r="C5919" t="str">
            <v>NFI PARTS</v>
          </cell>
          <cell r="D5919" t="str">
            <v>I</v>
          </cell>
          <cell r="E5919" t="str">
            <v>FLYER</v>
          </cell>
        </row>
        <row r="5920">
          <cell r="A5920" t="str">
            <v>0007643</v>
          </cell>
          <cell r="B5920" t="str">
            <v>6305222</v>
          </cell>
          <cell r="C5920" t="str">
            <v>WAJAX INDUSTRIAL CMPTS.*</v>
          </cell>
          <cell r="D5920" t="str">
            <v>I</v>
          </cell>
          <cell r="E5920" t="str">
            <v>AURORA</v>
          </cell>
        </row>
        <row r="5921">
          <cell r="A5921" t="str">
            <v>0007646</v>
          </cell>
          <cell r="B5921" t="str">
            <v>699 611 215</v>
          </cell>
          <cell r="C5921" t="str">
            <v>MACHINE SHOP</v>
          </cell>
          <cell r="D5921" t="str">
            <v>I</v>
          </cell>
          <cell r="E5921" t="str">
            <v>TRANSIT</v>
          </cell>
        </row>
        <row r="5922">
          <cell r="A5922" t="str">
            <v>0007647</v>
          </cell>
          <cell r="B5922" t="str">
            <v>6303157</v>
          </cell>
          <cell r="C5922" t="str">
            <v>NFI PARTS</v>
          </cell>
          <cell r="D5922" t="str">
            <v>I</v>
          </cell>
          <cell r="E5922" t="str">
            <v/>
          </cell>
        </row>
        <row r="5923">
          <cell r="A5923" t="str">
            <v>0007648</v>
          </cell>
          <cell r="B5923" t="str">
            <v>6305362</v>
          </cell>
          <cell r="C5923" t="str">
            <v>NFI PARTS</v>
          </cell>
          <cell r="D5923" t="str">
            <v>I</v>
          </cell>
          <cell r="E5923" t="str">
            <v/>
          </cell>
        </row>
        <row r="5924">
          <cell r="A5924" t="str">
            <v>0007649</v>
          </cell>
          <cell r="B5924" t="str">
            <v>6303158</v>
          </cell>
          <cell r="C5924" t="str">
            <v>NFI PARTS</v>
          </cell>
          <cell r="D5924" t="str">
            <v>I</v>
          </cell>
          <cell r="E5924" t="str">
            <v/>
          </cell>
        </row>
        <row r="5925">
          <cell r="A5925" t="str">
            <v>0007651</v>
          </cell>
          <cell r="B5925" t="str">
            <v>HF6418</v>
          </cell>
          <cell r="C5925" t="str">
            <v>MAXIM TRANSPORTATION SRVC</v>
          </cell>
          <cell r="D5925" t="str">
            <v>I</v>
          </cell>
          <cell r="E5925" t="str">
            <v>NELSON</v>
          </cell>
        </row>
        <row r="5926">
          <cell r="A5926" t="str">
            <v>0007652</v>
          </cell>
          <cell r="B5926" t="str">
            <v>6305654</v>
          </cell>
          <cell r="C5926" t="str">
            <v>NFI PARTS</v>
          </cell>
          <cell r="D5926" t="str">
            <v>I</v>
          </cell>
          <cell r="E5926" t="str">
            <v/>
          </cell>
        </row>
        <row r="5927">
          <cell r="A5927" t="str">
            <v>0007653</v>
          </cell>
          <cell r="B5927" t="str">
            <v>6308305</v>
          </cell>
          <cell r="C5927" t="str">
            <v>NFI PARTS</v>
          </cell>
          <cell r="D5927" t="str">
            <v>I</v>
          </cell>
          <cell r="E5927" t="str">
            <v>SCOTT</v>
          </cell>
        </row>
        <row r="5928">
          <cell r="A5928" t="str">
            <v>0007654</v>
          </cell>
          <cell r="B5928" t="str">
            <v>6308306</v>
          </cell>
          <cell r="C5928" t="str">
            <v>WAJAX INDUSTRIAL CMPTS.*</v>
          </cell>
          <cell r="D5928" t="str">
            <v>I</v>
          </cell>
          <cell r="E5928" t="str">
            <v/>
          </cell>
        </row>
        <row r="5929">
          <cell r="A5929" t="str">
            <v>0007655</v>
          </cell>
          <cell r="B5929" t="str">
            <v>8110700</v>
          </cell>
          <cell r="C5929" t="str">
            <v>NFI PARTS</v>
          </cell>
          <cell r="D5929" t="str">
            <v>I</v>
          </cell>
          <cell r="E5929" t="str">
            <v/>
          </cell>
        </row>
        <row r="5930">
          <cell r="A5930" t="str">
            <v>0007656</v>
          </cell>
          <cell r="B5930" t="str">
            <v>6303163</v>
          </cell>
          <cell r="C5930" t="str">
            <v>NFI PARTS</v>
          </cell>
          <cell r="D5930" t="str">
            <v>I</v>
          </cell>
          <cell r="E5930" t="str">
            <v/>
          </cell>
        </row>
        <row r="5931">
          <cell r="A5931" t="str">
            <v>0007658</v>
          </cell>
          <cell r="B5931" t="str">
            <v>RB 667</v>
          </cell>
          <cell r="C5931" t="str">
            <v>MACHINE SHOP</v>
          </cell>
          <cell r="D5931" t="str">
            <v>I</v>
          </cell>
          <cell r="E5931" t="str">
            <v/>
          </cell>
        </row>
        <row r="5932">
          <cell r="A5932" t="str">
            <v>0007659</v>
          </cell>
          <cell r="B5932" t="str">
            <v>6303253</v>
          </cell>
          <cell r="C5932" t="str">
            <v>MOHAWK MFG.&amp; SUPPLY CO.</v>
          </cell>
          <cell r="D5932" t="str">
            <v>I</v>
          </cell>
          <cell r="E5932" t="str">
            <v/>
          </cell>
        </row>
        <row r="5933">
          <cell r="A5933" t="str">
            <v>0007660</v>
          </cell>
          <cell r="B5933" t="str">
            <v>6305663</v>
          </cell>
          <cell r="C5933" t="str">
            <v>NFI PARTS</v>
          </cell>
          <cell r="D5933" t="str">
            <v>I</v>
          </cell>
          <cell r="E5933" t="str">
            <v/>
          </cell>
        </row>
        <row r="5934">
          <cell r="A5934" t="str">
            <v>0007661</v>
          </cell>
          <cell r="B5934" t="str">
            <v>8111862</v>
          </cell>
          <cell r="C5934" t="str">
            <v>NFI PARTS</v>
          </cell>
          <cell r="D5934" t="str">
            <v>I</v>
          </cell>
          <cell r="E5934" t="str">
            <v/>
          </cell>
        </row>
        <row r="5935">
          <cell r="A5935" t="str">
            <v>0007662</v>
          </cell>
          <cell r="B5935" t="str">
            <v>6305665</v>
          </cell>
          <cell r="C5935" t="str">
            <v>NFI PARTS</v>
          </cell>
          <cell r="D5935" t="str">
            <v>I</v>
          </cell>
          <cell r="E5935" t="str">
            <v>BOSCH</v>
          </cell>
        </row>
        <row r="5936">
          <cell r="A5936" t="str">
            <v>0007663</v>
          </cell>
          <cell r="B5936" t="str">
            <v>6303254</v>
          </cell>
          <cell r="C5936" t="str">
            <v>ABC BAKER</v>
          </cell>
          <cell r="D5936" t="str">
            <v>I</v>
          </cell>
          <cell r="E5936" t="str">
            <v>SPRAGUE</v>
          </cell>
        </row>
        <row r="5937">
          <cell r="A5937" t="str">
            <v>0007664</v>
          </cell>
          <cell r="B5937" t="str">
            <v>6303356</v>
          </cell>
          <cell r="C5937" t="str">
            <v>NFI PARTS</v>
          </cell>
          <cell r="D5937" t="str">
            <v>I</v>
          </cell>
          <cell r="E5937" t="str">
            <v>LUBER-FINER INC.</v>
          </cell>
        </row>
        <row r="5938">
          <cell r="A5938" t="str">
            <v>0007665</v>
          </cell>
          <cell r="B5938" t="str">
            <v>6305676</v>
          </cell>
          <cell r="C5938" t="str">
            <v>NFI PARTS</v>
          </cell>
          <cell r="D5938" t="str">
            <v>I</v>
          </cell>
          <cell r="E5938" t="str">
            <v/>
          </cell>
        </row>
        <row r="5939">
          <cell r="A5939" t="str">
            <v>0007667</v>
          </cell>
          <cell r="B5939" t="str">
            <v>6308307</v>
          </cell>
          <cell r="C5939" t="str">
            <v>NFI PARTS</v>
          </cell>
          <cell r="D5939" t="str">
            <v>I</v>
          </cell>
          <cell r="E5939" t="str">
            <v/>
          </cell>
        </row>
        <row r="5940">
          <cell r="A5940" t="str">
            <v>0007668</v>
          </cell>
          <cell r="B5940" t="str">
            <v>6303357</v>
          </cell>
          <cell r="C5940" t="str">
            <v>NFI PARTS</v>
          </cell>
          <cell r="D5940" t="str">
            <v>I</v>
          </cell>
          <cell r="E5940" t="str">
            <v>LUBER FINER</v>
          </cell>
        </row>
        <row r="5941">
          <cell r="A5941" t="str">
            <v>0007669</v>
          </cell>
          <cell r="B5941" t="str">
            <v>8110727</v>
          </cell>
          <cell r="C5941" t="str">
            <v>NFI PARTS</v>
          </cell>
          <cell r="D5941" t="str">
            <v>I</v>
          </cell>
          <cell r="E5941" t="str">
            <v/>
          </cell>
        </row>
        <row r="5942">
          <cell r="A5942" t="str">
            <v>0007671</v>
          </cell>
          <cell r="B5942" t="str">
            <v>6303358</v>
          </cell>
          <cell r="C5942" t="str">
            <v>NFI PARTS</v>
          </cell>
          <cell r="D5942" t="str">
            <v>I</v>
          </cell>
          <cell r="E5942" t="str">
            <v>LUBER FINER</v>
          </cell>
        </row>
        <row r="5943">
          <cell r="A5943" t="str">
            <v>0007672</v>
          </cell>
          <cell r="B5943" t="str">
            <v>6305817</v>
          </cell>
          <cell r="C5943" t="str">
            <v>NFI PARTS</v>
          </cell>
          <cell r="D5943" t="str">
            <v>I</v>
          </cell>
          <cell r="E5943" t="str">
            <v/>
          </cell>
        </row>
        <row r="5944">
          <cell r="A5944" t="str">
            <v>0007673</v>
          </cell>
          <cell r="B5944" t="str">
            <v>55020</v>
          </cell>
          <cell r="C5944" t="str">
            <v>UAP/NAPA*</v>
          </cell>
          <cell r="D5944" t="str">
            <v>I</v>
          </cell>
          <cell r="E5944" t="str">
            <v>COLE HERSEE</v>
          </cell>
        </row>
        <row r="5945">
          <cell r="A5945" t="str">
            <v>0007674</v>
          </cell>
          <cell r="B5945" t="str">
            <v>6303363</v>
          </cell>
          <cell r="C5945" t="str">
            <v>CUSTOM TRUCK SALES</v>
          </cell>
          <cell r="D5945" t="str">
            <v>I</v>
          </cell>
          <cell r="E5945" t="str">
            <v>LUBER FINER</v>
          </cell>
        </row>
        <row r="5946">
          <cell r="A5946" t="str">
            <v>0007675</v>
          </cell>
          <cell r="B5946" t="str">
            <v>6305820</v>
          </cell>
          <cell r="C5946" t="str">
            <v>NFI PARTS</v>
          </cell>
          <cell r="D5946" t="str">
            <v>I</v>
          </cell>
          <cell r="E5946" t="str">
            <v/>
          </cell>
        </row>
        <row r="5947">
          <cell r="A5947" t="str">
            <v>0007676</v>
          </cell>
          <cell r="B5947" t="str">
            <v>6305821</v>
          </cell>
          <cell r="C5947" t="str">
            <v>NFI PARTS</v>
          </cell>
          <cell r="D5947" t="str">
            <v>I</v>
          </cell>
          <cell r="E5947" t="str">
            <v/>
          </cell>
        </row>
        <row r="5948">
          <cell r="A5948" t="str">
            <v>0007677</v>
          </cell>
          <cell r="B5948" t="str">
            <v>6305825</v>
          </cell>
          <cell r="C5948" t="str">
            <v>NFI PARTS</v>
          </cell>
          <cell r="D5948" t="str">
            <v>I</v>
          </cell>
          <cell r="E5948" t="str">
            <v/>
          </cell>
        </row>
        <row r="5949">
          <cell r="A5949" t="str">
            <v>0007678</v>
          </cell>
          <cell r="B5949" t="str">
            <v>6303367</v>
          </cell>
          <cell r="C5949" t="str">
            <v>NFI PARTS</v>
          </cell>
          <cell r="D5949" t="str">
            <v>I</v>
          </cell>
          <cell r="E5949" t="str">
            <v/>
          </cell>
        </row>
        <row r="5950">
          <cell r="A5950" t="str">
            <v>0007679</v>
          </cell>
          <cell r="B5950" t="str">
            <v>6303375</v>
          </cell>
          <cell r="C5950" t="str">
            <v>NFI PARTS</v>
          </cell>
          <cell r="D5950" t="str">
            <v>I</v>
          </cell>
          <cell r="E5950" t="str">
            <v/>
          </cell>
        </row>
        <row r="5951">
          <cell r="A5951" t="str">
            <v>0007680</v>
          </cell>
          <cell r="B5951" t="str">
            <v>8110732</v>
          </cell>
          <cell r="C5951" t="str">
            <v>NFI PARTS</v>
          </cell>
          <cell r="D5951" t="str">
            <v>I</v>
          </cell>
          <cell r="E5951" t="str">
            <v/>
          </cell>
        </row>
        <row r="5952">
          <cell r="A5952" t="str">
            <v>0007681</v>
          </cell>
          <cell r="B5952" t="str">
            <v>6303378</v>
          </cell>
          <cell r="C5952" t="str">
            <v>NFI PARTS</v>
          </cell>
          <cell r="D5952" t="str">
            <v>I</v>
          </cell>
          <cell r="E5952" t="str">
            <v/>
          </cell>
        </row>
        <row r="5953">
          <cell r="A5953" t="str">
            <v>0007682</v>
          </cell>
          <cell r="B5953" t="str">
            <v>6303383</v>
          </cell>
          <cell r="C5953" t="str">
            <v>NFI PARTS</v>
          </cell>
          <cell r="D5953" t="str">
            <v>I</v>
          </cell>
          <cell r="E5953" t="str">
            <v/>
          </cell>
        </row>
        <row r="5954">
          <cell r="A5954" t="str">
            <v>0007684</v>
          </cell>
          <cell r="B5954" t="str">
            <v>6308308</v>
          </cell>
          <cell r="C5954" t="str">
            <v>NFI PARTS</v>
          </cell>
          <cell r="D5954" t="str">
            <v>I</v>
          </cell>
          <cell r="E5954" t="str">
            <v/>
          </cell>
        </row>
        <row r="5955">
          <cell r="A5955" t="str">
            <v>0007685</v>
          </cell>
          <cell r="B5955" t="str">
            <v>6305838</v>
          </cell>
          <cell r="C5955" t="str">
            <v>NFI PARTS</v>
          </cell>
          <cell r="D5955" t="str">
            <v>I</v>
          </cell>
          <cell r="E5955" t="str">
            <v/>
          </cell>
        </row>
        <row r="5956">
          <cell r="A5956" t="str">
            <v>0007686</v>
          </cell>
          <cell r="B5956" t="str">
            <v>6303390</v>
          </cell>
          <cell r="C5956" t="str">
            <v>NFI PARTS</v>
          </cell>
          <cell r="D5956" t="str">
            <v>I</v>
          </cell>
          <cell r="E5956" t="str">
            <v>VAPOR</v>
          </cell>
        </row>
        <row r="5957">
          <cell r="A5957" t="str">
            <v>0007687</v>
          </cell>
          <cell r="B5957" t="str">
            <v>6308311</v>
          </cell>
          <cell r="C5957" t="str">
            <v>NFI PARTS</v>
          </cell>
          <cell r="D5957" t="str">
            <v>I</v>
          </cell>
          <cell r="E5957" t="str">
            <v/>
          </cell>
        </row>
        <row r="5958">
          <cell r="A5958" t="str">
            <v>0007688</v>
          </cell>
          <cell r="B5958" t="str">
            <v>RB 893</v>
          </cell>
          <cell r="C5958" t="str">
            <v>BODYSHOP</v>
          </cell>
          <cell r="D5958" t="str">
            <v>I</v>
          </cell>
          <cell r="E5958" t="str">
            <v>BDYSHP</v>
          </cell>
        </row>
        <row r="5959">
          <cell r="A5959" t="str">
            <v>0007689</v>
          </cell>
          <cell r="B5959" t="str">
            <v>6303412</v>
          </cell>
          <cell r="C5959" t="str">
            <v>MOTOR COACH INDUSTRIES</v>
          </cell>
          <cell r="D5959" t="str">
            <v>I</v>
          </cell>
          <cell r="E5959" t="str">
            <v/>
          </cell>
        </row>
        <row r="5960">
          <cell r="A5960" t="str">
            <v>0007690</v>
          </cell>
          <cell r="B5960" t="str">
            <v>8110741</v>
          </cell>
          <cell r="C5960" t="str">
            <v>NFI PARTS</v>
          </cell>
          <cell r="D5960" t="str">
            <v>I</v>
          </cell>
          <cell r="E5960" t="str">
            <v/>
          </cell>
        </row>
        <row r="5961">
          <cell r="A5961" t="str">
            <v>0007691</v>
          </cell>
          <cell r="B5961" t="str">
            <v>6305864</v>
          </cell>
          <cell r="C5961" t="str">
            <v>NFI PARTS</v>
          </cell>
          <cell r="D5961" t="str">
            <v>I</v>
          </cell>
          <cell r="E5961" t="str">
            <v/>
          </cell>
        </row>
        <row r="5962">
          <cell r="A5962" t="str">
            <v>0007692</v>
          </cell>
          <cell r="B5962" t="str">
            <v>6308313</v>
          </cell>
          <cell r="C5962" t="str">
            <v>NFI PARTS</v>
          </cell>
          <cell r="D5962" t="str">
            <v>I</v>
          </cell>
          <cell r="E5962" t="str">
            <v/>
          </cell>
        </row>
        <row r="5963">
          <cell r="A5963" t="str">
            <v>0007694</v>
          </cell>
          <cell r="B5963" t="str">
            <v>6303415</v>
          </cell>
          <cell r="C5963" t="str">
            <v>MOTOR COACH INDUSTRIES</v>
          </cell>
          <cell r="D5963" t="str">
            <v>I</v>
          </cell>
          <cell r="E5963" t="str">
            <v/>
          </cell>
        </row>
        <row r="5964">
          <cell r="A5964" t="str">
            <v>0007695</v>
          </cell>
          <cell r="B5964" t="str">
            <v>8110761</v>
          </cell>
          <cell r="C5964" t="str">
            <v>NFI PARTS</v>
          </cell>
          <cell r="D5964" t="str">
            <v>I</v>
          </cell>
          <cell r="E5964" t="str">
            <v/>
          </cell>
        </row>
        <row r="5965">
          <cell r="A5965" t="str">
            <v>0007696</v>
          </cell>
          <cell r="B5965" t="str">
            <v>6303416</v>
          </cell>
          <cell r="C5965" t="str">
            <v>MOTOR COACH INDUSTRIES</v>
          </cell>
          <cell r="D5965" t="str">
            <v>I</v>
          </cell>
          <cell r="E5965" t="str">
            <v/>
          </cell>
        </row>
        <row r="5966">
          <cell r="A5966" t="str">
            <v>0007697</v>
          </cell>
          <cell r="B5966" t="str">
            <v>8110774</v>
          </cell>
          <cell r="C5966" t="str">
            <v>NFI PARTS</v>
          </cell>
          <cell r="D5966" t="str">
            <v>I</v>
          </cell>
          <cell r="E5966" t="str">
            <v>NEW FLYER</v>
          </cell>
        </row>
        <row r="5967">
          <cell r="A5967" t="str">
            <v>0007698</v>
          </cell>
          <cell r="B5967" t="str">
            <v>6308314</v>
          </cell>
          <cell r="C5967" t="str">
            <v>NFI PARTS</v>
          </cell>
          <cell r="D5967" t="str">
            <v>I</v>
          </cell>
          <cell r="E5967" t="str">
            <v/>
          </cell>
        </row>
        <row r="5968">
          <cell r="A5968" t="str">
            <v>0007699</v>
          </cell>
          <cell r="B5968" t="str">
            <v>8110696</v>
          </cell>
          <cell r="C5968" t="str">
            <v>NFI PARTS</v>
          </cell>
          <cell r="D5968" t="str">
            <v>I</v>
          </cell>
          <cell r="E5968" t="str">
            <v>FAUCHER</v>
          </cell>
        </row>
        <row r="5969">
          <cell r="A5969" t="str">
            <v>0007700</v>
          </cell>
          <cell r="B5969" t="str">
            <v>6305865</v>
          </cell>
          <cell r="C5969" t="str">
            <v>NFI PARTS</v>
          </cell>
          <cell r="D5969" t="str">
            <v>I</v>
          </cell>
          <cell r="E5969" t="str">
            <v/>
          </cell>
        </row>
        <row r="5970">
          <cell r="A5970" t="str">
            <v>0007702</v>
          </cell>
          <cell r="B5970" t="str">
            <v>8110775</v>
          </cell>
          <cell r="C5970" t="str">
            <v>NFI PARTS</v>
          </cell>
          <cell r="D5970" t="str">
            <v>I</v>
          </cell>
          <cell r="E5970" t="str">
            <v>GM</v>
          </cell>
        </row>
        <row r="5971">
          <cell r="A5971" t="str">
            <v>0007703</v>
          </cell>
          <cell r="B5971" t="str">
            <v>6305866</v>
          </cell>
          <cell r="C5971" t="str">
            <v>NFI PARTS</v>
          </cell>
          <cell r="D5971" t="str">
            <v>I</v>
          </cell>
          <cell r="E5971" t="str">
            <v/>
          </cell>
        </row>
        <row r="5972">
          <cell r="A5972" t="str">
            <v>0007704</v>
          </cell>
          <cell r="B5972" t="str">
            <v>6305872</v>
          </cell>
          <cell r="C5972" t="str">
            <v>UAP/NAPA*</v>
          </cell>
          <cell r="D5972" t="str">
            <v>I</v>
          </cell>
          <cell r="E5972" t="str">
            <v>SIGNAL MTR.</v>
          </cell>
        </row>
        <row r="5973">
          <cell r="A5973" t="str">
            <v>0007705</v>
          </cell>
          <cell r="B5973" t="str">
            <v>6305873</v>
          </cell>
          <cell r="C5973" t="str">
            <v>NFI PARTS</v>
          </cell>
          <cell r="D5973" t="str">
            <v>I</v>
          </cell>
          <cell r="E5973" t="str">
            <v/>
          </cell>
        </row>
        <row r="5974">
          <cell r="A5974" t="str">
            <v>0007706</v>
          </cell>
          <cell r="B5974" t="str">
            <v>RB 491</v>
          </cell>
          <cell r="C5974" t="str">
            <v>ELECTRICAL SHOP</v>
          </cell>
          <cell r="D5974" t="str">
            <v>I</v>
          </cell>
          <cell r="E5974" t="str">
            <v>FLYER</v>
          </cell>
        </row>
        <row r="5975">
          <cell r="A5975" t="str">
            <v>0007707</v>
          </cell>
          <cell r="B5975" t="str">
            <v>RB 714</v>
          </cell>
          <cell r="C5975" t="str">
            <v>MACHINE SHOP</v>
          </cell>
          <cell r="D5975" t="str">
            <v>I</v>
          </cell>
          <cell r="E5975" t="str">
            <v>SPERRY VICKER</v>
          </cell>
        </row>
        <row r="5976">
          <cell r="A5976" t="str">
            <v>0007708</v>
          </cell>
          <cell r="B5976" t="str">
            <v>6305875</v>
          </cell>
          <cell r="C5976" t="str">
            <v>NFI PARTS</v>
          </cell>
          <cell r="D5976" t="str">
            <v>I</v>
          </cell>
          <cell r="E5976" t="str">
            <v/>
          </cell>
        </row>
        <row r="5977">
          <cell r="A5977" t="str">
            <v>0007709</v>
          </cell>
          <cell r="B5977" t="str">
            <v>6305877</v>
          </cell>
          <cell r="C5977" t="str">
            <v>NFI PARTS</v>
          </cell>
          <cell r="D5977" t="str">
            <v>I</v>
          </cell>
          <cell r="E5977" t="str">
            <v/>
          </cell>
        </row>
        <row r="5978">
          <cell r="A5978" t="str">
            <v>0007710</v>
          </cell>
          <cell r="B5978" t="str">
            <v>6305919</v>
          </cell>
          <cell r="C5978" t="str">
            <v>NFI PARTS</v>
          </cell>
          <cell r="D5978" t="str">
            <v>I</v>
          </cell>
          <cell r="E5978" t="str">
            <v/>
          </cell>
        </row>
        <row r="5979">
          <cell r="A5979" t="str">
            <v>0007711</v>
          </cell>
          <cell r="B5979" t="str">
            <v>8112163</v>
          </cell>
          <cell r="C5979" t="str">
            <v>NFI PARTS</v>
          </cell>
          <cell r="D5979" t="str">
            <v>I</v>
          </cell>
          <cell r="E5979" t="str">
            <v/>
          </cell>
        </row>
        <row r="5980">
          <cell r="A5980" t="str">
            <v>0007712</v>
          </cell>
          <cell r="B5980" t="str">
            <v>6305921</v>
          </cell>
          <cell r="C5980" t="str">
            <v>NFI PARTS</v>
          </cell>
          <cell r="D5980" t="str">
            <v>I</v>
          </cell>
          <cell r="E5980" t="str">
            <v>STORM TITE</v>
          </cell>
        </row>
        <row r="5981">
          <cell r="A5981" t="str">
            <v>0007713</v>
          </cell>
          <cell r="B5981" t="str">
            <v>6309292</v>
          </cell>
          <cell r="C5981" t="str">
            <v>NFI PARTS</v>
          </cell>
          <cell r="D5981" t="str">
            <v>I</v>
          </cell>
          <cell r="E5981" t="str">
            <v>STABILUS</v>
          </cell>
        </row>
        <row r="5982">
          <cell r="A5982" t="str">
            <v>0007714</v>
          </cell>
          <cell r="B5982" t="str">
            <v>8112164</v>
          </cell>
          <cell r="C5982" t="str">
            <v>NFI PARTS</v>
          </cell>
          <cell r="D5982" t="str">
            <v>I</v>
          </cell>
          <cell r="E5982" t="str">
            <v/>
          </cell>
        </row>
        <row r="5983">
          <cell r="A5983" t="str">
            <v>0007715</v>
          </cell>
          <cell r="B5983" t="str">
            <v>097168</v>
          </cell>
          <cell r="C5983" t="str">
            <v>NFI PARTS</v>
          </cell>
          <cell r="D5983" t="str">
            <v>I</v>
          </cell>
          <cell r="E5983" t="str">
            <v/>
          </cell>
        </row>
        <row r="5984">
          <cell r="A5984" t="str">
            <v>0007716</v>
          </cell>
          <cell r="B5984" t="str">
            <v>8112192</v>
          </cell>
          <cell r="C5984" t="str">
            <v>NFI PARTS</v>
          </cell>
          <cell r="D5984" t="str">
            <v>I</v>
          </cell>
          <cell r="E5984" t="str">
            <v>BOSCH</v>
          </cell>
        </row>
        <row r="5985">
          <cell r="A5985" t="str">
            <v>0007718</v>
          </cell>
          <cell r="B5985" t="str">
            <v>8112194</v>
          </cell>
          <cell r="C5985" t="str">
            <v>NFI PARTS</v>
          </cell>
          <cell r="D5985" t="str">
            <v>I</v>
          </cell>
          <cell r="E5985" t="str">
            <v/>
          </cell>
        </row>
        <row r="5986">
          <cell r="A5986" t="str">
            <v>0007719</v>
          </cell>
          <cell r="B5986" t="str">
            <v>8112205</v>
          </cell>
          <cell r="C5986" t="str">
            <v>NFI PARTS</v>
          </cell>
          <cell r="D5986" t="str">
            <v>I</v>
          </cell>
          <cell r="E5986" t="str">
            <v/>
          </cell>
        </row>
        <row r="5987">
          <cell r="A5987" t="str">
            <v>0007720</v>
          </cell>
          <cell r="B5987" t="str">
            <v>6309293</v>
          </cell>
          <cell r="C5987" t="str">
            <v>NFI PARTS</v>
          </cell>
          <cell r="D5987" t="str">
            <v>I</v>
          </cell>
          <cell r="E5987" t="str">
            <v>ARROW GLOBAL</v>
          </cell>
        </row>
        <row r="5988">
          <cell r="A5988" t="str">
            <v>0007721</v>
          </cell>
          <cell r="B5988" t="str">
            <v>8110819</v>
          </cell>
          <cell r="C5988" t="str">
            <v>NFI PARTS</v>
          </cell>
          <cell r="D5988" t="str">
            <v>I</v>
          </cell>
          <cell r="E5988" t="str">
            <v>SEALCO</v>
          </cell>
        </row>
        <row r="5989">
          <cell r="A5989" t="str">
            <v>0007722</v>
          </cell>
          <cell r="B5989" t="str">
            <v>6306187</v>
          </cell>
          <cell r="C5989" t="str">
            <v>NFI PARTS</v>
          </cell>
          <cell r="D5989" t="str">
            <v>I</v>
          </cell>
          <cell r="E5989" t="str">
            <v>WILLIAMS AIR</v>
          </cell>
        </row>
        <row r="5990">
          <cell r="A5990" t="str">
            <v>0007723</v>
          </cell>
          <cell r="B5990" t="str">
            <v>8112206</v>
          </cell>
          <cell r="C5990" t="str">
            <v>NFI PARTS</v>
          </cell>
          <cell r="D5990" t="str">
            <v>I</v>
          </cell>
          <cell r="E5990" t="str">
            <v/>
          </cell>
        </row>
        <row r="5991">
          <cell r="A5991" t="str">
            <v>0007724</v>
          </cell>
          <cell r="B5991" t="str">
            <v>6309809</v>
          </cell>
          <cell r="C5991" t="str">
            <v>MOHAWK MFG.&amp; SUPPLY CO.</v>
          </cell>
          <cell r="D5991" t="str">
            <v>I</v>
          </cell>
          <cell r="E5991" t="str">
            <v>BENDIX</v>
          </cell>
        </row>
        <row r="5992">
          <cell r="A5992" t="str">
            <v>0007725</v>
          </cell>
          <cell r="B5992" t="str">
            <v>8112237</v>
          </cell>
          <cell r="C5992" t="str">
            <v>NFI PARTS</v>
          </cell>
          <cell r="D5992" t="str">
            <v>I</v>
          </cell>
          <cell r="E5992" t="str">
            <v>BUSS</v>
          </cell>
        </row>
        <row r="5993">
          <cell r="A5993" t="str">
            <v>0007726</v>
          </cell>
          <cell r="B5993" t="str">
            <v>6306541</v>
          </cell>
          <cell r="C5993" t="str">
            <v>LONG MANUFACTURING LTD.</v>
          </cell>
          <cell r="D5993" t="str">
            <v>I</v>
          </cell>
          <cell r="E5993" t="str">
            <v/>
          </cell>
        </row>
        <row r="5994">
          <cell r="A5994" t="str">
            <v>0007727</v>
          </cell>
          <cell r="B5994" t="str">
            <v>6309991</v>
          </cell>
          <cell r="C5994" t="str">
            <v>NFI PARTS</v>
          </cell>
          <cell r="D5994" t="str">
            <v>I</v>
          </cell>
          <cell r="E5994" t="str">
            <v/>
          </cell>
        </row>
        <row r="5995">
          <cell r="A5995" t="str">
            <v>0007728</v>
          </cell>
          <cell r="B5995" t="str">
            <v>8110820</v>
          </cell>
          <cell r="C5995" t="str">
            <v>NFI PARTS</v>
          </cell>
          <cell r="D5995" t="str">
            <v>I</v>
          </cell>
          <cell r="E5995" t="str">
            <v>SEALCO</v>
          </cell>
        </row>
        <row r="5996">
          <cell r="A5996" t="str">
            <v>0007729</v>
          </cell>
          <cell r="B5996" t="str">
            <v>8112253</v>
          </cell>
          <cell r="C5996" t="str">
            <v>NFI PARTS</v>
          </cell>
          <cell r="D5996" t="str">
            <v>I</v>
          </cell>
          <cell r="E5996" t="str">
            <v>TYCO</v>
          </cell>
        </row>
        <row r="5997">
          <cell r="A5997" t="str">
            <v>0007730</v>
          </cell>
          <cell r="B5997" t="str">
            <v>8112287</v>
          </cell>
          <cell r="C5997" t="str">
            <v>NFI PARTS</v>
          </cell>
          <cell r="D5997" t="str">
            <v>I</v>
          </cell>
          <cell r="E5997" t="str">
            <v/>
          </cell>
        </row>
        <row r="5998">
          <cell r="A5998" t="str">
            <v>0007731</v>
          </cell>
          <cell r="B5998" t="str">
            <v>6309995</v>
          </cell>
          <cell r="C5998" t="str">
            <v>ARGUS IND.</v>
          </cell>
          <cell r="D5998" t="str">
            <v>I</v>
          </cell>
          <cell r="E5998" t="str">
            <v>ARGUS IND</v>
          </cell>
        </row>
        <row r="5999">
          <cell r="A5999" t="str">
            <v>0007732</v>
          </cell>
          <cell r="B5999" t="str">
            <v>3210588</v>
          </cell>
          <cell r="C5999" t="str">
            <v>NFI PARTS</v>
          </cell>
          <cell r="D5999" t="str">
            <v>I</v>
          </cell>
          <cell r="E5999" t="str">
            <v/>
          </cell>
        </row>
        <row r="6000">
          <cell r="A6000" t="str">
            <v>0007733</v>
          </cell>
          <cell r="B6000" t="str">
            <v>RB 990</v>
          </cell>
          <cell r="C6000" t="str">
            <v>MACHINE SHOP</v>
          </cell>
          <cell r="D6000" t="str">
            <v>I</v>
          </cell>
          <cell r="E6000" t="str">
            <v>VAPOR</v>
          </cell>
        </row>
        <row r="6001">
          <cell r="A6001" t="str">
            <v>0007734</v>
          </cell>
          <cell r="B6001" t="str">
            <v>6306542</v>
          </cell>
          <cell r="C6001" t="str">
            <v>LONG MANUFACTURING LTD.</v>
          </cell>
          <cell r="D6001" t="str">
            <v>I</v>
          </cell>
          <cell r="E6001" t="str">
            <v/>
          </cell>
        </row>
        <row r="6002">
          <cell r="A6002" t="str">
            <v>0007735</v>
          </cell>
          <cell r="B6002" t="str">
            <v>8112288</v>
          </cell>
          <cell r="C6002" t="str">
            <v>NFI PARTS</v>
          </cell>
          <cell r="D6002" t="str">
            <v>I</v>
          </cell>
          <cell r="E6002" t="str">
            <v/>
          </cell>
        </row>
        <row r="6003">
          <cell r="A6003" t="str">
            <v>0007736</v>
          </cell>
          <cell r="B6003" t="str">
            <v>RB 891</v>
          </cell>
          <cell r="C6003" t="str">
            <v>NFI PARTS</v>
          </cell>
          <cell r="D6003" t="str">
            <v>I</v>
          </cell>
          <cell r="E6003" t="str">
            <v>FLYER</v>
          </cell>
        </row>
        <row r="6004">
          <cell r="A6004" t="str">
            <v>0007737</v>
          </cell>
          <cell r="B6004" t="str">
            <v>LP5005</v>
          </cell>
          <cell r="C6004" t="str">
            <v>MAXIM TRANSPORTATION SRVC</v>
          </cell>
          <cell r="D6004" t="str">
            <v>I</v>
          </cell>
          <cell r="E6004" t="str">
            <v>FLEET GUARD</v>
          </cell>
        </row>
        <row r="6005">
          <cell r="A6005" t="str">
            <v>0007738</v>
          </cell>
          <cell r="B6005" t="str">
            <v>6306543</v>
          </cell>
          <cell r="C6005" t="str">
            <v>NFI PARTS</v>
          </cell>
          <cell r="D6005" t="str">
            <v>I</v>
          </cell>
          <cell r="E6005" t="str">
            <v>RADIATEURS MONTREAL</v>
          </cell>
        </row>
        <row r="6006">
          <cell r="A6006" t="str">
            <v>0007739</v>
          </cell>
          <cell r="B6006" t="str">
            <v>8112310</v>
          </cell>
          <cell r="C6006" t="str">
            <v>NFI PARTS</v>
          </cell>
          <cell r="D6006" t="str">
            <v>I</v>
          </cell>
          <cell r="E6006" t="str">
            <v/>
          </cell>
        </row>
        <row r="6007">
          <cell r="A6007" t="str">
            <v>0007740</v>
          </cell>
          <cell r="B6007" t="str">
            <v>6312148</v>
          </cell>
          <cell r="C6007" t="str">
            <v>NFI PARTS</v>
          </cell>
          <cell r="D6007" t="str">
            <v>I</v>
          </cell>
          <cell r="E6007" t="str">
            <v/>
          </cell>
        </row>
        <row r="6008">
          <cell r="A6008" t="str">
            <v>0007741</v>
          </cell>
          <cell r="B6008" t="str">
            <v>RB 892</v>
          </cell>
          <cell r="C6008" t="str">
            <v>NFI PARTS</v>
          </cell>
          <cell r="D6008" t="str">
            <v>I</v>
          </cell>
          <cell r="E6008" t="str">
            <v>FLYER</v>
          </cell>
        </row>
        <row r="6009">
          <cell r="A6009" t="str">
            <v>0007742</v>
          </cell>
          <cell r="B6009" t="str">
            <v>6312164</v>
          </cell>
          <cell r="C6009" t="str">
            <v>NFI PARTS</v>
          </cell>
          <cell r="D6009" t="str">
            <v>I</v>
          </cell>
          <cell r="E6009" t="str">
            <v/>
          </cell>
        </row>
        <row r="6010">
          <cell r="A6010" t="str">
            <v>0007743</v>
          </cell>
          <cell r="B6010" t="str">
            <v>8112314</v>
          </cell>
          <cell r="C6010" t="str">
            <v>NFI PARTS</v>
          </cell>
          <cell r="D6010" t="str">
            <v>I</v>
          </cell>
          <cell r="E6010" t="str">
            <v/>
          </cell>
        </row>
        <row r="6011">
          <cell r="A6011" t="str">
            <v>0007744</v>
          </cell>
          <cell r="B6011" t="str">
            <v>6306546</v>
          </cell>
          <cell r="C6011" t="str">
            <v>ARGUS IND.</v>
          </cell>
          <cell r="D6011" t="str">
            <v>I</v>
          </cell>
          <cell r="E6011" t="str">
            <v>ARGUS</v>
          </cell>
        </row>
        <row r="6012">
          <cell r="A6012" t="str">
            <v>0007745</v>
          </cell>
          <cell r="B6012" t="str">
            <v>85955</v>
          </cell>
          <cell r="C6012" t="str">
            <v>ABC BAKER</v>
          </cell>
          <cell r="D6012" t="str">
            <v>I</v>
          </cell>
          <cell r="E6012" t="str">
            <v>VAPOR CANADA INC.</v>
          </cell>
        </row>
        <row r="6013">
          <cell r="A6013" t="str">
            <v>0007746</v>
          </cell>
          <cell r="B6013" t="str">
            <v>6312165</v>
          </cell>
          <cell r="C6013" t="str">
            <v>NFI PARTS</v>
          </cell>
          <cell r="D6013" t="str">
            <v>I</v>
          </cell>
          <cell r="E6013" t="str">
            <v>THERMO KING CORP</v>
          </cell>
        </row>
        <row r="6014">
          <cell r="A6014" t="str">
            <v>0007747</v>
          </cell>
          <cell r="B6014" t="str">
            <v>8112319</v>
          </cell>
          <cell r="C6014" t="str">
            <v>NFI PARTS</v>
          </cell>
          <cell r="D6014" t="str">
            <v>I</v>
          </cell>
          <cell r="E6014" t="str">
            <v/>
          </cell>
        </row>
        <row r="6015">
          <cell r="A6015" t="str">
            <v>0007748</v>
          </cell>
          <cell r="B6015" t="str">
            <v>6306556</v>
          </cell>
          <cell r="C6015" t="str">
            <v>NFI PARTS</v>
          </cell>
          <cell r="D6015" t="str">
            <v>I</v>
          </cell>
          <cell r="E6015" t="str">
            <v>THERMO KING</v>
          </cell>
        </row>
        <row r="6016">
          <cell r="A6016" t="str">
            <v>0007750</v>
          </cell>
          <cell r="B6016" t="str">
            <v>8112324</v>
          </cell>
          <cell r="C6016" t="str">
            <v>NFI PARTS</v>
          </cell>
          <cell r="D6016" t="str">
            <v>I</v>
          </cell>
          <cell r="E6016" t="str">
            <v/>
          </cell>
        </row>
        <row r="6017">
          <cell r="A6017" t="str">
            <v>0007751</v>
          </cell>
          <cell r="B6017" t="str">
            <v>6312166</v>
          </cell>
          <cell r="C6017" t="str">
            <v>NFI PARTS</v>
          </cell>
          <cell r="D6017" t="str">
            <v>I</v>
          </cell>
          <cell r="E6017" t="str">
            <v>THERMO KING</v>
          </cell>
        </row>
        <row r="6018">
          <cell r="A6018" t="str">
            <v>0007752</v>
          </cell>
          <cell r="B6018" t="str">
            <v>6306558</v>
          </cell>
          <cell r="C6018" t="str">
            <v>NFI PARTS</v>
          </cell>
          <cell r="D6018" t="str">
            <v>I</v>
          </cell>
          <cell r="E6018" t="str">
            <v>SPORLAN</v>
          </cell>
        </row>
        <row r="6019">
          <cell r="A6019" t="str">
            <v>0007753</v>
          </cell>
          <cell r="B6019" t="str">
            <v>6306562</v>
          </cell>
          <cell r="C6019" t="str">
            <v>NFI PARTS</v>
          </cell>
          <cell r="D6019" t="str">
            <v>I</v>
          </cell>
          <cell r="E6019" t="str">
            <v/>
          </cell>
        </row>
        <row r="6020">
          <cell r="A6020" t="str">
            <v>0007755</v>
          </cell>
          <cell r="B6020" t="str">
            <v>6306564</v>
          </cell>
          <cell r="C6020" t="str">
            <v>NFI PARTS</v>
          </cell>
          <cell r="D6020" t="str">
            <v>I</v>
          </cell>
          <cell r="E6020" t="str">
            <v/>
          </cell>
        </row>
        <row r="6021">
          <cell r="A6021" t="str">
            <v>0007756</v>
          </cell>
          <cell r="B6021" t="str">
            <v>6312177</v>
          </cell>
          <cell r="C6021" t="str">
            <v>NFI PARTS</v>
          </cell>
          <cell r="D6021" t="str">
            <v>I</v>
          </cell>
          <cell r="E6021" t="str">
            <v/>
          </cell>
        </row>
        <row r="6022">
          <cell r="A6022" t="str">
            <v>0007757</v>
          </cell>
          <cell r="B6022" t="str">
            <v>8112338</v>
          </cell>
          <cell r="C6022" t="str">
            <v>NFI PARTS</v>
          </cell>
          <cell r="D6022" t="str">
            <v>I</v>
          </cell>
          <cell r="E6022" t="str">
            <v/>
          </cell>
        </row>
        <row r="6023">
          <cell r="A6023" t="str">
            <v>0007758</v>
          </cell>
          <cell r="B6023" t="str">
            <v>6306587</v>
          </cell>
          <cell r="C6023" t="str">
            <v>NFI PARTS</v>
          </cell>
          <cell r="D6023" t="str">
            <v>I</v>
          </cell>
          <cell r="E6023" t="str">
            <v>THERMO KING</v>
          </cell>
        </row>
        <row r="6024">
          <cell r="A6024" t="str">
            <v>0007759</v>
          </cell>
          <cell r="B6024" t="str">
            <v>8112349</v>
          </cell>
          <cell r="C6024" t="str">
            <v>NFI PARTS</v>
          </cell>
          <cell r="D6024" t="str">
            <v>I</v>
          </cell>
          <cell r="E6024" t="str">
            <v/>
          </cell>
        </row>
        <row r="6025">
          <cell r="A6025" t="str">
            <v>0007760</v>
          </cell>
          <cell r="B6025" t="str">
            <v>8112350</v>
          </cell>
          <cell r="C6025" t="str">
            <v>NFI PARTS</v>
          </cell>
          <cell r="D6025" t="str">
            <v>I</v>
          </cell>
          <cell r="E6025" t="str">
            <v/>
          </cell>
        </row>
        <row r="6026">
          <cell r="A6026" t="str">
            <v>0007761</v>
          </cell>
          <cell r="B6026" t="str">
            <v>8112361</v>
          </cell>
          <cell r="C6026" t="str">
            <v>NFI PARTS</v>
          </cell>
          <cell r="D6026" t="str">
            <v>I</v>
          </cell>
          <cell r="E6026" t="str">
            <v>MOBILE CLIMATE CONTROL</v>
          </cell>
        </row>
        <row r="6027">
          <cell r="A6027" t="str">
            <v>0007762</v>
          </cell>
          <cell r="B6027" t="str">
            <v>6306596</v>
          </cell>
          <cell r="C6027" t="str">
            <v>ABC BAKER</v>
          </cell>
          <cell r="D6027" t="str">
            <v>I</v>
          </cell>
          <cell r="E6027" t="str">
            <v>THERMO KING</v>
          </cell>
        </row>
        <row r="6028">
          <cell r="A6028" t="str">
            <v>0007763</v>
          </cell>
          <cell r="B6028" t="str">
            <v>8112365</v>
          </cell>
          <cell r="C6028" t="str">
            <v>NFI PARTS</v>
          </cell>
          <cell r="D6028" t="str">
            <v>I</v>
          </cell>
          <cell r="E6028" t="str">
            <v>ATC LIGHTING AND PLASTIC</v>
          </cell>
        </row>
        <row r="6029">
          <cell r="A6029" t="str">
            <v>0007764</v>
          </cell>
          <cell r="B6029" t="str">
            <v>6306597</v>
          </cell>
          <cell r="C6029" t="str">
            <v>ABC BAKER</v>
          </cell>
          <cell r="D6029" t="str">
            <v>I</v>
          </cell>
          <cell r="E6029" t="str">
            <v>THERMO KING</v>
          </cell>
        </row>
        <row r="6030">
          <cell r="A6030" t="str">
            <v>0007765</v>
          </cell>
          <cell r="B6030" t="str">
            <v>6306622</v>
          </cell>
          <cell r="C6030" t="str">
            <v>NFI PARTS</v>
          </cell>
          <cell r="D6030" t="str">
            <v>I</v>
          </cell>
          <cell r="E6030" t="str">
            <v>AUTOTEC</v>
          </cell>
        </row>
        <row r="6031">
          <cell r="A6031" t="str">
            <v>0007766</v>
          </cell>
          <cell r="B6031" t="str">
            <v>8112367</v>
          </cell>
          <cell r="C6031" t="str">
            <v>NFI PARTS</v>
          </cell>
          <cell r="D6031" t="str">
            <v>I</v>
          </cell>
          <cell r="E6031" t="str">
            <v/>
          </cell>
        </row>
        <row r="6032">
          <cell r="A6032" t="str">
            <v>0007767</v>
          </cell>
          <cell r="B6032" t="str">
            <v>6313149</v>
          </cell>
          <cell r="C6032" t="str">
            <v>NFI PARTS</v>
          </cell>
          <cell r="D6032" t="str">
            <v>I</v>
          </cell>
          <cell r="E6032" t="str">
            <v>LONG MANUFACTURING</v>
          </cell>
        </row>
        <row r="6033">
          <cell r="A6033" t="str">
            <v>0007769</v>
          </cell>
          <cell r="B6033" t="str">
            <v>6306623</v>
          </cell>
          <cell r="C6033" t="str">
            <v>NFI PARTS</v>
          </cell>
          <cell r="D6033" t="str">
            <v>I</v>
          </cell>
          <cell r="E6033" t="str">
            <v>DOUGLAS AUTOTECH</v>
          </cell>
        </row>
        <row r="6034">
          <cell r="A6034" t="str">
            <v>0007770</v>
          </cell>
          <cell r="B6034" t="str">
            <v>8112379</v>
          </cell>
          <cell r="C6034" t="str">
            <v>NFI PARTS</v>
          </cell>
          <cell r="D6034" t="str">
            <v>I</v>
          </cell>
          <cell r="E6034" t="str">
            <v/>
          </cell>
        </row>
        <row r="6035">
          <cell r="A6035" t="str">
            <v>0007771</v>
          </cell>
          <cell r="B6035" t="str">
            <v>8112381</v>
          </cell>
          <cell r="C6035" t="str">
            <v>NFI PARTS</v>
          </cell>
          <cell r="D6035" t="str">
            <v>I</v>
          </cell>
          <cell r="E6035" t="str">
            <v>AURORA</v>
          </cell>
        </row>
        <row r="6036">
          <cell r="A6036" t="str">
            <v>0007772</v>
          </cell>
          <cell r="B6036" t="str">
            <v>6312179</v>
          </cell>
          <cell r="C6036" t="str">
            <v>NFI PARTS</v>
          </cell>
          <cell r="D6036" t="str">
            <v>I</v>
          </cell>
          <cell r="E6036" t="str">
            <v/>
          </cell>
        </row>
        <row r="6037">
          <cell r="A6037" t="str">
            <v>0007773</v>
          </cell>
          <cell r="B6037" t="str">
            <v>8112383</v>
          </cell>
          <cell r="C6037" t="str">
            <v>ABC BAKER</v>
          </cell>
          <cell r="D6037" t="str">
            <v>I</v>
          </cell>
          <cell r="E6037" t="str">
            <v>AURORA</v>
          </cell>
        </row>
        <row r="6038">
          <cell r="A6038" t="str">
            <v>0007774</v>
          </cell>
          <cell r="B6038" t="str">
            <v>8110952</v>
          </cell>
          <cell r="C6038" t="str">
            <v>NFI PARTS</v>
          </cell>
          <cell r="D6038" t="str">
            <v>I</v>
          </cell>
          <cell r="E6038" t="str">
            <v/>
          </cell>
        </row>
        <row r="6039">
          <cell r="A6039" t="str">
            <v>0007775</v>
          </cell>
          <cell r="B6039" t="str">
            <v>8112392</v>
          </cell>
          <cell r="C6039" t="str">
            <v>NFI PARTS</v>
          </cell>
          <cell r="D6039" t="str">
            <v>I</v>
          </cell>
          <cell r="E6039" t="str">
            <v/>
          </cell>
        </row>
        <row r="6040">
          <cell r="A6040" t="str">
            <v>0007776</v>
          </cell>
          <cell r="B6040" t="str">
            <v>6313150</v>
          </cell>
          <cell r="C6040" t="str">
            <v>NFI PARTS</v>
          </cell>
          <cell r="D6040" t="str">
            <v>I</v>
          </cell>
          <cell r="E6040" t="str">
            <v>LONG MFG</v>
          </cell>
        </row>
        <row r="6041">
          <cell r="A6041" t="str">
            <v>0007777</v>
          </cell>
          <cell r="B6041" t="str">
            <v>8112395</v>
          </cell>
          <cell r="C6041" t="str">
            <v>NFI PARTS</v>
          </cell>
          <cell r="D6041" t="str">
            <v>I</v>
          </cell>
          <cell r="E6041" t="str">
            <v/>
          </cell>
        </row>
        <row r="6042">
          <cell r="A6042" t="str">
            <v>0007778</v>
          </cell>
          <cell r="B6042" t="str">
            <v>6306624</v>
          </cell>
          <cell r="C6042" t="str">
            <v>NFI PARTS</v>
          </cell>
          <cell r="D6042" t="str">
            <v>I</v>
          </cell>
          <cell r="E6042" t="str">
            <v>DOUGLAS AUTO TECH</v>
          </cell>
        </row>
        <row r="6043">
          <cell r="A6043" t="str">
            <v>0007779</v>
          </cell>
          <cell r="B6043" t="str">
            <v>6312181</v>
          </cell>
          <cell r="C6043" t="str">
            <v>NFI PARTS</v>
          </cell>
          <cell r="D6043" t="str">
            <v>I</v>
          </cell>
          <cell r="E6043" t="str">
            <v/>
          </cell>
        </row>
        <row r="6044">
          <cell r="A6044" t="str">
            <v>0007780</v>
          </cell>
          <cell r="B6044" t="str">
            <v>1112398</v>
          </cell>
          <cell r="C6044" t="str">
            <v>NFI PARTS</v>
          </cell>
          <cell r="D6044" t="str">
            <v>I</v>
          </cell>
          <cell r="E6044" t="str">
            <v/>
          </cell>
        </row>
        <row r="6045">
          <cell r="A6045" t="str">
            <v>0007781</v>
          </cell>
          <cell r="B6045" t="str">
            <v>6306625</v>
          </cell>
          <cell r="C6045" t="str">
            <v>NFI PARTS</v>
          </cell>
          <cell r="D6045" t="str">
            <v>I</v>
          </cell>
          <cell r="E6045" t="str">
            <v/>
          </cell>
        </row>
        <row r="6046">
          <cell r="A6046" t="str">
            <v>0007782</v>
          </cell>
          <cell r="B6046" t="str">
            <v>8110994</v>
          </cell>
          <cell r="C6046" t="str">
            <v>SIMMONDS</v>
          </cell>
          <cell r="D6046" t="str">
            <v>I</v>
          </cell>
          <cell r="E6046" t="str">
            <v/>
          </cell>
        </row>
        <row r="6047">
          <cell r="A6047" t="str">
            <v>0007783</v>
          </cell>
          <cell r="B6047" t="str">
            <v>8112402</v>
          </cell>
          <cell r="C6047" t="str">
            <v>WAJAX INDUSTRIAL CMPTS.*</v>
          </cell>
          <cell r="D6047" t="str">
            <v>I</v>
          </cell>
          <cell r="E6047" t="str">
            <v/>
          </cell>
        </row>
        <row r="6048">
          <cell r="A6048" t="str">
            <v>0007784</v>
          </cell>
          <cell r="B6048" t="str">
            <v>6310275</v>
          </cell>
          <cell r="C6048" t="str">
            <v>NFI PARTS</v>
          </cell>
          <cell r="D6048" t="str">
            <v>I</v>
          </cell>
          <cell r="E6048" t="str">
            <v>DOUGLAS AUTOTECH</v>
          </cell>
        </row>
        <row r="6049">
          <cell r="A6049" t="str">
            <v>0007785</v>
          </cell>
          <cell r="B6049" t="str">
            <v>6306626</v>
          </cell>
          <cell r="C6049" t="str">
            <v>NFI PARTS</v>
          </cell>
          <cell r="D6049" t="str">
            <v>I</v>
          </cell>
          <cell r="E6049" t="str">
            <v/>
          </cell>
        </row>
        <row r="6050">
          <cell r="A6050" t="str">
            <v>0007786</v>
          </cell>
          <cell r="B6050" t="str">
            <v>6312182</v>
          </cell>
          <cell r="C6050" t="str">
            <v>NFI PARTS</v>
          </cell>
          <cell r="D6050" t="str">
            <v>I</v>
          </cell>
          <cell r="E6050" t="str">
            <v/>
          </cell>
        </row>
        <row r="6051">
          <cell r="A6051" t="str">
            <v>0007787</v>
          </cell>
          <cell r="B6051" t="str">
            <v>8112403</v>
          </cell>
          <cell r="C6051" t="str">
            <v>NFI PARTS</v>
          </cell>
          <cell r="D6051" t="str">
            <v>I</v>
          </cell>
          <cell r="E6051" t="str">
            <v>ALINABAL USA</v>
          </cell>
        </row>
        <row r="6052">
          <cell r="A6052" t="str">
            <v>0007788</v>
          </cell>
          <cell r="B6052" t="str">
            <v>8112410</v>
          </cell>
          <cell r="C6052" t="str">
            <v>NFI PARTS</v>
          </cell>
          <cell r="D6052" t="str">
            <v>I</v>
          </cell>
          <cell r="E6052" t="str">
            <v/>
          </cell>
        </row>
        <row r="6053">
          <cell r="A6053" t="str">
            <v>0007789</v>
          </cell>
          <cell r="B6053" t="str">
            <v>6306627</v>
          </cell>
          <cell r="C6053" t="str">
            <v>NFI PARTS</v>
          </cell>
          <cell r="D6053" t="str">
            <v>I</v>
          </cell>
          <cell r="E6053" t="str">
            <v/>
          </cell>
        </row>
        <row r="6054">
          <cell r="A6054" t="str">
            <v>0007790</v>
          </cell>
          <cell r="B6054" t="str">
            <v>8112411</v>
          </cell>
          <cell r="C6054" t="str">
            <v>NFI PARTS</v>
          </cell>
          <cell r="D6054" t="str">
            <v>I</v>
          </cell>
          <cell r="E6054" t="str">
            <v/>
          </cell>
        </row>
        <row r="6055">
          <cell r="A6055" t="str">
            <v>0007791</v>
          </cell>
          <cell r="B6055" t="str">
            <v>8111006</v>
          </cell>
          <cell r="C6055" t="str">
            <v>NFI PARTS</v>
          </cell>
          <cell r="D6055" t="str">
            <v>I</v>
          </cell>
          <cell r="E6055" t="str">
            <v>SENIOR FLEXONICS (CANADA)</v>
          </cell>
        </row>
        <row r="6056">
          <cell r="A6056" t="str">
            <v>0007792</v>
          </cell>
          <cell r="B6056" t="str">
            <v>6310459</v>
          </cell>
          <cell r="C6056" t="str">
            <v>NFI PARTS</v>
          </cell>
          <cell r="D6056" t="str">
            <v>I</v>
          </cell>
          <cell r="E6056" t="str">
            <v/>
          </cell>
        </row>
        <row r="6057">
          <cell r="A6057" t="str">
            <v>0007794</v>
          </cell>
          <cell r="B6057" t="str">
            <v>6315286</v>
          </cell>
          <cell r="C6057" t="str">
            <v>NFI PARTS</v>
          </cell>
          <cell r="D6057" t="str">
            <v>I</v>
          </cell>
          <cell r="E6057" t="str">
            <v>DOUGLAS AUTOTECH CORP</v>
          </cell>
        </row>
        <row r="6058">
          <cell r="A6058" t="str">
            <v>0007795</v>
          </cell>
          <cell r="B6058" t="str">
            <v>6312184</v>
          </cell>
          <cell r="C6058" t="str">
            <v>NFI PARTS</v>
          </cell>
          <cell r="D6058" t="str">
            <v>I</v>
          </cell>
          <cell r="E6058" t="str">
            <v>THERMO KING</v>
          </cell>
        </row>
        <row r="6059">
          <cell r="A6059" t="str">
            <v>0007797</v>
          </cell>
          <cell r="B6059" t="str">
            <v>6310460</v>
          </cell>
          <cell r="C6059" t="str">
            <v>NFI PARTS</v>
          </cell>
          <cell r="D6059" t="str">
            <v>I</v>
          </cell>
          <cell r="E6059" t="str">
            <v/>
          </cell>
        </row>
        <row r="6060">
          <cell r="A6060" t="str">
            <v>0007798</v>
          </cell>
          <cell r="B6060" t="str">
            <v>8111060</v>
          </cell>
          <cell r="C6060" t="str">
            <v>NFI PARTS</v>
          </cell>
          <cell r="D6060" t="str">
            <v>I</v>
          </cell>
          <cell r="E6060" t="str">
            <v/>
          </cell>
        </row>
        <row r="6061">
          <cell r="A6061" t="str">
            <v>0007799</v>
          </cell>
          <cell r="B6061" t="str">
            <v>6312185</v>
          </cell>
          <cell r="C6061" t="str">
            <v>NFI PARTS</v>
          </cell>
          <cell r="D6061" t="str">
            <v>I</v>
          </cell>
          <cell r="E6061" t="str">
            <v/>
          </cell>
        </row>
        <row r="6062">
          <cell r="A6062" t="str">
            <v>0007800</v>
          </cell>
          <cell r="B6062" t="str">
            <v>8112412</v>
          </cell>
          <cell r="C6062" t="str">
            <v>NFI PARTS</v>
          </cell>
          <cell r="D6062" t="str">
            <v>I</v>
          </cell>
          <cell r="E6062" t="str">
            <v/>
          </cell>
        </row>
        <row r="6063">
          <cell r="A6063" t="str">
            <v>0007801</v>
          </cell>
          <cell r="B6063" t="str">
            <v>6312186</v>
          </cell>
          <cell r="C6063" t="str">
            <v>NFI PARTS</v>
          </cell>
          <cell r="D6063" t="str">
            <v>I</v>
          </cell>
          <cell r="E6063" t="str">
            <v/>
          </cell>
        </row>
        <row r="6064">
          <cell r="A6064" t="str">
            <v>0007803</v>
          </cell>
          <cell r="B6064" t="str">
            <v>6306858</v>
          </cell>
          <cell r="C6064" t="str">
            <v>NFI PARTS</v>
          </cell>
          <cell r="D6064" t="str">
            <v>I</v>
          </cell>
          <cell r="E6064" t="str">
            <v/>
          </cell>
        </row>
        <row r="6065">
          <cell r="A6065" t="str">
            <v>0007804</v>
          </cell>
          <cell r="B6065" t="str">
            <v>8112414</v>
          </cell>
          <cell r="C6065" t="str">
            <v>WAJAX POWER SYSTEMS</v>
          </cell>
          <cell r="D6065" t="str">
            <v>I</v>
          </cell>
          <cell r="E6065" t="str">
            <v>ALLISON TRANSMISSION</v>
          </cell>
        </row>
        <row r="6066">
          <cell r="A6066" t="str">
            <v>0007805</v>
          </cell>
          <cell r="B6066" t="str">
            <v>5924800</v>
          </cell>
          <cell r="C6066" t="str">
            <v>WAJAX POWER SYSTEMS</v>
          </cell>
          <cell r="D6066" t="str">
            <v>I</v>
          </cell>
          <cell r="E6066" t="str">
            <v>AC DELCO</v>
          </cell>
        </row>
        <row r="6067">
          <cell r="A6067" t="str">
            <v>0007806</v>
          </cell>
          <cell r="B6067" t="str">
            <v>6310494</v>
          </cell>
          <cell r="C6067" t="str">
            <v>NFI PARTS</v>
          </cell>
          <cell r="D6067" t="str">
            <v>I</v>
          </cell>
          <cell r="E6067" t="str">
            <v/>
          </cell>
        </row>
        <row r="6068">
          <cell r="A6068" t="str">
            <v>0007809</v>
          </cell>
          <cell r="B6068" t="str">
            <v>6310664</v>
          </cell>
          <cell r="C6068" t="str">
            <v>NFI PARTS</v>
          </cell>
          <cell r="D6068" t="str">
            <v>I</v>
          </cell>
          <cell r="E6068" t="str">
            <v/>
          </cell>
        </row>
        <row r="6069">
          <cell r="A6069" t="str">
            <v>0007810</v>
          </cell>
          <cell r="B6069" t="str">
            <v>RB 490</v>
          </cell>
          <cell r="C6069" t="str">
            <v>NFI PARTS</v>
          </cell>
          <cell r="D6069" t="str">
            <v>I</v>
          </cell>
          <cell r="E6069" t="str">
            <v>MARCH MFG</v>
          </cell>
        </row>
        <row r="6070">
          <cell r="A6070" t="str">
            <v>0007811</v>
          </cell>
          <cell r="B6070" t="str">
            <v>8112427</v>
          </cell>
          <cell r="C6070" t="str">
            <v>NFI PARTS</v>
          </cell>
          <cell r="D6070" t="str">
            <v>I</v>
          </cell>
          <cell r="E6070" t="str">
            <v>WILLIAMS AIR CONTROL</v>
          </cell>
        </row>
        <row r="6071">
          <cell r="A6071" t="str">
            <v>0007812</v>
          </cell>
          <cell r="B6071" t="str">
            <v>6306861</v>
          </cell>
          <cell r="C6071" t="str">
            <v>NFI PARTS</v>
          </cell>
          <cell r="D6071" t="str">
            <v>I</v>
          </cell>
          <cell r="E6071" t="str">
            <v/>
          </cell>
        </row>
        <row r="6072">
          <cell r="A6072" t="str">
            <v>0007813</v>
          </cell>
          <cell r="B6072" t="str">
            <v>RB 313</v>
          </cell>
          <cell r="C6072" t="str">
            <v>MACHINE SHOP</v>
          </cell>
          <cell r="D6072" t="str">
            <v>I</v>
          </cell>
          <cell r="E6072" t="str">
            <v>FLYER</v>
          </cell>
        </row>
        <row r="6073">
          <cell r="A6073" t="str">
            <v>0007814</v>
          </cell>
          <cell r="B6073" t="str">
            <v>1/4 X 6</v>
          </cell>
          <cell r="C6073" t="str">
            <v>NFI PARTS</v>
          </cell>
          <cell r="D6073" t="str">
            <v>I</v>
          </cell>
          <cell r="E6073" t="str">
            <v>INFASCO</v>
          </cell>
        </row>
        <row r="6074">
          <cell r="A6074" t="str">
            <v>0007815</v>
          </cell>
          <cell r="B6074" t="str">
            <v>RB 1102</v>
          </cell>
          <cell r="C6074" t="str">
            <v>ELECTRICAL SHOP</v>
          </cell>
          <cell r="D6074" t="str">
            <v>I</v>
          </cell>
          <cell r="E6074" t="str">
            <v>VULTRON INCORPORATED</v>
          </cell>
        </row>
        <row r="6075">
          <cell r="A6075" t="str">
            <v>0007816</v>
          </cell>
          <cell r="B6075" t="str">
            <v>8112546</v>
          </cell>
          <cell r="C6075" t="str">
            <v>NFI PARTS</v>
          </cell>
          <cell r="D6075" t="str">
            <v>I</v>
          </cell>
          <cell r="E6075" t="str">
            <v>GOULD ELECTRONICS</v>
          </cell>
        </row>
        <row r="6076">
          <cell r="A6076" t="str">
            <v>0007817</v>
          </cell>
          <cell r="B6076" t="str">
            <v>6310726</v>
          </cell>
          <cell r="C6076" t="str">
            <v>NFI PARTS</v>
          </cell>
          <cell r="D6076" t="str">
            <v>I</v>
          </cell>
          <cell r="E6076" t="str">
            <v/>
          </cell>
        </row>
        <row r="6077">
          <cell r="A6077" t="str">
            <v>0007818</v>
          </cell>
          <cell r="B6077" t="str">
            <v>6312412</v>
          </cell>
          <cell r="C6077" t="str">
            <v>NFI PARTS</v>
          </cell>
          <cell r="D6077" t="str">
            <v>I</v>
          </cell>
          <cell r="E6077" t="str">
            <v>BENDIX</v>
          </cell>
        </row>
        <row r="6078">
          <cell r="A6078" t="str">
            <v>0007819</v>
          </cell>
          <cell r="B6078" t="str">
            <v>8210055</v>
          </cell>
          <cell r="C6078" t="str">
            <v>NFI PARTS</v>
          </cell>
          <cell r="D6078" t="str">
            <v>I</v>
          </cell>
          <cell r="E6078" t="str">
            <v/>
          </cell>
        </row>
        <row r="6079">
          <cell r="A6079" t="str">
            <v>0007820</v>
          </cell>
          <cell r="B6079" t="str">
            <v>699 611 274</v>
          </cell>
          <cell r="C6079" t="str">
            <v>BODYSHOP</v>
          </cell>
          <cell r="D6079" t="str">
            <v>I</v>
          </cell>
          <cell r="E6079" t="str">
            <v>MANUFACTURED PART</v>
          </cell>
        </row>
        <row r="6080">
          <cell r="A6080" t="str">
            <v>0007821</v>
          </cell>
          <cell r="B6080" t="str">
            <v>RB 242</v>
          </cell>
          <cell r="C6080" t="str">
            <v>COMPONENT REBUILD SHOP</v>
          </cell>
          <cell r="D6080" t="str">
            <v>I</v>
          </cell>
          <cell r="E6080" t="str">
            <v>FLYER</v>
          </cell>
        </row>
        <row r="6081">
          <cell r="A6081" t="str">
            <v>0007822</v>
          </cell>
          <cell r="B6081" t="str">
            <v>8210156</v>
          </cell>
          <cell r="C6081" t="str">
            <v>NFI PARTS</v>
          </cell>
          <cell r="D6081" t="str">
            <v>I</v>
          </cell>
          <cell r="E6081" t="str">
            <v/>
          </cell>
        </row>
        <row r="6082">
          <cell r="A6082" t="str">
            <v>0007823</v>
          </cell>
          <cell r="B6082" t="str">
            <v>6312413</v>
          </cell>
          <cell r="C6082" t="str">
            <v>NFI PARTS</v>
          </cell>
          <cell r="D6082" t="str">
            <v>I</v>
          </cell>
          <cell r="E6082" t="str">
            <v>BENDIX</v>
          </cell>
        </row>
        <row r="6083">
          <cell r="A6083" t="str">
            <v>0007824</v>
          </cell>
          <cell r="B6083" t="str">
            <v>8210207</v>
          </cell>
          <cell r="C6083" t="str">
            <v>NFI PARTS</v>
          </cell>
          <cell r="D6083" t="str">
            <v>I</v>
          </cell>
          <cell r="E6083" t="str">
            <v>WESTGUARD</v>
          </cell>
        </row>
        <row r="6084">
          <cell r="A6084" t="str">
            <v>0007825</v>
          </cell>
          <cell r="B6084" t="str">
            <v>6310730</v>
          </cell>
          <cell r="C6084" t="str">
            <v>NFI PARTS</v>
          </cell>
          <cell r="D6084" t="str">
            <v>I</v>
          </cell>
          <cell r="E6084" t="str">
            <v/>
          </cell>
        </row>
        <row r="6085">
          <cell r="A6085" t="str">
            <v>0007827</v>
          </cell>
          <cell r="B6085" t="str">
            <v>8210245</v>
          </cell>
          <cell r="C6085" t="str">
            <v>NFI PARTS</v>
          </cell>
          <cell r="D6085" t="str">
            <v>I</v>
          </cell>
          <cell r="E6085" t="str">
            <v/>
          </cell>
        </row>
        <row r="6086">
          <cell r="A6086" t="str">
            <v>0007828</v>
          </cell>
          <cell r="B6086" t="str">
            <v>6312439</v>
          </cell>
          <cell r="C6086" t="str">
            <v>NFI PARTS</v>
          </cell>
          <cell r="D6086" t="str">
            <v>I</v>
          </cell>
          <cell r="E6086" t="str">
            <v>MARCH MFG</v>
          </cell>
        </row>
        <row r="6087">
          <cell r="A6087" t="str">
            <v>0007829</v>
          </cell>
          <cell r="B6087" t="str">
            <v>6310740</v>
          </cell>
          <cell r="C6087" t="str">
            <v>NFI PARTS</v>
          </cell>
          <cell r="D6087" t="str">
            <v>I</v>
          </cell>
          <cell r="E6087" t="str">
            <v/>
          </cell>
        </row>
        <row r="6088">
          <cell r="A6088" t="str">
            <v>0007830</v>
          </cell>
          <cell r="B6088" t="str">
            <v>8210268</v>
          </cell>
          <cell r="C6088" t="str">
            <v>NFI PARTS</v>
          </cell>
          <cell r="D6088" t="str">
            <v>I</v>
          </cell>
          <cell r="E6088" t="str">
            <v>FORSTER INSTRUMENTS LTD</v>
          </cell>
        </row>
        <row r="6089">
          <cell r="A6089" t="str">
            <v>0007831</v>
          </cell>
          <cell r="B6089" t="str">
            <v>6312440</v>
          </cell>
          <cell r="C6089" t="str">
            <v>NFI PARTS</v>
          </cell>
          <cell r="D6089" t="str">
            <v>I</v>
          </cell>
          <cell r="E6089" t="str">
            <v/>
          </cell>
        </row>
        <row r="6090">
          <cell r="A6090" t="str">
            <v>0007832</v>
          </cell>
          <cell r="B6090" t="str">
            <v>6312443</v>
          </cell>
          <cell r="C6090" t="str">
            <v>NFI PARTS</v>
          </cell>
          <cell r="D6090" t="str">
            <v>I</v>
          </cell>
          <cell r="E6090" t="str">
            <v/>
          </cell>
        </row>
        <row r="6091">
          <cell r="A6091" t="str">
            <v>0007833</v>
          </cell>
          <cell r="B6091" t="str">
            <v>RB 899</v>
          </cell>
          <cell r="C6091" t="str">
            <v>NFI PARTS</v>
          </cell>
          <cell r="D6091" t="str">
            <v>I</v>
          </cell>
          <cell r="E6091" t="str">
            <v>FLYER</v>
          </cell>
        </row>
        <row r="6092">
          <cell r="A6092" t="str">
            <v>0007834</v>
          </cell>
          <cell r="B6092" t="str">
            <v>6312444</v>
          </cell>
          <cell r="C6092" t="str">
            <v>NFI PARTS</v>
          </cell>
          <cell r="D6092" t="str">
            <v>I</v>
          </cell>
          <cell r="E6092" t="str">
            <v/>
          </cell>
        </row>
        <row r="6093">
          <cell r="A6093" t="str">
            <v>0007835</v>
          </cell>
          <cell r="B6093" t="str">
            <v>8111123</v>
          </cell>
          <cell r="C6093" t="str">
            <v>NFI PARTS</v>
          </cell>
          <cell r="D6093" t="str">
            <v>I</v>
          </cell>
          <cell r="E6093" t="str">
            <v>WILLIAMS CONTROL</v>
          </cell>
        </row>
        <row r="6094">
          <cell r="A6094" t="str">
            <v>0007836</v>
          </cell>
          <cell r="B6094" t="str">
            <v>8210353</v>
          </cell>
          <cell r="C6094" t="str">
            <v>NFI PARTS</v>
          </cell>
          <cell r="D6094" t="str">
            <v>I</v>
          </cell>
          <cell r="E6094" t="str">
            <v/>
          </cell>
        </row>
        <row r="6095">
          <cell r="A6095" t="str">
            <v>0007837</v>
          </cell>
          <cell r="B6095" t="str">
            <v>6313300</v>
          </cell>
          <cell r="C6095" t="str">
            <v>NFI PARTS</v>
          </cell>
          <cell r="D6095" t="str">
            <v>I</v>
          </cell>
          <cell r="E6095" t="str">
            <v/>
          </cell>
        </row>
        <row r="6096">
          <cell r="A6096" t="str">
            <v>0007838</v>
          </cell>
          <cell r="B6096" t="str">
            <v>6313302</v>
          </cell>
          <cell r="C6096" t="str">
            <v>NFI PARTS</v>
          </cell>
          <cell r="D6096" t="str">
            <v>I</v>
          </cell>
          <cell r="E6096" t="str">
            <v/>
          </cell>
        </row>
        <row r="6097">
          <cell r="A6097" t="str">
            <v>0007839</v>
          </cell>
          <cell r="B6097" t="str">
            <v>8210460</v>
          </cell>
          <cell r="C6097" t="str">
            <v>MOTOR COACH INDUSTRIES</v>
          </cell>
          <cell r="D6097" t="str">
            <v>I</v>
          </cell>
          <cell r="E6097" t="str">
            <v>STONE BENETT CORPORATION</v>
          </cell>
        </row>
        <row r="6098">
          <cell r="A6098" t="str">
            <v>0007840</v>
          </cell>
          <cell r="B6098" t="str">
            <v>6310741</v>
          </cell>
          <cell r="C6098" t="str">
            <v>NFI PARTS</v>
          </cell>
          <cell r="D6098" t="str">
            <v>I</v>
          </cell>
          <cell r="E6098" t="str">
            <v/>
          </cell>
        </row>
        <row r="6099">
          <cell r="A6099" t="str">
            <v>0007841</v>
          </cell>
          <cell r="B6099" t="str">
            <v>8210515</v>
          </cell>
          <cell r="C6099" t="str">
            <v>NFI PARTS</v>
          </cell>
          <cell r="D6099" t="str">
            <v>I</v>
          </cell>
          <cell r="E6099" t="str">
            <v/>
          </cell>
        </row>
        <row r="6100">
          <cell r="A6100" t="str">
            <v>0007842</v>
          </cell>
          <cell r="B6100" t="str">
            <v>8111131</v>
          </cell>
          <cell r="C6100" t="str">
            <v>NFI PARTS</v>
          </cell>
          <cell r="D6100" t="str">
            <v>I</v>
          </cell>
          <cell r="E6100" t="str">
            <v>ENDRIES INTERNATIONAL</v>
          </cell>
        </row>
        <row r="6101">
          <cell r="A6101" t="str">
            <v>0007843</v>
          </cell>
          <cell r="B6101" t="str">
            <v>6310745</v>
          </cell>
          <cell r="C6101" t="str">
            <v>NFI PARTS</v>
          </cell>
          <cell r="D6101" t="str">
            <v>I</v>
          </cell>
          <cell r="E6101" t="str">
            <v>MOBILE CLIMATE CONTRO</v>
          </cell>
        </row>
        <row r="6102">
          <cell r="A6102" t="str">
            <v>0007844</v>
          </cell>
          <cell r="B6102" t="str">
            <v>8210621</v>
          </cell>
          <cell r="C6102" t="str">
            <v>NFI PARTS</v>
          </cell>
          <cell r="D6102" t="str">
            <v>I</v>
          </cell>
          <cell r="E6102" t="str">
            <v/>
          </cell>
        </row>
        <row r="6103">
          <cell r="A6103" t="str">
            <v>0007845</v>
          </cell>
          <cell r="B6103" t="str">
            <v>6310789</v>
          </cell>
          <cell r="C6103" t="str">
            <v>CARBON BRUSH SUPPLY</v>
          </cell>
          <cell r="D6103" t="str">
            <v>I</v>
          </cell>
          <cell r="E6103" t="str">
            <v>CARBON BRUSH</v>
          </cell>
        </row>
        <row r="6104">
          <cell r="A6104" t="str">
            <v>0007846</v>
          </cell>
          <cell r="B6104" t="str">
            <v>8210737</v>
          </cell>
          <cell r="C6104" t="str">
            <v>ABC BAKER</v>
          </cell>
          <cell r="D6104" t="str">
            <v>I</v>
          </cell>
          <cell r="E6104" t="str">
            <v>SOLICO</v>
          </cell>
        </row>
        <row r="6105">
          <cell r="A6105" t="str">
            <v>0007847</v>
          </cell>
          <cell r="B6105" t="str">
            <v>6313404</v>
          </cell>
          <cell r="C6105" t="str">
            <v>NFI PARTS</v>
          </cell>
          <cell r="D6105" t="str">
            <v>I</v>
          </cell>
          <cell r="E6105" t="str">
            <v>MARCH MFG</v>
          </cell>
        </row>
        <row r="6106">
          <cell r="A6106" t="str">
            <v>0007848</v>
          </cell>
          <cell r="B6106" t="str">
            <v>8210738</v>
          </cell>
          <cell r="C6106" t="str">
            <v>NFI PARTS</v>
          </cell>
          <cell r="D6106" t="str">
            <v>I</v>
          </cell>
          <cell r="E6106" t="str">
            <v>SOLICO</v>
          </cell>
        </row>
        <row r="6107">
          <cell r="A6107" t="str">
            <v>0007849</v>
          </cell>
          <cell r="B6107" t="str">
            <v>RB 751</v>
          </cell>
          <cell r="C6107" t="str">
            <v>NFI PARTS</v>
          </cell>
          <cell r="D6107" t="str">
            <v>I</v>
          </cell>
          <cell r="E6107" t="str">
            <v>MANNESMANN REXROTH</v>
          </cell>
        </row>
        <row r="6108">
          <cell r="A6108" t="str">
            <v>0007850</v>
          </cell>
          <cell r="B6108" t="str">
            <v>6313894</v>
          </cell>
          <cell r="C6108" t="str">
            <v>NFI PARTS</v>
          </cell>
          <cell r="D6108" t="str">
            <v>I</v>
          </cell>
          <cell r="E6108" t="str">
            <v>DELCO</v>
          </cell>
        </row>
        <row r="6109">
          <cell r="A6109" t="str">
            <v>0007851</v>
          </cell>
          <cell r="B6109" t="str">
            <v>6307641</v>
          </cell>
          <cell r="C6109" t="str">
            <v>NFI PARTS</v>
          </cell>
          <cell r="D6109" t="str">
            <v>I</v>
          </cell>
          <cell r="E6109" t="str">
            <v>BUNA</v>
          </cell>
        </row>
        <row r="6110">
          <cell r="A6110" t="str">
            <v>0007852</v>
          </cell>
          <cell r="B6110" t="str">
            <v>8210751</v>
          </cell>
          <cell r="C6110" t="str">
            <v>NFI PARTS</v>
          </cell>
          <cell r="D6110" t="str">
            <v>I</v>
          </cell>
          <cell r="E6110" t="str">
            <v/>
          </cell>
        </row>
        <row r="6111">
          <cell r="A6111" t="str">
            <v>0007853</v>
          </cell>
          <cell r="B6111" t="str">
            <v>8210765</v>
          </cell>
          <cell r="C6111" t="str">
            <v>NFI PARTS</v>
          </cell>
          <cell r="D6111" t="str">
            <v>I</v>
          </cell>
          <cell r="E6111" t="str">
            <v/>
          </cell>
        </row>
        <row r="6112">
          <cell r="A6112" t="str">
            <v>0007854</v>
          </cell>
          <cell r="B6112" t="str">
            <v>8111305</v>
          </cell>
          <cell r="C6112" t="str">
            <v>NFI PARTS</v>
          </cell>
          <cell r="D6112" t="str">
            <v>I</v>
          </cell>
          <cell r="E6112" t="str">
            <v>MAC</v>
          </cell>
        </row>
        <row r="6113">
          <cell r="A6113" t="str">
            <v>0007855</v>
          </cell>
          <cell r="B6113" t="str">
            <v>6307642</v>
          </cell>
          <cell r="C6113" t="str">
            <v>NFI PARTS</v>
          </cell>
          <cell r="D6113" t="str">
            <v>I</v>
          </cell>
          <cell r="E6113" t="str">
            <v>AURORA</v>
          </cell>
        </row>
        <row r="6114">
          <cell r="A6114" t="str">
            <v>0007856</v>
          </cell>
          <cell r="B6114" t="str">
            <v>6313900</v>
          </cell>
          <cell r="C6114" t="str">
            <v>NFI PARTS</v>
          </cell>
          <cell r="D6114" t="str">
            <v>I</v>
          </cell>
          <cell r="E6114" t="str">
            <v>WHITE-RODGERS</v>
          </cell>
        </row>
        <row r="6115">
          <cell r="A6115" t="str">
            <v>0007857</v>
          </cell>
          <cell r="B6115" t="str">
            <v>RB 716</v>
          </cell>
          <cell r="C6115" t="str">
            <v>NFI PARTS</v>
          </cell>
          <cell r="D6115" t="str">
            <v>I</v>
          </cell>
          <cell r="E6115" t="str">
            <v>DOUGLAS AUTO TECH</v>
          </cell>
        </row>
        <row r="6116">
          <cell r="A6116" t="str">
            <v>0007858</v>
          </cell>
          <cell r="B6116" t="str">
            <v>6307824</v>
          </cell>
          <cell r="C6116" t="str">
            <v>NFI PARTS</v>
          </cell>
          <cell r="D6116" t="str">
            <v>I</v>
          </cell>
          <cell r="E6116" t="str">
            <v/>
          </cell>
        </row>
        <row r="6117">
          <cell r="A6117" t="str">
            <v>0007859</v>
          </cell>
          <cell r="B6117" t="str">
            <v>6313901</v>
          </cell>
          <cell r="C6117" t="str">
            <v>NFI PARTS</v>
          </cell>
          <cell r="D6117" t="str">
            <v>I</v>
          </cell>
          <cell r="E6117" t="str">
            <v>CLAROSTAT</v>
          </cell>
        </row>
        <row r="6118">
          <cell r="A6118" t="str">
            <v>0007860</v>
          </cell>
          <cell r="B6118" t="str">
            <v>6307828</v>
          </cell>
          <cell r="C6118" t="str">
            <v>NFI PARTS</v>
          </cell>
          <cell r="D6118" t="str">
            <v>I</v>
          </cell>
          <cell r="E6118" t="str">
            <v/>
          </cell>
        </row>
        <row r="6119">
          <cell r="A6119" t="str">
            <v>0007861</v>
          </cell>
          <cell r="B6119" t="str">
            <v>8310482</v>
          </cell>
          <cell r="C6119" t="str">
            <v>NFI PARTS</v>
          </cell>
          <cell r="D6119" t="str">
            <v>I</v>
          </cell>
          <cell r="E6119" t="str">
            <v/>
          </cell>
        </row>
        <row r="6120">
          <cell r="A6120" t="str">
            <v>0007862</v>
          </cell>
          <cell r="B6120" t="str">
            <v>6314419</v>
          </cell>
          <cell r="C6120" t="str">
            <v>NFI PARTS</v>
          </cell>
          <cell r="D6120" t="str">
            <v>I</v>
          </cell>
          <cell r="E6120" t="str">
            <v>WILLIAMS AIR</v>
          </cell>
        </row>
        <row r="6121">
          <cell r="A6121" t="str">
            <v>0007863</v>
          </cell>
          <cell r="B6121" t="str">
            <v>6307856</v>
          </cell>
          <cell r="C6121" t="str">
            <v>NFI PARTS</v>
          </cell>
          <cell r="D6121" t="str">
            <v>I</v>
          </cell>
          <cell r="E6121" t="str">
            <v/>
          </cell>
        </row>
        <row r="6122">
          <cell r="A6122" t="str">
            <v>0007864</v>
          </cell>
          <cell r="B6122" t="str">
            <v>8310486</v>
          </cell>
          <cell r="C6122" t="str">
            <v>NFI PARTS</v>
          </cell>
          <cell r="D6122" t="str">
            <v>I</v>
          </cell>
          <cell r="E6122" t="str">
            <v/>
          </cell>
        </row>
        <row r="6123">
          <cell r="A6123" t="str">
            <v>0007865</v>
          </cell>
          <cell r="B6123" t="str">
            <v>6307860</v>
          </cell>
          <cell r="C6123" t="str">
            <v>MOHAWK MFG.&amp; SUPPLY CO.</v>
          </cell>
          <cell r="D6123" t="str">
            <v>I</v>
          </cell>
          <cell r="E6123" t="str">
            <v>AUTOTEC</v>
          </cell>
        </row>
        <row r="6124">
          <cell r="A6124" t="str">
            <v>0007866</v>
          </cell>
          <cell r="B6124" t="str">
            <v>8111306</v>
          </cell>
          <cell r="C6124" t="str">
            <v>NFI PARTS</v>
          </cell>
          <cell r="D6124" t="str">
            <v>I</v>
          </cell>
          <cell r="E6124" t="str">
            <v>SKEANS ENGINEERING LTD.</v>
          </cell>
        </row>
        <row r="6125">
          <cell r="A6125" t="str">
            <v>0007867</v>
          </cell>
          <cell r="B6125" t="str">
            <v>6314735</v>
          </cell>
          <cell r="C6125" t="str">
            <v>NFI PARTS</v>
          </cell>
          <cell r="D6125" t="str">
            <v>I</v>
          </cell>
          <cell r="E6125" t="str">
            <v>CLEVITE</v>
          </cell>
        </row>
        <row r="6126">
          <cell r="A6126" t="str">
            <v>0007868</v>
          </cell>
          <cell r="B6126" t="str">
            <v>8310488</v>
          </cell>
          <cell r="C6126" t="str">
            <v>NFI PARTS</v>
          </cell>
          <cell r="D6126" t="str">
            <v>I</v>
          </cell>
          <cell r="E6126" t="str">
            <v/>
          </cell>
        </row>
        <row r="6127">
          <cell r="A6127" t="str">
            <v>0007869</v>
          </cell>
          <cell r="B6127" t="str">
            <v>5-92X</v>
          </cell>
          <cell r="C6127" t="str">
            <v>NFI PARTS</v>
          </cell>
          <cell r="D6127" t="str">
            <v>I</v>
          </cell>
          <cell r="E6127" t="str">
            <v>SPICER</v>
          </cell>
        </row>
        <row r="6128">
          <cell r="A6128" t="str">
            <v>0007870</v>
          </cell>
          <cell r="B6128" t="str">
            <v>6310791</v>
          </cell>
          <cell r="C6128" t="str">
            <v>NFI PARTS</v>
          </cell>
          <cell r="D6128" t="str">
            <v>I</v>
          </cell>
          <cell r="E6128" t="str">
            <v/>
          </cell>
        </row>
        <row r="6129">
          <cell r="A6129" t="str">
            <v>0007871</v>
          </cell>
          <cell r="B6129" t="str">
            <v>8310692</v>
          </cell>
          <cell r="C6129" t="str">
            <v>NFI PARTS</v>
          </cell>
          <cell r="D6129" t="str">
            <v>I</v>
          </cell>
          <cell r="E6129" t="str">
            <v/>
          </cell>
        </row>
        <row r="6130">
          <cell r="A6130" t="str">
            <v>0007872</v>
          </cell>
          <cell r="B6130" t="str">
            <v>6314857</v>
          </cell>
          <cell r="C6130" t="str">
            <v>NFI PARTS</v>
          </cell>
          <cell r="D6130" t="str">
            <v>I</v>
          </cell>
          <cell r="E6130" t="str">
            <v>LEMFORDER KUGELGELENKE</v>
          </cell>
        </row>
        <row r="6131">
          <cell r="A6131" t="str">
            <v>0007873</v>
          </cell>
          <cell r="B6131" t="str">
            <v>8111342</v>
          </cell>
          <cell r="C6131" t="str">
            <v>NFI PARTS</v>
          </cell>
          <cell r="D6131" t="str">
            <v>I</v>
          </cell>
          <cell r="E6131" t="str">
            <v/>
          </cell>
        </row>
        <row r="6132">
          <cell r="A6132" t="str">
            <v>0007874</v>
          </cell>
          <cell r="B6132" t="str">
            <v>5-279X</v>
          </cell>
          <cell r="C6132" t="str">
            <v>MOTOR COACH INDUSTRIES</v>
          </cell>
          <cell r="D6132" t="str">
            <v>I</v>
          </cell>
          <cell r="E6132" t="str">
            <v/>
          </cell>
        </row>
        <row r="6133">
          <cell r="A6133" t="str">
            <v>0007875</v>
          </cell>
          <cell r="B6133" t="str">
            <v>6310793</v>
          </cell>
          <cell r="C6133" t="str">
            <v>NFI PARTS</v>
          </cell>
          <cell r="D6133" t="str">
            <v>I</v>
          </cell>
          <cell r="E6133" t="str">
            <v/>
          </cell>
        </row>
        <row r="6134">
          <cell r="A6134" t="str">
            <v>0007876</v>
          </cell>
          <cell r="B6134" t="str">
            <v>6315276</v>
          </cell>
          <cell r="C6134" t="str">
            <v>MOTOR COACH INDUSTRIES</v>
          </cell>
          <cell r="D6134" t="str">
            <v>I</v>
          </cell>
          <cell r="E6134" t="str">
            <v/>
          </cell>
        </row>
        <row r="6135">
          <cell r="A6135" t="str">
            <v>0007877</v>
          </cell>
          <cell r="B6135" t="str">
            <v>130541</v>
          </cell>
          <cell r="C6135" t="str">
            <v>MOTOR COACH INDUSTRIES</v>
          </cell>
          <cell r="D6135" t="str">
            <v>I</v>
          </cell>
          <cell r="E6135" t="str">
            <v/>
          </cell>
        </row>
        <row r="6136">
          <cell r="A6136" t="str">
            <v>0007878</v>
          </cell>
          <cell r="B6136" t="str">
            <v>8111401</v>
          </cell>
          <cell r="C6136" t="str">
            <v>NFI PARTS</v>
          </cell>
          <cell r="D6136" t="str">
            <v>I</v>
          </cell>
          <cell r="E6136" t="str">
            <v>ENGINEERED CONTROLS INTER</v>
          </cell>
        </row>
        <row r="6137">
          <cell r="A6137" t="str">
            <v>0007879</v>
          </cell>
          <cell r="B6137" t="str">
            <v>RB 668</v>
          </cell>
          <cell r="C6137" t="str">
            <v>MACHINE SHOP</v>
          </cell>
          <cell r="D6137" t="str">
            <v>I</v>
          </cell>
          <cell r="E6137" t="str">
            <v>SPRAUGE</v>
          </cell>
        </row>
        <row r="6138">
          <cell r="A6138" t="str">
            <v>0007880</v>
          </cell>
          <cell r="B6138" t="str">
            <v>6315583</v>
          </cell>
          <cell r="C6138" t="str">
            <v>NFI PARTS</v>
          </cell>
          <cell r="D6138" t="str">
            <v>I</v>
          </cell>
          <cell r="E6138" t="str">
            <v/>
          </cell>
        </row>
        <row r="6139">
          <cell r="A6139" t="str">
            <v>0007881</v>
          </cell>
          <cell r="B6139" t="str">
            <v>6310794</v>
          </cell>
          <cell r="C6139" t="str">
            <v>NFI PARTS</v>
          </cell>
          <cell r="D6139" t="str">
            <v>I</v>
          </cell>
          <cell r="E6139" t="str">
            <v/>
          </cell>
        </row>
        <row r="6140">
          <cell r="A6140" t="str">
            <v>0007882</v>
          </cell>
          <cell r="B6140" t="str">
            <v>131100</v>
          </cell>
          <cell r="C6140" t="str">
            <v>MOTOR COACH INDUSTRIES</v>
          </cell>
          <cell r="D6140" t="str">
            <v>I</v>
          </cell>
          <cell r="E6140" t="str">
            <v>WILLIAMS CONTROL</v>
          </cell>
        </row>
        <row r="6141">
          <cell r="A6141" t="str">
            <v>0007883</v>
          </cell>
          <cell r="B6141" t="str">
            <v>G 112726</v>
          </cell>
          <cell r="C6141" t="str">
            <v>NFI PARTS</v>
          </cell>
          <cell r="D6141" t="str">
            <v>I</v>
          </cell>
          <cell r="E6141" t="str">
            <v/>
          </cell>
        </row>
        <row r="6142">
          <cell r="A6142" t="str">
            <v>0007884</v>
          </cell>
          <cell r="B6142" t="str">
            <v>6315585</v>
          </cell>
          <cell r="C6142" t="str">
            <v>NFI PARTS</v>
          </cell>
          <cell r="D6142" t="str">
            <v>I</v>
          </cell>
          <cell r="E6142" t="str">
            <v/>
          </cell>
        </row>
        <row r="6143">
          <cell r="A6143" t="str">
            <v>0007885</v>
          </cell>
          <cell r="B6143" t="str">
            <v>G 131016</v>
          </cell>
          <cell r="C6143" t="str">
            <v>NFI PARTS</v>
          </cell>
          <cell r="D6143" t="str">
            <v>I</v>
          </cell>
          <cell r="E6143" t="str">
            <v/>
          </cell>
        </row>
        <row r="6144">
          <cell r="A6144" t="str">
            <v>0007886</v>
          </cell>
          <cell r="B6144" t="str">
            <v>8111402</v>
          </cell>
          <cell r="C6144" t="str">
            <v>NFI PARTS</v>
          </cell>
          <cell r="D6144" t="str">
            <v>I</v>
          </cell>
          <cell r="E6144" t="str">
            <v/>
          </cell>
        </row>
        <row r="6145">
          <cell r="A6145" t="str">
            <v>0007887</v>
          </cell>
          <cell r="B6145" t="str">
            <v>8310709</v>
          </cell>
          <cell r="C6145" t="str">
            <v>NFI PARTS</v>
          </cell>
          <cell r="D6145" t="str">
            <v>I</v>
          </cell>
          <cell r="E6145" t="str">
            <v>SPRAGUE</v>
          </cell>
        </row>
        <row r="6146">
          <cell r="A6146" t="str">
            <v>0007888</v>
          </cell>
          <cell r="B6146" t="str">
            <v>6315586</v>
          </cell>
          <cell r="C6146" t="str">
            <v>NFI PARTS</v>
          </cell>
          <cell r="D6146" t="str">
            <v>I</v>
          </cell>
          <cell r="E6146" t="str">
            <v/>
          </cell>
        </row>
        <row r="6147">
          <cell r="A6147" t="str">
            <v>0007889</v>
          </cell>
          <cell r="B6147" t="str">
            <v>6310795</v>
          </cell>
          <cell r="C6147" t="str">
            <v>NFI PARTS</v>
          </cell>
          <cell r="D6147" t="str">
            <v>I</v>
          </cell>
          <cell r="E6147" t="str">
            <v/>
          </cell>
        </row>
        <row r="6148">
          <cell r="A6148" t="str">
            <v>0007890</v>
          </cell>
          <cell r="B6148" t="str">
            <v>C 60-S003</v>
          </cell>
          <cell r="C6148" t="str">
            <v>BERENDSEN FLUID POWER</v>
          </cell>
          <cell r="D6148" t="str">
            <v>I</v>
          </cell>
          <cell r="E6148" t="str">
            <v/>
          </cell>
        </row>
        <row r="6149">
          <cell r="A6149" t="str">
            <v>0007891</v>
          </cell>
          <cell r="B6149" t="str">
            <v>8410071</v>
          </cell>
          <cell r="C6149" t="str">
            <v>NFI PARTS</v>
          </cell>
          <cell r="D6149" t="str">
            <v>I</v>
          </cell>
          <cell r="E6149" t="str">
            <v/>
          </cell>
        </row>
        <row r="6150">
          <cell r="A6150" t="str">
            <v>0007892</v>
          </cell>
          <cell r="B6150" t="str">
            <v>6315588</v>
          </cell>
          <cell r="C6150" t="str">
            <v>NFI PARTS</v>
          </cell>
          <cell r="D6150" t="str">
            <v>I</v>
          </cell>
          <cell r="E6150" t="str">
            <v/>
          </cell>
        </row>
        <row r="6151">
          <cell r="A6151" t="str">
            <v>0007893</v>
          </cell>
          <cell r="B6151" t="str">
            <v>8111464</v>
          </cell>
          <cell r="C6151" t="str">
            <v>NFI PARTS</v>
          </cell>
          <cell r="D6151" t="str">
            <v>I</v>
          </cell>
          <cell r="E6151" t="str">
            <v>HONEYWELL</v>
          </cell>
        </row>
        <row r="6152">
          <cell r="A6152" t="str">
            <v>0007894</v>
          </cell>
          <cell r="B6152" t="str">
            <v>6315589</v>
          </cell>
          <cell r="C6152" t="str">
            <v>NFI PARTS</v>
          </cell>
          <cell r="D6152" t="str">
            <v>I</v>
          </cell>
          <cell r="E6152" t="str">
            <v>KYSOR</v>
          </cell>
        </row>
        <row r="6153">
          <cell r="A6153" t="str">
            <v>0007895</v>
          </cell>
          <cell r="B6153" t="str">
            <v>6310799</v>
          </cell>
          <cell r="C6153" t="str">
            <v>NFI PARTS</v>
          </cell>
          <cell r="D6153" t="str">
            <v>I</v>
          </cell>
          <cell r="E6153" t="str">
            <v>THERMO KING</v>
          </cell>
        </row>
        <row r="6154">
          <cell r="A6154" t="str">
            <v>0007896</v>
          </cell>
          <cell r="B6154" t="str">
            <v>8410089</v>
          </cell>
          <cell r="C6154" t="str">
            <v>NFI PARTS</v>
          </cell>
          <cell r="D6154" t="str">
            <v>I</v>
          </cell>
          <cell r="E6154" t="str">
            <v/>
          </cell>
        </row>
        <row r="6155">
          <cell r="A6155" t="str">
            <v>0007897</v>
          </cell>
          <cell r="B6155" t="str">
            <v>6315717</v>
          </cell>
          <cell r="C6155" t="str">
            <v>NFI PARTS</v>
          </cell>
          <cell r="D6155" t="str">
            <v>I</v>
          </cell>
          <cell r="E6155" t="str">
            <v/>
          </cell>
        </row>
        <row r="6156">
          <cell r="A6156" t="str">
            <v>0007899</v>
          </cell>
          <cell r="B6156" t="str">
            <v>699 611 426</v>
          </cell>
          <cell r="C6156" t="str">
            <v>MACHINE SHOP</v>
          </cell>
          <cell r="D6156" t="str">
            <v>I</v>
          </cell>
          <cell r="E6156" t="str">
            <v>VAPOR</v>
          </cell>
        </row>
        <row r="6157">
          <cell r="A6157" t="str">
            <v>0007900</v>
          </cell>
          <cell r="B6157" t="str">
            <v>8410142</v>
          </cell>
          <cell r="C6157" t="str">
            <v>NFI PARTS</v>
          </cell>
          <cell r="D6157" t="str">
            <v>I</v>
          </cell>
          <cell r="E6157" t="str">
            <v/>
          </cell>
        </row>
        <row r="6158">
          <cell r="A6158" t="str">
            <v>0007901</v>
          </cell>
          <cell r="B6158" t="str">
            <v>6310964</v>
          </cell>
          <cell r="C6158" t="str">
            <v>NFI PARTS</v>
          </cell>
          <cell r="D6158" t="str">
            <v>I</v>
          </cell>
          <cell r="E6158" t="str">
            <v>THERMO KING</v>
          </cell>
        </row>
        <row r="6159">
          <cell r="A6159" t="str">
            <v>0007902</v>
          </cell>
          <cell r="B6159" t="str">
            <v>8110071</v>
          </cell>
          <cell r="C6159" t="str">
            <v>MOHAWK MFG.&amp; SUPPLY CO.</v>
          </cell>
          <cell r="D6159" t="str">
            <v>I</v>
          </cell>
          <cell r="E6159" t="str">
            <v>LORD CORPORATION</v>
          </cell>
        </row>
        <row r="6160">
          <cell r="A6160" t="str">
            <v>0007903</v>
          </cell>
          <cell r="B6160" t="str">
            <v>8410216</v>
          </cell>
          <cell r="C6160" t="str">
            <v>NFI PARTS</v>
          </cell>
          <cell r="D6160" t="str">
            <v>I</v>
          </cell>
          <cell r="E6160" t="str">
            <v/>
          </cell>
        </row>
        <row r="6161">
          <cell r="A6161" t="str">
            <v>0007904</v>
          </cell>
          <cell r="B6161" t="str">
            <v>216P-6</v>
          </cell>
          <cell r="C6161" t="str">
            <v>NFI PARTS</v>
          </cell>
          <cell r="D6161" t="str">
            <v>I</v>
          </cell>
          <cell r="E6161" t="str">
            <v>PARKER HANNIFIN</v>
          </cell>
        </row>
        <row r="6162">
          <cell r="A6162" t="str">
            <v>0007905</v>
          </cell>
          <cell r="B6162" t="str">
            <v>8110087</v>
          </cell>
          <cell r="C6162" t="str">
            <v>NFI PARTS</v>
          </cell>
          <cell r="D6162" t="str">
            <v>I</v>
          </cell>
          <cell r="E6162" t="str">
            <v/>
          </cell>
        </row>
        <row r="6163">
          <cell r="A6163" t="str">
            <v>0007906</v>
          </cell>
          <cell r="B6163" t="str">
            <v>8410252</v>
          </cell>
          <cell r="C6163" t="str">
            <v>NFI PARTS</v>
          </cell>
          <cell r="D6163" t="str">
            <v>I</v>
          </cell>
          <cell r="E6163" t="str">
            <v/>
          </cell>
        </row>
        <row r="6164">
          <cell r="A6164" t="str">
            <v>0007907</v>
          </cell>
          <cell r="B6164" t="str">
            <v>11N10000</v>
          </cell>
          <cell r="C6164" t="str">
            <v>NFI PARTS</v>
          </cell>
          <cell r="D6164" t="str">
            <v>I</v>
          </cell>
          <cell r="E6164" t="str">
            <v/>
          </cell>
        </row>
        <row r="6165">
          <cell r="A6165" t="str">
            <v>0007908</v>
          </cell>
          <cell r="B6165" t="str">
            <v>699 611 178</v>
          </cell>
          <cell r="C6165" t="str">
            <v>MACHINE SHOP</v>
          </cell>
          <cell r="D6165" t="str">
            <v>I</v>
          </cell>
          <cell r="E6165" t="str">
            <v>TRANSIT</v>
          </cell>
        </row>
        <row r="6166">
          <cell r="A6166" t="str">
            <v>0007909</v>
          </cell>
          <cell r="B6166" t="str">
            <v>RB 368</v>
          </cell>
          <cell r="C6166" t="str">
            <v>WEST END RADIATORS</v>
          </cell>
          <cell r="D6166" t="str">
            <v>I</v>
          </cell>
          <cell r="E6166" t="str">
            <v>THERMO KING</v>
          </cell>
        </row>
        <row r="6167">
          <cell r="A6167" t="str">
            <v>0007910</v>
          </cell>
          <cell r="B6167" t="str">
            <v>8111633</v>
          </cell>
          <cell r="C6167" t="str">
            <v>NFI PARTS</v>
          </cell>
          <cell r="D6167" t="str">
            <v>I</v>
          </cell>
          <cell r="E6167" t="str">
            <v/>
          </cell>
        </row>
        <row r="6168">
          <cell r="A6168" t="str">
            <v>0007911</v>
          </cell>
          <cell r="B6168" t="str">
            <v>8110260</v>
          </cell>
          <cell r="C6168" t="str">
            <v>NFI PARTS</v>
          </cell>
          <cell r="D6168" t="str">
            <v>I</v>
          </cell>
          <cell r="E6168" t="str">
            <v/>
          </cell>
        </row>
        <row r="6169">
          <cell r="A6169" t="str">
            <v>0007912</v>
          </cell>
          <cell r="B6169" t="str">
            <v>TIN0086</v>
          </cell>
          <cell r="C6169" t="str">
            <v>MOTOR COACH INDUSTRIES</v>
          </cell>
          <cell r="D6169" t="str">
            <v>I</v>
          </cell>
          <cell r="E6169" t="str">
            <v/>
          </cell>
        </row>
        <row r="6170">
          <cell r="A6170" t="str">
            <v>0007913</v>
          </cell>
          <cell r="B6170" t="str">
            <v>8410560</v>
          </cell>
          <cell r="C6170" t="str">
            <v>NFI PARTS</v>
          </cell>
          <cell r="D6170" t="str">
            <v>I</v>
          </cell>
          <cell r="E6170" t="str">
            <v/>
          </cell>
        </row>
        <row r="6171">
          <cell r="A6171" t="str">
            <v>0007914</v>
          </cell>
          <cell r="B6171" t="str">
            <v>8110285</v>
          </cell>
          <cell r="C6171" t="str">
            <v>NFI PARTS</v>
          </cell>
          <cell r="D6171" t="str">
            <v>I</v>
          </cell>
          <cell r="E6171" t="str">
            <v>HOBBS</v>
          </cell>
        </row>
        <row r="6172">
          <cell r="A6172" t="str">
            <v>0007915</v>
          </cell>
          <cell r="B6172" t="str">
            <v>8111634</v>
          </cell>
          <cell r="C6172" t="str">
            <v>NFI PARTS</v>
          </cell>
          <cell r="D6172" t="str">
            <v>I</v>
          </cell>
          <cell r="E6172" t="str">
            <v/>
          </cell>
        </row>
        <row r="6173">
          <cell r="A6173" t="str">
            <v>0007916</v>
          </cell>
          <cell r="B6173" t="str">
            <v>8110427</v>
          </cell>
          <cell r="C6173" t="str">
            <v>NFI PARTS</v>
          </cell>
          <cell r="D6173" t="str">
            <v>I</v>
          </cell>
          <cell r="E6173" t="str">
            <v/>
          </cell>
        </row>
        <row r="6174">
          <cell r="A6174" t="str">
            <v>0007917</v>
          </cell>
          <cell r="B6174" t="str">
            <v>3112</v>
          </cell>
          <cell r="C6174" t="str">
            <v>UAP/NAPA*</v>
          </cell>
          <cell r="D6174" t="str">
            <v>I</v>
          </cell>
          <cell r="E6174" t="str">
            <v>SIGNAL</v>
          </cell>
        </row>
        <row r="6175">
          <cell r="A6175" t="str">
            <v>0007918</v>
          </cell>
          <cell r="B6175" t="str">
            <v>RB 736</v>
          </cell>
          <cell r="C6175" t="str">
            <v>NFI PARTS</v>
          </cell>
          <cell r="D6175" t="str">
            <v>I</v>
          </cell>
          <cell r="E6175" t="str">
            <v>NEW FLYER</v>
          </cell>
        </row>
        <row r="6176">
          <cell r="A6176" t="str">
            <v>0007919</v>
          </cell>
          <cell r="B6176" t="str">
            <v>8410570</v>
          </cell>
          <cell r="C6176" t="str">
            <v>NFI PARTS</v>
          </cell>
          <cell r="D6176" t="str">
            <v>I</v>
          </cell>
          <cell r="E6176" t="str">
            <v/>
          </cell>
        </row>
        <row r="6177">
          <cell r="A6177" t="str">
            <v>0007920</v>
          </cell>
          <cell r="B6177" t="str">
            <v>8110436</v>
          </cell>
          <cell r="C6177" t="str">
            <v>NFI PARTS</v>
          </cell>
          <cell r="D6177" t="str">
            <v>I</v>
          </cell>
          <cell r="E6177" t="str">
            <v/>
          </cell>
        </row>
        <row r="6178">
          <cell r="A6178" t="str">
            <v>0007921</v>
          </cell>
          <cell r="B6178" t="str">
            <v>6311077</v>
          </cell>
          <cell r="C6178" t="str">
            <v>NFI PARTS</v>
          </cell>
          <cell r="D6178" t="str">
            <v>I</v>
          </cell>
          <cell r="E6178" t="str">
            <v>LONG MFG</v>
          </cell>
        </row>
        <row r="6179">
          <cell r="A6179" t="str">
            <v>0007922</v>
          </cell>
          <cell r="B6179" t="str">
            <v>8111708</v>
          </cell>
          <cell r="C6179" t="str">
            <v>NFI PARTS</v>
          </cell>
          <cell r="D6179" t="str">
            <v>I</v>
          </cell>
          <cell r="E6179" t="str">
            <v/>
          </cell>
        </row>
        <row r="6180">
          <cell r="A6180" t="str">
            <v>0007923</v>
          </cell>
          <cell r="B6180" t="str">
            <v>8110466</v>
          </cell>
          <cell r="C6180" t="str">
            <v>NFI PARTS</v>
          </cell>
          <cell r="D6180" t="str">
            <v>I</v>
          </cell>
          <cell r="E6180" t="str">
            <v>HOBBS</v>
          </cell>
        </row>
        <row r="6181">
          <cell r="A6181" t="str">
            <v>0007924</v>
          </cell>
          <cell r="B6181" t="str">
            <v>8110499</v>
          </cell>
          <cell r="C6181" t="str">
            <v>NFI PARTS</v>
          </cell>
          <cell r="D6181" t="str">
            <v>I</v>
          </cell>
          <cell r="E6181" t="str">
            <v/>
          </cell>
        </row>
        <row r="6182">
          <cell r="A6182" t="str">
            <v>0007925</v>
          </cell>
          <cell r="B6182" t="str">
            <v>8111711</v>
          </cell>
          <cell r="C6182" t="str">
            <v>NFI PARTS</v>
          </cell>
          <cell r="D6182" t="str">
            <v>I</v>
          </cell>
          <cell r="E6182" t="str">
            <v/>
          </cell>
        </row>
        <row r="6183">
          <cell r="A6183" t="str">
            <v>0007926</v>
          </cell>
          <cell r="B6183" t="str">
            <v>AO 35489</v>
          </cell>
          <cell r="C6183" t="str">
            <v>NFI PARTS</v>
          </cell>
          <cell r="D6183" t="str">
            <v>I</v>
          </cell>
          <cell r="E6183" t="str">
            <v>MORSE CONTROLS</v>
          </cell>
        </row>
        <row r="6184">
          <cell r="A6184" t="str">
            <v>0007927</v>
          </cell>
          <cell r="B6184" t="str">
            <v>AO 35490</v>
          </cell>
          <cell r="C6184" t="str">
            <v>NFI PARTS</v>
          </cell>
          <cell r="D6184" t="str">
            <v>I</v>
          </cell>
          <cell r="E6184" t="str">
            <v>MORSE CONTROLS</v>
          </cell>
        </row>
        <row r="6185">
          <cell r="A6185" t="str">
            <v>0007930</v>
          </cell>
          <cell r="B6185" t="str">
            <v>8111716</v>
          </cell>
          <cell r="C6185" t="str">
            <v>NFI PARTS</v>
          </cell>
          <cell r="D6185" t="str">
            <v>I</v>
          </cell>
          <cell r="E6185" t="str">
            <v>WILLIAMS AIR CONTROL</v>
          </cell>
        </row>
        <row r="6186">
          <cell r="A6186" t="str">
            <v>0007931</v>
          </cell>
          <cell r="B6186" t="str">
            <v>8111718</v>
          </cell>
          <cell r="C6186" t="str">
            <v>NFI PARTS</v>
          </cell>
          <cell r="D6186" t="str">
            <v>I</v>
          </cell>
          <cell r="E6186" t="str">
            <v/>
          </cell>
        </row>
        <row r="6187">
          <cell r="A6187" t="str">
            <v>0007932</v>
          </cell>
          <cell r="B6187" t="str">
            <v>8111748</v>
          </cell>
          <cell r="C6187" t="str">
            <v>NFI PARTS</v>
          </cell>
          <cell r="D6187" t="str">
            <v>I</v>
          </cell>
          <cell r="E6187" t="str">
            <v/>
          </cell>
        </row>
        <row r="6188">
          <cell r="A6188" t="str">
            <v>0007933</v>
          </cell>
          <cell r="B6188" t="str">
            <v>8111867</v>
          </cell>
          <cell r="C6188" t="str">
            <v>NFI PARTS</v>
          </cell>
          <cell r="D6188" t="str">
            <v>I</v>
          </cell>
          <cell r="E6188" t="str">
            <v/>
          </cell>
        </row>
        <row r="6189">
          <cell r="A6189" t="str">
            <v>0007934</v>
          </cell>
          <cell r="B6189" t="str">
            <v>RB 497</v>
          </cell>
          <cell r="C6189" t="str">
            <v>ELECTRICAL SHOP</v>
          </cell>
          <cell r="D6189" t="str">
            <v>I</v>
          </cell>
          <cell r="E6189" t="str">
            <v>FLYER</v>
          </cell>
        </row>
        <row r="6190">
          <cell r="A6190" t="str">
            <v>0007935</v>
          </cell>
          <cell r="B6190" t="str">
            <v>8112009</v>
          </cell>
          <cell r="C6190" t="str">
            <v>NFI PARTS</v>
          </cell>
          <cell r="D6190" t="str">
            <v>I</v>
          </cell>
          <cell r="E6190" t="str">
            <v/>
          </cell>
        </row>
        <row r="6191">
          <cell r="A6191" t="str">
            <v>0007936</v>
          </cell>
          <cell r="B6191" t="str">
            <v>8112022</v>
          </cell>
          <cell r="C6191" t="str">
            <v>NFI PARTS</v>
          </cell>
          <cell r="D6191" t="str">
            <v>I</v>
          </cell>
          <cell r="E6191" t="str">
            <v>NATIONAL</v>
          </cell>
        </row>
        <row r="6192">
          <cell r="A6192" t="str">
            <v>0007937</v>
          </cell>
          <cell r="B6192" t="str">
            <v>8112033</v>
          </cell>
          <cell r="C6192" t="str">
            <v>NFI PARTS</v>
          </cell>
          <cell r="D6192" t="str">
            <v>I</v>
          </cell>
          <cell r="E6192" t="str">
            <v/>
          </cell>
        </row>
        <row r="6193">
          <cell r="A6193" t="str">
            <v>0007938</v>
          </cell>
          <cell r="B6193" t="str">
            <v>8112037</v>
          </cell>
          <cell r="C6193" t="str">
            <v>NFI PARTS</v>
          </cell>
          <cell r="D6193" t="str">
            <v>I</v>
          </cell>
          <cell r="E6193" t="str">
            <v>FRANK MURPHY MFG INC.</v>
          </cell>
        </row>
        <row r="6194">
          <cell r="A6194" t="str">
            <v>0007939</v>
          </cell>
          <cell r="B6194" t="str">
            <v>8112038</v>
          </cell>
          <cell r="C6194" t="str">
            <v>NFI PARTS</v>
          </cell>
          <cell r="D6194" t="str">
            <v>I</v>
          </cell>
          <cell r="E6194" t="str">
            <v>FRANK MURPHY MFG INC</v>
          </cell>
        </row>
        <row r="6195">
          <cell r="A6195" t="str">
            <v>0007940</v>
          </cell>
          <cell r="B6195" t="str">
            <v>8112051</v>
          </cell>
          <cell r="C6195" t="str">
            <v>NFI PARTS</v>
          </cell>
          <cell r="D6195" t="str">
            <v>I</v>
          </cell>
          <cell r="E6195" t="str">
            <v/>
          </cell>
        </row>
        <row r="6196">
          <cell r="A6196" t="str">
            <v>0007942</v>
          </cell>
          <cell r="B6196" t="str">
            <v>699 611 205</v>
          </cell>
          <cell r="C6196" t="str">
            <v>WELDING SHOP</v>
          </cell>
          <cell r="D6196" t="str">
            <v>I</v>
          </cell>
          <cell r="E6196" t="str">
            <v>TRANSIT</v>
          </cell>
        </row>
        <row r="6197">
          <cell r="A6197" t="str">
            <v>0007943</v>
          </cell>
          <cell r="B6197" t="str">
            <v>RB 719</v>
          </cell>
          <cell r="C6197" t="str">
            <v>MOTOR SHOP</v>
          </cell>
          <cell r="D6197" t="str">
            <v>I</v>
          </cell>
          <cell r="E6197" t="str">
            <v>FLYER</v>
          </cell>
        </row>
        <row r="6198">
          <cell r="A6198" t="str">
            <v>0007944</v>
          </cell>
          <cell r="B6198" t="str">
            <v>8112116</v>
          </cell>
          <cell r="C6198" t="str">
            <v>NFI PARTS</v>
          </cell>
          <cell r="D6198" t="str">
            <v>I</v>
          </cell>
          <cell r="E6198" t="str">
            <v/>
          </cell>
        </row>
        <row r="6199">
          <cell r="A6199" t="str">
            <v>0007945</v>
          </cell>
          <cell r="B6199" t="str">
            <v>8112123</v>
          </cell>
          <cell r="C6199" t="str">
            <v>ABC BAKER</v>
          </cell>
          <cell r="D6199" t="str">
            <v>I</v>
          </cell>
          <cell r="E6199" t="str">
            <v>ELECTRICAL DEVICES</v>
          </cell>
        </row>
        <row r="6200">
          <cell r="A6200" t="str">
            <v>0007946</v>
          </cell>
          <cell r="B6200" t="str">
            <v>8112152</v>
          </cell>
          <cell r="C6200" t="str">
            <v>MOTOR COACH INDUSTRIES</v>
          </cell>
          <cell r="D6200" t="str">
            <v>I</v>
          </cell>
          <cell r="E6200" t="str">
            <v/>
          </cell>
        </row>
        <row r="6201">
          <cell r="A6201" t="str">
            <v>0007947</v>
          </cell>
          <cell r="B6201" t="str">
            <v>6311112</v>
          </cell>
          <cell r="C6201" t="str">
            <v>WAJAX INDUSTRIAL CMPTS.*</v>
          </cell>
          <cell r="D6201" t="str">
            <v>I</v>
          </cell>
          <cell r="E6201" t="str">
            <v>THOMSON</v>
          </cell>
        </row>
        <row r="6202">
          <cell r="A6202" t="str">
            <v>0007948</v>
          </cell>
          <cell r="B6202" t="str">
            <v>699 611 198</v>
          </cell>
          <cell r="C6202" t="str">
            <v>MACHINE SHOP</v>
          </cell>
          <cell r="D6202" t="str">
            <v>I</v>
          </cell>
          <cell r="E6202" t="str">
            <v>TRANSIT</v>
          </cell>
        </row>
        <row r="6203">
          <cell r="A6203" t="str">
            <v>0007949</v>
          </cell>
          <cell r="B6203" t="str">
            <v>6311554</v>
          </cell>
          <cell r="C6203" t="str">
            <v>NFI PARTS</v>
          </cell>
          <cell r="D6203" t="str">
            <v>I</v>
          </cell>
          <cell r="E6203" t="str">
            <v/>
          </cell>
        </row>
        <row r="6204">
          <cell r="A6204" t="str">
            <v>0007950</v>
          </cell>
          <cell r="B6204" t="str">
            <v>6311582</v>
          </cell>
          <cell r="C6204" t="str">
            <v>NFI PARTS</v>
          </cell>
          <cell r="D6204" t="str">
            <v>I</v>
          </cell>
          <cell r="E6204" t="str">
            <v/>
          </cell>
        </row>
        <row r="6205">
          <cell r="A6205" t="str">
            <v>0007951</v>
          </cell>
          <cell r="B6205" t="str">
            <v>6311589</v>
          </cell>
          <cell r="C6205" t="str">
            <v>NFI PARTS</v>
          </cell>
          <cell r="D6205" t="str">
            <v>I</v>
          </cell>
          <cell r="E6205" t="str">
            <v/>
          </cell>
        </row>
        <row r="6206">
          <cell r="A6206" t="str">
            <v>0007954</v>
          </cell>
          <cell r="B6206" t="str">
            <v>6311602</v>
          </cell>
          <cell r="C6206" t="str">
            <v>NFI PARTS</v>
          </cell>
          <cell r="D6206" t="str">
            <v>I</v>
          </cell>
          <cell r="E6206" t="str">
            <v>WILLIAMS CONTROLS</v>
          </cell>
        </row>
        <row r="6207">
          <cell r="A6207" t="str">
            <v>0007955</v>
          </cell>
          <cell r="B6207" t="str">
            <v>6306574</v>
          </cell>
          <cell r="C6207" t="str">
            <v>THERMO KING OF MID CANADA</v>
          </cell>
          <cell r="D6207" t="str">
            <v>I</v>
          </cell>
          <cell r="E6207" t="str">
            <v>THERMO KING</v>
          </cell>
        </row>
        <row r="6208">
          <cell r="A6208" t="str">
            <v>0007956</v>
          </cell>
          <cell r="B6208" t="str">
            <v>6311620</v>
          </cell>
          <cell r="D6208" t="str">
            <v>I</v>
          </cell>
          <cell r="E6208" t="str">
            <v/>
          </cell>
        </row>
        <row r="6209">
          <cell r="A6209" t="str">
            <v>0007957</v>
          </cell>
          <cell r="B6209" t="str">
            <v>RB 982</v>
          </cell>
          <cell r="C6209" t="str">
            <v>MACHINE SHOP</v>
          </cell>
          <cell r="D6209" t="str">
            <v>I</v>
          </cell>
          <cell r="E6209" t="str">
            <v>FLYER</v>
          </cell>
        </row>
        <row r="6210">
          <cell r="A6210" t="str">
            <v>0007960</v>
          </cell>
          <cell r="B6210" t="str">
            <v>6311632</v>
          </cell>
          <cell r="C6210" t="str">
            <v>NFI PARTS</v>
          </cell>
          <cell r="D6210" t="str">
            <v>I</v>
          </cell>
          <cell r="E6210" t="str">
            <v/>
          </cell>
        </row>
        <row r="6211">
          <cell r="A6211" t="str">
            <v>0007961</v>
          </cell>
          <cell r="B6211" t="str">
            <v>6311833</v>
          </cell>
          <cell r="C6211" t="str">
            <v>NFI PARTS</v>
          </cell>
          <cell r="D6211" t="str">
            <v>I</v>
          </cell>
          <cell r="E6211" t="str">
            <v>MOBILE CLIMATE CONTROL</v>
          </cell>
        </row>
        <row r="6212">
          <cell r="A6212" t="str">
            <v>0007962</v>
          </cell>
          <cell r="B6212" t="str">
            <v>6311875</v>
          </cell>
          <cell r="C6212" t="str">
            <v>NFI PARTS</v>
          </cell>
          <cell r="D6212" t="str">
            <v>I</v>
          </cell>
          <cell r="E6212" t="str">
            <v>STORMTITE</v>
          </cell>
        </row>
        <row r="6213">
          <cell r="A6213" t="str">
            <v>0007963</v>
          </cell>
          <cell r="B6213" t="str">
            <v>6312000</v>
          </cell>
          <cell r="C6213" t="str">
            <v>NFI PARTS</v>
          </cell>
          <cell r="D6213" t="str">
            <v>I</v>
          </cell>
          <cell r="E6213" t="str">
            <v/>
          </cell>
        </row>
        <row r="6214">
          <cell r="A6214" t="str">
            <v>0007964</v>
          </cell>
          <cell r="B6214" t="str">
            <v>6312001</v>
          </cell>
          <cell r="C6214" t="str">
            <v>NFI PARTS</v>
          </cell>
          <cell r="D6214" t="str">
            <v>I</v>
          </cell>
          <cell r="E6214" t="str">
            <v>MOBILE CLIMATE CONTROL</v>
          </cell>
        </row>
        <row r="6215">
          <cell r="A6215" t="str">
            <v>0007965</v>
          </cell>
          <cell r="B6215" t="str">
            <v>6312002</v>
          </cell>
          <cell r="C6215" t="str">
            <v>NFI PARTS</v>
          </cell>
          <cell r="D6215" t="str">
            <v>I</v>
          </cell>
          <cell r="E6215" t="str">
            <v/>
          </cell>
        </row>
        <row r="6216">
          <cell r="A6216" t="str">
            <v>0007966</v>
          </cell>
          <cell r="B6216" t="str">
            <v>6312003</v>
          </cell>
          <cell r="C6216" t="str">
            <v>NFI PARTS</v>
          </cell>
          <cell r="D6216" t="str">
            <v>I</v>
          </cell>
          <cell r="E6216" t="str">
            <v/>
          </cell>
        </row>
        <row r="6217">
          <cell r="A6217" t="str">
            <v>0007967</v>
          </cell>
          <cell r="B6217" t="str">
            <v>6312005</v>
          </cell>
          <cell r="C6217" t="str">
            <v>NFI PARTS</v>
          </cell>
          <cell r="D6217" t="str">
            <v>I</v>
          </cell>
          <cell r="E6217" t="str">
            <v/>
          </cell>
        </row>
        <row r="6218">
          <cell r="A6218" t="str">
            <v>0007968</v>
          </cell>
          <cell r="B6218" t="str">
            <v>6312008</v>
          </cell>
          <cell r="C6218" t="str">
            <v>NFI PARTS</v>
          </cell>
          <cell r="D6218" t="str">
            <v>I</v>
          </cell>
          <cell r="E6218" t="str">
            <v/>
          </cell>
        </row>
        <row r="6219">
          <cell r="A6219" t="str">
            <v>0007969</v>
          </cell>
          <cell r="B6219" t="str">
            <v>8110507</v>
          </cell>
          <cell r="C6219" t="str">
            <v>WAJAX INDUSTRIAL CMPTS.*</v>
          </cell>
          <cell r="D6219" t="str">
            <v>I</v>
          </cell>
          <cell r="E6219" t="str">
            <v/>
          </cell>
        </row>
        <row r="6220">
          <cell r="A6220" t="str">
            <v>0007970</v>
          </cell>
          <cell r="B6220" t="str">
            <v>8110519</v>
          </cell>
          <cell r="C6220" t="str">
            <v>NFI PARTS</v>
          </cell>
          <cell r="D6220" t="str">
            <v>I</v>
          </cell>
          <cell r="E6220" t="str">
            <v/>
          </cell>
        </row>
        <row r="6221">
          <cell r="A6221" t="str">
            <v>0007971</v>
          </cell>
          <cell r="B6221" t="str">
            <v>8110550</v>
          </cell>
          <cell r="C6221" t="str">
            <v>NFI PARTS</v>
          </cell>
          <cell r="D6221" t="str">
            <v>I</v>
          </cell>
          <cell r="E6221" t="str">
            <v/>
          </cell>
        </row>
        <row r="6222">
          <cell r="A6222" t="str">
            <v>0007972</v>
          </cell>
          <cell r="B6222" t="str">
            <v>8110576</v>
          </cell>
          <cell r="C6222" t="str">
            <v>MAXIM TRANSPORTATION SRVC</v>
          </cell>
          <cell r="D6222" t="str">
            <v>I</v>
          </cell>
          <cell r="E6222" t="str">
            <v>ARROW</v>
          </cell>
        </row>
        <row r="6223">
          <cell r="A6223" t="str">
            <v>0007973</v>
          </cell>
          <cell r="B6223" t="str">
            <v>8110599</v>
          </cell>
          <cell r="C6223" t="str">
            <v>NFI PARTS</v>
          </cell>
          <cell r="D6223" t="str">
            <v>I</v>
          </cell>
          <cell r="E6223" t="str">
            <v>HEINEMANN</v>
          </cell>
        </row>
        <row r="6224">
          <cell r="A6224" t="str">
            <v>0007974</v>
          </cell>
          <cell r="B6224" t="str">
            <v>8110618</v>
          </cell>
          <cell r="C6224" t="str">
            <v>NFI PARTS</v>
          </cell>
          <cell r="D6224" t="str">
            <v>I</v>
          </cell>
          <cell r="E6224" t="str">
            <v>DOMINION</v>
          </cell>
        </row>
        <row r="6225">
          <cell r="A6225" t="str">
            <v>0007976</v>
          </cell>
          <cell r="B6225" t="str">
            <v>8110666</v>
          </cell>
          <cell r="C6225" t="str">
            <v>NFI PARTS</v>
          </cell>
          <cell r="D6225" t="str">
            <v>I</v>
          </cell>
          <cell r="E6225" t="str">
            <v/>
          </cell>
        </row>
        <row r="6226">
          <cell r="A6226" t="str">
            <v>0007977</v>
          </cell>
          <cell r="B6226" t="str">
            <v>8110694</v>
          </cell>
          <cell r="C6226" t="str">
            <v>NFI PARTS</v>
          </cell>
          <cell r="D6226" t="str">
            <v>I</v>
          </cell>
          <cell r="E6226" t="str">
            <v/>
          </cell>
        </row>
        <row r="6227">
          <cell r="A6227" t="str">
            <v>0007978</v>
          </cell>
          <cell r="B6227" t="str">
            <v>8410578</v>
          </cell>
          <cell r="C6227" t="str">
            <v>NFI PARTS</v>
          </cell>
          <cell r="D6227" t="str">
            <v>I</v>
          </cell>
          <cell r="E6227" t="str">
            <v/>
          </cell>
        </row>
        <row r="6228">
          <cell r="A6228" t="str">
            <v>0007979</v>
          </cell>
          <cell r="B6228" t="str">
            <v>8410579</v>
          </cell>
          <cell r="C6228" t="str">
            <v>NFI PARTS</v>
          </cell>
          <cell r="D6228" t="str">
            <v>I</v>
          </cell>
          <cell r="E6228" t="str">
            <v/>
          </cell>
        </row>
        <row r="6229">
          <cell r="A6229" t="str">
            <v>0007980</v>
          </cell>
          <cell r="B6229" t="str">
            <v>8410603</v>
          </cell>
          <cell r="C6229" t="str">
            <v>NFI PARTS</v>
          </cell>
          <cell r="D6229" t="str">
            <v>I</v>
          </cell>
          <cell r="E6229" t="str">
            <v/>
          </cell>
        </row>
        <row r="6230">
          <cell r="A6230" t="str">
            <v>0007981</v>
          </cell>
          <cell r="B6230" t="str">
            <v>9210009</v>
          </cell>
          <cell r="C6230" t="str">
            <v>NFI PARTS</v>
          </cell>
          <cell r="D6230" t="str">
            <v>I</v>
          </cell>
          <cell r="E6230" t="str">
            <v>UNI GRIP INC</v>
          </cell>
        </row>
        <row r="6231">
          <cell r="A6231" t="str">
            <v>0007982</v>
          </cell>
          <cell r="B6231" t="str">
            <v>9210183</v>
          </cell>
          <cell r="C6231" t="str">
            <v>NFI PARTS</v>
          </cell>
          <cell r="D6231" t="str">
            <v>I</v>
          </cell>
          <cell r="E6231" t="str">
            <v/>
          </cell>
        </row>
        <row r="6232">
          <cell r="A6232" t="str">
            <v>0007983</v>
          </cell>
          <cell r="B6232" t="str">
            <v>9210211</v>
          </cell>
          <cell r="C6232" t="str">
            <v>NFI PARTS</v>
          </cell>
          <cell r="D6232" t="str">
            <v>I</v>
          </cell>
          <cell r="E6232" t="str">
            <v/>
          </cell>
        </row>
        <row r="6233">
          <cell r="A6233" t="str">
            <v>0007985</v>
          </cell>
          <cell r="B6233" t="str">
            <v>6340415</v>
          </cell>
          <cell r="C6233" t="str">
            <v>NFI PARTS</v>
          </cell>
          <cell r="D6233" t="str">
            <v>I</v>
          </cell>
          <cell r="E6233" t="str">
            <v/>
          </cell>
        </row>
        <row r="6234">
          <cell r="A6234" t="str">
            <v>0007986</v>
          </cell>
          <cell r="B6234" t="str">
            <v>9210228</v>
          </cell>
          <cell r="C6234" t="str">
            <v>NFI PARTS</v>
          </cell>
          <cell r="D6234" t="str">
            <v>I</v>
          </cell>
          <cell r="E6234" t="str">
            <v/>
          </cell>
        </row>
        <row r="6235">
          <cell r="A6235" t="str">
            <v>0007987</v>
          </cell>
          <cell r="B6235" t="str">
            <v>9210229</v>
          </cell>
          <cell r="C6235" t="str">
            <v>NFI PARTS</v>
          </cell>
          <cell r="D6235" t="str">
            <v>I</v>
          </cell>
          <cell r="E6235" t="str">
            <v/>
          </cell>
        </row>
        <row r="6236">
          <cell r="A6236" t="str">
            <v>0007988</v>
          </cell>
          <cell r="B6236" t="str">
            <v>9210230</v>
          </cell>
          <cell r="C6236" t="str">
            <v>NFI PARTS</v>
          </cell>
          <cell r="D6236" t="str">
            <v>I</v>
          </cell>
          <cell r="E6236" t="str">
            <v/>
          </cell>
        </row>
        <row r="6237">
          <cell r="A6237" t="str">
            <v>0007989</v>
          </cell>
          <cell r="B6237" t="str">
            <v>N217110-01</v>
          </cell>
          <cell r="C6237" t="str">
            <v>MOTOR COACH INDUSTRIES</v>
          </cell>
          <cell r="D6237" t="str">
            <v>I</v>
          </cell>
          <cell r="E6237" t="str">
            <v/>
          </cell>
        </row>
        <row r="6238">
          <cell r="A6238" t="str">
            <v>0007990</v>
          </cell>
          <cell r="B6238" t="str">
            <v>9210237</v>
          </cell>
          <cell r="C6238" t="str">
            <v>NFI PARTS</v>
          </cell>
          <cell r="D6238" t="str">
            <v>I</v>
          </cell>
          <cell r="E6238" t="str">
            <v/>
          </cell>
        </row>
        <row r="6239">
          <cell r="A6239" t="str">
            <v>0007991</v>
          </cell>
          <cell r="B6239" t="str">
            <v>217111-01</v>
          </cell>
          <cell r="C6239" t="str">
            <v>MOTOR COACH INDUSTRIES</v>
          </cell>
          <cell r="D6239" t="str">
            <v>I</v>
          </cell>
          <cell r="E6239" t="str">
            <v/>
          </cell>
        </row>
        <row r="6240">
          <cell r="A6240" t="str">
            <v>0007992</v>
          </cell>
          <cell r="B6240" t="str">
            <v>9210238</v>
          </cell>
          <cell r="C6240" t="str">
            <v>NFI PARTS</v>
          </cell>
          <cell r="D6240" t="str">
            <v>I</v>
          </cell>
          <cell r="E6240" t="str">
            <v/>
          </cell>
        </row>
        <row r="6241">
          <cell r="A6241" t="str">
            <v>0007993</v>
          </cell>
          <cell r="B6241" t="str">
            <v>9210257</v>
          </cell>
          <cell r="C6241" t="str">
            <v>NFI PARTS</v>
          </cell>
          <cell r="D6241" t="str">
            <v>I</v>
          </cell>
          <cell r="E6241" t="str">
            <v>THERMOPLASTIC PROCESSES</v>
          </cell>
        </row>
        <row r="6242">
          <cell r="A6242" t="str">
            <v>0007994</v>
          </cell>
          <cell r="B6242" t="str">
            <v>D 825104</v>
          </cell>
          <cell r="C6242" t="str">
            <v>UAP/NAPA*</v>
          </cell>
          <cell r="D6242" t="str">
            <v>I</v>
          </cell>
          <cell r="E6242" t="str">
            <v>STEWART-WARNER</v>
          </cell>
        </row>
        <row r="6243">
          <cell r="A6243" t="str">
            <v>0007995</v>
          </cell>
          <cell r="B6243" t="str">
            <v>9210258</v>
          </cell>
          <cell r="C6243" t="str">
            <v>NFI PARTS</v>
          </cell>
          <cell r="D6243" t="str">
            <v>I</v>
          </cell>
          <cell r="E6243" t="str">
            <v/>
          </cell>
        </row>
        <row r="6244">
          <cell r="A6244" t="str">
            <v>0007996</v>
          </cell>
          <cell r="B6244" t="str">
            <v>9210259</v>
          </cell>
          <cell r="C6244" t="str">
            <v>NFI PARTS</v>
          </cell>
          <cell r="D6244" t="str">
            <v>I</v>
          </cell>
          <cell r="E6244" t="str">
            <v/>
          </cell>
        </row>
        <row r="6245">
          <cell r="A6245" t="str">
            <v>0007997</v>
          </cell>
          <cell r="B6245" t="str">
            <v>TRE-6N</v>
          </cell>
          <cell r="C6245" t="str">
            <v>WAJAX INDUSTRIAL CMPTS.*</v>
          </cell>
          <cell r="D6245" t="str">
            <v>I</v>
          </cell>
          <cell r="E6245" t="str">
            <v>SPHERCO</v>
          </cell>
        </row>
        <row r="6246">
          <cell r="A6246" t="str">
            <v>0007998</v>
          </cell>
          <cell r="B6246" t="str">
            <v>9210269</v>
          </cell>
          <cell r="C6246" t="str">
            <v>NFI PARTS</v>
          </cell>
          <cell r="D6246" t="str">
            <v>I</v>
          </cell>
          <cell r="E6246" t="str">
            <v/>
          </cell>
        </row>
        <row r="6247">
          <cell r="A6247" t="str">
            <v>0007999</v>
          </cell>
          <cell r="B6247" t="str">
            <v>TR6</v>
          </cell>
          <cell r="C6247" t="str">
            <v>WAJAX INDUSTRIAL CMPTS.*</v>
          </cell>
          <cell r="D6247" t="str">
            <v>I</v>
          </cell>
          <cell r="E6247" t="str">
            <v>SPHERCO</v>
          </cell>
        </row>
        <row r="6248">
          <cell r="A6248" t="str">
            <v>0008000</v>
          </cell>
          <cell r="B6248" t="str">
            <v>9210270</v>
          </cell>
          <cell r="C6248" t="str">
            <v>NFI PARTS</v>
          </cell>
          <cell r="D6248" t="str">
            <v>I</v>
          </cell>
          <cell r="E6248" t="str">
            <v>GENERAL WINDOW PRODUCTS</v>
          </cell>
        </row>
        <row r="6249">
          <cell r="A6249" t="str">
            <v>0008001</v>
          </cell>
          <cell r="B6249" t="str">
            <v>4L-3-3</v>
          </cell>
          <cell r="C6249" t="str">
            <v>NFI PARTS</v>
          </cell>
          <cell r="D6249" t="str">
            <v>I</v>
          </cell>
          <cell r="E6249" t="str">
            <v/>
          </cell>
        </row>
        <row r="6250">
          <cell r="A6250" t="str">
            <v>0008002</v>
          </cell>
          <cell r="B6250" t="str">
            <v>TML-6</v>
          </cell>
          <cell r="C6250" t="str">
            <v>WAJAX INDUSTRIAL CMPTS.*</v>
          </cell>
          <cell r="D6250" t="str">
            <v>I</v>
          </cell>
          <cell r="E6250" t="str">
            <v>SPHERCO</v>
          </cell>
        </row>
        <row r="6251">
          <cell r="A6251" t="str">
            <v>0008003</v>
          </cell>
          <cell r="B6251" t="str">
            <v>C2AZ2041A</v>
          </cell>
          <cell r="C6251" t="str">
            <v>CAM CLARK FORD</v>
          </cell>
          <cell r="D6251" t="str">
            <v>I</v>
          </cell>
          <cell r="E6251" t="str">
            <v/>
          </cell>
        </row>
        <row r="6252">
          <cell r="A6252" t="str">
            <v>0008004</v>
          </cell>
          <cell r="B6252" t="str">
            <v>4L-3-12</v>
          </cell>
          <cell r="C6252" t="str">
            <v>NFI PARTS</v>
          </cell>
          <cell r="D6252" t="str">
            <v>I</v>
          </cell>
          <cell r="E6252" t="str">
            <v>HALDEX</v>
          </cell>
        </row>
        <row r="6253">
          <cell r="A6253" t="str">
            <v>0008005</v>
          </cell>
          <cell r="B6253" t="str">
            <v>2-16-53</v>
          </cell>
          <cell r="C6253" t="str">
            <v>FORT GARRY IND.</v>
          </cell>
          <cell r="D6253" t="str">
            <v>I</v>
          </cell>
          <cell r="E6253" t="str">
            <v/>
          </cell>
        </row>
        <row r="6254">
          <cell r="A6254" t="str">
            <v>0008006</v>
          </cell>
          <cell r="B6254" t="str">
            <v>6354132</v>
          </cell>
          <cell r="C6254" t="str">
            <v>NFI PARTS</v>
          </cell>
          <cell r="D6254" t="str">
            <v>I</v>
          </cell>
          <cell r="E6254" t="str">
            <v>OTACO SEATING</v>
          </cell>
        </row>
        <row r="6255">
          <cell r="A6255" t="str">
            <v>0008007</v>
          </cell>
          <cell r="B6255" t="str">
            <v>101411000</v>
          </cell>
          <cell r="C6255" t="str">
            <v>NFI PARTS</v>
          </cell>
          <cell r="D6255" t="str">
            <v>I</v>
          </cell>
          <cell r="E6255" t="str">
            <v>OTACO</v>
          </cell>
        </row>
        <row r="6256">
          <cell r="A6256" t="str">
            <v>0008009</v>
          </cell>
          <cell r="B6256" t="str">
            <v>4F-6-6</v>
          </cell>
          <cell r="C6256" t="str">
            <v>MOTOR COACH INDUSTRIES</v>
          </cell>
          <cell r="D6256" t="str">
            <v>I</v>
          </cell>
          <cell r="E6256" t="str">
            <v/>
          </cell>
        </row>
        <row r="6257">
          <cell r="A6257" t="str">
            <v>0008010</v>
          </cell>
          <cell r="B6257" t="str">
            <v>4C-3-82</v>
          </cell>
          <cell r="C6257" t="str">
            <v>NFI PARTS</v>
          </cell>
          <cell r="D6257" t="str">
            <v>I</v>
          </cell>
          <cell r="E6257" t="str">
            <v/>
          </cell>
        </row>
        <row r="6258">
          <cell r="A6258" t="str">
            <v>0008012</v>
          </cell>
          <cell r="B6258" t="str">
            <v>3-7SS-15</v>
          </cell>
          <cell r="C6258" t="str">
            <v>KEYWIN INDUSTRIES LTD.</v>
          </cell>
          <cell r="D6258" t="str">
            <v>I</v>
          </cell>
          <cell r="E6258" t="str">
            <v/>
          </cell>
        </row>
        <row r="6259">
          <cell r="A6259" t="str">
            <v>0008015</v>
          </cell>
          <cell r="B6259" t="str">
            <v>427-10323</v>
          </cell>
          <cell r="C6259" t="str">
            <v>MOTOR COACH INDUSTRIES</v>
          </cell>
          <cell r="D6259" t="str">
            <v>I</v>
          </cell>
          <cell r="E6259" t="str">
            <v>HALDEX</v>
          </cell>
        </row>
        <row r="6260">
          <cell r="A6260" t="str">
            <v>0008016</v>
          </cell>
          <cell r="B6260" t="str">
            <v>443-10188</v>
          </cell>
          <cell r="C6260" t="str">
            <v>NFI PARTS</v>
          </cell>
          <cell r="D6260" t="str">
            <v>I</v>
          </cell>
          <cell r="E6260" t="str">
            <v>HALDEX</v>
          </cell>
        </row>
        <row r="6261">
          <cell r="A6261" t="str">
            <v>0008017</v>
          </cell>
          <cell r="B6261" t="str">
            <v>80314</v>
          </cell>
          <cell r="C6261" t="str">
            <v>NFI PARTS</v>
          </cell>
          <cell r="D6261" t="str">
            <v>I</v>
          </cell>
          <cell r="E6261" t="str">
            <v>AIROMATIC</v>
          </cell>
        </row>
        <row r="6262">
          <cell r="A6262" t="str">
            <v>0008018</v>
          </cell>
          <cell r="B6262" t="str">
            <v>777-7004</v>
          </cell>
          <cell r="C6262" t="str">
            <v>POINTS WEST TECHNOLOGIES</v>
          </cell>
          <cell r="D6262" t="str">
            <v>I</v>
          </cell>
          <cell r="E6262" t="str">
            <v>FAUCHER</v>
          </cell>
        </row>
        <row r="6263">
          <cell r="A6263" t="str">
            <v>0008019</v>
          </cell>
          <cell r="B6263" t="str">
            <v>777-7017</v>
          </cell>
          <cell r="C6263" t="str">
            <v>POINTS WEST TECHNOLOGIES</v>
          </cell>
          <cell r="D6263" t="str">
            <v>I</v>
          </cell>
          <cell r="E6263" t="str">
            <v/>
          </cell>
        </row>
        <row r="6264">
          <cell r="A6264" t="str">
            <v>0008020</v>
          </cell>
          <cell r="B6264" t="str">
            <v>80330</v>
          </cell>
          <cell r="C6264" t="str">
            <v>WAJAX INDUSTRIAL CMPTS.*</v>
          </cell>
          <cell r="D6264" t="str">
            <v>I</v>
          </cell>
          <cell r="E6264" t="str">
            <v/>
          </cell>
        </row>
        <row r="6265">
          <cell r="A6265" t="str">
            <v>0008021</v>
          </cell>
          <cell r="B6265" t="str">
            <v>325614-101</v>
          </cell>
          <cell r="C6265" t="str">
            <v>NFI PARTS</v>
          </cell>
          <cell r="D6265" t="str">
            <v>I</v>
          </cell>
          <cell r="E6265" t="str">
            <v/>
          </cell>
        </row>
        <row r="6266">
          <cell r="A6266" t="str">
            <v>0008022</v>
          </cell>
          <cell r="B6266" t="str">
            <v>80338</v>
          </cell>
          <cell r="C6266" t="str">
            <v>NFI PARTS</v>
          </cell>
          <cell r="D6266" t="str">
            <v>I</v>
          </cell>
          <cell r="E6266" t="str">
            <v/>
          </cell>
        </row>
        <row r="6267">
          <cell r="A6267" t="str">
            <v>0008023</v>
          </cell>
          <cell r="B6267" t="str">
            <v>325614-107</v>
          </cell>
          <cell r="C6267" t="str">
            <v>NFI PARTS</v>
          </cell>
          <cell r="D6267" t="str">
            <v>I</v>
          </cell>
          <cell r="E6267" t="str">
            <v/>
          </cell>
        </row>
        <row r="6268">
          <cell r="A6268" t="str">
            <v>0008024</v>
          </cell>
          <cell r="B6268" t="str">
            <v>80399</v>
          </cell>
          <cell r="C6268" t="str">
            <v>NFI PARTS</v>
          </cell>
          <cell r="D6268" t="str">
            <v>I</v>
          </cell>
          <cell r="E6268" t="str">
            <v/>
          </cell>
        </row>
        <row r="6269">
          <cell r="A6269" t="str">
            <v>0008025</v>
          </cell>
          <cell r="B6269" t="str">
            <v>777727-300</v>
          </cell>
          <cell r="C6269" t="str">
            <v>NFI PARTS</v>
          </cell>
          <cell r="D6269" t="str">
            <v>I</v>
          </cell>
          <cell r="E6269" t="str">
            <v>VEEDER-ROOT VEHICLE PROD.</v>
          </cell>
        </row>
        <row r="6270">
          <cell r="A6270" t="str">
            <v>0008026</v>
          </cell>
          <cell r="B6270" t="str">
            <v>80410</v>
          </cell>
          <cell r="C6270" t="str">
            <v>NFI PARTS</v>
          </cell>
          <cell r="D6270" t="str">
            <v>I</v>
          </cell>
          <cell r="E6270" t="str">
            <v/>
          </cell>
        </row>
        <row r="6271">
          <cell r="A6271" t="str">
            <v>0008027</v>
          </cell>
          <cell r="B6271" t="str">
            <v>652049</v>
          </cell>
          <cell r="C6271" t="str">
            <v>ABC BAKER</v>
          </cell>
          <cell r="D6271" t="str">
            <v>I</v>
          </cell>
          <cell r="E6271" t="str">
            <v>HIGHLAND INSTRUMENTS</v>
          </cell>
        </row>
        <row r="6272">
          <cell r="A6272" t="str">
            <v>0008028</v>
          </cell>
          <cell r="B6272" t="str">
            <v>80530</v>
          </cell>
          <cell r="C6272" t="str">
            <v>NFI PARTS</v>
          </cell>
          <cell r="D6272" t="str">
            <v>I</v>
          </cell>
          <cell r="E6272" t="str">
            <v/>
          </cell>
        </row>
        <row r="6273">
          <cell r="A6273" t="str">
            <v>0008029</v>
          </cell>
          <cell r="B6273" t="str">
            <v>81129</v>
          </cell>
          <cell r="C6273" t="str">
            <v>NFI PARTS</v>
          </cell>
          <cell r="D6273" t="str">
            <v>I</v>
          </cell>
          <cell r="E6273" t="str">
            <v/>
          </cell>
        </row>
        <row r="6274">
          <cell r="A6274" t="str">
            <v>0008030</v>
          </cell>
          <cell r="B6274" t="str">
            <v>81421</v>
          </cell>
          <cell r="C6274" t="str">
            <v>WAJAX INDUSTRIAL CMPTS.*</v>
          </cell>
          <cell r="D6274" t="str">
            <v>I</v>
          </cell>
          <cell r="E6274" t="str">
            <v/>
          </cell>
        </row>
        <row r="6275">
          <cell r="A6275" t="str">
            <v>0008032</v>
          </cell>
          <cell r="B6275" t="str">
            <v>81422</v>
          </cell>
          <cell r="C6275" t="str">
            <v>NFI PARTS</v>
          </cell>
          <cell r="D6275" t="str">
            <v>I</v>
          </cell>
          <cell r="E6275" t="str">
            <v/>
          </cell>
        </row>
        <row r="6276">
          <cell r="A6276" t="str">
            <v>0008033</v>
          </cell>
          <cell r="B6276" t="str">
            <v>2091935</v>
          </cell>
          <cell r="C6276" t="str">
            <v>MOTOR COACH INDUSTRIES</v>
          </cell>
          <cell r="D6276" t="str">
            <v>I</v>
          </cell>
          <cell r="E6276" t="str">
            <v>BOSCH</v>
          </cell>
        </row>
        <row r="6277">
          <cell r="A6277" t="str">
            <v>0008034</v>
          </cell>
          <cell r="B6277" t="str">
            <v>81425</v>
          </cell>
          <cell r="C6277" t="str">
            <v>NFI PARTS</v>
          </cell>
          <cell r="D6277" t="str">
            <v>I</v>
          </cell>
          <cell r="E6277" t="str">
            <v/>
          </cell>
        </row>
        <row r="6278">
          <cell r="A6278" t="str">
            <v>0008035</v>
          </cell>
          <cell r="B6278" t="str">
            <v>2098912</v>
          </cell>
          <cell r="C6278" t="str">
            <v>ABC BAKER</v>
          </cell>
          <cell r="D6278" t="str">
            <v>I</v>
          </cell>
          <cell r="E6278" t="str">
            <v>BOSCH</v>
          </cell>
        </row>
        <row r="6279">
          <cell r="A6279" t="str">
            <v>0008036</v>
          </cell>
          <cell r="B6279" t="str">
            <v>6306615</v>
          </cell>
          <cell r="C6279" t="str">
            <v>NFI PARTS</v>
          </cell>
          <cell r="D6279" t="str">
            <v>I</v>
          </cell>
          <cell r="E6279" t="str">
            <v>THERMO KING</v>
          </cell>
        </row>
        <row r="6280">
          <cell r="A6280" t="str">
            <v>0008037</v>
          </cell>
          <cell r="B6280" t="str">
            <v>81522</v>
          </cell>
          <cell r="C6280" t="str">
            <v>NFI PARTS</v>
          </cell>
          <cell r="D6280" t="str">
            <v>I</v>
          </cell>
          <cell r="E6280" t="str">
            <v>HEIM</v>
          </cell>
        </row>
        <row r="6281">
          <cell r="A6281" t="str">
            <v>0008038</v>
          </cell>
          <cell r="B6281" t="str">
            <v>6967450</v>
          </cell>
          <cell r="C6281" t="str">
            <v>MOTOR COACH INDUSTRIES</v>
          </cell>
          <cell r="D6281" t="str">
            <v>I</v>
          </cell>
          <cell r="E6281" t="str">
            <v/>
          </cell>
        </row>
        <row r="6282">
          <cell r="A6282" t="str">
            <v>0008039</v>
          </cell>
          <cell r="B6282" t="str">
            <v>81531</v>
          </cell>
          <cell r="C6282" t="str">
            <v>NFI PARTS</v>
          </cell>
          <cell r="D6282" t="str">
            <v>I</v>
          </cell>
          <cell r="E6282" t="str">
            <v/>
          </cell>
        </row>
        <row r="6283">
          <cell r="A6283" t="str">
            <v>0008040</v>
          </cell>
          <cell r="B6283" t="str">
            <v>81532</v>
          </cell>
          <cell r="C6283" t="str">
            <v>NFI PARTS</v>
          </cell>
          <cell r="D6283" t="str">
            <v>I</v>
          </cell>
          <cell r="E6283" t="str">
            <v/>
          </cell>
        </row>
        <row r="6284">
          <cell r="A6284" t="str">
            <v>0008041</v>
          </cell>
          <cell r="B6284" t="str">
            <v>81538</v>
          </cell>
          <cell r="C6284" t="str">
            <v>WAJAX INDUSTRIAL CMPTS.*</v>
          </cell>
          <cell r="D6284" t="str">
            <v>I</v>
          </cell>
          <cell r="E6284" t="str">
            <v/>
          </cell>
        </row>
        <row r="6285">
          <cell r="A6285" t="str">
            <v>0008042</v>
          </cell>
          <cell r="B6285" t="str">
            <v>81569</v>
          </cell>
          <cell r="C6285" t="str">
            <v>NFI PARTS</v>
          </cell>
          <cell r="D6285" t="str">
            <v>I</v>
          </cell>
          <cell r="E6285" t="str">
            <v/>
          </cell>
        </row>
        <row r="6286">
          <cell r="A6286" t="str">
            <v>0008043</v>
          </cell>
          <cell r="B6286" t="str">
            <v>82434</v>
          </cell>
          <cell r="C6286" t="str">
            <v>NFI PARTS</v>
          </cell>
          <cell r="D6286" t="str">
            <v>I</v>
          </cell>
          <cell r="E6286" t="str">
            <v/>
          </cell>
        </row>
        <row r="6287">
          <cell r="A6287" t="str">
            <v>0008044</v>
          </cell>
          <cell r="B6287" t="str">
            <v>8370</v>
          </cell>
          <cell r="C6287" t="str">
            <v>NFI PARTS</v>
          </cell>
          <cell r="D6287" t="str">
            <v>I</v>
          </cell>
          <cell r="E6287" t="str">
            <v/>
          </cell>
        </row>
        <row r="6288">
          <cell r="A6288" t="str">
            <v>0008045</v>
          </cell>
          <cell r="B6288" t="str">
            <v>6990930</v>
          </cell>
          <cell r="C6288" t="str">
            <v>MOTOR COACH INDUSTRIES</v>
          </cell>
          <cell r="D6288" t="str">
            <v>I</v>
          </cell>
          <cell r="E6288" t="str">
            <v>NARTRON</v>
          </cell>
        </row>
        <row r="6289">
          <cell r="A6289" t="str">
            <v>0008046</v>
          </cell>
          <cell r="B6289" t="str">
            <v>6991361</v>
          </cell>
          <cell r="C6289" t="str">
            <v>MOTOR COACH INDUSTRIES</v>
          </cell>
          <cell r="D6289" t="str">
            <v>I</v>
          </cell>
          <cell r="E6289" t="str">
            <v/>
          </cell>
        </row>
        <row r="6290">
          <cell r="A6290" t="str">
            <v>0008047</v>
          </cell>
          <cell r="B6290" t="str">
            <v>6992576</v>
          </cell>
          <cell r="C6290" t="str">
            <v>NFI PARTS</v>
          </cell>
          <cell r="D6290" t="str">
            <v>I</v>
          </cell>
          <cell r="E6290" t="str">
            <v>E-T-A</v>
          </cell>
        </row>
        <row r="6291">
          <cell r="A6291" t="str">
            <v>0008048</v>
          </cell>
          <cell r="B6291" t="str">
            <v>6992577</v>
          </cell>
          <cell r="C6291" t="str">
            <v>NFI PARTS</v>
          </cell>
          <cell r="D6291" t="str">
            <v>I</v>
          </cell>
          <cell r="E6291" t="str">
            <v>E-T-A</v>
          </cell>
        </row>
        <row r="6292">
          <cell r="A6292" t="str">
            <v>0008049</v>
          </cell>
          <cell r="B6292" t="str">
            <v>6992578</v>
          </cell>
          <cell r="C6292" t="str">
            <v>NFI PARTS</v>
          </cell>
          <cell r="D6292" t="str">
            <v>I</v>
          </cell>
          <cell r="E6292" t="str">
            <v>E-T-A</v>
          </cell>
        </row>
        <row r="6293">
          <cell r="A6293" t="str">
            <v>0008050</v>
          </cell>
          <cell r="B6293" t="str">
            <v>90 HL 6 SR</v>
          </cell>
          <cell r="C6293" t="str">
            <v>IDEAL FILTER</v>
          </cell>
          <cell r="D6293" t="str">
            <v>I</v>
          </cell>
          <cell r="E6293" t="str">
            <v/>
          </cell>
        </row>
        <row r="6294">
          <cell r="A6294" t="str">
            <v>0008051</v>
          </cell>
          <cell r="B6294" t="str">
            <v>6992579</v>
          </cell>
          <cell r="C6294" t="str">
            <v>NFI PARTS</v>
          </cell>
          <cell r="D6294" t="str">
            <v>I</v>
          </cell>
          <cell r="E6294" t="str">
            <v>E-T-A</v>
          </cell>
        </row>
        <row r="6295">
          <cell r="A6295" t="str">
            <v>0008052</v>
          </cell>
          <cell r="B6295" t="str">
            <v>6992580</v>
          </cell>
          <cell r="C6295" t="str">
            <v>NFI PARTS</v>
          </cell>
          <cell r="D6295" t="str">
            <v>I</v>
          </cell>
          <cell r="E6295" t="str">
            <v>E-T-A</v>
          </cell>
        </row>
        <row r="6296">
          <cell r="A6296" t="str">
            <v>0008053</v>
          </cell>
          <cell r="B6296" t="str">
            <v>6992589</v>
          </cell>
          <cell r="C6296" t="str">
            <v>NFI PARTS</v>
          </cell>
          <cell r="D6296" t="str">
            <v>I</v>
          </cell>
          <cell r="E6296" t="str">
            <v>BOSCH</v>
          </cell>
        </row>
        <row r="6297">
          <cell r="A6297" t="str">
            <v>0008054</v>
          </cell>
          <cell r="B6297" t="str">
            <v>66601-1</v>
          </cell>
          <cell r="C6297" t="str">
            <v>NFI PARTS</v>
          </cell>
          <cell r="D6297" t="str">
            <v>I</v>
          </cell>
          <cell r="E6297" t="str">
            <v>AMP</v>
          </cell>
        </row>
        <row r="6298">
          <cell r="A6298" t="str">
            <v>0008055</v>
          </cell>
          <cell r="B6298" t="str">
            <v>6992597</v>
          </cell>
          <cell r="C6298" t="str">
            <v>NFI PARTS</v>
          </cell>
          <cell r="D6298" t="str">
            <v>I</v>
          </cell>
          <cell r="E6298" t="str">
            <v>E-T-A</v>
          </cell>
        </row>
        <row r="6299">
          <cell r="A6299" t="str">
            <v>0008056</v>
          </cell>
          <cell r="B6299" t="str">
            <v>66602-1</v>
          </cell>
          <cell r="C6299" t="str">
            <v>NFI PARTS</v>
          </cell>
          <cell r="D6299" t="str">
            <v>I</v>
          </cell>
          <cell r="E6299" t="str">
            <v>AMP</v>
          </cell>
        </row>
        <row r="6300">
          <cell r="A6300" t="str">
            <v>0008057</v>
          </cell>
          <cell r="B6300" t="str">
            <v>6992598</v>
          </cell>
          <cell r="C6300" t="str">
            <v>MOTOR COACH INDUSTRIES</v>
          </cell>
          <cell r="D6300" t="str">
            <v>I</v>
          </cell>
          <cell r="E6300" t="str">
            <v>E-T-A</v>
          </cell>
        </row>
        <row r="6301">
          <cell r="A6301" t="str">
            <v>0008058</v>
          </cell>
          <cell r="B6301" t="str">
            <v>6992599</v>
          </cell>
          <cell r="C6301" t="str">
            <v>NFI PARTS</v>
          </cell>
          <cell r="D6301" t="str">
            <v>I</v>
          </cell>
          <cell r="E6301" t="str">
            <v>E-T-A</v>
          </cell>
        </row>
        <row r="6302">
          <cell r="A6302" t="str">
            <v>0008059</v>
          </cell>
          <cell r="B6302" t="str">
            <v>6992600</v>
          </cell>
          <cell r="C6302" t="str">
            <v>NFI PARTS</v>
          </cell>
          <cell r="D6302" t="str">
            <v>I</v>
          </cell>
          <cell r="E6302" t="str">
            <v>E-T-A</v>
          </cell>
        </row>
        <row r="6303">
          <cell r="A6303" t="str">
            <v>0008060</v>
          </cell>
          <cell r="B6303" t="str">
            <v>6992601</v>
          </cell>
          <cell r="C6303" t="str">
            <v>NFI PARTS</v>
          </cell>
          <cell r="D6303" t="str">
            <v>I</v>
          </cell>
          <cell r="E6303" t="str">
            <v>E-T-A</v>
          </cell>
        </row>
        <row r="6304">
          <cell r="A6304" t="str">
            <v>0008061</v>
          </cell>
          <cell r="B6304" t="str">
            <v>003243</v>
          </cell>
          <cell r="C6304" t="str">
            <v>NFI PARTS</v>
          </cell>
          <cell r="D6304" t="str">
            <v>I</v>
          </cell>
          <cell r="E6304" t="str">
            <v>FASCO</v>
          </cell>
        </row>
        <row r="6305">
          <cell r="A6305" t="str">
            <v>0008062</v>
          </cell>
          <cell r="B6305" t="str">
            <v>8110601</v>
          </cell>
          <cell r="C6305" t="str">
            <v>ABC BAKER</v>
          </cell>
          <cell r="D6305" t="str">
            <v>I</v>
          </cell>
          <cell r="E6305" t="str">
            <v>HEINEMANN</v>
          </cell>
        </row>
        <row r="6306">
          <cell r="A6306" t="str">
            <v>0008063</v>
          </cell>
          <cell r="B6306" t="str">
            <v>8110605</v>
          </cell>
          <cell r="C6306" t="str">
            <v>NFI PARTS</v>
          </cell>
          <cell r="D6306" t="str">
            <v>I</v>
          </cell>
          <cell r="E6306" t="str">
            <v>COLE HERSEE</v>
          </cell>
        </row>
        <row r="6307">
          <cell r="A6307" t="str">
            <v>0008064</v>
          </cell>
          <cell r="B6307" t="str">
            <v>8110606</v>
          </cell>
          <cell r="C6307" t="str">
            <v>NFI PARTS</v>
          </cell>
          <cell r="D6307" t="str">
            <v>I</v>
          </cell>
          <cell r="E6307" t="str">
            <v>COLE HERSEE</v>
          </cell>
        </row>
        <row r="6308">
          <cell r="A6308" t="str">
            <v>0008065</v>
          </cell>
          <cell r="B6308" t="str">
            <v>8110607</v>
          </cell>
          <cell r="C6308" t="str">
            <v>NFI PARTS</v>
          </cell>
          <cell r="D6308" t="str">
            <v>I</v>
          </cell>
          <cell r="E6308" t="str">
            <v>COLE HERSEE</v>
          </cell>
        </row>
        <row r="6309">
          <cell r="A6309" t="str">
            <v>0008066</v>
          </cell>
          <cell r="B6309" t="str">
            <v>8110608</v>
          </cell>
          <cell r="C6309" t="str">
            <v>UAP/NAPA*</v>
          </cell>
          <cell r="D6309" t="str">
            <v>I</v>
          </cell>
          <cell r="E6309" t="str">
            <v>COLE HERSEE</v>
          </cell>
        </row>
        <row r="6310">
          <cell r="A6310" t="str">
            <v>0008067</v>
          </cell>
          <cell r="B6310" t="str">
            <v>8110610</v>
          </cell>
          <cell r="C6310" t="str">
            <v>NFI PARTS</v>
          </cell>
          <cell r="D6310" t="str">
            <v>I</v>
          </cell>
          <cell r="E6310" t="str">
            <v>COLE HERSEE</v>
          </cell>
        </row>
        <row r="6311">
          <cell r="A6311" t="str">
            <v>0008069</v>
          </cell>
          <cell r="B6311" t="str">
            <v>699 611 002</v>
          </cell>
          <cell r="C6311" t="str">
            <v>MACHINE SHOP</v>
          </cell>
          <cell r="D6311" t="str">
            <v>I</v>
          </cell>
          <cell r="E6311" t="str">
            <v/>
          </cell>
        </row>
        <row r="6312">
          <cell r="A6312" t="str">
            <v>0008071</v>
          </cell>
          <cell r="B6312" t="str">
            <v>699 611 003</v>
          </cell>
          <cell r="C6312" t="str">
            <v>WELDING SHOP</v>
          </cell>
          <cell r="D6312" t="str">
            <v>I</v>
          </cell>
          <cell r="E6312" t="str">
            <v>TRANSIT</v>
          </cell>
        </row>
        <row r="6313">
          <cell r="A6313" t="str">
            <v>0008072</v>
          </cell>
          <cell r="B6313" t="str">
            <v>699 611 004</v>
          </cell>
          <cell r="C6313" t="str">
            <v>WELDING SHOP</v>
          </cell>
          <cell r="D6313" t="str">
            <v>I</v>
          </cell>
          <cell r="E6313" t="str">
            <v/>
          </cell>
        </row>
        <row r="6314">
          <cell r="A6314" t="str">
            <v>0008073</v>
          </cell>
          <cell r="B6314" t="str">
            <v>699 611 005</v>
          </cell>
          <cell r="C6314" t="str">
            <v>WELDING SHOP</v>
          </cell>
          <cell r="D6314" t="str">
            <v>I</v>
          </cell>
          <cell r="E6314" t="str">
            <v/>
          </cell>
        </row>
        <row r="6315">
          <cell r="A6315" t="str">
            <v>0008074</v>
          </cell>
          <cell r="B6315" t="str">
            <v>699 611 006</v>
          </cell>
          <cell r="C6315" t="str">
            <v>BODYSHOP</v>
          </cell>
          <cell r="D6315" t="str">
            <v>I</v>
          </cell>
          <cell r="E6315" t="str">
            <v/>
          </cell>
        </row>
        <row r="6316">
          <cell r="A6316" t="str">
            <v>0008075</v>
          </cell>
          <cell r="B6316" t="str">
            <v>699 611 007</v>
          </cell>
          <cell r="C6316" t="str">
            <v>BODYSHOP</v>
          </cell>
          <cell r="D6316" t="str">
            <v>I</v>
          </cell>
          <cell r="E6316" t="str">
            <v/>
          </cell>
        </row>
        <row r="6317">
          <cell r="A6317" t="str">
            <v>0008076</v>
          </cell>
          <cell r="B6317" t="str">
            <v>699 611 008</v>
          </cell>
          <cell r="C6317" t="str">
            <v>BUILDING MAINTENANCE</v>
          </cell>
          <cell r="D6317" t="str">
            <v>I</v>
          </cell>
          <cell r="E6317" t="str">
            <v/>
          </cell>
        </row>
        <row r="6318">
          <cell r="A6318" t="str">
            <v>0008077</v>
          </cell>
          <cell r="B6318" t="str">
            <v>699 611 009</v>
          </cell>
          <cell r="C6318" t="str">
            <v>MACHINE SHOP</v>
          </cell>
          <cell r="D6318" t="str">
            <v>I</v>
          </cell>
          <cell r="E6318" t="str">
            <v/>
          </cell>
        </row>
        <row r="6319">
          <cell r="A6319" t="str">
            <v>0008078</v>
          </cell>
          <cell r="B6319" t="str">
            <v>699 611 010</v>
          </cell>
          <cell r="C6319" t="str">
            <v>MACHINE SHOP</v>
          </cell>
          <cell r="D6319" t="str">
            <v>I</v>
          </cell>
          <cell r="E6319" t="str">
            <v/>
          </cell>
        </row>
        <row r="6320">
          <cell r="A6320" t="str">
            <v>0008079</v>
          </cell>
          <cell r="B6320" t="str">
            <v>699 611 011</v>
          </cell>
          <cell r="C6320" t="str">
            <v>BODYSHOP</v>
          </cell>
          <cell r="D6320" t="str">
            <v>I</v>
          </cell>
          <cell r="E6320" t="str">
            <v>TRANSIT</v>
          </cell>
        </row>
        <row r="6321">
          <cell r="A6321" t="str">
            <v>0008080</v>
          </cell>
          <cell r="B6321" t="str">
            <v>699 611 012</v>
          </cell>
          <cell r="C6321" t="str">
            <v>BODYSHOP</v>
          </cell>
          <cell r="D6321" t="str">
            <v>I</v>
          </cell>
          <cell r="E6321" t="str">
            <v>TRANSIT</v>
          </cell>
        </row>
        <row r="6322">
          <cell r="A6322" t="str">
            <v>0008081</v>
          </cell>
          <cell r="B6322" t="str">
            <v>699 611 013</v>
          </cell>
          <cell r="C6322" t="str">
            <v>BODYSHOP</v>
          </cell>
          <cell r="D6322" t="str">
            <v>I</v>
          </cell>
          <cell r="E6322" t="str">
            <v>TRANSIT</v>
          </cell>
        </row>
        <row r="6323">
          <cell r="A6323" t="str">
            <v>0008084</v>
          </cell>
          <cell r="B6323" t="str">
            <v>699 611 014</v>
          </cell>
          <cell r="C6323" t="str">
            <v>BODYSHOP</v>
          </cell>
          <cell r="D6323" t="str">
            <v>I</v>
          </cell>
          <cell r="E6323" t="str">
            <v>TRANSIT</v>
          </cell>
        </row>
        <row r="6324">
          <cell r="A6324" t="str">
            <v>0008085</v>
          </cell>
          <cell r="B6324" t="str">
            <v>699 611 015</v>
          </cell>
          <cell r="C6324" t="str">
            <v>BODYSHOP</v>
          </cell>
          <cell r="D6324" t="str">
            <v>I</v>
          </cell>
          <cell r="E6324" t="str">
            <v>TRANSIT</v>
          </cell>
        </row>
        <row r="6325">
          <cell r="A6325" t="str">
            <v>0008087</v>
          </cell>
          <cell r="B6325" t="str">
            <v>699 611 016</v>
          </cell>
          <cell r="C6325" t="str">
            <v>BODYSHOP</v>
          </cell>
          <cell r="D6325" t="str">
            <v>I</v>
          </cell>
          <cell r="E6325" t="str">
            <v>TRANSIT</v>
          </cell>
        </row>
        <row r="6326">
          <cell r="A6326" t="str">
            <v>0008088</v>
          </cell>
          <cell r="B6326" t="str">
            <v>699 611 017</v>
          </cell>
          <cell r="C6326" t="str">
            <v>BODYSHOP</v>
          </cell>
          <cell r="D6326" t="str">
            <v>I</v>
          </cell>
          <cell r="E6326" t="str">
            <v>TRANSIT</v>
          </cell>
        </row>
        <row r="6327">
          <cell r="A6327" t="str">
            <v>0008090</v>
          </cell>
          <cell r="B6327" t="str">
            <v>699 611 018</v>
          </cell>
          <cell r="C6327" t="str">
            <v>WELDING SHOP</v>
          </cell>
          <cell r="D6327" t="str">
            <v>I</v>
          </cell>
          <cell r="E6327" t="str">
            <v>TRANSIT</v>
          </cell>
        </row>
        <row r="6328">
          <cell r="A6328" t="str">
            <v>0008091</v>
          </cell>
          <cell r="B6328" t="str">
            <v>699 611 019</v>
          </cell>
          <cell r="C6328" t="str">
            <v>MACHINE SHOP</v>
          </cell>
          <cell r="D6328" t="str">
            <v>I</v>
          </cell>
          <cell r="E6328" t="str">
            <v/>
          </cell>
        </row>
        <row r="6329">
          <cell r="A6329" t="str">
            <v>0008092</v>
          </cell>
          <cell r="B6329" t="str">
            <v>699 611 020</v>
          </cell>
          <cell r="C6329" t="str">
            <v>BODYSHOP</v>
          </cell>
          <cell r="D6329" t="str">
            <v>I</v>
          </cell>
          <cell r="E6329" t="str">
            <v>TRANSIT</v>
          </cell>
        </row>
        <row r="6330">
          <cell r="A6330" t="str">
            <v>0008095</v>
          </cell>
          <cell r="B6330" t="str">
            <v>699 611 021</v>
          </cell>
          <cell r="C6330" t="str">
            <v>WELDING SHOP</v>
          </cell>
          <cell r="D6330" t="str">
            <v>I</v>
          </cell>
          <cell r="E6330" t="str">
            <v>TRANSIT</v>
          </cell>
        </row>
        <row r="6331">
          <cell r="A6331" t="str">
            <v>0008096</v>
          </cell>
          <cell r="B6331" t="str">
            <v>699 611 022</v>
          </cell>
          <cell r="C6331" t="str">
            <v>BODYSHOP</v>
          </cell>
          <cell r="D6331" t="str">
            <v>I</v>
          </cell>
          <cell r="E6331" t="str">
            <v>TRANSIT</v>
          </cell>
        </row>
        <row r="6332">
          <cell r="A6332" t="str">
            <v>0008098</v>
          </cell>
          <cell r="B6332" t="str">
            <v>699 611 067</v>
          </cell>
          <cell r="C6332" t="str">
            <v>MACHINE SHOP</v>
          </cell>
          <cell r="D6332" t="str">
            <v>I</v>
          </cell>
          <cell r="E6332" t="str">
            <v/>
          </cell>
        </row>
        <row r="6333">
          <cell r="A6333" t="str">
            <v>0008099</v>
          </cell>
          <cell r="B6333" t="str">
            <v>699 611 023</v>
          </cell>
          <cell r="C6333" t="str">
            <v>BODYSHOP</v>
          </cell>
          <cell r="D6333" t="str">
            <v>I</v>
          </cell>
          <cell r="E6333" t="str">
            <v>TRANSIT</v>
          </cell>
        </row>
        <row r="6334">
          <cell r="A6334" t="str">
            <v>0008100</v>
          </cell>
          <cell r="B6334" t="str">
            <v>699 611 133</v>
          </cell>
          <cell r="C6334" t="str">
            <v>MACHINE SHOP</v>
          </cell>
          <cell r="D6334" t="str">
            <v>I</v>
          </cell>
          <cell r="E6334" t="str">
            <v>TRANSIT</v>
          </cell>
        </row>
        <row r="6335">
          <cell r="A6335" t="str">
            <v>0008101</v>
          </cell>
          <cell r="B6335" t="str">
            <v>699 611 024</v>
          </cell>
          <cell r="C6335" t="str">
            <v>MACHINE SHOP</v>
          </cell>
          <cell r="D6335" t="str">
            <v>I</v>
          </cell>
          <cell r="E6335" t="str">
            <v/>
          </cell>
        </row>
        <row r="6336">
          <cell r="A6336" t="str">
            <v>0008102</v>
          </cell>
          <cell r="B6336" t="str">
            <v>699 611 068</v>
          </cell>
          <cell r="C6336" t="str">
            <v>WELDING SHOP</v>
          </cell>
          <cell r="D6336" t="str">
            <v>I</v>
          </cell>
          <cell r="E6336" t="str">
            <v>TRANSIT</v>
          </cell>
        </row>
        <row r="6337">
          <cell r="A6337" t="str">
            <v>0008103</v>
          </cell>
          <cell r="B6337" t="str">
            <v>RB 100</v>
          </cell>
          <cell r="D6337" t="str">
            <v>I</v>
          </cell>
          <cell r="E6337" t="str">
            <v>ALLISON</v>
          </cell>
        </row>
        <row r="6338">
          <cell r="A6338" t="str">
            <v>0008104</v>
          </cell>
          <cell r="B6338" t="str">
            <v>699 611 069</v>
          </cell>
          <cell r="C6338" t="str">
            <v>WELDING SHOP</v>
          </cell>
          <cell r="D6338" t="str">
            <v>I</v>
          </cell>
          <cell r="E6338" t="str">
            <v/>
          </cell>
        </row>
        <row r="6339">
          <cell r="A6339" t="str">
            <v>0008105</v>
          </cell>
          <cell r="B6339" t="str">
            <v>699 611 070</v>
          </cell>
          <cell r="C6339" t="str">
            <v>WELDING SHOP</v>
          </cell>
          <cell r="D6339" t="str">
            <v>I</v>
          </cell>
          <cell r="E6339" t="str">
            <v>TRANSIT</v>
          </cell>
        </row>
        <row r="6340">
          <cell r="A6340" t="str">
            <v>0008106</v>
          </cell>
          <cell r="B6340" t="str">
            <v>RB 101</v>
          </cell>
          <cell r="D6340" t="str">
            <v>I</v>
          </cell>
          <cell r="E6340" t="str">
            <v/>
          </cell>
        </row>
        <row r="6341">
          <cell r="A6341" t="str">
            <v>0008107</v>
          </cell>
          <cell r="B6341" t="str">
            <v>699 611 134</v>
          </cell>
          <cell r="C6341" t="str">
            <v>WELDING SHOP</v>
          </cell>
          <cell r="D6341" t="str">
            <v>I</v>
          </cell>
          <cell r="E6341" t="str">
            <v>TRANSIT</v>
          </cell>
        </row>
        <row r="6342">
          <cell r="A6342" t="str">
            <v>0008108</v>
          </cell>
          <cell r="B6342" t="str">
            <v>699 611 025</v>
          </cell>
          <cell r="C6342" t="str">
            <v>WELDING SHOP</v>
          </cell>
          <cell r="D6342" t="str">
            <v>I</v>
          </cell>
          <cell r="E6342" t="str">
            <v/>
          </cell>
        </row>
        <row r="6343">
          <cell r="A6343" t="str">
            <v>0008109</v>
          </cell>
          <cell r="B6343" t="str">
            <v>699 611 071</v>
          </cell>
          <cell r="C6343" t="str">
            <v>WELDING SHOP</v>
          </cell>
          <cell r="D6343" t="str">
            <v>I</v>
          </cell>
          <cell r="E6343" t="str">
            <v/>
          </cell>
        </row>
        <row r="6344">
          <cell r="A6344" t="str">
            <v>0008110</v>
          </cell>
          <cell r="B6344" t="str">
            <v>RB 102</v>
          </cell>
          <cell r="C6344" t="str">
            <v>MOTOR SHOP</v>
          </cell>
          <cell r="D6344" t="str">
            <v>I</v>
          </cell>
          <cell r="E6344" t="str">
            <v>DETROIT</v>
          </cell>
        </row>
        <row r="6345">
          <cell r="A6345" t="str">
            <v>0008111</v>
          </cell>
          <cell r="B6345" t="str">
            <v>699 611 026</v>
          </cell>
          <cell r="C6345" t="str">
            <v>NFI PARTS</v>
          </cell>
          <cell r="D6345" t="str">
            <v>I</v>
          </cell>
          <cell r="E6345" t="str">
            <v/>
          </cell>
        </row>
        <row r="6346">
          <cell r="A6346" t="str">
            <v>0008112</v>
          </cell>
          <cell r="B6346" t="str">
            <v>699 611 135</v>
          </cell>
          <cell r="C6346" t="str">
            <v>WELDING SHOP</v>
          </cell>
          <cell r="D6346" t="str">
            <v>I</v>
          </cell>
          <cell r="E6346" t="str">
            <v>TRANSIT</v>
          </cell>
        </row>
        <row r="6347">
          <cell r="A6347" t="str">
            <v>0008113</v>
          </cell>
          <cell r="B6347" t="str">
            <v>RB 103</v>
          </cell>
          <cell r="C6347" t="str">
            <v>MOTOR SHOP</v>
          </cell>
          <cell r="D6347" t="str">
            <v>I</v>
          </cell>
          <cell r="E6347" t="str">
            <v>GM V-DRIVE</v>
          </cell>
        </row>
        <row r="6348">
          <cell r="A6348" t="str">
            <v>0008115</v>
          </cell>
          <cell r="B6348" t="str">
            <v>699 611 072</v>
          </cell>
          <cell r="C6348" t="str">
            <v>BODYSHOP</v>
          </cell>
          <cell r="D6348" t="str">
            <v>I</v>
          </cell>
          <cell r="E6348" t="str">
            <v/>
          </cell>
        </row>
        <row r="6349">
          <cell r="A6349" t="str">
            <v>0008116</v>
          </cell>
          <cell r="B6349" t="str">
            <v>699 611 136</v>
          </cell>
          <cell r="C6349" t="str">
            <v>BODYSHOP</v>
          </cell>
          <cell r="D6349" t="str">
            <v>I</v>
          </cell>
          <cell r="E6349" t="str">
            <v>TRANSIT</v>
          </cell>
        </row>
        <row r="6350">
          <cell r="A6350" t="str">
            <v>0008117</v>
          </cell>
          <cell r="B6350" t="str">
            <v>699 611 073</v>
          </cell>
          <cell r="C6350" t="str">
            <v>WELDING SHOP</v>
          </cell>
          <cell r="D6350" t="str">
            <v>I</v>
          </cell>
          <cell r="E6350" t="str">
            <v/>
          </cell>
        </row>
        <row r="6351">
          <cell r="A6351" t="str">
            <v>0008118</v>
          </cell>
          <cell r="B6351" t="str">
            <v>RB 104</v>
          </cell>
          <cell r="D6351" t="str">
            <v>I</v>
          </cell>
          <cell r="E6351" t="str">
            <v>FLY</v>
          </cell>
        </row>
        <row r="6352">
          <cell r="A6352" t="str">
            <v>0008119</v>
          </cell>
          <cell r="B6352" t="str">
            <v>699 611 137</v>
          </cell>
          <cell r="C6352" t="str">
            <v>MACHINE SHOP</v>
          </cell>
          <cell r="D6352" t="str">
            <v>I</v>
          </cell>
          <cell r="E6352" t="str">
            <v/>
          </cell>
        </row>
        <row r="6353">
          <cell r="A6353" t="str">
            <v>0008120</v>
          </cell>
          <cell r="B6353" t="str">
            <v>RB 105</v>
          </cell>
          <cell r="C6353" t="str">
            <v>MOTOR SHOP</v>
          </cell>
          <cell r="D6353" t="str">
            <v>I</v>
          </cell>
          <cell r="E6353" t="str">
            <v>ALLISON</v>
          </cell>
        </row>
        <row r="6354">
          <cell r="A6354" t="str">
            <v>0008121</v>
          </cell>
          <cell r="B6354" t="str">
            <v>699 611 138</v>
          </cell>
          <cell r="C6354" t="str">
            <v>MACHINE SHOP</v>
          </cell>
          <cell r="D6354" t="str">
            <v>I</v>
          </cell>
          <cell r="E6354" t="str">
            <v/>
          </cell>
        </row>
        <row r="6355">
          <cell r="A6355" t="str">
            <v>0008122</v>
          </cell>
          <cell r="B6355" t="str">
            <v>699 611 074</v>
          </cell>
          <cell r="C6355" t="str">
            <v>MOTOR SHOP</v>
          </cell>
          <cell r="D6355" t="str">
            <v>I</v>
          </cell>
          <cell r="E6355" t="str">
            <v/>
          </cell>
        </row>
        <row r="6356">
          <cell r="A6356" t="str">
            <v>0008123</v>
          </cell>
          <cell r="B6356" t="str">
            <v>RB 106</v>
          </cell>
          <cell r="C6356" t="str">
            <v>MOTOR SHOP</v>
          </cell>
          <cell r="D6356" t="str">
            <v>I</v>
          </cell>
          <cell r="E6356" t="str">
            <v>DETROIT DIESEL</v>
          </cell>
        </row>
        <row r="6357">
          <cell r="A6357" t="str">
            <v>0008124</v>
          </cell>
          <cell r="B6357" t="str">
            <v>699 611 075</v>
          </cell>
          <cell r="C6357" t="str">
            <v>WELDING SHOP</v>
          </cell>
          <cell r="D6357" t="str">
            <v>I</v>
          </cell>
          <cell r="E6357" t="str">
            <v/>
          </cell>
        </row>
        <row r="6358">
          <cell r="A6358" t="str">
            <v>0008125</v>
          </cell>
          <cell r="B6358" t="str">
            <v>RB 107</v>
          </cell>
          <cell r="C6358" t="str">
            <v>MOTOR SHOP</v>
          </cell>
          <cell r="D6358" t="str">
            <v>I</v>
          </cell>
          <cell r="E6358" t="str">
            <v>DETROIT DIESEL</v>
          </cell>
        </row>
        <row r="6359">
          <cell r="A6359" t="str">
            <v>0008126</v>
          </cell>
          <cell r="B6359" t="str">
            <v>699 611 139</v>
          </cell>
          <cell r="C6359" t="str">
            <v>MACHINE SHOP</v>
          </cell>
          <cell r="D6359" t="str">
            <v>I</v>
          </cell>
          <cell r="E6359" t="str">
            <v/>
          </cell>
        </row>
        <row r="6360">
          <cell r="A6360" t="str">
            <v>0008127</v>
          </cell>
          <cell r="B6360" t="str">
            <v>699 611 027</v>
          </cell>
          <cell r="C6360" t="str">
            <v>WELDING SHOP</v>
          </cell>
          <cell r="D6360" t="str">
            <v>I</v>
          </cell>
          <cell r="E6360" t="str">
            <v>TRANSIT</v>
          </cell>
        </row>
        <row r="6361">
          <cell r="A6361" t="str">
            <v>0008128</v>
          </cell>
          <cell r="B6361" t="str">
            <v>699 611 076</v>
          </cell>
          <cell r="C6361" t="str">
            <v>BODYSHOP</v>
          </cell>
          <cell r="D6361" t="str">
            <v>I</v>
          </cell>
          <cell r="E6361" t="str">
            <v>TRANSIT</v>
          </cell>
        </row>
        <row r="6362">
          <cell r="A6362" t="str">
            <v>0008129</v>
          </cell>
          <cell r="B6362" t="str">
            <v>699 611 028</v>
          </cell>
          <cell r="C6362" t="str">
            <v>WELDING SHOP</v>
          </cell>
          <cell r="D6362" t="str">
            <v>I</v>
          </cell>
          <cell r="E6362" t="str">
            <v>TRANSIT</v>
          </cell>
        </row>
        <row r="6363">
          <cell r="A6363" t="str">
            <v>0008130</v>
          </cell>
          <cell r="B6363" t="str">
            <v>RB 108</v>
          </cell>
          <cell r="C6363" t="str">
            <v>MACHINE SHOP</v>
          </cell>
          <cell r="D6363" t="str">
            <v>I</v>
          </cell>
          <cell r="E6363" t="str">
            <v>DETROIT DIESEL</v>
          </cell>
        </row>
        <row r="6364">
          <cell r="A6364" t="str">
            <v>0008131</v>
          </cell>
          <cell r="B6364" t="str">
            <v>699 611 140</v>
          </cell>
          <cell r="C6364" t="str">
            <v>MOTOR SHOP</v>
          </cell>
          <cell r="D6364" t="str">
            <v>I</v>
          </cell>
          <cell r="E6364" t="str">
            <v/>
          </cell>
        </row>
        <row r="6365">
          <cell r="A6365" t="str">
            <v>0008132</v>
          </cell>
          <cell r="B6365" t="str">
            <v>699 611 029</v>
          </cell>
          <cell r="C6365" t="str">
            <v>WELDING SHOP</v>
          </cell>
          <cell r="D6365" t="str">
            <v>I</v>
          </cell>
          <cell r="E6365" t="str">
            <v/>
          </cell>
        </row>
        <row r="6366">
          <cell r="A6366" t="str">
            <v>0008133</v>
          </cell>
          <cell r="B6366" t="str">
            <v>699 611 077</v>
          </cell>
          <cell r="C6366" t="str">
            <v>BODYSHOP</v>
          </cell>
          <cell r="D6366" t="str">
            <v>I</v>
          </cell>
          <cell r="E6366" t="str">
            <v>TRANSIT</v>
          </cell>
        </row>
        <row r="6367">
          <cell r="A6367" t="str">
            <v>0008134</v>
          </cell>
          <cell r="B6367" t="str">
            <v>699 611 141</v>
          </cell>
          <cell r="C6367" t="str">
            <v>MACHINE SHOP</v>
          </cell>
          <cell r="D6367" t="str">
            <v>I</v>
          </cell>
          <cell r="E6367" t="str">
            <v/>
          </cell>
        </row>
        <row r="6368">
          <cell r="A6368" t="str">
            <v>0008135</v>
          </cell>
          <cell r="B6368" t="str">
            <v>RB 109</v>
          </cell>
          <cell r="C6368" t="str">
            <v>MOTOR SHOP</v>
          </cell>
          <cell r="D6368" t="str">
            <v>I</v>
          </cell>
          <cell r="E6368" t="str">
            <v>ORION</v>
          </cell>
        </row>
        <row r="6369">
          <cell r="A6369" t="str">
            <v>0008136</v>
          </cell>
          <cell r="B6369" t="str">
            <v>699 611 030</v>
          </cell>
          <cell r="C6369" t="str">
            <v>WELDING SHOP</v>
          </cell>
          <cell r="D6369" t="str">
            <v>I</v>
          </cell>
          <cell r="E6369" t="str">
            <v/>
          </cell>
        </row>
        <row r="6370">
          <cell r="A6370" t="str">
            <v>0008137</v>
          </cell>
          <cell r="B6370" t="str">
            <v>699 611 142</v>
          </cell>
          <cell r="C6370" t="str">
            <v>MACHINE SHOP</v>
          </cell>
          <cell r="D6370" t="str">
            <v>I</v>
          </cell>
          <cell r="E6370" t="str">
            <v/>
          </cell>
        </row>
        <row r="6371">
          <cell r="A6371" t="str">
            <v>0008138</v>
          </cell>
          <cell r="B6371" t="str">
            <v>699 611 079</v>
          </cell>
          <cell r="C6371" t="str">
            <v>BODYSHOP</v>
          </cell>
          <cell r="D6371" t="str">
            <v>I</v>
          </cell>
          <cell r="E6371" t="str">
            <v>TRANSIT</v>
          </cell>
        </row>
        <row r="6372">
          <cell r="A6372" t="str">
            <v>0008139</v>
          </cell>
          <cell r="B6372" t="str">
            <v>699 611 143</v>
          </cell>
          <cell r="C6372" t="str">
            <v>WELDING SHOP</v>
          </cell>
          <cell r="D6372" t="str">
            <v>I</v>
          </cell>
          <cell r="E6372" t="str">
            <v/>
          </cell>
        </row>
        <row r="6373">
          <cell r="A6373" t="str">
            <v>0008140</v>
          </cell>
          <cell r="B6373" t="str">
            <v>RB 110</v>
          </cell>
          <cell r="C6373" t="str">
            <v>MOTOR SHOP</v>
          </cell>
          <cell r="D6373" t="str">
            <v>I</v>
          </cell>
          <cell r="E6373" t="str">
            <v>DETROIT</v>
          </cell>
        </row>
        <row r="6374">
          <cell r="A6374" t="str">
            <v>0008141</v>
          </cell>
          <cell r="B6374" t="str">
            <v>699 611 144</v>
          </cell>
          <cell r="C6374" t="str">
            <v>WELDING SHOP</v>
          </cell>
          <cell r="D6374" t="str">
            <v>I</v>
          </cell>
          <cell r="E6374" t="str">
            <v/>
          </cell>
        </row>
        <row r="6375">
          <cell r="A6375" t="str">
            <v>0008142</v>
          </cell>
          <cell r="B6375" t="str">
            <v>RB 111</v>
          </cell>
          <cell r="C6375" t="str">
            <v>MOTOR SHOP</v>
          </cell>
          <cell r="D6375" t="str">
            <v>I</v>
          </cell>
          <cell r="E6375" t="str">
            <v>ALLISON</v>
          </cell>
        </row>
        <row r="6376">
          <cell r="A6376" t="str">
            <v>0008143</v>
          </cell>
          <cell r="B6376" t="str">
            <v>699 611 080</v>
          </cell>
          <cell r="C6376" t="str">
            <v>WELDING SHOP</v>
          </cell>
          <cell r="D6376" t="str">
            <v>I</v>
          </cell>
          <cell r="E6376" t="str">
            <v>TRANSIT</v>
          </cell>
        </row>
        <row r="6377">
          <cell r="A6377" t="str">
            <v>0008144</v>
          </cell>
          <cell r="B6377" t="str">
            <v>699 611 145</v>
          </cell>
          <cell r="C6377" t="str">
            <v>MOTOR SHOP</v>
          </cell>
          <cell r="D6377" t="str">
            <v>I</v>
          </cell>
          <cell r="E6377" t="str">
            <v>TRANSIT</v>
          </cell>
        </row>
        <row r="6378">
          <cell r="A6378" t="str">
            <v>0008145</v>
          </cell>
          <cell r="B6378" t="str">
            <v>RB 112</v>
          </cell>
          <cell r="C6378" t="str">
            <v>MOTOR SHOP</v>
          </cell>
          <cell r="D6378" t="str">
            <v>I</v>
          </cell>
          <cell r="E6378" t="str">
            <v>DETROIT</v>
          </cell>
        </row>
        <row r="6379">
          <cell r="A6379" t="str">
            <v>0008146</v>
          </cell>
          <cell r="B6379" t="str">
            <v>699 611 082</v>
          </cell>
          <cell r="C6379" t="str">
            <v>WELDING SHOP</v>
          </cell>
          <cell r="D6379" t="str">
            <v>I</v>
          </cell>
          <cell r="E6379" t="str">
            <v/>
          </cell>
        </row>
        <row r="6380">
          <cell r="A6380" t="str">
            <v>0008147</v>
          </cell>
          <cell r="B6380" t="str">
            <v>699 611 146</v>
          </cell>
          <cell r="C6380" t="str">
            <v>MACHINE SHOP</v>
          </cell>
          <cell r="D6380" t="str">
            <v>I</v>
          </cell>
          <cell r="E6380" t="str">
            <v/>
          </cell>
        </row>
        <row r="6381">
          <cell r="A6381" t="str">
            <v>0008149</v>
          </cell>
          <cell r="B6381" t="str">
            <v>699 611 147</v>
          </cell>
          <cell r="C6381" t="str">
            <v>MACHINE SHOP</v>
          </cell>
          <cell r="D6381" t="str">
            <v>I</v>
          </cell>
          <cell r="E6381" t="str">
            <v/>
          </cell>
        </row>
        <row r="6382">
          <cell r="A6382" t="str">
            <v>0008150</v>
          </cell>
          <cell r="B6382" t="str">
            <v>699 611 083</v>
          </cell>
          <cell r="C6382" t="str">
            <v>WELDING SHOP</v>
          </cell>
          <cell r="D6382" t="str">
            <v>I</v>
          </cell>
          <cell r="E6382" t="str">
            <v/>
          </cell>
        </row>
        <row r="6383">
          <cell r="A6383" t="str">
            <v>0008151</v>
          </cell>
          <cell r="B6383" t="str">
            <v>RB 113</v>
          </cell>
          <cell r="D6383" t="str">
            <v>I</v>
          </cell>
          <cell r="E6383" t="str">
            <v/>
          </cell>
        </row>
        <row r="6384">
          <cell r="A6384" t="str">
            <v>0008152</v>
          </cell>
          <cell r="B6384" t="str">
            <v>699 611 084</v>
          </cell>
          <cell r="C6384" t="str">
            <v>BODYSHOP</v>
          </cell>
          <cell r="D6384" t="str">
            <v>I</v>
          </cell>
          <cell r="E6384" t="str">
            <v>TRANSIT</v>
          </cell>
        </row>
        <row r="6385">
          <cell r="A6385" t="str">
            <v>0008153</v>
          </cell>
          <cell r="B6385" t="str">
            <v>699 611 148</v>
          </cell>
          <cell r="C6385" t="str">
            <v>MOTOR SHOP</v>
          </cell>
          <cell r="D6385" t="str">
            <v>I</v>
          </cell>
          <cell r="E6385" t="str">
            <v/>
          </cell>
        </row>
        <row r="6386">
          <cell r="A6386" t="str">
            <v>0008154</v>
          </cell>
          <cell r="B6386" t="str">
            <v>RB 114</v>
          </cell>
          <cell r="C6386" t="str">
            <v>MOTOR SHOP</v>
          </cell>
          <cell r="D6386" t="str">
            <v>I</v>
          </cell>
          <cell r="E6386" t="str">
            <v>GMC</v>
          </cell>
        </row>
        <row r="6387">
          <cell r="A6387" t="str">
            <v>0008155</v>
          </cell>
          <cell r="B6387" t="str">
            <v>699 611 149</v>
          </cell>
          <cell r="C6387" t="str">
            <v>WELDING SHOP</v>
          </cell>
          <cell r="D6387" t="str">
            <v>I</v>
          </cell>
          <cell r="E6387" t="str">
            <v>TRANSIT</v>
          </cell>
        </row>
        <row r="6388">
          <cell r="A6388" t="str">
            <v>0008156</v>
          </cell>
          <cell r="B6388" t="str">
            <v>699 611 086</v>
          </cell>
          <cell r="C6388" t="str">
            <v>MACHINE SHOP</v>
          </cell>
          <cell r="D6388" t="str">
            <v>I</v>
          </cell>
          <cell r="E6388" t="str">
            <v>TRANSIT</v>
          </cell>
        </row>
        <row r="6389">
          <cell r="A6389" t="str">
            <v>0008157</v>
          </cell>
          <cell r="B6389" t="str">
            <v>RB 115</v>
          </cell>
          <cell r="C6389" t="str">
            <v>MOTOR SHOP</v>
          </cell>
          <cell r="D6389" t="str">
            <v>I</v>
          </cell>
          <cell r="E6389" t="str">
            <v>GMC</v>
          </cell>
        </row>
        <row r="6390">
          <cell r="A6390" t="str">
            <v>0008158</v>
          </cell>
          <cell r="B6390" t="str">
            <v>699 611 150</v>
          </cell>
          <cell r="C6390" t="str">
            <v>WELDING SHOP</v>
          </cell>
          <cell r="D6390" t="str">
            <v>I</v>
          </cell>
          <cell r="E6390" t="str">
            <v>TRANSIT</v>
          </cell>
        </row>
        <row r="6391">
          <cell r="A6391" t="str">
            <v>0008159</v>
          </cell>
          <cell r="B6391" t="str">
            <v>RB 116</v>
          </cell>
          <cell r="C6391" t="str">
            <v>MOTOR SHOP</v>
          </cell>
          <cell r="D6391" t="str">
            <v>I</v>
          </cell>
          <cell r="E6391" t="str">
            <v>DETROIT</v>
          </cell>
        </row>
        <row r="6392">
          <cell r="A6392" t="str">
            <v>0008160</v>
          </cell>
          <cell r="B6392" t="str">
            <v>699 611 087</v>
          </cell>
          <cell r="D6392" t="str">
            <v>I</v>
          </cell>
          <cell r="E6392" t="str">
            <v/>
          </cell>
        </row>
        <row r="6393">
          <cell r="A6393" t="str">
            <v>0008161</v>
          </cell>
          <cell r="B6393" t="str">
            <v>699 611 151</v>
          </cell>
          <cell r="C6393" t="str">
            <v>WELDING SHOP</v>
          </cell>
          <cell r="D6393" t="str">
            <v>I</v>
          </cell>
          <cell r="E6393" t="str">
            <v/>
          </cell>
        </row>
        <row r="6394">
          <cell r="A6394" t="str">
            <v>0008163</v>
          </cell>
          <cell r="B6394" t="str">
            <v>RB 117</v>
          </cell>
          <cell r="D6394" t="str">
            <v>I</v>
          </cell>
          <cell r="E6394" t="str">
            <v/>
          </cell>
        </row>
        <row r="6395">
          <cell r="A6395" t="str">
            <v>0008164</v>
          </cell>
          <cell r="B6395" t="str">
            <v>699 611 088</v>
          </cell>
          <cell r="C6395" t="str">
            <v>WELDING SHOP</v>
          </cell>
          <cell r="D6395" t="str">
            <v>I</v>
          </cell>
          <cell r="E6395" t="str">
            <v/>
          </cell>
        </row>
        <row r="6396">
          <cell r="A6396" t="str">
            <v>0008165</v>
          </cell>
          <cell r="B6396" t="str">
            <v>699 611 152</v>
          </cell>
          <cell r="C6396" t="str">
            <v>WELDING SHOP</v>
          </cell>
          <cell r="D6396" t="str">
            <v>I</v>
          </cell>
          <cell r="E6396" t="str">
            <v/>
          </cell>
        </row>
        <row r="6397">
          <cell r="A6397" t="str">
            <v>0008167</v>
          </cell>
          <cell r="B6397" t="str">
            <v>RB 118</v>
          </cell>
          <cell r="C6397" t="str">
            <v>MOTOR SHOP</v>
          </cell>
          <cell r="D6397" t="str">
            <v>I</v>
          </cell>
          <cell r="E6397" t="str">
            <v>FLY</v>
          </cell>
        </row>
        <row r="6398">
          <cell r="A6398" t="str">
            <v>0008168</v>
          </cell>
          <cell r="B6398" t="str">
            <v>699 611 089</v>
          </cell>
          <cell r="C6398" t="str">
            <v>MACHINE SHOP</v>
          </cell>
          <cell r="D6398" t="str">
            <v>I</v>
          </cell>
          <cell r="E6398" t="str">
            <v/>
          </cell>
        </row>
        <row r="6399">
          <cell r="A6399" t="str">
            <v>0008169</v>
          </cell>
          <cell r="B6399" t="str">
            <v>RB 119</v>
          </cell>
          <cell r="C6399" t="str">
            <v>MOTOR SHOP</v>
          </cell>
          <cell r="D6399" t="str">
            <v>I</v>
          </cell>
          <cell r="E6399" t="str">
            <v>DETROIT</v>
          </cell>
        </row>
        <row r="6400">
          <cell r="A6400" t="str">
            <v>0008170</v>
          </cell>
          <cell r="B6400" t="str">
            <v>699 611 153</v>
          </cell>
          <cell r="C6400" t="str">
            <v>MOTOR SHOP</v>
          </cell>
          <cell r="D6400" t="str">
            <v>I</v>
          </cell>
          <cell r="E6400" t="str">
            <v/>
          </cell>
        </row>
        <row r="6401">
          <cell r="A6401" t="str">
            <v>0008171</v>
          </cell>
          <cell r="B6401" t="str">
            <v>699 611 090</v>
          </cell>
          <cell r="C6401" t="str">
            <v>WELDING SHOP</v>
          </cell>
          <cell r="D6401" t="str">
            <v>I</v>
          </cell>
          <cell r="E6401" t="str">
            <v>TRANSIT</v>
          </cell>
        </row>
        <row r="6402">
          <cell r="A6402" t="str">
            <v>0008172</v>
          </cell>
          <cell r="B6402" t="str">
            <v>699 611 154</v>
          </cell>
          <cell r="C6402" t="str">
            <v>MACHINE SHOP</v>
          </cell>
          <cell r="D6402" t="str">
            <v>I</v>
          </cell>
          <cell r="E6402" t="str">
            <v/>
          </cell>
        </row>
        <row r="6403">
          <cell r="A6403" t="str">
            <v>0008173</v>
          </cell>
          <cell r="B6403" t="str">
            <v>RB 120</v>
          </cell>
          <cell r="D6403" t="str">
            <v>I</v>
          </cell>
          <cell r="E6403" t="str">
            <v>GMC</v>
          </cell>
        </row>
        <row r="6404">
          <cell r="A6404" t="str">
            <v>0008174</v>
          </cell>
          <cell r="B6404" t="str">
            <v>699 611 091</v>
          </cell>
          <cell r="C6404" t="str">
            <v>WELDING SHOP</v>
          </cell>
          <cell r="D6404" t="str">
            <v>I</v>
          </cell>
          <cell r="E6404" t="str">
            <v>TRANSIT</v>
          </cell>
        </row>
        <row r="6405">
          <cell r="A6405" t="str">
            <v>0008175</v>
          </cell>
          <cell r="B6405" t="str">
            <v>699 611 155</v>
          </cell>
          <cell r="C6405" t="str">
            <v>WELDING SHOP</v>
          </cell>
          <cell r="D6405" t="str">
            <v>I</v>
          </cell>
          <cell r="E6405" t="str">
            <v/>
          </cell>
        </row>
        <row r="6406">
          <cell r="A6406" t="str">
            <v>0008176</v>
          </cell>
          <cell r="B6406" t="str">
            <v>699 611 092</v>
          </cell>
          <cell r="C6406" t="str">
            <v>WELDING SHOP</v>
          </cell>
          <cell r="D6406" t="str">
            <v>I</v>
          </cell>
          <cell r="E6406" t="str">
            <v>TRANSIT</v>
          </cell>
        </row>
        <row r="6407">
          <cell r="A6407" t="str">
            <v>0008177</v>
          </cell>
          <cell r="B6407" t="str">
            <v>RB 121</v>
          </cell>
          <cell r="D6407" t="str">
            <v>I</v>
          </cell>
          <cell r="E6407" t="str">
            <v/>
          </cell>
        </row>
        <row r="6408">
          <cell r="A6408" t="str">
            <v>0008178</v>
          </cell>
          <cell r="B6408" t="str">
            <v>699 611 093</v>
          </cell>
          <cell r="C6408" t="str">
            <v>WELDING SHOP</v>
          </cell>
          <cell r="D6408" t="str">
            <v>I</v>
          </cell>
          <cell r="E6408" t="str">
            <v>TRANSIT</v>
          </cell>
        </row>
        <row r="6409">
          <cell r="A6409" t="str">
            <v>0008179</v>
          </cell>
          <cell r="B6409" t="str">
            <v>699 611 156</v>
          </cell>
          <cell r="C6409" t="str">
            <v>WELDING SHOP</v>
          </cell>
          <cell r="D6409" t="str">
            <v>I</v>
          </cell>
          <cell r="E6409" t="str">
            <v/>
          </cell>
        </row>
        <row r="6410">
          <cell r="A6410" t="str">
            <v>0008180</v>
          </cell>
          <cell r="B6410" t="str">
            <v>699 611 158</v>
          </cell>
          <cell r="C6410" t="str">
            <v>WELDING SHOP</v>
          </cell>
          <cell r="D6410" t="str">
            <v>I</v>
          </cell>
          <cell r="E6410" t="str">
            <v>TRANSIT</v>
          </cell>
        </row>
        <row r="6411">
          <cell r="A6411" t="str">
            <v>0008181</v>
          </cell>
          <cell r="B6411" t="str">
            <v>RB 122</v>
          </cell>
          <cell r="C6411" t="str">
            <v>MOTOR SHOP</v>
          </cell>
          <cell r="D6411" t="str">
            <v>I</v>
          </cell>
          <cell r="E6411" t="str">
            <v>GMC</v>
          </cell>
        </row>
        <row r="6412">
          <cell r="A6412" t="str">
            <v>0008182</v>
          </cell>
          <cell r="B6412" t="str">
            <v>699 611 094</v>
          </cell>
          <cell r="C6412" t="str">
            <v>MACHINE SHOP</v>
          </cell>
          <cell r="D6412" t="str">
            <v>I</v>
          </cell>
          <cell r="E6412" t="str">
            <v/>
          </cell>
        </row>
        <row r="6413">
          <cell r="A6413" t="str">
            <v>0008183</v>
          </cell>
          <cell r="B6413" t="str">
            <v>699 611 159</v>
          </cell>
          <cell r="C6413" t="str">
            <v>WELDING SHOP</v>
          </cell>
          <cell r="D6413" t="str">
            <v>I</v>
          </cell>
          <cell r="E6413" t="str">
            <v>TRANSIT</v>
          </cell>
        </row>
        <row r="6414">
          <cell r="A6414" t="str">
            <v>0008184</v>
          </cell>
          <cell r="B6414" t="str">
            <v>RB 123</v>
          </cell>
          <cell r="D6414" t="str">
            <v>I</v>
          </cell>
          <cell r="E6414" t="str">
            <v>BENDIX</v>
          </cell>
        </row>
        <row r="6415">
          <cell r="A6415" t="str">
            <v>0008185</v>
          </cell>
          <cell r="B6415" t="str">
            <v>699 611 095</v>
          </cell>
          <cell r="C6415" t="str">
            <v>MACHINE SHOP</v>
          </cell>
          <cell r="D6415" t="str">
            <v>I</v>
          </cell>
          <cell r="E6415" t="str">
            <v/>
          </cell>
        </row>
        <row r="6416">
          <cell r="A6416" t="str">
            <v>0008186</v>
          </cell>
          <cell r="B6416" t="str">
            <v>699 611 096</v>
          </cell>
          <cell r="C6416" t="str">
            <v>WELDING SHOP</v>
          </cell>
          <cell r="D6416" t="str">
            <v>I</v>
          </cell>
          <cell r="E6416" t="str">
            <v>TRANSIT</v>
          </cell>
        </row>
        <row r="6417">
          <cell r="A6417" t="str">
            <v>0008188</v>
          </cell>
          <cell r="B6417" t="str">
            <v>699 611 097</v>
          </cell>
          <cell r="C6417" t="str">
            <v>WELDING SHOP</v>
          </cell>
          <cell r="D6417" t="str">
            <v>I</v>
          </cell>
          <cell r="E6417" t="str">
            <v>TRANSIT</v>
          </cell>
        </row>
        <row r="6418">
          <cell r="A6418" t="str">
            <v>0008189</v>
          </cell>
          <cell r="B6418" t="str">
            <v>699 611 160</v>
          </cell>
          <cell r="C6418" t="str">
            <v>WELDING SHOP</v>
          </cell>
          <cell r="D6418" t="str">
            <v>I</v>
          </cell>
          <cell r="E6418" t="str">
            <v>TRANSIT</v>
          </cell>
        </row>
        <row r="6419">
          <cell r="A6419" t="str">
            <v>0008190</v>
          </cell>
          <cell r="B6419" t="str">
            <v>699 611 098</v>
          </cell>
          <cell r="C6419" t="str">
            <v>MACHINE SHOP</v>
          </cell>
          <cell r="D6419" t="str">
            <v>I</v>
          </cell>
          <cell r="E6419" t="str">
            <v/>
          </cell>
        </row>
        <row r="6420">
          <cell r="A6420" t="str">
            <v>0008192</v>
          </cell>
          <cell r="B6420" t="str">
            <v>699 611 031</v>
          </cell>
          <cell r="C6420" t="str">
            <v>WELDING SHOP</v>
          </cell>
          <cell r="D6420" t="str">
            <v>I</v>
          </cell>
          <cell r="E6420" t="str">
            <v/>
          </cell>
        </row>
        <row r="6421">
          <cell r="A6421" t="str">
            <v>0008193</v>
          </cell>
          <cell r="B6421" t="str">
            <v>RB 124</v>
          </cell>
          <cell r="D6421" t="str">
            <v>I</v>
          </cell>
          <cell r="E6421" t="str">
            <v>BENDIX</v>
          </cell>
        </row>
        <row r="6422">
          <cell r="A6422" t="str">
            <v>0008195</v>
          </cell>
          <cell r="B6422" t="str">
            <v>699 611 032</v>
          </cell>
          <cell r="C6422" t="str">
            <v>WELDING SHOP</v>
          </cell>
          <cell r="D6422" t="str">
            <v>I</v>
          </cell>
          <cell r="E6422" t="str">
            <v/>
          </cell>
        </row>
        <row r="6423">
          <cell r="A6423" t="str">
            <v>0008196</v>
          </cell>
          <cell r="B6423" t="str">
            <v>699 611 033</v>
          </cell>
          <cell r="C6423" t="str">
            <v>WELDING SHOP</v>
          </cell>
          <cell r="D6423" t="str">
            <v>I</v>
          </cell>
          <cell r="E6423" t="str">
            <v/>
          </cell>
        </row>
        <row r="6424">
          <cell r="A6424" t="str">
            <v>0008197</v>
          </cell>
          <cell r="B6424" t="str">
            <v>699 611 161</v>
          </cell>
          <cell r="C6424" t="str">
            <v>MACHINE SHOP</v>
          </cell>
          <cell r="D6424" t="str">
            <v>I</v>
          </cell>
          <cell r="E6424" t="str">
            <v>TRANSIT</v>
          </cell>
        </row>
        <row r="6425">
          <cell r="A6425" t="str">
            <v>0008198</v>
          </cell>
          <cell r="B6425" t="str">
            <v>699 611 099</v>
          </cell>
          <cell r="C6425" t="str">
            <v>BODYSHOP</v>
          </cell>
          <cell r="D6425" t="str">
            <v>I</v>
          </cell>
          <cell r="E6425" t="str">
            <v>TRANSIT</v>
          </cell>
        </row>
        <row r="6426">
          <cell r="A6426" t="str">
            <v>0008199</v>
          </cell>
          <cell r="B6426" t="str">
            <v>699 611 163</v>
          </cell>
          <cell r="C6426" t="str">
            <v>MACHINE SHOP</v>
          </cell>
          <cell r="D6426" t="str">
            <v>I</v>
          </cell>
          <cell r="E6426" t="str">
            <v/>
          </cell>
        </row>
        <row r="6427">
          <cell r="A6427" t="str">
            <v>0008200</v>
          </cell>
          <cell r="B6427" t="str">
            <v>RB 125</v>
          </cell>
          <cell r="D6427" t="str">
            <v>I</v>
          </cell>
          <cell r="E6427" t="str">
            <v>GMC</v>
          </cell>
        </row>
        <row r="6428">
          <cell r="A6428" t="str">
            <v>0008201</v>
          </cell>
          <cell r="B6428" t="str">
            <v>699 611 100</v>
          </cell>
          <cell r="C6428" t="str">
            <v>MACHINE SHOP</v>
          </cell>
          <cell r="D6428" t="str">
            <v>I</v>
          </cell>
          <cell r="E6428" t="str">
            <v>TRANSIT</v>
          </cell>
        </row>
        <row r="6429">
          <cell r="A6429" t="str">
            <v>0008202</v>
          </cell>
          <cell r="B6429" t="str">
            <v>699 611 164</v>
          </cell>
          <cell r="C6429" t="str">
            <v>BODYSHOP</v>
          </cell>
          <cell r="D6429" t="str">
            <v>I</v>
          </cell>
          <cell r="E6429" t="str">
            <v/>
          </cell>
        </row>
        <row r="6430">
          <cell r="A6430" t="str">
            <v>0008203</v>
          </cell>
          <cell r="B6430" t="str">
            <v>699 611 101</v>
          </cell>
          <cell r="C6430" t="str">
            <v>BODYSHOP</v>
          </cell>
          <cell r="D6430" t="str">
            <v>I</v>
          </cell>
          <cell r="E6430" t="str">
            <v>FLYER</v>
          </cell>
        </row>
        <row r="6431">
          <cell r="A6431" t="str">
            <v>0008205</v>
          </cell>
          <cell r="B6431" t="str">
            <v>699 611 165</v>
          </cell>
          <cell r="C6431" t="str">
            <v>WELDING SHOP</v>
          </cell>
          <cell r="D6431" t="str">
            <v>I</v>
          </cell>
          <cell r="E6431" t="str">
            <v>TRANSIT</v>
          </cell>
        </row>
        <row r="6432">
          <cell r="A6432" t="str">
            <v>0008206</v>
          </cell>
          <cell r="B6432" t="str">
            <v>699 611 102</v>
          </cell>
          <cell r="C6432" t="str">
            <v>BUILDING MAINTENANCE</v>
          </cell>
          <cell r="D6432" t="str">
            <v>I</v>
          </cell>
          <cell r="E6432" t="str">
            <v>TRANSIT</v>
          </cell>
        </row>
        <row r="6433">
          <cell r="A6433" t="str">
            <v>0008207</v>
          </cell>
          <cell r="B6433" t="str">
            <v>699 611 034</v>
          </cell>
          <cell r="C6433" t="str">
            <v>WELDING SHOP</v>
          </cell>
          <cell r="D6433" t="str">
            <v>I</v>
          </cell>
          <cell r="E6433" t="str">
            <v>TRANSIT</v>
          </cell>
        </row>
        <row r="6434">
          <cell r="A6434" t="str">
            <v>0008208</v>
          </cell>
          <cell r="B6434" t="str">
            <v>699 611 166</v>
          </cell>
          <cell r="D6434" t="str">
            <v>I</v>
          </cell>
          <cell r="E6434" t="str">
            <v/>
          </cell>
        </row>
        <row r="6435">
          <cell r="A6435" t="str">
            <v>0008209</v>
          </cell>
          <cell r="B6435" t="str">
            <v>699 611 103</v>
          </cell>
          <cell r="C6435" t="str">
            <v>MACHINE SHOP</v>
          </cell>
          <cell r="D6435" t="str">
            <v>I</v>
          </cell>
          <cell r="E6435" t="str">
            <v/>
          </cell>
        </row>
        <row r="6436">
          <cell r="A6436" t="str">
            <v>0008210</v>
          </cell>
          <cell r="B6436" t="str">
            <v>699 611 105</v>
          </cell>
          <cell r="C6436" t="str">
            <v>MACHINE SHOP</v>
          </cell>
          <cell r="D6436" t="str">
            <v>I</v>
          </cell>
          <cell r="E6436" t="str">
            <v/>
          </cell>
        </row>
        <row r="6437">
          <cell r="A6437" t="str">
            <v>0008212</v>
          </cell>
          <cell r="B6437" t="str">
            <v>699 611 106</v>
          </cell>
          <cell r="C6437" t="str">
            <v>MACHINE SHOP</v>
          </cell>
          <cell r="D6437" t="str">
            <v>I</v>
          </cell>
          <cell r="E6437" t="str">
            <v/>
          </cell>
        </row>
        <row r="6438">
          <cell r="A6438" t="str">
            <v>0008213</v>
          </cell>
          <cell r="B6438" t="str">
            <v>699 611 167</v>
          </cell>
          <cell r="C6438" t="str">
            <v>MOTOR SHOP</v>
          </cell>
          <cell r="D6438" t="str">
            <v>I</v>
          </cell>
          <cell r="E6438" t="str">
            <v/>
          </cell>
        </row>
        <row r="6439">
          <cell r="A6439" t="str">
            <v>0008214</v>
          </cell>
          <cell r="B6439" t="str">
            <v>699 611 035</v>
          </cell>
          <cell r="C6439" t="str">
            <v>MOTOR SHOP</v>
          </cell>
          <cell r="D6439" t="str">
            <v>I</v>
          </cell>
          <cell r="E6439" t="str">
            <v/>
          </cell>
        </row>
        <row r="6440">
          <cell r="A6440" t="str">
            <v>0008215</v>
          </cell>
          <cell r="B6440" t="str">
            <v>699 611 107</v>
          </cell>
          <cell r="C6440" t="str">
            <v>WELDING SHOP</v>
          </cell>
          <cell r="D6440" t="str">
            <v>I</v>
          </cell>
          <cell r="E6440" t="str">
            <v/>
          </cell>
        </row>
        <row r="6441">
          <cell r="A6441" t="str">
            <v>0008216</v>
          </cell>
          <cell r="B6441" t="str">
            <v>699 611 036</v>
          </cell>
          <cell r="C6441" t="str">
            <v>MACHINE SHOP</v>
          </cell>
          <cell r="D6441" t="str">
            <v>I</v>
          </cell>
          <cell r="E6441" t="str">
            <v>TRANSIT</v>
          </cell>
        </row>
        <row r="6442">
          <cell r="A6442" t="str">
            <v>0008217</v>
          </cell>
          <cell r="B6442" t="str">
            <v>RB 126</v>
          </cell>
          <cell r="D6442" t="str">
            <v>I</v>
          </cell>
          <cell r="E6442" t="str">
            <v/>
          </cell>
        </row>
        <row r="6443">
          <cell r="A6443" t="str">
            <v>0008218</v>
          </cell>
          <cell r="B6443" t="str">
            <v>699 611 168</v>
          </cell>
          <cell r="C6443" t="str">
            <v>MOTOR SHOP</v>
          </cell>
          <cell r="D6443" t="str">
            <v>I</v>
          </cell>
          <cell r="E6443" t="str">
            <v/>
          </cell>
        </row>
        <row r="6444">
          <cell r="A6444" t="str">
            <v>0008219</v>
          </cell>
          <cell r="B6444" t="str">
            <v>699 611 108</v>
          </cell>
          <cell r="C6444" t="str">
            <v>MACHINE SHOP</v>
          </cell>
          <cell r="D6444" t="str">
            <v>I</v>
          </cell>
          <cell r="E6444" t="str">
            <v/>
          </cell>
        </row>
        <row r="6445">
          <cell r="A6445" t="str">
            <v>0008220</v>
          </cell>
          <cell r="B6445" t="str">
            <v>699 611 037</v>
          </cell>
          <cell r="C6445" t="str">
            <v>MACHINE SHOP</v>
          </cell>
          <cell r="D6445" t="str">
            <v>I</v>
          </cell>
          <cell r="E6445" t="str">
            <v>TRANSIT</v>
          </cell>
        </row>
        <row r="6446">
          <cell r="A6446" t="str">
            <v>0008221</v>
          </cell>
          <cell r="B6446" t="str">
            <v>699 611 169</v>
          </cell>
          <cell r="C6446" t="str">
            <v>MACHINE SHOP</v>
          </cell>
          <cell r="D6446" t="str">
            <v>I</v>
          </cell>
          <cell r="E6446" t="str">
            <v>TRANSIT</v>
          </cell>
        </row>
        <row r="6447">
          <cell r="A6447" t="str">
            <v>0008222</v>
          </cell>
          <cell r="B6447" t="str">
            <v>699 611 109</v>
          </cell>
          <cell r="C6447" t="str">
            <v>MACHINE SHOP</v>
          </cell>
          <cell r="D6447" t="str">
            <v>I</v>
          </cell>
          <cell r="E6447" t="str">
            <v>TRANSIT</v>
          </cell>
        </row>
        <row r="6448">
          <cell r="A6448" t="str">
            <v>0008223</v>
          </cell>
          <cell r="B6448" t="str">
            <v>RB 128</v>
          </cell>
          <cell r="D6448" t="str">
            <v>I</v>
          </cell>
          <cell r="E6448" t="str">
            <v/>
          </cell>
        </row>
        <row r="6449">
          <cell r="A6449" t="str">
            <v>0008224</v>
          </cell>
          <cell r="B6449" t="str">
            <v>699 611 110</v>
          </cell>
          <cell r="C6449" t="str">
            <v>WELDING SHOP</v>
          </cell>
          <cell r="D6449" t="str">
            <v>I</v>
          </cell>
          <cell r="E6449" t="str">
            <v/>
          </cell>
        </row>
        <row r="6450">
          <cell r="A6450" t="str">
            <v>0008225</v>
          </cell>
          <cell r="B6450" t="str">
            <v>RB 129</v>
          </cell>
          <cell r="D6450" t="str">
            <v>I</v>
          </cell>
          <cell r="E6450" t="str">
            <v>BENDIX</v>
          </cell>
        </row>
        <row r="6451">
          <cell r="A6451" t="str">
            <v>0008226</v>
          </cell>
          <cell r="B6451" t="str">
            <v>699 611 111</v>
          </cell>
          <cell r="C6451" t="str">
            <v>NFI PARTS</v>
          </cell>
          <cell r="D6451" t="str">
            <v>I</v>
          </cell>
          <cell r="E6451" t="str">
            <v/>
          </cell>
        </row>
        <row r="6452">
          <cell r="A6452" t="str">
            <v>0008228</v>
          </cell>
          <cell r="B6452" t="str">
            <v>699 611 038</v>
          </cell>
          <cell r="C6452" t="str">
            <v>WELDING SHOP</v>
          </cell>
          <cell r="D6452" t="str">
            <v>I</v>
          </cell>
          <cell r="E6452" t="str">
            <v>TRANSIT</v>
          </cell>
        </row>
        <row r="6453">
          <cell r="A6453" t="str">
            <v>0008229</v>
          </cell>
          <cell r="B6453" t="str">
            <v>699 611 112</v>
          </cell>
          <cell r="C6453" t="str">
            <v>NFI PARTS</v>
          </cell>
          <cell r="D6453" t="str">
            <v>I</v>
          </cell>
          <cell r="E6453" t="str">
            <v>FLYER</v>
          </cell>
        </row>
        <row r="6454">
          <cell r="A6454" t="str">
            <v>0008231</v>
          </cell>
          <cell r="B6454" t="str">
            <v>699 611 113</v>
          </cell>
          <cell r="C6454" t="str">
            <v>WELDING SHOP</v>
          </cell>
          <cell r="D6454" t="str">
            <v>I</v>
          </cell>
          <cell r="E6454" t="str">
            <v/>
          </cell>
        </row>
        <row r="6455">
          <cell r="A6455" t="str">
            <v>0008232</v>
          </cell>
          <cell r="B6455" t="str">
            <v>699 611 039</v>
          </cell>
          <cell r="C6455" t="str">
            <v>WELDING SHOP</v>
          </cell>
          <cell r="D6455" t="str">
            <v>I</v>
          </cell>
          <cell r="E6455" t="str">
            <v>TRANSIT</v>
          </cell>
        </row>
        <row r="6456">
          <cell r="A6456" t="str">
            <v>0008233</v>
          </cell>
          <cell r="B6456" t="str">
            <v>699 611 114</v>
          </cell>
          <cell r="C6456" t="str">
            <v>BODYSHOP</v>
          </cell>
          <cell r="D6456" t="str">
            <v>I</v>
          </cell>
          <cell r="E6456" t="str">
            <v>TRANSIT</v>
          </cell>
        </row>
        <row r="6457">
          <cell r="A6457" t="str">
            <v>0008234</v>
          </cell>
          <cell r="B6457" t="str">
            <v>RB 157</v>
          </cell>
          <cell r="C6457" t="str">
            <v>MACHINE SHOP</v>
          </cell>
          <cell r="D6457" t="str">
            <v>I</v>
          </cell>
          <cell r="E6457" t="str">
            <v>BENDIX</v>
          </cell>
        </row>
        <row r="6458">
          <cell r="A6458" t="str">
            <v>0008235</v>
          </cell>
          <cell r="B6458" t="str">
            <v>699 611 115</v>
          </cell>
          <cell r="C6458" t="str">
            <v>MACHINE SHOP</v>
          </cell>
          <cell r="D6458" t="str">
            <v>I</v>
          </cell>
          <cell r="E6458" t="str">
            <v>TRANSIT</v>
          </cell>
        </row>
        <row r="6459">
          <cell r="A6459" t="str">
            <v>0008236</v>
          </cell>
          <cell r="B6459" t="str">
            <v>699 611 040</v>
          </cell>
          <cell r="C6459" t="str">
            <v>BODYSHOP</v>
          </cell>
          <cell r="D6459" t="str">
            <v>I</v>
          </cell>
          <cell r="E6459" t="str">
            <v/>
          </cell>
        </row>
        <row r="6460">
          <cell r="A6460" t="str">
            <v>0008237</v>
          </cell>
          <cell r="B6460" t="str">
            <v>699 611 116</v>
          </cell>
          <cell r="C6460" t="str">
            <v>WELDING SHOP</v>
          </cell>
          <cell r="D6460" t="str">
            <v>I</v>
          </cell>
          <cell r="E6460" t="str">
            <v>TRANSIT</v>
          </cell>
        </row>
        <row r="6461">
          <cell r="A6461" t="str">
            <v>0008240</v>
          </cell>
          <cell r="B6461" t="str">
            <v>RB 158</v>
          </cell>
          <cell r="D6461" t="str">
            <v>I</v>
          </cell>
          <cell r="E6461" t="str">
            <v>OBI</v>
          </cell>
        </row>
        <row r="6462">
          <cell r="A6462" t="str">
            <v>0008241</v>
          </cell>
          <cell r="B6462" t="str">
            <v>699 611 117</v>
          </cell>
          <cell r="C6462" t="str">
            <v>BODYSHOP</v>
          </cell>
          <cell r="D6462" t="str">
            <v>I</v>
          </cell>
          <cell r="E6462" t="str">
            <v/>
          </cell>
        </row>
        <row r="6463">
          <cell r="A6463" t="str">
            <v>0008242</v>
          </cell>
          <cell r="B6463" t="str">
            <v>699 611 118</v>
          </cell>
          <cell r="C6463" t="str">
            <v>BODYSHOP</v>
          </cell>
          <cell r="D6463" t="str">
            <v>I</v>
          </cell>
          <cell r="E6463" t="str">
            <v/>
          </cell>
        </row>
        <row r="6464">
          <cell r="A6464" t="str">
            <v>0008243</v>
          </cell>
          <cell r="B6464" t="str">
            <v>RB 159</v>
          </cell>
          <cell r="C6464" t="str">
            <v>MACHINE SHOP</v>
          </cell>
          <cell r="D6464" t="str">
            <v>I</v>
          </cell>
          <cell r="E6464" t="str">
            <v>SHRADER</v>
          </cell>
        </row>
        <row r="6465">
          <cell r="A6465" t="str">
            <v>0008244</v>
          </cell>
          <cell r="B6465" t="str">
            <v>699 611 119</v>
          </cell>
          <cell r="C6465" t="str">
            <v>NFI PARTS</v>
          </cell>
          <cell r="D6465" t="str">
            <v>I</v>
          </cell>
          <cell r="E6465" t="str">
            <v/>
          </cell>
        </row>
        <row r="6466">
          <cell r="A6466" t="str">
            <v>0008245</v>
          </cell>
          <cell r="B6466" t="str">
            <v>RB 160</v>
          </cell>
          <cell r="D6466" t="str">
            <v>I</v>
          </cell>
          <cell r="E6466" t="str">
            <v/>
          </cell>
        </row>
        <row r="6467">
          <cell r="A6467" t="str">
            <v>0008246</v>
          </cell>
          <cell r="B6467" t="str">
            <v>699 611 120</v>
          </cell>
          <cell r="C6467" t="str">
            <v>NFI PARTS</v>
          </cell>
          <cell r="D6467" t="str">
            <v>I</v>
          </cell>
          <cell r="E6467" t="str">
            <v/>
          </cell>
        </row>
        <row r="6468">
          <cell r="A6468" t="str">
            <v>0008248</v>
          </cell>
          <cell r="B6468" t="str">
            <v>699 611 121</v>
          </cell>
          <cell r="C6468" t="str">
            <v>MACHINE SHOP</v>
          </cell>
          <cell r="D6468" t="str">
            <v>I</v>
          </cell>
          <cell r="E6468" t="str">
            <v/>
          </cell>
        </row>
        <row r="6469">
          <cell r="A6469" t="str">
            <v>0008249</v>
          </cell>
          <cell r="B6469" t="str">
            <v>699 611 122</v>
          </cell>
          <cell r="C6469" t="str">
            <v>MACHINE SHOP</v>
          </cell>
          <cell r="D6469" t="str">
            <v>I</v>
          </cell>
          <cell r="E6469" t="str">
            <v/>
          </cell>
        </row>
        <row r="6470">
          <cell r="A6470" t="str">
            <v>0008250</v>
          </cell>
          <cell r="B6470" t="str">
            <v>RB 163</v>
          </cell>
          <cell r="C6470" t="str">
            <v>MACHINE SHOP</v>
          </cell>
          <cell r="D6470" t="str">
            <v>I</v>
          </cell>
          <cell r="E6470" t="str">
            <v>MP PUMP INC</v>
          </cell>
        </row>
        <row r="6471">
          <cell r="A6471" t="str">
            <v>0008251</v>
          </cell>
          <cell r="B6471" t="str">
            <v>699 611 123</v>
          </cell>
          <cell r="C6471" t="str">
            <v>MACHINE SHOP</v>
          </cell>
          <cell r="D6471" t="str">
            <v>I</v>
          </cell>
          <cell r="E6471" t="str">
            <v/>
          </cell>
        </row>
        <row r="6472">
          <cell r="A6472" t="str">
            <v>0008252</v>
          </cell>
          <cell r="B6472" t="str">
            <v>RB 164</v>
          </cell>
          <cell r="C6472" t="str">
            <v>MOTOR SHOP</v>
          </cell>
          <cell r="D6472" t="str">
            <v>I</v>
          </cell>
          <cell r="E6472" t="str">
            <v>DETROIT DIESEL</v>
          </cell>
        </row>
        <row r="6473">
          <cell r="A6473" t="str">
            <v>0008253</v>
          </cell>
          <cell r="B6473" t="str">
            <v>699 611 124</v>
          </cell>
          <cell r="C6473" t="str">
            <v>WELDING SHOP</v>
          </cell>
          <cell r="D6473" t="str">
            <v>I</v>
          </cell>
          <cell r="E6473" t="str">
            <v>TRANSIT</v>
          </cell>
        </row>
        <row r="6474">
          <cell r="A6474" t="str">
            <v>0008254</v>
          </cell>
          <cell r="B6474" t="str">
            <v>276567</v>
          </cell>
          <cell r="C6474" t="str">
            <v>FORT GARRY IND.</v>
          </cell>
          <cell r="D6474" t="str">
            <v>I</v>
          </cell>
          <cell r="E6474" t="str">
            <v>BENDIX</v>
          </cell>
        </row>
        <row r="6475">
          <cell r="A6475" t="str">
            <v>0008255</v>
          </cell>
          <cell r="B6475" t="str">
            <v>RB 130</v>
          </cell>
          <cell r="D6475" t="str">
            <v>I</v>
          </cell>
          <cell r="E6475" t="str">
            <v/>
          </cell>
        </row>
        <row r="6476">
          <cell r="A6476" t="str">
            <v>0008256</v>
          </cell>
          <cell r="B6476" t="str">
            <v>699 611 125</v>
          </cell>
          <cell r="C6476" t="str">
            <v>WELDING SHOP</v>
          </cell>
          <cell r="D6476" t="str">
            <v>I</v>
          </cell>
          <cell r="E6476" t="str">
            <v/>
          </cell>
        </row>
        <row r="6477">
          <cell r="A6477" t="str">
            <v>0008257</v>
          </cell>
          <cell r="B6477" t="str">
            <v>699 611 126</v>
          </cell>
          <cell r="C6477" t="str">
            <v>WELDING SHOP</v>
          </cell>
          <cell r="D6477" t="str">
            <v>I</v>
          </cell>
          <cell r="E6477" t="str">
            <v/>
          </cell>
        </row>
        <row r="6478">
          <cell r="A6478" t="str">
            <v>0008258</v>
          </cell>
          <cell r="B6478" t="str">
            <v>RB 167</v>
          </cell>
          <cell r="C6478" t="str">
            <v>MACHINE SHOP</v>
          </cell>
          <cell r="D6478" t="str">
            <v>I</v>
          </cell>
          <cell r="E6478" t="str">
            <v>MIDLAND</v>
          </cell>
        </row>
        <row r="6479">
          <cell r="A6479" t="str">
            <v>0008259</v>
          </cell>
          <cell r="B6479" t="str">
            <v>RB 132</v>
          </cell>
          <cell r="D6479" t="str">
            <v>I</v>
          </cell>
          <cell r="E6479" t="str">
            <v/>
          </cell>
        </row>
        <row r="6480">
          <cell r="A6480" t="str">
            <v>0008260</v>
          </cell>
          <cell r="B6480" t="str">
            <v>699 611 127</v>
          </cell>
          <cell r="C6480" t="str">
            <v>BUILDING MAINTENANCE</v>
          </cell>
          <cell r="D6480" t="str">
            <v>I</v>
          </cell>
          <cell r="E6480" t="str">
            <v/>
          </cell>
        </row>
        <row r="6481">
          <cell r="A6481" t="str">
            <v>0008261</v>
          </cell>
          <cell r="B6481" t="str">
            <v>RB 168</v>
          </cell>
          <cell r="C6481" t="str">
            <v>MOTOR SHOP</v>
          </cell>
          <cell r="D6481" t="str">
            <v>I</v>
          </cell>
          <cell r="E6481" t="str">
            <v>KYSOR</v>
          </cell>
        </row>
        <row r="6482">
          <cell r="A6482" t="str">
            <v>0008262</v>
          </cell>
          <cell r="B6482" t="str">
            <v>RB 133</v>
          </cell>
          <cell r="D6482" t="str">
            <v>I</v>
          </cell>
          <cell r="E6482" t="str">
            <v>SPRAGUE</v>
          </cell>
        </row>
        <row r="6483">
          <cell r="A6483" t="str">
            <v>0008263</v>
          </cell>
          <cell r="B6483" t="str">
            <v>699 611 041</v>
          </cell>
          <cell r="C6483" t="str">
            <v>BODYSHOP</v>
          </cell>
          <cell r="D6483" t="str">
            <v>I</v>
          </cell>
          <cell r="E6483" t="str">
            <v/>
          </cell>
        </row>
        <row r="6484">
          <cell r="A6484" t="str">
            <v>0008264</v>
          </cell>
          <cell r="B6484" t="str">
            <v>RB 187</v>
          </cell>
          <cell r="C6484" t="str">
            <v>MOTOR SHOP</v>
          </cell>
          <cell r="D6484" t="str">
            <v>I</v>
          </cell>
          <cell r="E6484" t="str">
            <v>GM</v>
          </cell>
        </row>
        <row r="6485">
          <cell r="A6485" t="str">
            <v>0008265</v>
          </cell>
          <cell r="B6485" t="str">
            <v>699 611 042</v>
          </cell>
          <cell r="C6485" t="str">
            <v>BODYSHOP</v>
          </cell>
          <cell r="D6485" t="str">
            <v>I</v>
          </cell>
          <cell r="E6485" t="str">
            <v>TRANSIT</v>
          </cell>
        </row>
        <row r="6486">
          <cell r="A6486" t="str">
            <v>0008266</v>
          </cell>
          <cell r="B6486" t="str">
            <v>699 611 128</v>
          </cell>
          <cell r="C6486" t="str">
            <v>MACHINE SHOP</v>
          </cell>
          <cell r="D6486" t="str">
            <v>I</v>
          </cell>
          <cell r="E6486" t="str">
            <v>TRANSIT</v>
          </cell>
        </row>
        <row r="6487">
          <cell r="A6487" t="str">
            <v>0008267</v>
          </cell>
          <cell r="B6487" t="str">
            <v>699 611 043</v>
          </cell>
          <cell r="C6487" t="str">
            <v>WELDING SHOP</v>
          </cell>
          <cell r="D6487" t="str">
            <v>I</v>
          </cell>
          <cell r="E6487" t="str">
            <v/>
          </cell>
        </row>
        <row r="6488">
          <cell r="A6488" t="str">
            <v>0008268</v>
          </cell>
          <cell r="B6488" t="str">
            <v>699 611 129</v>
          </cell>
          <cell r="C6488" t="str">
            <v>MACHINE SHOP</v>
          </cell>
          <cell r="D6488" t="str">
            <v>I</v>
          </cell>
          <cell r="E6488" t="str">
            <v>TRANSIT</v>
          </cell>
        </row>
        <row r="6489">
          <cell r="A6489" t="str">
            <v>0008270</v>
          </cell>
          <cell r="B6489" t="str">
            <v>699 611 044</v>
          </cell>
          <cell r="C6489" t="str">
            <v>MACHINE SHOP</v>
          </cell>
          <cell r="D6489" t="str">
            <v>I</v>
          </cell>
          <cell r="E6489" t="str">
            <v/>
          </cell>
        </row>
        <row r="6490">
          <cell r="A6490" t="str">
            <v>0008272</v>
          </cell>
          <cell r="B6490" t="str">
            <v>699 611 045</v>
          </cell>
          <cell r="C6490" t="str">
            <v>MACHINE SHOP</v>
          </cell>
          <cell r="D6490" t="str">
            <v>I</v>
          </cell>
          <cell r="E6490" t="str">
            <v/>
          </cell>
        </row>
        <row r="6491">
          <cell r="A6491" t="str">
            <v>0008273</v>
          </cell>
          <cell r="B6491" t="str">
            <v>RB 134</v>
          </cell>
          <cell r="D6491" t="str">
            <v>I</v>
          </cell>
          <cell r="E6491" t="str">
            <v>SPRAGUE</v>
          </cell>
        </row>
        <row r="6492">
          <cell r="A6492" t="str">
            <v>0008274</v>
          </cell>
          <cell r="B6492" t="str">
            <v>699 611 046</v>
          </cell>
          <cell r="C6492" t="str">
            <v>MOTOR SHOP</v>
          </cell>
          <cell r="D6492" t="str">
            <v>I</v>
          </cell>
          <cell r="E6492" t="str">
            <v/>
          </cell>
        </row>
        <row r="6493">
          <cell r="A6493" t="str">
            <v>0008275</v>
          </cell>
          <cell r="B6493" t="str">
            <v>RB 170</v>
          </cell>
          <cell r="D6493" t="str">
            <v>I</v>
          </cell>
          <cell r="E6493" t="str">
            <v/>
          </cell>
        </row>
        <row r="6494">
          <cell r="A6494" t="str">
            <v>0008276</v>
          </cell>
          <cell r="B6494" t="str">
            <v>699 611 130</v>
          </cell>
          <cell r="C6494" t="str">
            <v>MACHINE SHOP</v>
          </cell>
          <cell r="D6494" t="str">
            <v>I</v>
          </cell>
          <cell r="E6494" t="str">
            <v/>
          </cell>
        </row>
        <row r="6495">
          <cell r="A6495" t="str">
            <v>0008277</v>
          </cell>
          <cell r="B6495" t="str">
            <v>5927526</v>
          </cell>
          <cell r="C6495" t="str">
            <v>NFI PARTS</v>
          </cell>
          <cell r="D6495" t="str">
            <v>I</v>
          </cell>
          <cell r="E6495" t="str">
            <v>SPRAGUE</v>
          </cell>
        </row>
        <row r="6496">
          <cell r="A6496" t="str">
            <v>0008278</v>
          </cell>
          <cell r="B6496" t="str">
            <v>RB 188</v>
          </cell>
          <cell r="C6496" t="str">
            <v>MACHINE SHOP</v>
          </cell>
          <cell r="D6496" t="str">
            <v>I</v>
          </cell>
          <cell r="E6496" t="str">
            <v>DETROIT DIESEL</v>
          </cell>
        </row>
        <row r="6497">
          <cell r="A6497" t="str">
            <v>0008279</v>
          </cell>
          <cell r="B6497" t="str">
            <v>699 611 047</v>
          </cell>
          <cell r="C6497" t="str">
            <v>WELDING SHOP</v>
          </cell>
          <cell r="D6497" t="str">
            <v>I</v>
          </cell>
          <cell r="E6497" t="str">
            <v/>
          </cell>
        </row>
        <row r="6498">
          <cell r="A6498" t="str">
            <v>0008280</v>
          </cell>
          <cell r="B6498" t="str">
            <v>699 611 131</v>
          </cell>
          <cell r="C6498" t="str">
            <v>MACHINE SHOP</v>
          </cell>
          <cell r="D6498" t="str">
            <v>I</v>
          </cell>
          <cell r="E6498" t="str">
            <v>TRANSIT</v>
          </cell>
        </row>
        <row r="6499">
          <cell r="A6499" t="str">
            <v>0008281</v>
          </cell>
          <cell r="B6499" t="str">
            <v>RB 171</v>
          </cell>
          <cell r="D6499" t="str">
            <v>I</v>
          </cell>
          <cell r="E6499" t="str">
            <v/>
          </cell>
        </row>
        <row r="6500">
          <cell r="A6500" t="str">
            <v>0008282</v>
          </cell>
          <cell r="B6500" t="str">
            <v>699 611 048</v>
          </cell>
          <cell r="C6500" t="str">
            <v>MACHINE SHOP</v>
          </cell>
          <cell r="D6500" t="str">
            <v>I</v>
          </cell>
          <cell r="E6500" t="str">
            <v>TRANSIT</v>
          </cell>
        </row>
        <row r="6501">
          <cell r="A6501" t="str">
            <v>0008283</v>
          </cell>
          <cell r="B6501" t="str">
            <v>699 611 132</v>
          </cell>
          <cell r="C6501" t="str">
            <v>MACHINE SHOP</v>
          </cell>
          <cell r="D6501" t="str">
            <v>I</v>
          </cell>
          <cell r="E6501" t="str">
            <v>TRANSIT</v>
          </cell>
        </row>
        <row r="6502">
          <cell r="A6502" t="str">
            <v>0008285</v>
          </cell>
          <cell r="B6502" t="str">
            <v>699 611 049</v>
          </cell>
          <cell r="C6502" t="str">
            <v>MACHINE SHOP</v>
          </cell>
          <cell r="D6502" t="str">
            <v>I</v>
          </cell>
          <cell r="E6502" t="str">
            <v>TRANSIT</v>
          </cell>
        </row>
        <row r="6503">
          <cell r="A6503" t="str">
            <v>0008286</v>
          </cell>
          <cell r="B6503" t="str">
            <v>RB 252</v>
          </cell>
          <cell r="C6503" t="str">
            <v>MOTOR COACH INDUSTRIES</v>
          </cell>
          <cell r="D6503" t="str">
            <v>I</v>
          </cell>
          <cell r="E6503" t="str">
            <v>GMC</v>
          </cell>
        </row>
        <row r="6504">
          <cell r="A6504" t="str">
            <v>0008287</v>
          </cell>
          <cell r="B6504" t="str">
            <v>RB 189</v>
          </cell>
          <cell r="C6504" t="str">
            <v>MACHINE SHOP</v>
          </cell>
          <cell r="D6504" t="str">
            <v>I</v>
          </cell>
          <cell r="E6504" t="str">
            <v>SCOTT PUMP</v>
          </cell>
        </row>
        <row r="6505">
          <cell r="A6505" t="str">
            <v>0008288</v>
          </cell>
          <cell r="B6505" t="str">
            <v>699 611 050</v>
          </cell>
          <cell r="C6505" t="str">
            <v>WELDING SHOP</v>
          </cell>
          <cell r="D6505" t="str">
            <v>I</v>
          </cell>
          <cell r="E6505" t="str">
            <v>TRANSIT</v>
          </cell>
        </row>
        <row r="6506">
          <cell r="A6506" t="str">
            <v>0008289</v>
          </cell>
          <cell r="B6506" t="str">
            <v>BW 280758</v>
          </cell>
          <cell r="C6506" t="str">
            <v>MOTOR COACH INDUSTRIES</v>
          </cell>
          <cell r="D6506" t="str">
            <v>I</v>
          </cell>
          <cell r="E6506" t="str">
            <v>ALLIED SIGNAL BENDIX</v>
          </cell>
        </row>
        <row r="6507">
          <cell r="A6507" t="str">
            <v>0008290</v>
          </cell>
          <cell r="B6507" t="str">
            <v>699 611 051</v>
          </cell>
          <cell r="C6507" t="str">
            <v>BODYSHOP</v>
          </cell>
          <cell r="D6507" t="str">
            <v>I</v>
          </cell>
          <cell r="E6507" t="str">
            <v>TRANSIT</v>
          </cell>
        </row>
        <row r="6508">
          <cell r="A6508" t="str">
            <v>0008291</v>
          </cell>
          <cell r="B6508" t="str">
            <v>5947153</v>
          </cell>
          <cell r="C6508" t="str">
            <v>MOHAWK MFG.&amp; SUPPLY CO.</v>
          </cell>
          <cell r="D6508" t="str">
            <v>I</v>
          </cell>
          <cell r="E6508" t="str">
            <v>BENDIX</v>
          </cell>
        </row>
        <row r="6509">
          <cell r="A6509" t="str">
            <v>0008292</v>
          </cell>
          <cell r="B6509" t="str">
            <v>RB 254</v>
          </cell>
          <cell r="C6509" t="str">
            <v>WAJAX POWER SYSTEMS</v>
          </cell>
          <cell r="D6509" t="str">
            <v>I</v>
          </cell>
          <cell r="E6509" t="str">
            <v/>
          </cell>
        </row>
        <row r="6510">
          <cell r="A6510" t="str">
            <v>0008293</v>
          </cell>
          <cell r="B6510" t="str">
            <v>RB 172</v>
          </cell>
          <cell r="C6510" t="str">
            <v>MACHINE SHOP</v>
          </cell>
          <cell r="D6510" t="str">
            <v>I</v>
          </cell>
          <cell r="E6510" t="str">
            <v>SPRAGUE</v>
          </cell>
        </row>
        <row r="6511">
          <cell r="A6511" t="str">
            <v>0008294</v>
          </cell>
          <cell r="B6511" t="str">
            <v>OR284358X</v>
          </cell>
          <cell r="C6511" t="str">
            <v>FORT GARRY IND.</v>
          </cell>
          <cell r="D6511" t="str">
            <v>I</v>
          </cell>
          <cell r="E6511" t="str">
            <v>BENDIX</v>
          </cell>
        </row>
        <row r="6512">
          <cell r="A6512" t="str">
            <v>0008295</v>
          </cell>
          <cell r="B6512" t="str">
            <v>699 611 052</v>
          </cell>
          <cell r="C6512" t="str">
            <v>BODYSHOP</v>
          </cell>
          <cell r="D6512" t="str">
            <v>I</v>
          </cell>
          <cell r="E6512" t="str">
            <v>TRANSIT</v>
          </cell>
        </row>
        <row r="6513">
          <cell r="A6513" t="str">
            <v>0008296</v>
          </cell>
          <cell r="B6513" t="str">
            <v>RB 255</v>
          </cell>
          <cell r="C6513" t="str">
            <v>BODYSHOP</v>
          </cell>
          <cell r="D6513" t="str">
            <v>I</v>
          </cell>
          <cell r="E6513" t="str">
            <v>KYSER</v>
          </cell>
        </row>
        <row r="6514">
          <cell r="A6514" t="str">
            <v>0008297</v>
          </cell>
          <cell r="B6514" t="str">
            <v>RB 191</v>
          </cell>
          <cell r="C6514" t="str">
            <v>NFI PARTS</v>
          </cell>
          <cell r="D6514" t="str">
            <v>I</v>
          </cell>
          <cell r="E6514" t="str">
            <v>BENDIX</v>
          </cell>
        </row>
        <row r="6515">
          <cell r="A6515" t="str">
            <v>0008298</v>
          </cell>
          <cell r="B6515" t="str">
            <v>RB 138</v>
          </cell>
          <cell r="C6515" t="str">
            <v>COMPONENT REBUILD SHOP</v>
          </cell>
          <cell r="D6515" t="str">
            <v>I</v>
          </cell>
          <cell r="E6515" t="str">
            <v>MIDLAND</v>
          </cell>
        </row>
        <row r="6516">
          <cell r="A6516" t="str">
            <v>0008299</v>
          </cell>
          <cell r="B6516" t="str">
            <v>699 611 053</v>
          </cell>
          <cell r="C6516" t="str">
            <v>MACHINE SHOP</v>
          </cell>
          <cell r="D6516" t="str">
            <v>I</v>
          </cell>
          <cell r="E6516" t="str">
            <v>TRANSIT</v>
          </cell>
        </row>
        <row r="6517">
          <cell r="A6517" t="str">
            <v>0008300</v>
          </cell>
          <cell r="B6517" t="str">
            <v>RB 256</v>
          </cell>
          <cell r="C6517" t="str">
            <v>MOTOR COACH INDUSTRIES</v>
          </cell>
          <cell r="D6517" t="str">
            <v>I</v>
          </cell>
          <cell r="E6517" t="str">
            <v>OBI</v>
          </cell>
        </row>
        <row r="6518">
          <cell r="A6518" t="str">
            <v>0008301</v>
          </cell>
          <cell r="B6518" t="str">
            <v>RB 193</v>
          </cell>
          <cell r="D6518" t="str">
            <v>I</v>
          </cell>
          <cell r="E6518" t="str">
            <v/>
          </cell>
        </row>
        <row r="6519">
          <cell r="A6519" t="str">
            <v>0008302</v>
          </cell>
          <cell r="B6519" t="str">
            <v>699 611 054</v>
          </cell>
          <cell r="C6519" t="str">
            <v>BODYSHOP</v>
          </cell>
          <cell r="D6519" t="str">
            <v>I</v>
          </cell>
          <cell r="E6519" t="str">
            <v>TRANSIT</v>
          </cell>
        </row>
        <row r="6520">
          <cell r="A6520" t="str">
            <v>0008303</v>
          </cell>
          <cell r="B6520" t="str">
            <v>RB 173</v>
          </cell>
          <cell r="C6520" t="str">
            <v>MACHINE SHOP</v>
          </cell>
          <cell r="D6520" t="str">
            <v>I</v>
          </cell>
          <cell r="E6520" t="str">
            <v>SPRAGUE</v>
          </cell>
        </row>
        <row r="6521">
          <cell r="A6521" t="str">
            <v>0008304</v>
          </cell>
          <cell r="B6521" t="str">
            <v>RB 139</v>
          </cell>
          <cell r="D6521" t="str">
            <v>I</v>
          </cell>
          <cell r="E6521" t="str">
            <v/>
          </cell>
        </row>
        <row r="6522">
          <cell r="A6522" t="str">
            <v>0008305</v>
          </cell>
          <cell r="B6522" t="str">
            <v>699 611 055</v>
          </cell>
          <cell r="C6522" t="str">
            <v>WELDING SHOP</v>
          </cell>
          <cell r="D6522" t="str">
            <v>I</v>
          </cell>
          <cell r="E6522" t="str">
            <v>TRANSIT</v>
          </cell>
        </row>
        <row r="6523">
          <cell r="A6523" t="str">
            <v>0008306</v>
          </cell>
          <cell r="B6523" t="str">
            <v>699 611 056</v>
          </cell>
          <cell r="C6523" t="str">
            <v>WELDING SHOP</v>
          </cell>
          <cell r="D6523" t="str">
            <v>I</v>
          </cell>
          <cell r="E6523" t="str">
            <v>TRANSIT</v>
          </cell>
        </row>
        <row r="6524">
          <cell r="A6524" t="str">
            <v>0008307</v>
          </cell>
          <cell r="B6524" t="str">
            <v>61185</v>
          </cell>
          <cell r="C6524" t="str">
            <v>ABC BAKER</v>
          </cell>
          <cell r="D6524" t="str">
            <v>I</v>
          </cell>
          <cell r="E6524" t="str">
            <v>SPRING ONLY - OBSOLETE</v>
          </cell>
        </row>
        <row r="6525">
          <cell r="A6525" t="str">
            <v>0008308</v>
          </cell>
          <cell r="B6525" t="str">
            <v>RB 257</v>
          </cell>
          <cell r="C6525" t="str">
            <v>MACHINE SHOP</v>
          </cell>
          <cell r="D6525" t="str">
            <v>I</v>
          </cell>
          <cell r="E6525" t="str">
            <v>DETROIT DIESEL</v>
          </cell>
        </row>
        <row r="6526">
          <cell r="A6526" t="str">
            <v>0008309</v>
          </cell>
          <cell r="B6526" t="str">
            <v>699 611 057</v>
          </cell>
          <cell r="C6526" t="str">
            <v>BODYSHOP</v>
          </cell>
          <cell r="D6526" t="str">
            <v>I</v>
          </cell>
          <cell r="E6526" t="str">
            <v/>
          </cell>
        </row>
        <row r="6527">
          <cell r="A6527" t="str">
            <v>0008310</v>
          </cell>
          <cell r="B6527" t="str">
            <v>RB 140</v>
          </cell>
          <cell r="D6527" t="str">
            <v>I</v>
          </cell>
          <cell r="E6527" t="str">
            <v>ROCKWELL</v>
          </cell>
        </row>
        <row r="6528">
          <cell r="A6528" t="str">
            <v>0008311</v>
          </cell>
          <cell r="B6528" t="str">
            <v>RB 258</v>
          </cell>
          <cell r="C6528" t="str">
            <v>MACHINE SHOP</v>
          </cell>
          <cell r="D6528" t="str">
            <v>I</v>
          </cell>
          <cell r="E6528" t="str">
            <v>FLYER</v>
          </cell>
        </row>
        <row r="6529">
          <cell r="A6529" t="str">
            <v>0008312</v>
          </cell>
          <cell r="B6529" t="str">
            <v>RB 194</v>
          </cell>
          <cell r="C6529" t="str">
            <v>MACHINE SHOP</v>
          </cell>
          <cell r="D6529" t="str">
            <v>I</v>
          </cell>
          <cell r="E6529" t="str">
            <v>GMC</v>
          </cell>
        </row>
        <row r="6530">
          <cell r="A6530" t="str">
            <v>0008313</v>
          </cell>
          <cell r="B6530" t="str">
            <v>RB 195</v>
          </cell>
          <cell r="C6530" t="str">
            <v>COMPONENT REBUILD SHOP</v>
          </cell>
          <cell r="D6530" t="str">
            <v>I</v>
          </cell>
          <cell r="E6530" t="str">
            <v>KYSOR</v>
          </cell>
        </row>
        <row r="6531">
          <cell r="A6531" t="str">
            <v>0008314</v>
          </cell>
          <cell r="B6531" t="str">
            <v>RB 259</v>
          </cell>
          <cell r="C6531" t="str">
            <v>NFI PARTS</v>
          </cell>
          <cell r="D6531" t="str">
            <v>I</v>
          </cell>
          <cell r="E6531" t="str">
            <v>LONG MFG</v>
          </cell>
        </row>
        <row r="6532">
          <cell r="A6532" t="str">
            <v>0008315</v>
          </cell>
          <cell r="B6532" t="str">
            <v>BW 288251</v>
          </cell>
          <cell r="C6532" t="str">
            <v>ABC BAKER</v>
          </cell>
          <cell r="D6532" t="str">
            <v>I</v>
          </cell>
          <cell r="E6532" t="str">
            <v>BENDEX</v>
          </cell>
        </row>
        <row r="6533">
          <cell r="A6533" t="str">
            <v>0008316</v>
          </cell>
          <cell r="B6533" t="str">
            <v>RB 141</v>
          </cell>
          <cell r="D6533" t="str">
            <v>I</v>
          </cell>
          <cell r="E6533" t="str">
            <v>ROCKWELL</v>
          </cell>
        </row>
        <row r="6534">
          <cell r="A6534" t="str">
            <v>0008317</v>
          </cell>
          <cell r="B6534" t="str">
            <v>RB 260</v>
          </cell>
          <cell r="C6534" t="str">
            <v>MACHINE SHOP</v>
          </cell>
          <cell r="D6534" t="str">
            <v>I</v>
          </cell>
          <cell r="E6534" t="str">
            <v>CURTIS</v>
          </cell>
        </row>
        <row r="6535">
          <cell r="A6535" t="str">
            <v>0008318</v>
          </cell>
          <cell r="B6535" t="str">
            <v>RB 142</v>
          </cell>
          <cell r="C6535" t="str">
            <v>MACHINE SHOP</v>
          </cell>
          <cell r="D6535" t="str">
            <v>I</v>
          </cell>
          <cell r="E6535" t="str">
            <v>VAPOR CHICAGO</v>
          </cell>
        </row>
        <row r="6536">
          <cell r="A6536" t="str">
            <v>0008319</v>
          </cell>
          <cell r="B6536" t="str">
            <v>RB 261</v>
          </cell>
          <cell r="C6536" t="str">
            <v>NFI PARTS</v>
          </cell>
          <cell r="D6536" t="str">
            <v>I</v>
          </cell>
          <cell r="E6536" t="str">
            <v/>
          </cell>
        </row>
        <row r="6537">
          <cell r="A6537" t="str">
            <v>0008320</v>
          </cell>
          <cell r="B6537" t="str">
            <v>R5229355</v>
          </cell>
          <cell r="C6537" t="str">
            <v>WAJAX POWER SYSTEMS</v>
          </cell>
          <cell r="D6537" t="str">
            <v>I</v>
          </cell>
          <cell r="E6537" t="str">
            <v>RELIBILT DETROIT DIESEL</v>
          </cell>
        </row>
        <row r="6538">
          <cell r="A6538" t="str">
            <v>0008321</v>
          </cell>
          <cell r="B6538" t="str">
            <v>RB 143</v>
          </cell>
          <cell r="C6538" t="str">
            <v>MOTOR SHOP</v>
          </cell>
          <cell r="D6538" t="str">
            <v>I</v>
          </cell>
          <cell r="E6538" t="str">
            <v>SPRAGUE</v>
          </cell>
        </row>
        <row r="6539">
          <cell r="A6539" t="str">
            <v>0008322</v>
          </cell>
          <cell r="B6539" t="str">
            <v>RB 176</v>
          </cell>
          <cell r="C6539" t="str">
            <v>MOTOR SHOP</v>
          </cell>
          <cell r="D6539" t="str">
            <v>I</v>
          </cell>
          <cell r="E6539" t="str">
            <v>SCHRADER</v>
          </cell>
        </row>
        <row r="6540">
          <cell r="A6540" t="str">
            <v>0008323</v>
          </cell>
          <cell r="B6540" t="str">
            <v>699 611 058</v>
          </cell>
          <cell r="C6540" t="str">
            <v>MACHINE SHOP</v>
          </cell>
          <cell r="D6540" t="str">
            <v>I</v>
          </cell>
          <cell r="E6540" t="str">
            <v/>
          </cell>
        </row>
        <row r="6541">
          <cell r="A6541" t="str">
            <v>0008324</v>
          </cell>
          <cell r="B6541" t="str">
            <v>RB 197</v>
          </cell>
          <cell r="C6541" t="str">
            <v>WAJAX POWER SYSTEMS</v>
          </cell>
          <cell r="D6541" t="str">
            <v>I</v>
          </cell>
          <cell r="E6541" t="str">
            <v>ALLISON</v>
          </cell>
        </row>
        <row r="6542">
          <cell r="A6542" t="str">
            <v>0008325</v>
          </cell>
          <cell r="B6542" t="str">
            <v>RB 262</v>
          </cell>
          <cell r="C6542" t="str">
            <v>WAJAX POWER SYSTEMS</v>
          </cell>
          <cell r="D6542" t="str">
            <v>I</v>
          </cell>
          <cell r="E6542" t="str">
            <v>DETROIT DIESEL</v>
          </cell>
        </row>
        <row r="6543">
          <cell r="A6543" t="str">
            <v>0008326</v>
          </cell>
          <cell r="B6543" t="str">
            <v>699 611 059</v>
          </cell>
          <cell r="C6543" t="str">
            <v>MACHINE SHOP</v>
          </cell>
          <cell r="D6543" t="str">
            <v>I</v>
          </cell>
          <cell r="E6543" t="str">
            <v>TRANSIT</v>
          </cell>
        </row>
        <row r="6544">
          <cell r="A6544" t="str">
            <v>0008327</v>
          </cell>
          <cell r="B6544" t="str">
            <v>RB 198</v>
          </cell>
          <cell r="C6544" t="str">
            <v>MOTOR COACH INDUSTRIES</v>
          </cell>
          <cell r="D6544" t="str">
            <v>I</v>
          </cell>
          <cell r="E6544" t="str">
            <v>MIDLAND</v>
          </cell>
        </row>
        <row r="6545">
          <cell r="A6545" t="str">
            <v>0008328</v>
          </cell>
          <cell r="B6545" t="str">
            <v>699 611 060</v>
          </cell>
          <cell r="C6545" t="str">
            <v>MACHINE SHOP</v>
          </cell>
          <cell r="D6545" t="str">
            <v>I</v>
          </cell>
          <cell r="E6545" t="str">
            <v>TRANSIT</v>
          </cell>
        </row>
        <row r="6546">
          <cell r="A6546" t="str">
            <v>0008329</v>
          </cell>
          <cell r="B6546" t="str">
            <v>RB 263</v>
          </cell>
          <cell r="C6546" t="str">
            <v>MOTOR SHOP</v>
          </cell>
          <cell r="D6546" t="str">
            <v>I</v>
          </cell>
          <cell r="E6546" t="str">
            <v/>
          </cell>
        </row>
        <row r="6547">
          <cell r="A6547" t="str">
            <v>0008331</v>
          </cell>
          <cell r="B6547" t="str">
            <v>RB 265</v>
          </cell>
          <cell r="C6547" t="str">
            <v>NFI PARTS</v>
          </cell>
          <cell r="D6547" t="str">
            <v>I</v>
          </cell>
          <cell r="E6547" t="str">
            <v/>
          </cell>
        </row>
        <row r="6548">
          <cell r="A6548" t="str">
            <v>0008332</v>
          </cell>
          <cell r="B6548" t="str">
            <v>R5229345</v>
          </cell>
          <cell r="C6548" t="str">
            <v>WAJAX POWER SYSTEMS</v>
          </cell>
          <cell r="D6548" t="str">
            <v>I</v>
          </cell>
          <cell r="E6548" t="str">
            <v>RELIBILT DETROIT DIESL</v>
          </cell>
        </row>
        <row r="6549">
          <cell r="A6549" t="str">
            <v>0008333</v>
          </cell>
          <cell r="B6549" t="str">
            <v>699 611 061</v>
          </cell>
          <cell r="C6549" t="str">
            <v>MACHINE SHOP</v>
          </cell>
          <cell r="D6549" t="str">
            <v>I</v>
          </cell>
          <cell r="E6549" t="str">
            <v/>
          </cell>
        </row>
        <row r="6550">
          <cell r="A6550" t="str">
            <v>0008334</v>
          </cell>
          <cell r="B6550" t="str">
            <v>5104096</v>
          </cell>
          <cell r="C6550" t="str">
            <v>WAJAX POWER SYSTEMS</v>
          </cell>
          <cell r="D6550" t="str">
            <v>I</v>
          </cell>
          <cell r="E6550" t="str">
            <v>DETROIT DIESEL</v>
          </cell>
        </row>
        <row r="6551">
          <cell r="A6551" t="str">
            <v>0008335</v>
          </cell>
          <cell r="B6551" t="str">
            <v>699 611 062</v>
          </cell>
          <cell r="C6551" t="str">
            <v>MACHINE SHOP</v>
          </cell>
          <cell r="D6551" t="str">
            <v>I</v>
          </cell>
          <cell r="E6551" t="str">
            <v/>
          </cell>
        </row>
        <row r="6552">
          <cell r="A6552" t="str">
            <v>0008336</v>
          </cell>
          <cell r="B6552" t="str">
            <v>RB 200</v>
          </cell>
          <cell r="C6552" t="str">
            <v>WAJAX POWER SYSTEMS</v>
          </cell>
          <cell r="D6552" t="str">
            <v>I</v>
          </cell>
          <cell r="E6552" t="str">
            <v>DETROIT DIESEL</v>
          </cell>
        </row>
        <row r="6553">
          <cell r="A6553" t="str">
            <v>0008337</v>
          </cell>
          <cell r="B6553" t="str">
            <v>RB 267</v>
          </cell>
          <cell r="C6553" t="str">
            <v>MOTOR SHOP</v>
          </cell>
          <cell r="D6553" t="str">
            <v>I</v>
          </cell>
          <cell r="E6553" t="str">
            <v>DETROIT DIESEL</v>
          </cell>
        </row>
        <row r="6554">
          <cell r="A6554" t="str">
            <v>0008339</v>
          </cell>
          <cell r="B6554" t="str">
            <v>RB 177</v>
          </cell>
          <cell r="C6554" t="str">
            <v>MACHINE SHOP</v>
          </cell>
          <cell r="D6554" t="str">
            <v>I</v>
          </cell>
          <cell r="E6554" t="str">
            <v>DETROIT DIESEL</v>
          </cell>
        </row>
        <row r="6555">
          <cell r="A6555" t="str">
            <v>0008340</v>
          </cell>
          <cell r="B6555" t="str">
            <v>RB 201</v>
          </cell>
          <cell r="C6555" t="str">
            <v>MOTOR COACH INDUSTRIES</v>
          </cell>
          <cell r="D6555" t="str">
            <v>I</v>
          </cell>
          <cell r="E6555" t="str">
            <v/>
          </cell>
        </row>
        <row r="6556">
          <cell r="A6556" t="str">
            <v>0008341</v>
          </cell>
          <cell r="B6556" t="str">
            <v>RB 268</v>
          </cell>
          <cell r="C6556" t="str">
            <v>MOTOR SHOP</v>
          </cell>
          <cell r="D6556" t="str">
            <v>I</v>
          </cell>
          <cell r="E6556" t="str">
            <v/>
          </cell>
        </row>
        <row r="6557">
          <cell r="A6557" t="str">
            <v>0008344</v>
          </cell>
          <cell r="B6557" t="str">
            <v>RB 178</v>
          </cell>
          <cell r="C6557" t="str">
            <v>MOTOR SHOP</v>
          </cell>
          <cell r="D6557" t="str">
            <v>I</v>
          </cell>
          <cell r="E6557" t="str">
            <v>ORION</v>
          </cell>
        </row>
        <row r="6558">
          <cell r="A6558" t="str">
            <v>0008345</v>
          </cell>
          <cell r="B6558" t="str">
            <v>699 611 063</v>
          </cell>
          <cell r="C6558" t="str">
            <v>MACHINE SHOP</v>
          </cell>
          <cell r="D6558" t="str">
            <v>I</v>
          </cell>
          <cell r="E6558" t="str">
            <v/>
          </cell>
        </row>
        <row r="6559">
          <cell r="A6559" t="str">
            <v>0008346</v>
          </cell>
          <cell r="B6559" t="str">
            <v>RB 269</v>
          </cell>
          <cell r="C6559" t="str">
            <v>COMPONENT REBUILD SHOP</v>
          </cell>
          <cell r="D6559" t="str">
            <v>I</v>
          </cell>
          <cell r="E6559" t="str">
            <v>LONG MFG</v>
          </cell>
        </row>
        <row r="6560">
          <cell r="A6560" t="str">
            <v>0008347</v>
          </cell>
          <cell r="B6560" t="str">
            <v>RB 145</v>
          </cell>
          <cell r="C6560" t="str">
            <v>MOTOR SHOP</v>
          </cell>
          <cell r="D6560" t="str">
            <v>I</v>
          </cell>
          <cell r="E6560" t="str">
            <v>GMC</v>
          </cell>
        </row>
        <row r="6561">
          <cell r="A6561" t="str">
            <v>0008348</v>
          </cell>
          <cell r="B6561" t="str">
            <v>699 611 064</v>
          </cell>
          <cell r="C6561" t="str">
            <v>MACHINE SHOP</v>
          </cell>
          <cell r="D6561" t="str">
            <v>I</v>
          </cell>
          <cell r="E6561" t="str">
            <v/>
          </cell>
        </row>
        <row r="6562">
          <cell r="A6562" t="str">
            <v>0008349</v>
          </cell>
          <cell r="B6562" t="str">
            <v>699 611 065</v>
          </cell>
          <cell r="C6562" t="str">
            <v>MACHINE SHOP</v>
          </cell>
          <cell r="D6562" t="str">
            <v>I</v>
          </cell>
          <cell r="E6562" t="str">
            <v/>
          </cell>
        </row>
        <row r="6563">
          <cell r="A6563" t="str">
            <v>0008350</v>
          </cell>
          <cell r="B6563" t="str">
            <v>RB 270</v>
          </cell>
          <cell r="C6563" t="str">
            <v>ABC BAKER</v>
          </cell>
          <cell r="D6563" t="str">
            <v>I</v>
          </cell>
          <cell r="E6563" t="str">
            <v/>
          </cell>
        </row>
        <row r="6564">
          <cell r="A6564" t="str">
            <v>0008351</v>
          </cell>
          <cell r="B6564" t="str">
            <v>RB 146</v>
          </cell>
          <cell r="C6564" t="str">
            <v>MOTOR SHOP</v>
          </cell>
          <cell r="D6564" t="str">
            <v>I</v>
          </cell>
          <cell r="E6564" t="str">
            <v>GM</v>
          </cell>
        </row>
        <row r="6565">
          <cell r="A6565" t="str">
            <v>0008352</v>
          </cell>
          <cell r="B6565" t="str">
            <v>RB 179</v>
          </cell>
          <cell r="C6565" t="str">
            <v>MOTOR SHOP</v>
          </cell>
          <cell r="D6565" t="str">
            <v>I</v>
          </cell>
          <cell r="E6565" t="str">
            <v>LONG MFG</v>
          </cell>
        </row>
        <row r="6566">
          <cell r="A6566" t="str">
            <v>0008353</v>
          </cell>
          <cell r="B6566" t="str">
            <v>699 611 066</v>
          </cell>
          <cell r="C6566" t="str">
            <v>MACHINE SHOP</v>
          </cell>
          <cell r="D6566" t="str">
            <v>I</v>
          </cell>
          <cell r="E6566" t="str">
            <v/>
          </cell>
        </row>
        <row r="6567">
          <cell r="A6567" t="str">
            <v>0008354</v>
          </cell>
          <cell r="B6567" t="str">
            <v>RB 271</v>
          </cell>
          <cell r="C6567" t="str">
            <v>MOTOR COACH INDUSTRIES</v>
          </cell>
          <cell r="D6567" t="str">
            <v>I</v>
          </cell>
          <cell r="E6567" t="str">
            <v>GM</v>
          </cell>
        </row>
        <row r="6568">
          <cell r="A6568" t="str">
            <v>0008356</v>
          </cell>
          <cell r="B6568" t="str">
            <v>RB 180</v>
          </cell>
          <cell r="C6568" t="str">
            <v>COMPONENT REBUILD SHOP</v>
          </cell>
          <cell r="D6568" t="str">
            <v>I</v>
          </cell>
          <cell r="E6568" t="str">
            <v>GM</v>
          </cell>
        </row>
        <row r="6569">
          <cell r="A6569" t="str">
            <v>0008357</v>
          </cell>
          <cell r="B6569" t="str">
            <v>RB 147</v>
          </cell>
          <cell r="D6569" t="str">
            <v>I</v>
          </cell>
          <cell r="E6569" t="str">
            <v/>
          </cell>
        </row>
        <row r="6570">
          <cell r="A6570" t="str">
            <v>0008358</v>
          </cell>
          <cell r="B6570" t="str">
            <v>RB 272</v>
          </cell>
          <cell r="C6570" t="str">
            <v>MOTOR COACH INDUSTRIES</v>
          </cell>
          <cell r="D6570" t="str">
            <v>I</v>
          </cell>
          <cell r="E6570" t="str">
            <v>GMC</v>
          </cell>
        </row>
        <row r="6571">
          <cell r="A6571" t="str">
            <v>0008359</v>
          </cell>
          <cell r="B6571" t="str">
            <v>RB 202</v>
          </cell>
          <cell r="C6571" t="str">
            <v>NFI PARTS</v>
          </cell>
          <cell r="D6571" t="str">
            <v>I</v>
          </cell>
          <cell r="E6571" t="str">
            <v/>
          </cell>
        </row>
        <row r="6572">
          <cell r="A6572" t="str">
            <v>0008360</v>
          </cell>
          <cell r="B6572" t="str">
            <v>RB 148</v>
          </cell>
          <cell r="D6572" t="str">
            <v>I</v>
          </cell>
          <cell r="E6572" t="str">
            <v/>
          </cell>
        </row>
        <row r="6573">
          <cell r="A6573" t="str">
            <v>0008361</v>
          </cell>
          <cell r="B6573" t="str">
            <v>RB 273</v>
          </cell>
          <cell r="D6573" t="str">
            <v>I</v>
          </cell>
          <cell r="E6573" t="str">
            <v>BENDEX WESTINGHOUSE</v>
          </cell>
        </row>
        <row r="6574">
          <cell r="A6574" t="str">
            <v>0008362</v>
          </cell>
          <cell r="B6574" t="str">
            <v>RB 149</v>
          </cell>
          <cell r="C6574" t="str">
            <v>MOTOR SHOP</v>
          </cell>
          <cell r="D6574" t="str">
            <v>I</v>
          </cell>
          <cell r="E6574" t="str">
            <v>KYSOR</v>
          </cell>
        </row>
        <row r="6575">
          <cell r="A6575" t="str">
            <v>0008363</v>
          </cell>
          <cell r="B6575" t="str">
            <v>RB 203</v>
          </cell>
          <cell r="C6575" t="str">
            <v>ABC BAKER</v>
          </cell>
          <cell r="D6575" t="str">
            <v>I</v>
          </cell>
          <cell r="E6575" t="str">
            <v>KING OF THE ROAD</v>
          </cell>
        </row>
        <row r="6576">
          <cell r="A6576" t="str">
            <v>0008364</v>
          </cell>
          <cell r="B6576" t="str">
            <v>RB 274</v>
          </cell>
          <cell r="C6576" t="str">
            <v>MOTOR SHOP</v>
          </cell>
          <cell r="D6576" t="str">
            <v>I</v>
          </cell>
          <cell r="E6576" t="str">
            <v/>
          </cell>
        </row>
        <row r="6577">
          <cell r="A6577" t="str">
            <v>0008365</v>
          </cell>
          <cell r="B6577" t="str">
            <v>RB 181</v>
          </cell>
          <cell r="C6577" t="str">
            <v>NFI PARTS</v>
          </cell>
          <cell r="D6577" t="str">
            <v>I</v>
          </cell>
          <cell r="E6577" t="str">
            <v/>
          </cell>
        </row>
        <row r="6578">
          <cell r="A6578" t="str">
            <v>0008366</v>
          </cell>
          <cell r="B6578" t="str">
            <v>RB 275</v>
          </cell>
          <cell r="C6578" t="str">
            <v>NFI PARTS</v>
          </cell>
          <cell r="D6578" t="str">
            <v>I</v>
          </cell>
          <cell r="E6578" t="str">
            <v/>
          </cell>
        </row>
        <row r="6579">
          <cell r="A6579" t="str">
            <v>0008367</v>
          </cell>
          <cell r="B6579" t="str">
            <v>RB 151</v>
          </cell>
          <cell r="C6579" t="str">
            <v>MOTOR SHOP</v>
          </cell>
          <cell r="D6579" t="str">
            <v>I</v>
          </cell>
          <cell r="E6579" t="str">
            <v>MIDLAND</v>
          </cell>
        </row>
        <row r="6580">
          <cell r="A6580" t="str">
            <v>0008368</v>
          </cell>
          <cell r="B6580" t="str">
            <v>81875</v>
          </cell>
          <cell r="C6580" t="str">
            <v>ABC BAKER</v>
          </cell>
          <cell r="D6580" t="str">
            <v>I</v>
          </cell>
          <cell r="E6580" t="str">
            <v>KING OF THE ROAD</v>
          </cell>
        </row>
        <row r="6581">
          <cell r="A6581" t="str">
            <v>0008369</v>
          </cell>
          <cell r="B6581" t="str">
            <v>RB 183</v>
          </cell>
          <cell r="C6581" t="str">
            <v>COMPONENT REBUILD SHOP</v>
          </cell>
          <cell r="D6581" t="str">
            <v>I</v>
          </cell>
          <cell r="E6581" t="str">
            <v>DELCO REMY</v>
          </cell>
        </row>
        <row r="6582">
          <cell r="A6582" t="str">
            <v>0008370</v>
          </cell>
          <cell r="B6582" t="str">
            <v>RB 276</v>
          </cell>
          <cell r="C6582" t="str">
            <v>MOTOR SHOP</v>
          </cell>
          <cell r="D6582" t="str">
            <v>I</v>
          </cell>
          <cell r="E6582" t="str">
            <v/>
          </cell>
        </row>
        <row r="6583">
          <cell r="A6583" t="str">
            <v>0008371</v>
          </cell>
          <cell r="B6583" t="str">
            <v>RB 152</v>
          </cell>
          <cell r="C6583" t="str">
            <v>MOTOR SHOP</v>
          </cell>
          <cell r="D6583" t="str">
            <v>I</v>
          </cell>
          <cell r="E6583" t="str">
            <v>VAPOR</v>
          </cell>
        </row>
        <row r="6584">
          <cell r="A6584" t="str">
            <v>0008372</v>
          </cell>
          <cell r="B6584" t="str">
            <v>RB 301</v>
          </cell>
          <cell r="C6584" t="str">
            <v>MACHINE SHOP</v>
          </cell>
          <cell r="D6584" t="str">
            <v>I</v>
          </cell>
          <cell r="E6584" t="str">
            <v>BENDIX</v>
          </cell>
        </row>
        <row r="6585">
          <cell r="A6585" t="str">
            <v>0008373</v>
          </cell>
          <cell r="B6585" t="str">
            <v>81876</v>
          </cell>
          <cell r="C6585" t="str">
            <v>ABC BAKER</v>
          </cell>
          <cell r="D6585" t="str">
            <v>I</v>
          </cell>
          <cell r="E6585" t="str">
            <v>KING OF THE ROAD</v>
          </cell>
        </row>
        <row r="6586">
          <cell r="A6586" t="str">
            <v>0008374</v>
          </cell>
          <cell r="B6586" t="str">
            <v>RB 277</v>
          </cell>
          <cell r="C6586" t="str">
            <v>MOTOR SHOP</v>
          </cell>
          <cell r="D6586" t="str">
            <v>I</v>
          </cell>
          <cell r="E6586" t="str">
            <v>FLYER</v>
          </cell>
        </row>
        <row r="6587">
          <cell r="A6587" t="str">
            <v>0008375</v>
          </cell>
          <cell r="B6587" t="str">
            <v>F5229360</v>
          </cell>
          <cell r="C6587" t="str">
            <v>MIDWEST DIESEL</v>
          </cell>
          <cell r="D6587" t="str">
            <v>I</v>
          </cell>
          <cell r="E6587" t="str">
            <v>DETROIT DIESEL</v>
          </cell>
        </row>
        <row r="6588">
          <cell r="A6588" t="str">
            <v>0008376</v>
          </cell>
          <cell r="B6588" t="str">
            <v>RB 278</v>
          </cell>
          <cell r="C6588" t="str">
            <v>MOTOR SHOP</v>
          </cell>
          <cell r="D6588" t="str">
            <v>I</v>
          </cell>
          <cell r="E6588" t="str">
            <v>FLYER</v>
          </cell>
        </row>
        <row r="6589">
          <cell r="A6589" t="str">
            <v>0008377</v>
          </cell>
          <cell r="B6589" t="str">
            <v>RB 302</v>
          </cell>
          <cell r="C6589" t="str">
            <v>NFI PARTS</v>
          </cell>
          <cell r="D6589" t="str">
            <v>I</v>
          </cell>
          <cell r="E6589" t="str">
            <v/>
          </cell>
        </row>
        <row r="6590">
          <cell r="A6590" t="str">
            <v>0008379</v>
          </cell>
          <cell r="B6590" t="str">
            <v>96185</v>
          </cell>
          <cell r="C6590" t="str">
            <v>ABC BAKER</v>
          </cell>
          <cell r="D6590" t="str">
            <v>I</v>
          </cell>
          <cell r="E6590" t="str">
            <v>KING OF THE ROAD</v>
          </cell>
        </row>
        <row r="6591">
          <cell r="A6591" t="str">
            <v>0008380</v>
          </cell>
          <cell r="B6591" t="str">
            <v>23010986</v>
          </cell>
          <cell r="C6591" t="str">
            <v>WAJAX POWER SYSTEMS</v>
          </cell>
          <cell r="D6591" t="str">
            <v>I</v>
          </cell>
          <cell r="E6591" t="str">
            <v>ALLISON</v>
          </cell>
        </row>
        <row r="6592">
          <cell r="A6592" t="str">
            <v>0008381</v>
          </cell>
          <cell r="B6592" t="str">
            <v>RB 303</v>
          </cell>
          <cell r="C6592" t="str">
            <v>MOTOR COACH INDUSTRIES</v>
          </cell>
          <cell r="D6592" t="str">
            <v>I</v>
          </cell>
          <cell r="E6592" t="str">
            <v/>
          </cell>
        </row>
        <row r="6593">
          <cell r="A6593" t="str">
            <v>0008382</v>
          </cell>
          <cell r="B6593" t="str">
            <v>RB 304</v>
          </cell>
          <cell r="C6593" t="str">
            <v>COMPONENT REBUILD SHOP</v>
          </cell>
          <cell r="D6593" t="str">
            <v>I</v>
          </cell>
          <cell r="E6593" t="str">
            <v>NEW FLYER</v>
          </cell>
        </row>
        <row r="6594">
          <cell r="A6594" t="str">
            <v>0008383</v>
          </cell>
          <cell r="B6594" t="str">
            <v>5951888</v>
          </cell>
          <cell r="C6594" t="str">
            <v>MOHAWK MFG.&amp; SUPPLY CO.</v>
          </cell>
          <cell r="D6594" t="str">
            <v>I</v>
          </cell>
          <cell r="E6594" t="str">
            <v>KING OF THE ROAD</v>
          </cell>
        </row>
        <row r="6595">
          <cell r="A6595" t="str">
            <v>0008384</v>
          </cell>
          <cell r="B6595" t="str">
            <v>RB 153</v>
          </cell>
          <cell r="C6595" t="str">
            <v>MOTOR SHOP</v>
          </cell>
          <cell r="D6595" t="str">
            <v>I</v>
          </cell>
          <cell r="E6595" t="str">
            <v>OBI</v>
          </cell>
        </row>
        <row r="6596">
          <cell r="A6596" t="str">
            <v>0008385</v>
          </cell>
          <cell r="B6596" t="str">
            <v>RB 280</v>
          </cell>
          <cell r="D6596" t="str">
            <v>I</v>
          </cell>
          <cell r="E6596" t="str">
            <v/>
          </cell>
        </row>
        <row r="6597">
          <cell r="A6597" t="str">
            <v>0008386</v>
          </cell>
          <cell r="B6597" t="str">
            <v>5951957</v>
          </cell>
          <cell r="C6597" t="str">
            <v>ABC BAKER</v>
          </cell>
          <cell r="D6597" t="str">
            <v>I</v>
          </cell>
          <cell r="E6597" t="str">
            <v>KING OF THE ROAD</v>
          </cell>
        </row>
        <row r="6598">
          <cell r="A6598" t="str">
            <v>0008387</v>
          </cell>
          <cell r="B6598" t="str">
            <v>RB 154</v>
          </cell>
          <cell r="D6598" t="str">
            <v>I</v>
          </cell>
          <cell r="E6598" t="str">
            <v>OBI</v>
          </cell>
        </row>
        <row r="6599">
          <cell r="A6599" t="str">
            <v>0008388</v>
          </cell>
          <cell r="B6599" t="str">
            <v>RB 185</v>
          </cell>
          <cell r="C6599" t="str">
            <v>COMPONENT REBUILD SHOP</v>
          </cell>
          <cell r="D6599" t="str">
            <v>I</v>
          </cell>
          <cell r="E6599" t="str">
            <v>LONG MFG</v>
          </cell>
        </row>
        <row r="6600">
          <cell r="A6600" t="str">
            <v>0008389</v>
          </cell>
          <cell r="B6600" t="str">
            <v>RB 305</v>
          </cell>
          <cell r="C6600" t="str">
            <v>MACHINE SHOP</v>
          </cell>
          <cell r="D6600" t="str">
            <v>I</v>
          </cell>
          <cell r="E6600" t="str">
            <v>TRANSIT</v>
          </cell>
        </row>
        <row r="6601">
          <cell r="A6601" t="str">
            <v>0008390</v>
          </cell>
          <cell r="B6601" t="str">
            <v>RB 281</v>
          </cell>
          <cell r="C6601" t="str">
            <v>MOTOR SHOP</v>
          </cell>
          <cell r="D6601" t="str">
            <v>I</v>
          </cell>
          <cell r="E6601" t="str">
            <v>MIDLAND</v>
          </cell>
        </row>
        <row r="6602">
          <cell r="A6602" t="str">
            <v>0008391</v>
          </cell>
          <cell r="B6602" t="str">
            <v>RB 209</v>
          </cell>
          <cell r="C6602" t="str">
            <v>MAXIM TRANSPORTATION SRVC</v>
          </cell>
          <cell r="D6602" t="str">
            <v>I</v>
          </cell>
          <cell r="E6602" t="str">
            <v>BENDIX</v>
          </cell>
        </row>
        <row r="6603">
          <cell r="A6603" t="str">
            <v>0008392</v>
          </cell>
          <cell r="B6603" t="str">
            <v>RB 306</v>
          </cell>
          <cell r="C6603" t="str">
            <v>MACHINE SHOP</v>
          </cell>
          <cell r="D6603" t="str">
            <v>I</v>
          </cell>
          <cell r="E6603" t="str">
            <v>BENDIX</v>
          </cell>
        </row>
        <row r="6604">
          <cell r="A6604" t="str">
            <v>0008393</v>
          </cell>
          <cell r="B6604" t="str">
            <v>RB 282</v>
          </cell>
          <cell r="C6604" t="str">
            <v>MOTOR SHOP</v>
          </cell>
          <cell r="D6604" t="str">
            <v>I</v>
          </cell>
          <cell r="E6604" t="str">
            <v/>
          </cell>
        </row>
        <row r="6605">
          <cell r="A6605" t="str">
            <v>0008394</v>
          </cell>
          <cell r="B6605" t="str">
            <v>RB 155</v>
          </cell>
          <cell r="C6605" t="str">
            <v>MACHINE SHOP</v>
          </cell>
          <cell r="D6605" t="str">
            <v>I</v>
          </cell>
          <cell r="E6605" t="str">
            <v>WILLIAMS AIR CONTROL</v>
          </cell>
        </row>
        <row r="6606">
          <cell r="A6606" t="str">
            <v>0008395</v>
          </cell>
          <cell r="B6606" t="str">
            <v>RB 283</v>
          </cell>
          <cell r="C6606" t="str">
            <v>MOTOR SHOP</v>
          </cell>
          <cell r="D6606" t="str">
            <v>I</v>
          </cell>
          <cell r="E6606" t="str">
            <v/>
          </cell>
        </row>
        <row r="6607">
          <cell r="A6607" t="str">
            <v>0008396</v>
          </cell>
          <cell r="B6607" t="str">
            <v>RB 156</v>
          </cell>
          <cell r="C6607" t="str">
            <v>MACHINE SHOP</v>
          </cell>
          <cell r="D6607" t="str">
            <v>I</v>
          </cell>
          <cell r="E6607" t="str">
            <v>GM</v>
          </cell>
        </row>
        <row r="6608">
          <cell r="A6608" t="str">
            <v>0008397</v>
          </cell>
          <cell r="B6608" t="str">
            <v>RB 210</v>
          </cell>
          <cell r="C6608" t="str">
            <v>MOTOR SHOP</v>
          </cell>
          <cell r="D6608" t="str">
            <v>I</v>
          </cell>
          <cell r="E6608" t="str">
            <v>WILLIAMS CONTROL</v>
          </cell>
        </row>
        <row r="6609">
          <cell r="A6609" t="str">
            <v>0008398</v>
          </cell>
          <cell r="B6609" t="str">
            <v>RB 284</v>
          </cell>
          <cell r="C6609" t="str">
            <v>FORT GARRY IND.</v>
          </cell>
          <cell r="D6609" t="str">
            <v>I</v>
          </cell>
          <cell r="E6609" t="str">
            <v>BENDIX</v>
          </cell>
        </row>
        <row r="6610">
          <cell r="A6610" t="str">
            <v>0008399</v>
          </cell>
          <cell r="B6610" t="str">
            <v>RB 307</v>
          </cell>
          <cell r="C6610" t="str">
            <v>NFI PARTS</v>
          </cell>
          <cell r="D6610" t="str">
            <v>I</v>
          </cell>
          <cell r="E6610" t="str">
            <v/>
          </cell>
        </row>
        <row r="6611">
          <cell r="A6611" t="str">
            <v>0008400</v>
          </cell>
          <cell r="B6611" t="str">
            <v>RB 350</v>
          </cell>
          <cell r="C6611" t="str">
            <v>MACHINE SHOP</v>
          </cell>
          <cell r="D6611" t="str">
            <v>I</v>
          </cell>
          <cell r="E6611" t="str">
            <v>GMC</v>
          </cell>
        </row>
        <row r="6612">
          <cell r="A6612" t="str">
            <v>0008401</v>
          </cell>
          <cell r="B6612" t="str">
            <v>RB 211</v>
          </cell>
          <cell r="C6612" t="str">
            <v>MOTOR SHOP</v>
          </cell>
          <cell r="D6612" t="str">
            <v>I</v>
          </cell>
          <cell r="E6612" t="str">
            <v>VAPOR</v>
          </cell>
        </row>
        <row r="6613">
          <cell r="A6613" t="str">
            <v>0008402</v>
          </cell>
          <cell r="B6613" t="str">
            <v>RB 186</v>
          </cell>
          <cell r="D6613" t="str">
            <v>I</v>
          </cell>
          <cell r="E6613" t="str">
            <v/>
          </cell>
        </row>
        <row r="6614">
          <cell r="A6614" t="str">
            <v>0008403</v>
          </cell>
          <cell r="B6614" t="str">
            <v>RB 351</v>
          </cell>
          <cell r="C6614" t="str">
            <v>MACHINE SHOP</v>
          </cell>
          <cell r="D6614" t="str">
            <v>I</v>
          </cell>
          <cell r="E6614" t="str">
            <v>DETROIT DIESEL</v>
          </cell>
        </row>
        <row r="6615">
          <cell r="A6615" t="str">
            <v>0008404</v>
          </cell>
          <cell r="B6615" t="str">
            <v>RB 212</v>
          </cell>
          <cell r="C6615" t="str">
            <v>MOTOR SHOP</v>
          </cell>
          <cell r="D6615" t="str">
            <v>I</v>
          </cell>
          <cell r="E6615" t="str">
            <v>VAPOR</v>
          </cell>
        </row>
        <row r="6616">
          <cell r="A6616" t="str">
            <v>0008405</v>
          </cell>
          <cell r="B6616" t="str">
            <v>RB 308</v>
          </cell>
          <cell r="C6616" t="str">
            <v>PRITCHARD MACHINE</v>
          </cell>
          <cell r="D6616" t="str">
            <v>I</v>
          </cell>
          <cell r="E6616" t="str">
            <v>ALLISON</v>
          </cell>
        </row>
        <row r="6617">
          <cell r="A6617" t="str">
            <v>0008406</v>
          </cell>
          <cell r="B6617" t="str">
            <v>RB 285</v>
          </cell>
          <cell r="C6617" t="str">
            <v>MACHINE SHOP</v>
          </cell>
          <cell r="D6617" t="str">
            <v>I</v>
          </cell>
          <cell r="E6617" t="str">
            <v>WILLIAMS AIR CONTROL</v>
          </cell>
        </row>
        <row r="6618">
          <cell r="A6618" t="str">
            <v>0008407</v>
          </cell>
          <cell r="B6618" t="str">
            <v>RB 352</v>
          </cell>
          <cell r="D6618" t="str">
            <v>I</v>
          </cell>
          <cell r="E6618" t="str">
            <v/>
          </cell>
        </row>
        <row r="6619">
          <cell r="A6619" t="str">
            <v>0008408</v>
          </cell>
          <cell r="B6619" t="str">
            <v>RB 213</v>
          </cell>
          <cell r="C6619" t="str">
            <v>MOTOR SHOP</v>
          </cell>
          <cell r="D6619" t="str">
            <v>I</v>
          </cell>
          <cell r="E6619" t="str">
            <v/>
          </cell>
        </row>
        <row r="6620">
          <cell r="A6620" t="str">
            <v>0008409</v>
          </cell>
          <cell r="B6620" t="str">
            <v>23013063</v>
          </cell>
          <cell r="C6620" t="str">
            <v>PRITCHARD MACHINE</v>
          </cell>
          <cell r="D6620" t="str">
            <v>I</v>
          </cell>
          <cell r="E6620" t="str">
            <v/>
          </cell>
        </row>
        <row r="6621">
          <cell r="A6621" t="str">
            <v>0008411</v>
          </cell>
          <cell r="B6621" t="str">
            <v>RB 353</v>
          </cell>
          <cell r="C6621" t="str">
            <v>MACHINE SHOP</v>
          </cell>
          <cell r="D6621" t="str">
            <v>I</v>
          </cell>
          <cell r="E6621" t="str">
            <v>SPERRY VICKER</v>
          </cell>
        </row>
        <row r="6622">
          <cell r="A6622" t="str">
            <v>0008412</v>
          </cell>
          <cell r="B6622" t="str">
            <v>RB 309</v>
          </cell>
          <cell r="D6622" t="str">
            <v>I</v>
          </cell>
          <cell r="E6622" t="str">
            <v/>
          </cell>
        </row>
        <row r="6623">
          <cell r="A6623" t="str">
            <v>0008413</v>
          </cell>
          <cell r="B6623" t="str">
            <v>RB 354</v>
          </cell>
          <cell r="C6623" t="str">
            <v>MACHINE SHOP</v>
          </cell>
          <cell r="D6623" t="str">
            <v>I</v>
          </cell>
          <cell r="E6623" t="str">
            <v>MACHINE SHOP</v>
          </cell>
        </row>
        <row r="6624">
          <cell r="A6624" t="str">
            <v>0008414</v>
          </cell>
          <cell r="B6624" t="str">
            <v>RB 355</v>
          </cell>
          <cell r="C6624" t="str">
            <v>MACHINE SHOP</v>
          </cell>
          <cell r="D6624" t="str">
            <v>I</v>
          </cell>
          <cell r="E6624" t="str">
            <v>OLD GMC NUMBER</v>
          </cell>
        </row>
        <row r="6625">
          <cell r="A6625" t="str">
            <v>0008415</v>
          </cell>
          <cell r="B6625" t="str">
            <v>RB 356</v>
          </cell>
          <cell r="C6625" t="str">
            <v>MACHINE SHOP</v>
          </cell>
          <cell r="D6625" t="str">
            <v>I</v>
          </cell>
          <cell r="E6625" t="str">
            <v>GMC</v>
          </cell>
        </row>
        <row r="6626">
          <cell r="A6626" t="str">
            <v>0008416</v>
          </cell>
          <cell r="B6626" t="str">
            <v>RB 357</v>
          </cell>
          <cell r="C6626" t="str">
            <v>MACHINE SHOP</v>
          </cell>
          <cell r="D6626" t="str">
            <v>I</v>
          </cell>
          <cell r="E6626" t="str">
            <v>GMC</v>
          </cell>
        </row>
        <row r="6627">
          <cell r="A6627" t="str">
            <v>0008417</v>
          </cell>
          <cell r="B6627" t="str">
            <v>RB 358</v>
          </cell>
          <cell r="C6627" t="str">
            <v>MACHINE SHOP</v>
          </cell>
          <cell r="D6627" t="str">
            <v>I</v>
          </cell>
          <cell r="E6627" t="str">
            <v>GMC</v>
          </cell>
        </row>
        <row r="6628">
          <cell r="A6628" t="str">
            <v>0008418</v>
          </cell>
          <cell r="B6628" t="str">
            <v>RB 359</v>
          </cell>
          <cell r="C6628" t="str">
            <v>MACHINE SHOP</v>
          </cell>
          <cell r="D6628" t="str">
            <v>I</v>
          </cell>
          <cell r="E6628" t="str">
            <v>GMC</v>
          </cell>
        </row>
        <row r="6629">
          <cell r="A6629" t="str">
            <v>0008420</v>
          </cell>
          <cell r="B6629" t="str">
            <v>RB 310</v>
          </cell>
          <cell r="C6629" t="str">
            <v>MACHINE SHOP</v>
          </cell>
          <cell r="D6629" t="str">
            <v>I</v>
          </cell>
          <cell r="E6629" t="str">
            <v>GMC</v>
          </cell>
        </row>
        <row r="6630">
          <cell r="A6630" t="str">
            <v>0008421</v>
          </cell>
          <cell r="B6630" t="str">
            <v>RB 311</v>
          </cell>
          <cell r="C6630" t="str">
            <v>MACHINE SHOP</v>
          </cell>
          <cell r="D6630" t="str">
            <v>I</v>
          </cell>
          <cell r="E6630" t="str">
            <v>ALLISON</v>
          </cell>
        </row>
        <row r="6631">
          <cell r="A6631" t="str">
            <v>0008422</v>
          </cell>
          <cell r="B6631" t="str">
            <v>RB 314</v>
          </cell>
          <cell r="C6631" t="str">
            <v>MACHINE SHOP</v>
          </cell>
          <cell r="D6631" t="str">
            <v>I</v>
          </cell>
          <cell r="E6631" t="str">
            <v>TRANSIT</v>
          </cell>
        </row>
        <row r="6632">
          <cell r="A6632" t="str">
            <v>0008423</v>
          </cell>
          <cell r="B6632" t="str">
            <v>RB 315</v>
          </cell>
          <cell r="C6632" t="str">
            <v>MACHINE SHOP</v>
          </cell>
          <cell r="D6632" t="str">
            <v>I</v>
          </cell>
          <cell r="E6632" t="str">
            <v/>
          </cell>
        </row>
        <row r="6633">
          <cell r="A6633" t="str">
            <v>0008424</v>
          </cell>
          <cell r="B6633" t="str">
            <v>RB 361</v>
          </cell>
          <cell r="C6633" t="str">
            <v>MACHINE SHOP</v>
          </cell>
          <cell r="D6633" t="str">
            <v>I</v>
          </cell>
          <cell r="E6633" t="str">
            <v>BORG WARNER</v>
          </cell>
        </row>
        <row r="6634">
          <cell r="A6634" t="str">
            <v>0008425</v>
          </cell>
          <cell r="B6634" t="str">
            <v>RB 364</v>
          </cell>
          <cell r="C6634" t="str">
            <v>MACHINE SHOP</v>
          </cell>
          <cell r="D6634" t="str">
            <v>I</v>
          </cell>
          <cell r="E6634" t="str">
            <v>GMC</v>
          </cell>
        </row>
        <row r="6635">
          <cell r="A6635" t="str">
            <v>0008426</v>
          </cell>
          <cell r="B6635" t="str">
            <v>RB 316</v>
          </cell>
          <cell r="C6635" t="str">
            <v>MACHINE SHOP</v>
          </cell>
          <cell r="D6635" t="str">
            <v>I</v>
          </cell>
          <cell r="E6635" t="str">
            <v>VICKERS</v>
          </cell>
        </row>
        <row r="6636">
          <cell r="A6636" t="str">
            <v>0008427</v>
          </cell>
          <cell r="B6636" t="str">
            <v>RB 365</v>
          </cell>
          <cell r="C6636" t="str">
            <v>MOTOR COACH INDUSTRIES</v>
          </cell>
          <cell r="D6636" t="str">
            <v>I</v>
          </cell>
          <cell r="E6636" t="str">
            <v>GMC</v>
          </cell>
        </row>
        <row r="6637">
          <cell r="A6637" t="str">
            <v>0008428</v>
          </cell>
          <cell r="B6637" t="str">
            <v>RB 317</v>
          </cell>
          <cell r="C6637" t="str">
            <v>MOTOR SHOP</v>
          </cell>
          <cell r="D6637" t="str">
            <v>I</v>
          </cell>
          <cell r="E6637" t="str">
            <v/>
          </cell>
        </row>
        <row r="6638">
          <cell r="A6638" t="str">
            <v>0008429</v>
          </cell>
          <cell r="B6638" t="str">
            <v>RB 320</v>
          </cell>
          <cell r="C6638" t="str">
            <v>MACHINE SHOP</v>
          </cell>
          <cell r="D6638" t="str">
            <v>I</v>
          </cell>
          <cell r="E6638" t="str">
            <v/>
          </cell>
        </row>
        <row r="6639">
          <cell r="A6639" t="str">
            <v>0008431</v>
          </cell>
          <cell r="B6639" t="str">
            <v>RB 321</v>
          </cell>
          <cell r="C6639" t="str">
            <v>MACHINE SHOP</v>
          </cell>
          <cell r="D6639" t="str">
            <v>I</v>
          </cell>
          <cell r="E6639" t="str">
            <v>DETROIT DIESEL</v>
          </cell>
        </row>
        <row r="6640">
          <cell r="A6640" t="str">
            <v>0008432</v>
          </cell>
          <cell r="B6640" t="str">
            <v>RB 369</v>
          </cell>
          <cell r="C6640" t="str">
            <v>MOTOR COACH INDUSTRIES</v>
          </cell>
          <cell r="D6640" t="str">
            <v>I</v>
          </cell>
          <cell r="E6640" t="str">
            <v>ROCKWELL</v>
          </cell>
        </row>
        <row r="6641">
          <cell r="A6641" t="str">
            <v>0008433</v>
          </cell>
          <cell r="B6641" t="str">
            <v>RB 371</v>
          </cell>
          <cell r="C6641" t="str">
            <v>MOTOR SHOP</v>
          </cell>
          <cell r="D6641" t="str">
            <v>I</v>
          </cell>
          <cell r="E6641" t="str">
            <v>DETROIT DIESEL</v>
          </cell>
        </row>
        <row r="6642">
          <cell r="A6642" t="str">
            <v>0008434</v>
          </cell>
          <cell r="B6642" t="str">
            <v>RB 322</v>
          </cell>
          <cell r="C6642" t="str">
            <v>MOTOR SHOP</v>
          </cell>
          <cell r="D6642" t="str">
            <v>I</v>
          </cell>
          <cell r="E6642" t="str">
            <v/>
          </cell>
        </row>
        <row r="6643">
          <cell r="A6643" t="str">
            <v>0008435</v>
          </cell>
          <cell r="B6643" t="str">
            <v>RB 377</v>
          </cell>
          <cell r="C6643" t="str">
            <v>PRITCHARD MACHINE</v>
          </cell>
          <cell r="D6643" t="str">
            <v>I</v>
          </cell>
          <cell r="E6643" t="str">
            <v>ALLISON</v>
          </cell>
        </row>
        <row r="6644">
          <cell r="A6644" t="str">
            <v>0008436</v>
          </cell>
          <cell r="B6644" t="str">
            <v>RB 324</v>
          </cell>
          <cell r="C6644" t="str">
            <v>MOTOR SHOP</v>
          </cell>
          <cell r="D6644" t="str">
            <v>I</v>
          </cell>
          <cell r="E6644" t="str">
            <v/>
          </cell>
        </row>
        <row r="6645">
          <cell r="A6645" t="str">
            <v>0008437</v>
          </cell>
          <cell r="B6645" t="str">
            <v>RB 325</v>
          </cell>
          <cell r="C6645" t="str">
            <v>MACHINE SHOP</v>
          </cell>
          <cell r="D6645" t="str">
            <v>I</v>
          </cell>
          <cell r="E6645" t="str">
            <v/>
          </cell>
        </row>
        <row r="6646">
          <cell r="A6646" t="str">
            <v>0008438</v>
          </cell>
          <cell r="B6646" t="str">
            <v>RB 326</v>
          </cell>
          <cell r="D6646" t="str">
            <v>I</v>
          </cell>
          <cell r="E6646" t="str">
            <v/>
          </cell>
        </row>
        <row r="6647">
          <cell r="A6647" t="str">
            <v>0008440</v>
          </cell>
          <cell r="B6647" t="str">
            <v>RB 327</v>
          </cell>
          <cell r="C6647" t="str">
            <v>MACHINE SHOP</v>
          </cell>
          <cell r="D6647" t="str">
            <v>I</v>
          </cell>
          <cell r="E6647" t="str">
            <v>VICKERS</v>
          </cell>
        </row>
        <row r="6648">
          <cell r="A6648" t="str">
            <v>0008441</v>
          </cell>
          <cell r="B6648" t="str">
            <v>RB 378</v>
          </cell>
          <cell r="C6648" t="str">
            <v>NFI PARTS</v>
          </cell>
          <cell r="D6648" t="str">
            <v>I</v>
          </cell>
          <cell r="E6648" t="str">
            <v/>
          </cell>
        </row>
        <row r="6649">
          <cell r="A6649" t="str">
            <v>0008442</v>
          </cell>
          <cell r="B6649" t="str">
            <v>RB 382</v>
          </cell>
          <cell r="C6649" t="str">
            <v>MACHINE SHOP</v>
          </cell>
          <cell r="D6649" t="str">
            <v>I</v>
          </cell>
          <cell r="E6649" t="str">
            <v>BENDIX</v>
          </cell>
        </row>
        <row r="6650">
          <cell r="A6650" t="str">
            <v>0008443</v>
          </cell>
          <cell r="B6650" t="str">
            <v>RB 328</v>
          </cell>
          <cell r="C6650" t="str">
            <v>MACHINE SHOP</v>
          </cell>
          <cell r="D6650" t="str">
            <v>I</v>
          </cell>
          <cell r="E6650" t="str">
            <v>MACHINE SHOP</v>
          </cell>
        </row>
        <row r="6651">
          <cell r="A6651" t="str">
            <v>0008444</v>
          </cell>
          <cell r="B6651" t="str">
            <v>RB 329</v>
          </cell>
          <cell r="C6651" t="str">
            <v>MACHINE SHOP</v>
          </cell>
          <cell r="D6651" t="str">
            <v>I</v>
          </cell>
          <cell r="E6651" t="str">
            <v/>
          </cell>
        </row>
        <row r="6652">
          <cell r="A6652" t="str">
            <v>0008445</v>
          </cell>
          <cell r="B6652" t="str">
            <v>RB 330</v>
          </cell>
          <cell r="C6652" t="str">
            <v>MACHINE SHOP</v>
          </cell>
          <cell r="D6652" t="str">
            <v>I</v>
          </cell>
          <cell r="E6652" t="str">
            <v>MACHINE SHOP</v>
          </cell>
        </row>
        <row r="6653">
          <cell r="A6653" t="str">
            <v>0008446</v>
          </cell>
          <cell r="B6653" t="str">
            <v>RB 331</v>
          </cell>
          <cell r="C6653" t="str">
            <v>MOTOR SHOP</v>
          </cell>
          <cell r="D6653" t="str">
            <v>I</v>
          </cell>
          <cell r="E6653" t="str">
            <v>FLY</v>
          </cell>
        </row>
        <row r="6654">
          <cell r="A6654" t="str">
            <v>0008447</v>
          </cell>
          <cell r="B6654" t="str">
            <v>5941548</v>
          </cell>
          <cell r="C6654" t="str">
            <v>ABC BAKER</v>
          </cell>
          <cell r="D6654" t="str">
            <v>I</v>
          </cell>
          <cell r="E6654" t="str">
            <v>BENDIX</v>
          </cell>
        </row>
        <row r="6655">
          <cell r="A6655" t="str">
            <v>0008448</v>
          </cell>
          <cell r="B6655" t="str">
            <v>RB 384</v>
          </cell>
          <cell r="C6655" t="str">
            <v>MOTOR COACH INDUSTRIES</v>
          </cell>
          <cell r="D6655" t="str">
            <v>I</v>
          </cell>
          <cell r="E6655" t="str">
            <v/>
          </cell>
        </row>
        <row r="6656">
          <cell r="A6656" t="str">
            <v>0008449</v>
          </cell>
          <cell r="B6656" t="str">
            <v>RB 385</v>
          </cell>
          <cell r="C6656" t="str">
            <v>NFI PARTS</v>
          </cell>
          <cell r="D6656" t="str">
            <v>I</v>
          </cell>
          <cell r="E6656" t="str">
            <v/>
          </cell>
        </row>
        <row r="6657">
          <cell r="A6657" t="str">
            <v>0008450</v>
          </cell>
          <cell r="B6657" t="str">
            <v>RB 386</v>
          </cell>
          <cell r="C6657" t="str">
            <v>MACHINE SHOP</v>
          </cell>
          <cell r="D6657" t="str">
            <v>I</v>
          </cell>
          <cell r="E6657" t="str">
            <v/>
          </cell>
        </row>
        <row r="6658">
          <cell r="A6658" t="str">
            <v>0008451</v>
          </cell>
          <cell r="B6658" t="str">
            <v>RB 387</v>
          </cell>
          <cell r="C6658" t="str">
            <v>MACHINE SHOP</v>
          </cell>
          <cell r="D6658" t="str">
            <v>I</v>
          </cell>
          <cell r="E6658" t="str">
            <v/>
          </cell>
        </row>
        <row r="6659">
          <cell r="A6659" t="str">
            <v>0008453</v>
          </cell>
          <cell r="B6659" t="str">
            <v>RB 332</v>
          </cell>
          <cell r="C6659" t="str">
            <v>MACHINE SHOP</v>
          </cell>
          <cell r="D6659" t="str">
            <v>I</v>
          </cell>
          <cell r="E6659" t="str">
            <v/>
          </cell>
        </row>
        <row r="6660">
          <cell r="A6660" t="str">
            <v>0008454</v>
          </cell>
          <cell r="B6660" t="str">
            <v>RB 388</v>
          </cell>
          <cell r="C6660" t="str">
            <v>MACHINE SHOP</v>
          </cell>
          <cell r="D6660" t="str">
            <v>I</v>
          </cell>
          <cell r="E6660" t="str">
            <v>MERITOR</v>
          </cell>
        </row>
        <row r="6661">
          <cell r="A6661" t="str">
            <v>0008455</v>
          </cell>
          <cell r="B6661" t="str">
            <v>RB 389</v>
          </cell>
          <cell r="C6661" t="str">
            <v>MACHINE SHOP</v>
          </cell>
          <cell r="D6661" t="str">
            <v>I</v>
          </cell>
          <cell r="E6661" t="str">
            <v>MERITOR</v>
          </cell>
        </row>
        <row r="6662">
          <cell r="A6662" t="str">
            <v>0008456</v>
          </cell>
          <cell r="B6662" t="str">
            <v>RB 333</v>
          </cell>
          <cell r="C6662" t="str">
            <v>MOTOR SHOP</v>
          </cell>
          <cell r="D6662" t="str">
            <v>I</v>
          </cell>
          <cell r="E6662" t="str">
            <v>FLYER</v>
          </cell>
        </row>
        <row r="6663">
          <cell r="A6663" t="str">
            <v>0008458</v>
          </cell>
          <cell r="B6663" t="str">
            <v>RB 393</v>
          </cell>
          <cell r="C6663" t="str">
            <v>MOTOR SHOP</v>
          </cell>
          <cell r="D6663" t="str">
            <v>I</v>
          </cell>
          <cell r="E6663" t="str">
            <v>VIKING</v>
          </cell>
        </row>
        <row r="6664">
          <cell r="A6664" t="str">
            <v>0008459</v>
          </cell>
          <cell r="B6664" t="str">
            <v>RB 334</v>
          </cell>
          <cell r="C6664" t="str">
            <v>COMPONENT REBUILD SHOP</v>
          </cell>
          <cell r="D6664" t="str">
            <v>I</v>
          </cell>
          <cell r="E6664" t="str">
            <v>CANCORE</v>
          </cell>
        </row>
        <row r="6665">
          <cell r="A6665" t="str">
            <v>0008460</v>
          </cell>
          <cell r="B6665" t="str">
            <v>RB 394</v>
          </cell>
          <cell r="C6665" t="str">
            <v>MACHINE SHOP</v>
          </cell>
          <cell r="D6665" t="str">
            <v>I</v>
          </cell>
          <cell r="E6665" t="str">
            <v>TRANSIT</v>
          </cell>
        </row>
        <row r="6666">
          <cell r="A6666" t="str">
            <v>0008461</v>
          </cell>
          <cell r="B6666" t="str">
            <v>RB 395</v>
          </cell>
          <cell r="C6666" t="str">
            <v>MACHINE SHOP</v>
          </cell>
          <cell r="D6666" t="str">
            <v>I</v>
          </cell>
          <cell r="E6666" t="str">
            <v>ALLISON</v>
          </cell>
        </row>
        <row r="6667">
          <cell r="A6667" t="str">
            <v>0008462</v>
          </cell>
          <cell r="B6667" t="str">
            <v>RB 335</v>
          </cell>
          <cell r="C6667" t="str">
            <v>MOTOR SHOP</v>
          </cell>
          <cell r="D6667" t="str">
            <v>I</v>
          </cell>
          <cell r="E6667" t="str">
            <v>CANCORE</v>
          </cell>
        </row>
        <row r="6668">
          <cell r="A6668" t="str">
            <v>0008463</v>
          </cell>
          <cell r="B6668" t="str">
            <v>RB 336</v>
          </cell>
          <cell r="C6668" t="str">
            <v>MOTOR SHOP</v>
          </cell>
          <cell r="D6668" t="str">
            <v>I</v>
          </cell>
          <cell r="E6668" t="str">
            <v/>
          </cell>
        </row>
        <row r="6669">
          <cell r="A6669" t="str">
            <v>0008464</v>
          </cell>
          <cell r="B6669" t="str">
            <v>RB 397</v>
          </cell>
          <cell r="C6669" t="str">
            <v>MACHINE SHOP</v>
          </cell>
          <cell r="D6669" t="str">
            <v>I</v>
          </cell>
          <cell r="E6669" t="str">
            <v/>
          </cell>
        </row>
        <row r="6670">
          <cell r="A6670" t="str">
            <v>0008465</v>
          </cell>
          <cell r="B6670" t="str">
            <v>RB 337</v>
          </cell>
          <cell r="D6670" t="str">
            <v>I</v>
          </cell>
          <cell r="E6670" t="str">
            <v/>
          </cell>
        </row>
        <row r="6671">
          <cell r="A6671" t="str">
            <v>0008466</v>
          </cell>
          <cell r="B6671" t="str">
            <v>RB 398</v>
          </cell>
          <cell r="C6671" t="str">
            <v>MACHINE SHOP</v>
          </cell>
          <cell r="D6671" t="str">
            <v>I</v>
          </cell>
          <cell r="E6671" t="str">
            <v/>
          </cell>
        </row>
        <row r="6672">
          <cell r="A6672" t="str">
            <v>0008468</v>
          </cell>
          <cell r="B6672" t="str">
            <v>RB 338</v>
          </cell>
          <cell r="D6672" t="str">
            <v>I</v>
          </cell>
          <cell r="E6672" t="str">
            <v/>
          </cell>
        </row>
        <row r="6673">
          <cell r="A6673" t="str">
            <v>0008469</v>
          </cell>
          <cell r="B6673" t="str">
            <v>RB 339</v>
          </cell>
          <cell r="C6673" t="str">
            <v>COMPONENT REBUILD SHOP</v>
          </cell>
          <cell r="D6673" t="str">
            <v>I</v>
          </cell>
          <cell r="E6673" t="str">
            <v>CANCORE</v>
          </cell>
        </row>
        <row r="6674">
          <cell r="A6674" t="str">
            <v>0008470</v>
          </cell>
          <cell r="B6674" t="str">
            <v>RB 340</v>
          </cell>
          <cell r="C6674" t="str">
            <v>COMPONENT REBUILD SHOP</v>
          </cell>
          <cell r="D6674" t="str">
            <v>I</v>
          </cell>
          <cell r="E6674" t="str">
            <v>FLY</v>
          </cell>
        </row>
        <row r="6675">
          <cell r="A6675" t="str">
            <v>0008471</v>
          </cell>
          <cell r="B6675" t="str">
            <v>6880847</v>
          </cell>
          <cell r="C6675" t="str">
            <v>PRITCHARD MACHINE</v>
          </cell>
          <cell r="D6675" t="str">
            <v>I</v>
          </cell>
          <cell r="E6675" t="str">
            <v/>
          </cell>
        </row>
        <row r="6676">
          <cell r="A6676" t="str">
            <v>0008472</v>
          </cell>
          <cell r="B6676" t="str">
            <v>8112357</v>
          </cell>
          <cell r="C6676" t="str">
            <v>MOHAWK MFG.&amp; SUPPLY CO.</v>
          </cell>
          <cell r="D6676" t="str">
            <v>I</v>
          </cell>
          <cell r="E6676" t="str">
            <v>AURORA</v>
          </cell>
        </row>
        <row r="6677">
          <cell r="A6677" t="str">
            <v>0008473</v>
          </cell>
          <cell r="B6677" t="str">
            <v>RB 342</v>
          </cell>
          <cell r="C6677" t="str">
            <v>MACHINE SHOP</v>
          </cell>
          <cell r="D6677" t="str">
            <v>I</v>
          </cell>
          <cell r="E6677" t="str">
            <v>NEW FLYER</v>
          </cell>
        </row>
        <row r="6678">
          <cell r="A6678" t="str">
            <v>0008476</v>
          </cell>
          <cell r="B6678" t="str">
            <v>RB 343</v>
          </cell>
          <cell r="C6678" t="str">
            <v>MACHINE SHOP</v>
          </cell>
          <cell r="D6678" t="str">
            <v>I</v>
          </cell>
          <cell r="E6678" t="str">
            <v>NEW FLYER</v>
          </cell>
        </row>
        <row r="6679">
          <cell r="A6679" t="str">
            <v>0008477</v>
          </cell>
          <cell r="B6679" t="str">
            <v>RB 215</v>
          </cell>
          <cell r="C6679" t="str">
            <v>MOTOR SHOP</v>
          </cell>
          <cell r="D6679" t="str">
            <v>I</v>
          </cell>
          <cell r="E6679" t="str">
            <v/>
          </cell>
        </row>
        <row r="6680">
          <cell r="A6680" t="str">
            <v>0008478</v>
          </cell>
          <cell r="B6680" t="str">
            <v>RB 344</v>
          </cell>
          <cell r="C6680" t="str">
            <v>MACHINE SHOP</v>
          </cell>
          <cell r="D6680" t="str">
            <v>I</v>
          </cell>
          <cell r="E6680" t="str">
            <v>NEW FLYER</v>
          </cell>
        </row>
        <row r="6681">
          <cell r="A6681" t="str">
            <v>0008479</v>
          </cell>
          <cell r="B6681" t="str">
            <v>RB 216</v>
          </cell>
          <cell r="C6681" t="str">
            <v>MOTOR SHOP</v>
          </cell>
          <cell r="D6681" t="str">
            <v>I</v>
          </cell>
          <cell r="E6681" t="str">
            <v>OBI</v>
          </cell>
        </row>
        <row r="6682">
          <cell r="A6682" t="str">
            <v>0008482</v>
          </cell>
          <cell r="B6682" t="str">
            <v>RB 345</v>
          </cell>
          <cell r="C6682" t="str">
            <v>MACHINE SHOP</v>
          </cell>
          <cell r="D6682" t="str">
            <v>I</v>
          </cell>
          <cell r="E6682" t="str">
            <v>NEW FLYER</v>
          </cell>
        </row>
        <row r="6683">
          <cell r="A6683" t="str">
            <v>0008483</v>
          </cell>
          <cell r="B6683" t="str">
            <v>RB 218</v>
          </cell>
          <cell r="C6683" t="str">
            <v>MOTOR COACH INDUSTRIES</v>
          </cell>
          <cell r="D6683" t="str">
            <v>I</v>
          </cell>
          <cell r="E6683" t="str">
            <v>REBUILT TRANSIT</v>
          </cell>
        </row>
        <row r="6684">
          <cell r="A6684" t="str">
            <v>0008484</v>
          </cell>
          <cell r="B6684" t="str">
            <v>RB 346</v>
          </cell>
          <cell r="C6684" t="str">
            <v>MACHINE SHOP</v>
          </cell>
          <cell r="D6684" t="str">
            <v>I</v>
          </cell>
          <cell r="E6684" t="str">
            <v>VAPOR</v>
          </cell>
        </row>
        <row r="6685">
          <cell r="A6685" t="str">
            <v>0008485</v>
          </cell>
          <cell r="B6685" t="str">
            <v>RB 219</v>
          </cell>
          <cell r="C6685" t="str">
            <v>MACHINE SHOP</v>
          </cell>
          <cell r="D6685" t="str">
            <v>I</v>
          </cell>
          <cell r="E6685" t="str">
            <v>DETRROIT DIESEL</v>
          </cell>
        </row>
        <row r="6686">
          <cell r="A6686" t="str">
            <v>0008486</v>
          </cell>
          <cell r="B6686" t="str">
            <v>RB 220</v>
          </cell>
          <cell r="C6686" t="str">
            <v>MACHINE SHOP</v>
          </cell>
          <cell r="D6686" t="str">
            <v>I</v>
          </cell>
          <cell r="E6686" t="str">
            <v>SHEPHARD</v>
          </cell>
        </row>
        <row r="6687">
          <cell r="A6687" t="str">
            <v>0008487</v>
          </cell>
          <cell r="B6687" t="str">
            <v>RB 347</v>
          </cell>
          <cell r="C6687" t="str">
            <v>MACHINE SHOP</v>
          </cell>
          <cell r="D6687" t="str">
            <v>I</v>
          </cell>
          <cell r="E6687" t="str">
            <v>GMC</v>
          </cell>
        </row>
        <row r="6688">
          <cell r="A6688" t="str">
            <v>0008489</v>
          </cell>
          <cell r="B6688" t="str">
            <v>RB 348</v>
          </cell>
          <cell r="C6688" t="str">
            <v>MACHINE SHOP</v>
          </cell>
          <cell r="D6688" t="str">
            <v>I</v>
          </cell>
          <cell r="E6688" t="str">
            <v>GMC</v>
          </cell>
        </row>
        <row r="6689">
          <cell r="A6689" t="str">
            <v>0008490</v>
          </cell>
          <cell r="B6689" t="str">
            <v>5923496</v>
          </cell>
          <cell r="C6689" t="str">
            <v>ABC BAKER</v>
          </cell>
          <cell r="D6689" t="str">
            <v>I</v>
          </cell>
          <cell r="E6689" t="str">
            <v>ALLIED SIGNAL</v>
          </cell>
        </row>
        <row r="6690">
          <cell r="A6690" t="str">
            <v>0008491</v>
          </cell>
          <cell r="B6690" t="str">
            <v>RB 349</v>
          </cell>
          <cell r="C6690" t="str">
            <v>MACHINE SHOP</v>
          </cell>
          <cell r="D6690" t="str">
            <v>I</v>
          </cell>
          <cell r="E6690" t="str">
            <v/>
          </cell>
        </row>
        <row r="6691">
          <cell r="A6691" t="str">
            <v>0008492</v>
          </cell>
          <cell r="B6691" t="str">
            <v>RB 223</v>
          </cell>
          <cell r="C6691" t="str">
            <v>MOTOR COACH INDUSTRIES</v>
          </cell>
          <cell r="D6691" t="str">
            <v>I</v>
          </cell>
          <cell r="E6691" t="str">
            <v>MIDLAND</v>
          </cell>
        </row>
        <row r="6692">
          <cell r="A6692" t="str">
            <v>0008493</v>
          </cell>
          <cell r="B6692" t="str">
            <v>RB 224</v>
          </cell>
          <cell r="C6692" t="str">
            <v>NFI PARTS</v>
          </cell>
          <cell r="D6692" t="str">
            <v>I</v>
          </cell>
          <cell r="E6692" t="str">
            <v/>
          </cell>
        </row>
        <row r="6693">
          <cell r="A6693" t="str">
            <v>0008494</v>
          </cell>
          <cell r="B6693" t="str">
            <v>RB 225</v>
          </cell>
          <cell r="C6693" t="str">
            <v>MOTOR COACH INDUSTRIES</v>
          </cell>
          <cell r="D6693" t="str">
            <v>I</v>
          </cell>
          <cell r="E6693" t="str">
            <v>MCI</v>
          </cell>
        </row>
        <row r="6694">
          <cell r="A6694" t="str">
            <v>0008495</v>
          </cell>
          <cell r="B6694" t="str">
            <v>RB 226</v>
          </cell>
          <cell r="C6694" t="str">
            <v>NFI PARTS</v>
          </cell>
          <cell r="D6694" t="str">
            <v>I</v>
          </cell>
          <cell r="E6694" t="str">
            <v>SPICER</v>
          </cell>
        </row>
        <row r="6695">
          <cell r="A6695" t="str">
            <v>0008496</v>
          </cell>
          <cell r="B6695" t="str">
            <v>2384325</v>
          </cell>
          <cell r="C6695" t="str">
            <v>MOTOR COACH INDUSTRIES</v>
          </cell>
          <cell r="D6695" t="str">
            <v>I</v>
          </cell>
          <cell r="E6695" t="str">
            <v/>
          </cell>
        </row>
        <row r="6696">
          <cell r="A6696" t="str">
            <v>0008497</v>
          </cell>
          <cell r="B6696" t="str">
            <v>RB 228</v>
          </cell>
          <cell r="C6696" t="str">
            <v>NFI PARTS</v>
          </cell>
          <cell r="D6696" t="str">
            <v>I</v>
          </cell>
          <cell r="E6696" t="str">
            <v>SPICER</v>
          </cell>
        </row>
        <row r="6697">
          <cell r="A6697" t="str">
            <v>0008498</v>
          </cell>
          <cell r="B6697" t="str">
            <v>RB 229</v>
          </cell>
          <cell r="C6697" t="str">
            <v>MOTOR SHOP</v>
          </cell>
          <cell r="D6697" t="str">
            <v>I</v>
          </cell>
          <cell r="E6697" t="str">
            <v>ALLISON</v>
          </cell>
        </row>
        <row r="6698">
          <cell r="A6698" t="str">
            <v>0008499</v>
          </cell>
          <cell r="B6698" t="str">
            <v>RB 230</v>
          </cell>
          <cell r="D6698" t="str">
            <v>I</v>
          </cell>
          <cell r="E6698" t="str">
            <v>TRW</v>
          </cell>
        </row>
        <row r="6699">
          <cell r="A6699" t="str">
            <v>0008500</v>
          </cell>
          <cell r="B6699" t="str">
            <v>RB 231</v>
          </cell>
          <cell r="C6699" t="str">
            <v>NFI PARTS</v>
          </cell>
          <cell r="D6699" t="str">
            <v>I</v>
          </cell>
          <cell r="E6699" t="str">
            <v/>
          </cell>
        </row>
        <row r="6700">
          <cell r="A6700" t="str">
            <v>0008501</v>
          </cell>
          <cell r="B6700" t="str">
            <v>RB 232</v>
          </cell>
          <cell r="C6700" t="str">
            <v>COMPONENT REBUILD SHOP</v>
          </cell>
          <cell r="D6700" t="str">
            <v>I</v>
          </cell>
          <cell r="E6700" t="str">
            <v>LONG MFG</v>
          </cell>
        </row>
        <row r="6701">
          <cell r="A6701" t="str">
            <v>0008502</v>
          </cell>
          <cell r="B6701" t="str">
            <v>RB 233</v>
          </cell>
          <cell r="C6701" t="str">
            <v>MOTOR SHOP</v>
          </cell>
          <cell r="D6701" t="str">
            <v>I</v>
          </cell>
          <cell r="E6701" t="str">
            <v/>
          </cell>
        </row>
        <row r="6702">
          <cell r="A6702" t="str">
            <v>0008503</v>
          </cell>
          <cell r="B6702" t="str">
            <v>RB 234</v>
          </cell>
          <cell r="D6702" t="str">
            <v>I</v>
          </cell>
          <cell r="E6702" t="str">
            <v/>
          </cell>
        </row>
        <row r="6703">
          <cell r="A6703" t="str">
            <v>0008505</v>
          </cell>
          <cell r="B6703" t="str">
            <v>RB 290</v>
          </cell>
          <cell r="C6703" t="str">
            <v>MOTOR SHOP</v>
          </cell>
          <cell r="D6703" t="str">
            <v>I</v>
          </cell>
          <cell r="E6703" t="str">
            <v/>
          </cell>
        </row>
        <row r="6704">
          <cell r="A6704" t="str">
            <v>0008507</v>
          </cell>
          <cell r="B6704" t="str">
            <v>RB 291</v>
          </cell>
          <cell r="C6704" t="str">
            <v>MOTOR SHOP</v>
          </cell>
          <cell r="D6704" t="str">
            <v>I</v>
          </cell>
          <cell r="E6704" t="str">
            <v>VAPOR</v>
          </cell>
        </row>
        <row r="6705">
          <cell r="A6705" t="str">
            <v>0008508</v>
          </cell>
          <cell r="B6705" t="str">
            <v>RB 237</v>
          </cell>
          <cell r="C6705" t="str">
            <v>MOTOR SHOP</v>
          </cell>
          <cell r="D6705" t="str">
            <v>I</v>
          </cell>
          <cell r="E6705" t="str">
            <v>NEW FLYER</v>
          </cell>
        </row>
        <row r="6706">
          <cell r="A6706" t="str">
            <v>0008509</v>
          </cell>
          <cell r="B6706" t="str">
            <v>RB 292</v>
          </cell>
          <cell r="C6706" t="str">
            <v>COMPONENT REBUILD SHOP</v>
          </cell>
          <cell r="D6706" t="str">
            <v>I</v>
          </cell>
          <cell r="E6706" t="str">
            <v>WILLIAMS CONTROL</v>
          </cell>
        </row>
        <row r="6707">
          <cell r="A6707" t="str">
            <v>0008510</v>
          </cell>
          <cell r="B6707" t="str">
            <v>RB 238</v>
          </cell>
          <cell r="C6707" t="str">
            <v>NFI PARTS</v>
          </cell>
          <cell r="D6707" t="str">
            <v>I</v>
          </cell>
          <cell r="E6707" t="str">
            <v/>
          </cell>
        </row>
        <row r="6708">
          <cell r="A6708" t="str">
            <v>0008512</v>
          </cell>
          <cell r="B6708" t="str">
            <v>RB 239</v>
          </cell>
          <cell r="C6708" t="str">
            <v>MOTOR SHOP</v>
          </cell>
          <cell r="D6708" t="str">
            <v>I</v>
          </cell>
          <cell r="E6708" t="str">
            <v>FLYER</v>
          </cell>
        </row>
        <row r="6709">
          <cell r="A6709" t="str">
            <v>0008513</v>
          </cell>
          <cell r="B6709" t="str">
            <v>RB 294</v>
          </cell>
          <cell r="C6709" t="str">
            <v>FORT GARRY IND.</v>
          </cell>
          <cell r="D6709" t="str">
            <v>I</v>
          </cell>
          <cell r="E6709" t="str">
            <v>BENDIX</v>
          </cell>
        </row>
        <row r="6710">
          <cell r="A6710" t="str">
            <v>0008514</v>
          </cell>
          <cell r="B6710" t="str">
            <v>RB 295</v>
          </cell>
          <cell r="C6710" t="str">
            <v>MOTOR SHOP</v>
          </cell>
          <cell r="D6710" t="str">
            <v>I</v>
          </cell>
          <cell r="E6710" t="str">
            <v/>
          </cell>
        </row>
        <row r="6711">
          <cell r="A6711" t="str">
            <v>0008515</v>
          </cell>
          <cell r="B6711" t="str">
            <v>RB 240</v>
          </cell>
          <cell r="C6711" t="str">
            <v>MOTOR COACH INDUSTRIES</v>
          </cell>
          <cell r="D6711" t="str">
            <v>I</v>
          </cell>
          <cell r="E6711" t="str">
            <v/>
          </cell>
        </row>
        <row r="6712">
          <cell r="A6712" t="str">
            <v>0008516</v>
          </cell>
          <cell r="B6712" t="str">
            <v>RB 296</v>
          </cell>
          <cell r="C6712" t="str">
            <v>ELECTRICAL SHOP</v>
          </cell>
          <cell r="D6712" t="str">
            <v>I</v>
          </cell>
          <cell r="E6712" t="str">
            <v>FLY</v>
          </cell>
        </row>
        <row r="6713">
          <cell r="A6713" t="str">
            <v>0008517</v>
          </cell>
          <cell r="B6713" t="str">
            <v>RB 297</v>
          </cell>
          <cell r="C6713" t="str">
            <v>MOTOR SHOP</v>
          </cell>
          <cell r="D6713" t="str">
            <v>I</v>
          </cell>
          <cell r="E6713" t="str">
            <v>BENDIX</v>
          </cell>
        </row>
        <row r="6714">
          <cell r="A6714" t="str">
            <v>0008518</v>
          </cell>
          <cell r="B6714" t="str">
            <v>RB 298</v>
          </cell>
          <cell r="C6714" t="str">
            <v>ELECTRICAL SHOP</v>
          </cell>
          <cell r="D6714" t="str">
            <v>I</v>
          </cell>
          <cell r="E6714" t="str">
            <v>FLY</v>
          </cell>
        </row>
        <row r="6715">
          <cell r="A6715" t="str">
            <v>0008519</v>
          </cell>
          <cell r="B6715" t="str">
            <v>RB 299</v>
          </cell>
          <cell r="C6715" t="str">
            <v>MOTOR SHOP</v>
          </cell>
          <cell r="D6715" t="str">
            <v>I</v>
          </cell>
          <cell r="E6715" t="str">
            <v>VAPOR</v>
          </cell>
        </row>
        <row r="6716">
          <cell r="A6716" t="str">
            <v>0008520</v>
          </cell>
          <cell r="B6716" t="str">
            <v>RB 241</v>
          </cell>
          <cell r="C6716" t="str">
            <v>MOTOR SHOP</v>
          </cell>
          <cell r="D6716" t="str">
            <v>I</v>
          </cell>
          <cell r="E6716" t="str">
            <v>VAPOR</v>
          </cell>
        </row>
        <row r="6717">
          <cell r="A6717" t="str">
            <v>0008521</v>
          </cell>
          <cell r="B6717" t="str">
            <v>RB 244</v>
          </cell>
          <cell r="C6717" t="str">
            <v>NFI PARTS</v>
          </cell>
          <cell r="D6717" t="str">
            <v>I</v>
          </cell>
          <cell r="E6717" t="str">
            <v/>
          </cell>
        </row>
        <row r="6718">
          <cell r="A6718" t="str">
            <v>0008522</v>
          </cell>
          <cell r="B6718" t="str">
            <v>RB 245</v>
          </cell>
          <cell r="C6718" t="str">
            <v>NFI PARTS</v>
          </cell>
          <cell r="D6718" t="str">
            <v>I</v>
          </cell>
          <cell r="E6718" t="str">
            <v>THERMO KING</v>
          </cell>
        </row>
        <row r="6719">
          <cell r="A6719" t="str">
            <v>0008524</v>
          </cell>
          <cell r="B6719" t="str">
            <v>RB 248</v>
          </cell>
          <cell r="C6719" t="str">
            <v>NFI PARTS</v>
          </cell>
          <cell r="D6719" t="str">
            <v>I</v>
          </cell>
          <cell r="E6719" t="str">
            <v/>
          </cell>
        </row>
        <row r="6720">
          <cell r="A6720" t="str">
            <v>0008525</v>
          </cell>
          <cell r="B6720" t="str">
            <v>RB 249</v>
          </cell>
          <cell r="C6720" t="str">
            <v>DAIMLER BUSES NRTH AM LTD</v>
          </cell>
          <cell r="D6720" t="str">
            <v>I</v>
          </cell>
          <cell r="E6720" t="str">
            <v>ACCURIDE</v>
          </cell>
        </row>
        <row r="6721">
          <cell r="A6721" t="str">
            <v>0008526</v>
          </cell>
          <cell r="B6721" t="str">
            <v>RB 250</v>
          </cell>
          <cell r="C6721" t="str">
            <v>MOTOR SHOP</v>
          </cell>
          <cell r="D6721" t="str">
            <v>I</v>
          </cell>
          <cell r="E6721" t="str">
            <v/>
          </cell>
        </row>
        <row r="6722">
          <cell r="A6722" t="str">
            <v>0008527</v>
          </cell>
          <cell r="B6722" t="str">
            <v>RB 251</v>
          </cell>
          <cell r="C6722" t="str">
            <v>MACHINE SHOP</v>
          </cell>
          <cell r="D6722" t="str">
            <v>I</v>
          </cell>
          <cell r="E6722" t="str">
            <v>NORGREN</v>
          </cell>
        </row>
        <row r="6723">
          <cell r="A6723" t="str">
            <v>0008529</v>
          </cell>
          <cell r="B6723" t="str">
            <v>RB 401</v>
          </cell>
          <cell r="C6723" t="str">
            <v>ELECTRICAL SHOP</v>
          </cell>
          <cell r="D6723" t="str">
            <v>I</v>
          </cell>
          <cell r="E6723" t="str">
            <v>BENNET CONTROLS</v>
          </cell>
        </row>
        <row r="6724">
          <cell r="A6724" t="str">
            <v>0008530</v>
          </cell>
          <cell r="B6724" t="str">
            <v>RB 402</v>
          </cell>
          <cell r="C6724" t="str">
            <v>ELECTRICAL SHOP</v>
          </cell>
          <cell r="D6724" t="str">
            <v>I</v>
          </cell>
          <cell r="E6724" t="str">
            <v>BENNETTE</v>
          </cell>
        </row>
        <row r="6725">
          <cell r="A6725" t="str">
            <v>0008531</v>
          </cell>
          <cell r="B6725" t="str">
            <v>RB 403</v>
          </cell>
          <cell r="C6725" t="str">
            <v>NFI PARTS</v>
          </cell>
          <cell r="D6725" t="str">
            <v>I</v>
          </cell>
          <cell r="E6725" t="str">
            <v>MIDWEST ELECTRONIC IND</v>
          </cell>
        </row>
        <row r="6726">
          <cell r="A6726" t="str">
            <v>0008532</v>
          </cell>
          <cell r="B6726" t="str">
            <v>5127373</v>
          </cell>
          <cell r="C6726" t="str">
            <v>WAJAX POWER SYSTEMS</v>
          </cell>
          <cell r="D6726" t="str">
            <v>I</v>
          </cell>
          <cell r="E6726" t="str">
            <v>DETROIT DIESEL</v>
          </cell>
        </row>
        <row r="6727">
          <cell r="A6727" t="str">
            <v>0008533</v>
          </cell>
          <cell r="B6727" t="str">
            <v>6310737</v>
          </cell>
          <cell r="C6727" t="str">
            <v>NFI PARTS</v>
          </cell>
          <cell r="D6727" t="str">
            <v>I</v>
          </cell>
          <cell r="E6727" t="str">
            <v>MOBILE CLIMATE CONTROL</v>
          </cell>
        </row>
        <row r="6728">
          <cell r="A6728" t="str">
            <v>0008534</v>
          </cell>
          <cell r="B6728" t="str">
            <v>RB 404</v>
          </cell>
          <cell r="C6728" t="str">
            <v>ELECTRICAL SHOP</v>
          </cell>
          <cell r="D6728" t="str">
            <v>I</v>
          </cell>
          <cell r="E6728" t="str">
            <v>MIDWEST ELECTRONIC IND</v>
          </cell>
        </row>
        <row r="6729">
          <cell r="A6729" t="str">
            <v>0008535</v>
          </cell>
          <cell r="B6729" t="str">
            <v>RB 405</v>
          </cell>
          <cell r="C6729" t="str">
            <v>ELECTRICAL SHOP</v>
          </cell>
          <cell r="D6729" t="str">
            <v>I</v>
          </cell>
          <cell r="E6729" t="str">
            <v>DELCO</v>
          </cell>
        </row>
        <row r="6730">
          <cell r="A6730" t="str">
            <v>0008536</v>
          </cell>
          <cell r="B6730" t="str">
            <v>RB 406</v>
          </cell>
          <cell r="C6730" t="str">
            <v>ELECTRICAL SHOP</v>
          </cell>
          <cell r="D6730" t="str">
            <v>I</v>
          </cell>
          <cell r="E6730" t="str">
            <v>DELCO</v>
          </cell>
        </row>
        <row r="6731">
          <cell r="A6731" t="str">
            <v>0008539</v>
          </cell>
          <cell r="B6731" t="str">
            <v>RB 480</v>
          </cell>
          <cell r="C6731" t="str">
            <v>ELECTRICAL SHOP</v>
          </cell>
          <cell r="D6731" t="str">
            <v>I</v>
          </cell>
          <cell r="E6731" t="str">
            <v/>
          </cell>
        </row>
        <row r="6732">
          <cell r="A6732" t="str">
            <v>0008540</v>
          </cell>
          <cell r="B6732" t="str">
            <v>RB 407</v>
          </cell>
          <cell r="C6732" t="str">
            <v>NFI PARTS</v>
          </cell>
          <cell r="D6732" t="str">
            <v>I</v>
          </cell>
          <cell r="E6732" t="str">
            <v>FARADAY</v>
          </cell>
        </row>
        <row r="6733">
          <cell r="A6733" t="str">
            <v>0008542</v>
          </cell>
          <cell r="B6733" t="str">
            <v>RB 563</v>
          </cell>
          <cell r="C6733" t="str">
            <v>BODYSHOP</v>
          </cell>
          <cell r="D6733" t="str">
            <v>I</v>
          </cell>
          <cell r="E6733" t="str">
            <v>FLYER</v>
          </cell>
        </row>
        <row r="6734">
          <cell r="A6734" t="str">
            <v>0008543</v>
          </cell>
          <cell r="B6734" t="str">
            <v>RB 408</v>
          </cell>
          <cell r="C6734" t="str">
            <v>DAIMLER BUSES NRTH AM LTD</v>
          </cell>
          <cell r="D6734" t="str">
            <v>I</v>
          </cell>
          <cell r="E6734" t="str">
            <v/>
          </cell>
        </row>
        <row r="6735">
          <cell r="A6735" t="str">
            <v>0008544</v>
          </cell>
          <cell r="B6735" t="str">
            <v>RB 474</v>
          </cell>
          <cell r="D6735" t="str">
            <v>I</v>
          </cell>
          <cell r="E6735" t="str">
            <v>MOBILE CLIMATE CONTROL</v>
          </cell>
        </row>
        <row r="6736">
          <cell r="A6736" t="str">
            <v>0008545</v>
          </cell>
          <cell r="B6736" t="str">
            <v>RB 630</v>
          </cell>
          <cell r="C6736" t="str">
            <v>BODYSHOP</v>
          </cell>
          <cell r="D6736" t="str">
            <v>I</v>
          </cell>
          <cell r="E6736" t="str">
            <v>FLYER</v>
          </cell>
        </row>
        <row r="6737">
          <cell r="A6737" t="str">
            <v>0008546</v>
          </cell>
          <cell r="B6737" t="str">
            <v>RB 564</v>
          </cell>
          <cell r="C6737" t="str">
            <v>BODYSHOP</v>
          </cell>
          <cell r="D6737" t="str">
            <v>I</v>
          </cell>
          <cell r="E6737" t="str">
            <v>FLYER</v>
          </cell>
        </row>
        <row r="6738">
          <cell r="A6738" t="str">
            <v>0008547</v>
          </cell>
          <cell r="B6738" t="str">
            <v>RB 631</v>
          </cell>
          <cell r="C6738" t="str">
            <v>BODYSHOP</v>
          </cell>
          <cell r="D6738" t="str">
            <v>I</v>
          </cell>
          <cell r="E6738" t="str">
            <v>FLYER</v>
          </cell>
        </row>
        <row r="6739">
          <cell r="A6739" t="str">
            <v>0008549</v>
          </cell>
          <cell r="B6739" t="str">
            <v>RB 475</v>
          </cell>
          <cell r="C6739" t="str">
            <v>REBUILD ELECTRICAL SHOP</v>
          </cell>
          <cell r="D6739" t="str">
            <v>I</v>
          </cell>
          <cell r="E6739" t="str">
            <v>BERGSTROM</v>
          </cell>
        </row>
        <row r="6740">
          <cell r="A6740" t="str">
            <v>0008550</v>
          </cell>
          <cell r="B6740" t="str">
            <v>RB 632</v>
          </cell>
          <cell r="C6740" t="str">
            <v>BODYSHOP</v>
          </cell>
          <cell r="D6740" t="str">
            <v>I</v>
          </cell>
          <cell r="E6740" t="str">
            <v>FLYER</v>
          </cell>
        </row>
        <row r="6741">
          <cell r="A6741" t="str">
            <v>0008551</v>
          </cell>
          <cell r="B6741" t="str">
            <v>RB 565</v>
          </cell>
          <cell r="C6741" t="str">
            <v>BODYSHOP</v>
          </cell>
          <cell r="D6741" t="str">
            <v>I</v>
          </cell>
          <cell r="E6741" t="str">
            <v>TRANSIGN</v>
          </cell>
        </row>
        <row r="6742">
          <cell r="A6742" t="str">
            <v>0008553</v>
          </cell>
          <cell r="B6742" t="str">
            <v>RB 633</v>
          </cell>
          <cell r="C6742" t="str">
            <v>BODYSHOP</v>
          </cell>
          <cell r="D6742" t="str">
            <v>I</v>
          </cell>
          <cell r="E6742" t="str">
            <v>FLYER</v>
          </cell>
        </row>
        <row r="6743">
          <cell r="A6743" t="str">
            <v>0008554</v>
          </cell>
          <cell r="B6743" t="str">
            <v>RB 409</v>
          </cell>
          <cell r="C6743" t="str">
            <v>UAP/NAPA*</v>
          </cell>
          <cell r="D6743" t="str">
            <v>I</v>
          </cell>
          <cell r="E6743" t="str">
            <v>WILSON AUTO ELEC.</v>
          </cell>
        </row>
        <row r="6744">
          <cell r="A6744" t="str">
            <v>0008556</v>
          </cell>
          <cell r="B6744" t="str">
            <v>RB 566</v>
          </cell>
          <cell r="C6744" t="str">
            <v>BODYSHOP</v>
          </cell>
          <cell r="D6744" t="str">
            <v>I</v>
          </cell>
          <cell r="E6744" t="str">
            <v>FLYER</v>
          </cell>
        </row>
        <row r="6745">
          <cell r="A6745" t="str">
            <v>0008557</v>
          </cell>
          <cell r="B6745" t="str">
            <v>RB 634</v>
          </cell>
          <cell r="C6745" t="str">
            <v>BODYSHOP</v>
          </cell>
          <cell r="D6745" t="str">
            <v>I</v>
          </cell>
          <cell r="E6745" t="str">
            <v>FLYER</v>
          </cell>
        </row>
        <row r="6746">
          <cell r="A6746" t="str">
            <v>0008558</v>
          </cell>
          <cell r="B6746" t="str">
            <v>RB 410</v>
          </cell>
          <cell r="C6746" t="str">
            <v>UAP/NAPA*</v>
          </cell>
          <cell r="D6746" t="str">
            <v>I</v>
          </cell>
          <cell r="E6746" t="str">
            <v>DELCO</v>
          </cell>
        </row>
        <row r="6747">
          <cell r="A6747" t="str">
            <v>0008559</v>
          </cell>
          <cell r="B6747" t="str">
            <v>RB 636</v>
          </cell>
          <cell r="C6747" t="str">
            <v>WELDING SHOP</v>
          </cell>
          <cell r="D6747" t="str">
            <v>I</v>
          </cell>
          <cell r="E6747" t="str">
            <v>GMC</v>
          </cell>
        </row>
        <row r="6748">
          <cell r="A6748" t="str">
            <v>0008560</v>
          </cell>
          <cell r="B6748" t="str">
            <v>RB 567</v>
          </cell>
          <cell r="C6748" t="str">
            <v>BODYSHOP</v>
          </cell>
          <cell r="D6748" t="str">
            <v>I</v>
          </cell>
          <cell r="E6748" t="str">
            <v/>
          </cell>
        </row>
        <row r="6749">
          <cell r="A6749" t="str">
            <v>0008561</v>
          </cell>
          <cell r="B6749" t="str">
            <v>RB 637</v>
          </cell>
          <cell r="C6749" t="str">
            <v>WELDING SHOP</v>
          </cell>
          <cell r="D6749" t="str">
            <v>I</v>
          </cell>
          <cell r="E6749" t="str">
            <v>GMC</v>
          </cell>
        </row>
        <row r="6750">
          <cell r="A6750" t="str">
            <v>0008562</v>
          </cell>
          <cell r="B6750" t="str">
            <v>RB 411</v>
          </cell>
          <cell r="D6750" t="str">
            <v>I</v>
          </cell>
          <cell r="E6750" t="str">
            <v/>
          </cell>
        </row>
        <row r="6751">
          <cell r="A6751" t="str">
            <v>0008563</v>
          </cell>
          <cell r="B6751" t="str">
            <v>6315795</v>
          </cell>
          <cell r="C6751" t="str">
            <v>NFI PARTS</v>
          </cell>
          <cell r="D6751" t="str">
            <v>I</v>
          </cell>
          <cell r="E6751" t="str">
            <v/>
          </cell>
        </row>
        <row r="6752">
          <cell r="A6752" t="str">
            <v>0008564</v>
          </cell>
          <cell r="B6752" t="str">
            <v>RB 568</v>
          </cell>
          <cell r="C6752" t="str">
            <v>BODYSHOP</v>
          </cell>
          <cell r="D6752" t="str">
            <v>I</v>
          </cell>
          <cell r="E6752" t="str">
            <v>FLYER</v>
          </cell>
        </row>
        <row r="6753">
          <cell r="A6753" t="str">
            <v>0008565</v>
          </cell>
          <cell r="B6753" t="str">
            <v>RB 476</v>
          </cell>
          <cell r="C6753" t="str">
            <v>ELECTRICAL SHOP</v>
          </cell>
          <cell r="D6753" t="str">
            <v>I</v>
          </cell>
          <cell r="E6753" t="str">
            <v>FORD</v>
          </cell>
        </row>
        <row r="6754">
          <cell r="A6754" t="str">
            <v>0008566</v>
          </cell>
          <cell r="B6754" t="str">
            <v>RB 569</v>
          </cell>
          <cell r="C6754" t="str">
            <v>BODYSHOP</v>
          </cell>
          <cell r="D6754" t="str">
            <v>I</v>
          </cell>
          <cell r="E6754" t="str">
            <v/>
          </cell>
        </row>
        <row r="6755">
          <cell r="A6755" t="str">
            <v>0008567</v>
          </cell>
          <cell r="B6755" t="str">
            <v>RB 412</v>
          </cell>
          <cell r="C6755" t="str">
            <v>ABC BAKER</v>
          </cell>
          <cell r="D6755" t="str">
            <v>I</v>
          </cell>
          <cell r="E6755" t="str">
            <v/>
          </cell>
        </row>
        <row r="6756">
          <cell r="A6756" t="str">
            <v>0008568</v>
          </cell>
          <cell r="B6756" t="str">
            <v>RB 704</v>
          </cell>
          <cell r="C6756" t="str">
            <v>MACHINE SHOP</v>
          </cell>
          <cell r="D6756" t="str">
            <v>I</v>
          </cell>
          <cell r="E6756" t="str">
            <v>ASSEMBLED - TRANSIT</v>
          </cell>
        </row>
        <row r="6757">
          <cell r="A6757" t="str">
            <v>0008569</v>
          </cell>
          <cell r="B6757" t="str">
            <v>RB 413</v>
          </cell>
          <cell r="C6757" t="str">
            <v>REBUILD ELECTRICAL SHOP</v>
          </cell>
          <cell r="D6757" t="str">
            <v>I</v>
          </cell>
          <cell r="E6757" t="str">
            <v>MOBILE CLIMATE CONTROL</v>
          </cell>
        </row>
        <row r="6758">
          <cell r="A6758" t="str">
            <v>0008570</v>
          </cell>
          <cell r="B6758" t="str">
            <v>95811</v>
          </cell>
          <cell r="C6758" t="str">
            <v>ABC BAKER</v>
          </cell>
          <cell r="D6758" t="str">
            <v>I</v>
          </cell>
          <cell r="E6758" t="str">
            <v>FLYER</v>
          </cell>
        </row>
        <row r="6759">
          <cell r="A6759" t="str">
            <v>0008572</v>
          </cell>
          <cell r="B6759" t="str">
            <v>RB 414</v>
          </cell>
          <cell r="C6759" t="str">
            <v>ELECTRICAL SHOP</v>
          </cell>
          <cell r="D6759" t="str">
            <v>I</v>
          </cell>
          <cell r="E6759" t="str">
            <v>SKINNER</v>
          </cell>
        </row>
        <row r="6760">
          <cell r="A6760" t="str">
            <v>0008573</v>
          </cell>
          <cell r="B6760" t="str">
            <v>RB 571</v>
          </cell>
          <cell r="C6760" t="str">
            <v>BODYSHOP</v>
          </cell>
          <cell r="D6760" t="str">
            <v>I</v>
          </cell>
          <cell r="E6760" t="str">
            <v/>
          </cell>
        </row>
        <row r="6761">
          <cell r="A6761" t="str">
            <v>0008574</v>
          </cell>
          <cell r="B6761" t="str">
            <v>RB 415</v>
          </cell>
          <cell r="C6761" t="str">
            <v>ELECTRICAL SHOP</v>
          </cell>
          <cell r="D6761" t="str">
            <v>I</v>
          </cell>
          <cell r="E6761" t="str">
            <v>AURORA</v>
          </cell>
        </row>
        <row r="6762">
          <cell r="A6762" t="str">
            <v>0008575</v>
          </cell>
          <cell r="B6762" t="str">
            <v>RB 477</v>
          </cell>
          <cell r="C6762" t="str">
            <v>ELECTRICAL SHOP</v>
          </cell>
          <cell r="D6762" t="str">
            <v>I</v>
          </cell>
          <cell r="E6762" t="str">
            <v>THERMO KING CORP</v>
          </cell>
        </row>
        <row r="6763">
          <cell r="A6763" t="str">
            <v>0008576</v>
          </cell>
          <cell r="B6763" t="str">
            <v>RB 572</v>
          </cell>
          <cell r="C6763" t="str">
            <v>BODYSHOP</v>
          </cell>
          <cell r="D6763" t="str">
            <v>I</v>
          </cell>
          <cell r="E6763" t="str">
            <v>TRANSIGN</v>
          </cell>
        </row>
        <row r="6764">
          <cell r="A6764" t="str">
            <v>0008577</v>
          </cell>
          <cell r="B6764" t="str">
            <v>6880851</v>
          </cell>
          <cell r="C6764" t="str">
            <v>ABC BAKER</v>
          </cell>
          <cell r="D6764" t="str">
            <v>I</v>
          </cell>
          <cell r="E6764" t="str">
            <v>ALLISON TRANSMISION</v>
          </cell>
        </row>
        <row r="6765">
          <cell r="A6765" t="str">
            <v>0008578</v>
          </cell>
          <cell r="B6765" t="str">
            <v>RB 416</v>
          </cell>
          <cell r="C6765" t="str">
            <v>ELECTRICAL SHOP</v>
          </cell>
          <cell r="D6765" t="str">
            <v>I</v>
          </cell>
          <cell r="E6765" t="str">
            <v/>
          </cell>
        </row>
        <row r="6766">
          <cell r="A6766" t="str">
            <v>0008579</v>
          </cell>
          <cell r="B6766" t="str">
            <v>RB 573</v>
          </cell>
          <cell r="C6766" t="str">
            <v>BODYSHOP</v>
          </cell>
          <cell r="D6766" t="str">
            <v>I</v>
          </cell>
          <cell r="E6766" t="str">
            <v>FLYER</v>
          </cell>
        </row>
        <row r="6767">
          <cell r="A6767" t="str">
            <v>0008580</v>
          </cell>
          <cell r="B6767" t="str">
            <v>RB 478</v>
          </cell>
          <cell r="C6767" t="str">
            <v>ELECTRICAL SHOP</v>
          </cell>
          <cell r="D6767" t="str">
            <v>I</v>
          </cell>
          <cell r="E6767" t="str">
            <v>DELCO REMY</v>
          </cell>
        </row>
        <row r="6768">
          <cell r="A6768" t="str">
            <v>0008581</v>
          </cell>
          <cell r="B6768" t="str">
            <v>RB 574</v>
          </cell>
          <cell r="C6768" t="str">
            <v>BODYSHOP</v>
          </cell>
          <cell r="D6768" t="str">
            <v>I</v>
          </cell>
          <cell r="E6768" t="str">
            <v>FLYER</v>
          </cell>
        </row>
        <row r="6769">
          <cell r="A6769" t="str">
            <v>0008582</v>
          </cell>
          <cell r="B6769" t="str">
            <v>RB 479</v>
          </cell>
          <cell r="C6769" t="str">
            <v>ELECTRICAL SHOP</v>
          </cell>
          <cell r="D6769" t="str">
            <v>I</v>
          </cell>
          <cell r="E6769" t="str">
            <v>WILSON</v>
          </cell>
        </row>
        <row r="6770">
          <cell r="A6770" t="str">
            <v>0008583</v>
          </cell>
          <cell r="B6770" t="str">
            <v>RB 575</v>
          </cell>
          <cell r="C6770" t="str">
            <v>BODYSHOP</v>
          </cell>
          <cell r="D6770" t="str">
            <v>I</v>
          </cell>
          <cell r="E6770" t="str">
            <v>FLYER</v>
          </cell>
        </row>
        <row r="6771">
          <cell r="A6771" t="str">
            <v>0008584</v>
          </cell>
          <cell r="B6771" t="str">
            <v>6320882</v>
          </cell>
          <cell r="C6771" t="str">
            <v>BUS MAINTENANCE</v>
          </cell>
          <cell r="D6771" t="str">
            <v>I</v>
          </cell>
          <cell r="E6771" t="str">
            <v/>
          </cell>
        </row>
        <row r="6772">
          <cell r="A6772" t="str">
            <v>0008585</v>
          </cell>
          <cell r="B6772" t="str">
            <v>RB 576</v>
          </cell>
          <cell r="C6772" t="str">
            <v>BODYSHOP</v>
          </cell>
          <cell r="D6772" t="str">
            <v>I</v>
          </cell>
          <cell r="E6772" t="str">
            <v>FLYER</v>
          </cell>
        </row>
        <row r="6773">
          <cell r="A6773" t="str">
            <v>0008586</v>
          </cell>
          <cell r="B6773" t="str">
            <v>RB 639</v>
          </cell>
          <cell r="C6773" t="str">
            <v>MOTOR SHOP</v>
          </cell>
          <cell r="D6773" t="str">
            <v>I</v>
          </cell>
          <cell r="E6773" t="str">
            <v/>
          </cell>
        </row>
        <row r="6774">
          <cell r="A6774" t="str">
            <v>0008587</v>
          </cell>
          <cell r="B6774" t="str">
            <v>RB 577</v>
          </cell>
          <cell r="C6774" t="str">
            <v>BODYSHOP</v>
          </cell>
          <cell r="D6774" t="str">
            <v>I</v>
          </cell>
          <cell r="E6774" t="str">
            <v>FLYER</v>
          </cell>
        </row>
        <row r="6775">
          <cell r="A6775" t="str">
            <v>0008588</v>
          </cell>
          <cell r="B6775" t="str">
            <v>RB 640</v>
          </cell>
          <cell r="C6775" t="str">
            <v>MOTOR SHOP</v>
          </cell>
          <cell r="D6775" t="str">
            <v>I</v>
          </cell>
          <cell r="E6775" t="str">
            <v>GMC</v>
          </cell>
        </row>
        <row r="6776">
          <cell r="A6776" t="str">
            <v>0008589</v>
          </cell>
          <cell r="B6776" t="str">
            <v>RB 641</v>
          </cell>
          <cell r="C6776" t="str">
            <v>MOTOR SHOP</v>
          </cell>
          <cell r="D6776" t="str">
            <v>I</v>
          </cell>
          <cell r="E6776" t="str">
            <v>GMC</v>
          </cell>
        </row>
        <row r="6777">
          <cell r="A6777" t="str">
            <v>0008590</v>
          </cell>
          <cell r="B6777" t="str">
            <v>RB 500</v>
          </cell>
          <cell r="C6777" t="str">
            <v>BODYSHOP</v>
          </cell>
          <cell r="D6777" t="str">
            <v>I</v>
          </cell>
          <cell r="E6777" t="str">
            <v>KYSER</v>
          </cell>
        </row>
        <row r="6778">
          <cell r="A6778" t="str">
            <v>0008591</v>
          </cell>
          <cell r="B6778" t="str">
            <v>RB 642</v>
          </cell>
          <cell r="C6778" t="str">
            <v>MOTOR SHOP</v>
          </cell>
          <cell r="D6778" t="str">
            <v>I</v>
          </cell>
          <cell r="E6778" t="str">
            <v>GMC</v>
          </cell>
        </row>
        <row r="6779">
          <cell r="A6779" t="str">
            <v>0008592</v>
          </cell>
          <cell r="B6779" t="str">
            <v>RB 643</v>
          </cell>
          <cell r="C6779" t="str">
            <v>MOTOR SHOP</v>
          </cell>
          <cell r="D6779" t="str">
            <v>I</v>
          </cell>
          <cell r="E6779" t="str">
            <v>GM</v>
          </cell>
        </row>
        <row r="6780">
          <cell r="A6780" t="str">
            <v>0008593</v>
          </cell>
          <cell r="B6780" t="str">
            <v>RB 578</v>
          </cell>
          <cell r="C6780" t="str">
            <v>BODYSHOP</v>
          </cell>
          <cell r="D6780" t="str">
            <v>I</v>
          </cell>
          <cell r="E6780" t="str">
            <v>GMC</v>
          </cell>
        </row>
        <row r="6781">
          <cell r="A6781" t="str">
            <v>0008594</v>
          </cell>
          <cell r="B6781" t="str">
            <v>RB 501</v>
          </cell>
          <cell r="C6781" t="str">
            <v>MACHINE SHOP</v>
          </cell>
          <cell r="D6781" t="str">
            <v>I</v>
          </cell>
          <cell r="E6781" t="str">
            <v>DETROIT DIESEL</v>
          </cell>
        </row>
        <row r="6782">
          <cell r="A6782" t="str">
            <v>0008595</v>
          </cell>
          <cell r="B6782" t="str">
            <v>RB 417</v>
          </cell>
          <cell r="C6782" t="str">
            <v>ELECTRICAL SHOP</v>
          </cell>
          <cell r="D6782" t="str">
            <v>I</v>
          </cell>
          <cell r="E6782" t="str">
            <v>DELCO REMY</v>
          </cell>
        </row>
        <row r="6783">
          <cell r="A6783" t="str">
            <v>0008596</v>
          </cell>
          <cell r="B6783" t="str">
            <v>5941776</v>
          </cell>
          <cell r="C6783" t="str">
            <v>NFI PARTS</v>
          </cell>
          <cell r="D6783" t="str">
            <v>I</v>
          </cell>
          <cell r="E6783" t="str">
            <v>FLYER</v>
          </cell>
        </row>
        <row r="6784">
          <cell r="A6784" t="str">
            <v>0008597</v>
          </cell>
          <cell r="B6784" t="str">
            <v>RB 418</v>
          </cell>
          <cell r="C6784" t="str">
            <v>ELECTRICAL SHOP</v>
          </cell>
          <cell r="D6784" t="str">
            <v>I</v>
          </cell>
          <cell r="E6784" t="str">
            <v>DELCO</v>
          </cell>
        </row>
        <row r="6785">
          <cell r="A6785" t="str">
            <v>0008598</v>
          </cell>
          <cell r="B6785" t="str">
            <v>RB 580</v>
          </cell>
          <cell r="C6785" t="str">
            <v>WELDING SHOP</v>
          </cell>
          <cell r="D6785" t="str">
            <v>I</v>
          </cell>
          <cell r="E6785" t="str">
            <v>FABRICATED - NEW FLYER</v>
          </cell>
        </row>
        <row r="6786">
          <cell r="A6786" t="str">
            <v>0008599</v>
          </cell>
          <cell r="B6786" t="str">
            <v>RB 419</v>
          </cell>
          <cell r="C6786" t="str">
            <v>ELECTRICAL SHOP</v>
          </cell>
          <cell r="D6786" t="str">
            <v>I</v>
          </cell>
          <cell r="E6786" t="str">
            <v/>
          </cell>
        </row>
        <row r="6787">
          <cell r="A6787" t="str">
            <v>0008600</v>
          </cell>
          <cell r="B6787" t="str">
            <v>RB 502</v>
          </cell>
          <cell r="C6787" t="str">
            <v>ELECTRICAL SHOP</v>
          </cell>
          <cell r="D6787" t="str">
            <v>I</v>
          </cell>
          <cell r="E6787" t="str">
            <v>GM</v>
          </cell>
        </row>
        <row r="6788">
          <cell r="A6788" t="str">
            <v>0008601</v>
          </cell>
          <cell r="B6788" t="str">
            <v>RB 581</v>
          </cell>
          <cell r="C6788" t="str">
            <v>BODYSHOP</v>
          </cell>
          <cell r="D6788" t="str">
            <v>I</v>
          </cell>
          <cell r="E6788" t="str">
            <v>FLYER</v>
          </cell>
        </row>
        <row r="6789">
          <cell r="A6789" t="str">
            <v>0008602</v>
          </cell>
          <cell r="B6789" t="str">
            <v>RB 644</v>
          </cell>
          <cell r="C6789" t="str">
            <v>MOTOR SHOP</v>
          </cell>
          <cell r="D6789" t="str">
            <v>I</v>
          </cell>
          <cell r="E6789" t="str">
            <v>GM</v>
          </cell>
        </row>
        <row r="6790">
          <cell r="A6790" t="str">
            <v>0008603</v>
          </cell>
          <cell r="B6790" t="str">
            <v>RB 582</v>
          </cell>
          <cell r="C6790" t="str">
            <v>BODYSHOP</v>
          </cell>
          <cell r="D6790" t="str">
            <v>I</v>
          </cell>
          <cell r="E6790" t="str">
            <v>FLYER</v>
          </cell>
        </row>
        <row r="6791">
          <cell r="A6791" t="str">
            <v>0008604</v>
          </cell>
          <cell r="B6791" t="str">
            <v>RB 645</v>
          </cell>
          <cell r="C6791" t="str">
            <v>MOTOR SHOP</v>
          </cell>
          <cell r="D6791" t="str">
            <v>I</v>
          </cell>
          <cell r="E6791" t="str">
            <v>GM</v>
          </cell>
        </row>
        <row r="6792">
          <cell r="A6792" t="str">
            <v>0008605</v>
          </cell>
          <cell r="B6792" t="str">
            <v>RB 583</v>
          </cell>
          <cell r="C6792" t="str">
            <v>BODYSHOP</v>
          </cell>
          <cell r="D6792" t="str">
            <v>I</v>
          </cell>
          <cell r="E6792" t="str">
            <v>FLYER</v>
          </cell>
        </row>
        <row r="6793">
          <cell r="A6793" t="str">
            <v>0008606</v>
          </cell>
          <cell r="B6793" t="str">
            <v>RB 646</v>
          </cell>
          <cell r="C6793" t="str">
            <v>MOTOR SHOP</v>
          </cell>
          <cell r="D6793" t="str">
            <v>I</v>
          </cell>
          <cell r="E6793" t="str">
            <v/>
          </cell>
        </row>
        <row r="6794">
          <cell r="A6794" t="str">
            <v>0008607</v>
          </cell>
          <cell r="B6794" t="str">
            <v>RB 647</v>
          </cell>
          <cell r="C6794" t="str">
            <v>WELDING SHOP</v>
          </cell>
          <cell r="D6794" t="str">
            <v>I</v>
          </cell>
          <cell r="E6794" t="str">
            <v>GM</v>
          </cell>
        </row>
        <row r="6795">
          <cell r="A6795" t="str">
            <v>0008608</v>
          </cell>
          <cell r="B6795" t="str">
            <v>RB 706</v>
          </cell>
          <cell r="C6795" t="str">
            <v>MOTOR SHOP</v>
          </cell>
          <cell r="D6795" t="str">
            <v>I</v>
          </cell>
          <cell r="E6795" t="str">
            <v>NEW FLYER</v>
          </cell>
        </row>
        <row r="6796">
          <cell r="A6796" t="str">
            <v>0008609</v>
          </cell>
          <cell r="B6796" t="str">
            <v>RB 420</v>
          </cell>
          <cell r="C6796" t="str">
            <v>ELECTRICAL SHOP</v>
          </cell>
          <cell r="D6796" t="str">
            <v>I</v>
          </cell>
          <cell r="E6796" t="str">
            <v>MCI</v>
          </cell>
        </row>
        <row r="6797">
          <cell r="A6797" t="str">
            <v>0008610</v>
          </cell>
          <cell r="B6797" t="str">
            <v>RB 648</v>
          </cell>
          <cell r="C6797" t="str">
            <v>WELDING SHOP</v>
          </cell>
          <cell r="D6797" t="str">
            <v>I</v>
          </cell>
          <cell r="E6797" t="str">
            <v>GM</v>
          </cell>
        </row>
        <row r="6798">
          <cell r="A6798" t="str">
            <v>0008611</v>
          </cell>
          <cell r="B6798" t="str">
            <v>RB 503</v>
          </cell>
          <cell r="C6798" t="str">
            <v>BODYSHOP</v>
          </cell>
          <cell r="D6798" t="str">
            <v>I</v>
          </cell>
          <cell r="E6798" t="str">
            <v/>
          </cell>
        </row>
        <row r="6799">
          <cell r="A6799" t="str">
            <v>0008612</v>
          </cell>
          <cell r="B6799" t="str">
            <v>RB 584</v>
          </cell>
          <cell r="C6799" t="str">
            <v>BODYSHOP</v>
          </cell>
          <cell r="D6799" t="str">
            <v>I</v>
          </cell>
          <cell r="E6799" t="str">
            <v>MCI</v>
          </cell>
        </row>
        <row r="6800">
          <cell r="A6800" t="str">
            <v>0008613</v>
          </cell>
          <cell r="B6800" t="str">
            <v>RB 707</v>
          </cell>
          <cell r="C6800" t="str">
            <v>COMPONENT REBUILD SHOP</v>
          </cell>
          <cell r="D6800" t="str">
            <v>I</v>
          </cell>
          <cell r="E6800" t="str">
            <v>LONG MFG</v>
          </cell>
        </row>
        <row r="6801">
          <cell r="A6801" t="str">
            <v>0008614</v>
          </cell>
          <cell r="B6801" t="str">
            <v>RB 585</v>
          </cell>
          <cell r="C6801" t="str">
            <v>BODYSHOP</v>
          </cell>
          <cell r="D6801" t="str">
            <v>I</v>
          </cell>
          <cell r="E6801" t="str">
            <v>GMC</v>
          </cell>
        </row>
        <row r="6802">
          <cell r="A6802" t="str">
            <v>0008615</v>
          </cell>
          <cell r="B6802" t="str">
            <v>RB 708</v>
          </cell>
          <cell r="C6802" t="str">
            <v>MOTOR SHOP</v>
          </cell>
          <cell r="D6802" t="str">
            <v>I</v>
          </cell>
          <cell r="E6802" t="str">
            <v>BAKER</v>
          </cell>
        </row>
        <row r="6803">
          <cell r="A6803" t="str">
            <v>0008616</v>
          </cell>
          <cell r="B6803" t="str">
            <v>RB 586</v>
          </cell>
          <cell r="C6803" t="str">
            <v>BODYSHOP</v>
          </cell>
          <cell r="D6803" t="str">
            <v>I</v>
          </cell>
          <cell r="E6803" t="str">
            <v>MCI</v>
          </cell>
        </row>
        <row r="6804">
          <cell r="A6804" t="str">
            <v>0008617</v>
          </cell>
          <cell r="B6804" t="str">
            <v>RB 504</v>
          </cell>
          <cell r="C6804" t="str">
            <v>BODYSHOP</v>
          </cell>
          <cell r="D6804" t="str">
            <v>I</v>
          </cell>
          <cell r="E6804" t="str">
            <v>ORION</v>
          </cell>
        </row>
        <row r="6805">
          <cell r="A6805" t="str">
            <v>0008618</v>
          </cell>
          <cell r="B6805" t="str">
            <v>RB 657</v>
          </cell>
          <cell r="C6805" t="str">
            <v>BODYSHOP</v>
          </cell>
          <cell r="D6805" t="str">
            <v>I</v>
          </cell>
          <cell r="E6805" t="str">
            <v/>
          </cell>
        </row>
        <row r="6806">
          <cell r="A6806" t="str">
            <v>0008619</v>
          </cell>
          <cell r="B6806" t="str">
            <v>RB 587</v>
          </cell>
          <cell r="C6806" t="str">
            <v>BODYSHOP</v>
          </cell>
          <cell r="D6806" t="str">
            <v>I</v>
          </cell>
          <cell r="E6806" t="str">
            <v>GMC</v>
          </cell>
        </row>
        <row r="6807">
          <cell r="A6807" t="str">
            <v>0008620</v>
          </cell>
          <cell r="B6807" t="str">
            <v>RB 709</v>
          </cell>
          <cell r="C6807" t="str">
            <v>BUS MAINTENANCE</v>
          </cell>
          <cell r="D6807" t="str">
            <v>I</v>
          </cell>
          <cell r="E6807" t="str">
            <v/>
          </cell>
        </row>
        <row r="6808">
          <cell r="A6808" t="str">
            <v>0008621</v>
          </cell>
          <cell r="B6808" t="str">
            <v>RB 421</v>
          </cell>
          <cell r="C6808" t="str">
            <v>ELECTRICAL SHOP</v>
          </cell>
          <cell r="D6808" t="str">
            <v>I</v>
          </cell>
          <cell r="E6808" t="str">
            <v>DELCO</v>
          </cell>
        </row>
        <row r="6809">
          <cell r="A6809" t="str">
            <v>0008622</v>
          </cell>
          <cell r="B6809" t="str">
            <v>RB 658</v>
          </cell>
          <cell r="C6809" t="str">
            <v>BODYSHOP</v>
          </cell>
          <cell r="D6809" t="str">
            <v>I</v>
          </cell>
          <cell r="E6809" t="str">
            <v>FLYER</v>
          </cell>
        </row>
        <row r="6810">
          <cell r="A6810" t="str">
            <v>0008623</v>
          </cell>
          <cell r="B6810" t="str">
            <v>RB 505</v>
          </cell>
          <cell r="C6810" t="str">
            <v>BODYSHOP</v>
          </cell>
          <cell r="D6810" t="str">
            <v>I</v>
          </cell>
          <cell r="E6810" t="str">
            <v>SULLIVAN STRONG SCOTT</v>
          </cell>
        </row>
        <row r="6811">
          <cell r="A6811" t="str">
            <v>0008624</v>
          </cell>
          <cell r="B6811" t="str">
            <v>RB 664</v>
          </cell>
          <cell r="C6811" t="str">
            <v>BODYSHOP</v>
          </cell>
          <cell r="D6811" t="str">
            <v>I</v>
          </cell>
          <cell r="E6811" t="str">
            <v>GMC</v>
          </cell>
        </row>
        <row r="6812">
          <cell r="A6812" t="str">
            <v>0008625</v>
          </cell>
          <cell r="B6812" t="str">
            <v>RB 588</v>
          </cell>
          <cell r="C6812" t="str">
            <v>BODYSHOP</v>
          </cell>
          <cell r="D6812" t="str">
            <v>I</v>
          </cell>
          <cell r="E6812" t="str">
            <v>GMC</v>
          </cell>
        </row>
        <row r="6813">
          <cell r="A6813" t="str">
            <v>0008627</v>
          </cell>
          <cell r="B6813" t="str">
            <v>RB 589</v>
          </cell>
          <cell r="C6813" t="str">
            <v>BODYSHOP</v>
          </cell>
          <cell r="D6813" t="str">
            <v>I</v>
          </cell>
          <cell r="E6813" t="str">
            <v>GMC</v>
          </cell>
        </row>
        <row r="6814">
          <cell r="A6814" t="str">
            <v>0008628</v>
          </cell>
          <cell r="B6814" t="str">
            <v>RB 665</v>
          </cell>
          <cell r="C6814" t="str">
            <v>BODYSHOP</v>
          </cell>
          <cell r="D6814" t="str">
            <v>I</v>
          </cell>
          <cell r="E6814" t="str">
            <v>GMC</v>
          </cell>
        </row>
        <row r="6815">
          <cell r="A6815" t="str">
            <v>0008629</v>
          </cell>
          <cell r="B6815" t="str">
            <v>RB 590</v>
          </cell>
          <cell r="C6815" t="str">
            <v>BODYSHOP</v>
          </cell>
          <cell r="D6815" t="str">
            <v>I</v>
          </cell>
          <cell r="E6815" t="str">
            <v>GM</v>
          </cell>
        </row>
        <row r="6816">
          <cell r="A6816" t="str">
            <v>0008630</v>
          </cell>
          <cell r="B6816" t="str">
            <v>RB 669</v>
          </cell>
          <cell r="C6816" t="str">
            <v>MACHINE SHOP</v>
          </cell>
          <cell r="D6816" t="str">
            <v>I</v>
          </cell>
          <cell r="E6816" t="str">
            <v/>
          </cell>
        </row>
        <row r="6817">
          <cell r="A6817" t="str">
            <v>0008631</v>
          </cell>
          <cell r="B6817" t="str">
            <v>RB 670</v>
          </cell>
          <cell r="C6817" t="str">
            <v>MOTOR SHOP</v>
          </cell>
          <cell r="D6817" t="str">
            <v>I</v>
          </cell>
          <cell r="E6817" t="str">
            <v/>
          </cell>
        </row>
        <row r="6818">
          <cell r="A6818" t="str">
            <v>0008632</v>
          </cell>
          <cell r="B6818" t="str">
            <v>RB 710</v>
          </cell>
          <cell r="C6818" t="str">
            <v>MACHINE SHOP</v>
          </cell>
          <cell r="D6818" t="str">
            <v>I</v>
          </cell>
          <cell r="E6818" t="str">
            <v/>
          </cell>
        </row>
        <row r="6819">
          <cell r="A6819" t="str">
            <v>0008633</v>
          </cell>
          <cell r="B6819" t="str">
            <v>RB 422</v>
          </cell>
          <cell r="C6819" t="str">
            <v>REBUILD ELECTRICAL SHOP</v>
          </cell>
          <cell r="D6819" t="str">
            <v>I</v>
          </cell>
          <cell r="E6819" t="str">
            <v>DELCO</v>
          </cell>
        </row>
        <row r="6820">
          <cell r="A6820" t="str">
            <v>0008634</v>
          </cell>
          <cell r="B6820" t="str">
            <v>RB 591</v>
          </cell>
          <cell r="C6820" t="str">
            <v>BODYSHOP</v>
          </cell>
          <cell r="D6820" t="str">
            <v>I</v>
          </cell>
          <cell r="E6820" t="str">
            <v>GM</v>
          </cell>
        </row>
        <row r="6821">
          <cell r="A6821" t="str">
            <v>0008635</v>
          </cell>
          <cell r="B6821" t="str">
            <v>RB 671</v>
          </cell>
          <cell r="C6821" t="str">
            <v>MOTOR SHOP</v>
          </cell>
          <cell r="D6821" t="str">
            <v>I</v>
          </cell>
          <cell r="E6821" t="str">
            <v>DETROIT DIESEL</v>
          </cell>
        </row>
        <row r="6822">
          <cell r="A6822" t="str">
            <v>0008636</v>
          </cell>
          <cell r="B6822" t="str">
            <v>RB 592</v>
          </cell>
          <cell r="C6822" t="str">
            <v>BODYSHOP</v>
          </cell>
          <cell r="D6822" t="str">
            <v>I</v>
          </cell>
          <cell r="E6822" t="str">
            <v>FLYER</v>
          </cell>
        </row>
        <row r="6823">
          <cell r="A6823" t="str">
            <v>0008637</v>
          </cell>
          <cell r="B6823" t="str">
            <v>RB 423</v>
          </cell>
          <cell r="C6823" t="str">
            <v>ELECTRICAL SHOP</v>
          </cell>
          <cell r="D6823" t="str">
            <v>I</v>
          </cell>
          <cell r="E6823" t="str">
            <v>DELCO REMY</v>
          </cell>
        </row>
        <row r="6824">
          <cell r="A6824" t="str">
            <v>0008639</v>
          </cell>
          <cell r="B6824" t="str">
            <v>RB 721</v>
          </cell>
          <cell r="C6824" t="str">
            <v>MOTOR SHOP</v>
          </cell>
          <cell r="D6824" t="str">
            <v>I</v>
          </cell>
          <cell r="E6824" t="str">
            <v/>
          </cell>
        </row>
        <row r="6825">
          <cell r="A6825" t="str">
            <v>0008641</v>
          </cell>
          <cell r="B6825" t="str">
            <v>RB 593</v>
          </cell>
          <cell r="C6825" t="str">
            <v>BODYSHOP</v>
          </cell>
          <cell r="D6825" t="str">
            <v>I</v>
          </cell>
          <cell r="E6825" t="str">
            <v>FLYER</v>
          </cell>
        </row>
        <row r="6826">
          <cell r="A6826" t="str">
            <v>0008642</v>
          </cell>
          <cell r="B6826" t="str">
            <v>RB 508</v>
          </cell>
          <cell r="C6826" t="str">
            <v>BODYSHOP</v>
          </cell>
          <cell r="D6826" t="str">
            <v>I</v>
          </cell>
          <cell r="E6826" t="str">
            <v>GMC</v>
          </cell>
        </row>
        <row r="6827">
          <cell r="A6827" t="str">
            <v>0008643</v>
          </cell>
          <cell r="B6827" t="str">
            <v>RB 672</v>
          </cell>
          <cell r="C6827" t="str">
            <v>MOTOR SHOP</v>
          </cell>
          <cell r="D6827" t="str">
            <v>I</v>
          </cell>
          <cell r="E6827" t="str">
            <v>GMC</v>
          </cell>
        </row>
        <row r="6828">
          <cell r="A6828" t="str">
            <v>0008644</v>
          </cell>
          <cell r="B6828" t="str">
            <v>RB 802</v>
          </cell>
          <cell r="C6828" t="str">
            <v>FORT GARRY IND.</v>
          </cell>
          <cell r="D6828" t="str">
            <v>I</v>
          </cell>
          <cell r="E6828" t="str">
            <v>ROCKWELL</v>
          </cell>
        </row>
        <row r="6829">
          <cell r="A6829" t="str">
            <v>0008645</v>
          </cell>
          <cell r="B6829" t="str">
            <v>RB 594</v>
          </cell>
          <cell r="C6829" t="str">
            <v>BODYSHOP</v>
          </cell>
          <cell r="D6829" t="str">
            <v>I</v>
          </cell>
          <cell r="E6829" t="str">
            <v>FLYER</v>
          </cell>
        </row>
        <row r="6830">
          <cell r="A6830" t="str">
            <v>0008646</v>
          </cell>
          <cell r="B6830" t="str">
            <v>RB 674</v>
          </cell>
          <cell r="C6830" t="str">
            <v>MACHINE SHOP</v>
          </cell>
          <cell r="D6830" t="str">
            <v>I</v>
          </cell>
          <cell r="E6830" t="str">
            <v>FLYER</v>
          </cell>
        </row>
        <row r="6831">
          <cell r="A6831" t="str">
            <v>0008647</v>
          </cell>
          <cell r="B6831" t="str">
            <v>RB 595</v>
          </cell>
          <cell r="C6831" t="str">
            <v>BODYSHOP</v>
          </cell>
          <cell r="D6831" t="str">
            <v>I</v>
          </cell>
          <cell r="E6831" t="str">
            <v>FLYER</v>
          </cell>
        </row>
        <row r="6832">
          <cell r="A6832" t="str">
            <v>0008648</v>
          </cell>
          <cell r="B6832" t="str">
            <v>RB 675</v>
          </cell>
          <cell r="C6832" t="str">
            <v>MACHINE SHOP</v>
          </cell>
          <cell r="D6832" t="str">
            <v>I</v>
          </cell>
          <cell r="E6832" t="str">
            <v>FLYER</v>
          </cell>
        </row>
        <row r="6833">
          <cell r="A6833" t="str">
            <v>0008649</v>
          </cell>
          <cell r="B6833" t="str">
            <v>RB 596</v>
          </cell>
          <cell r="C6833" t="str">
            <v>BODYSHOP</v>
          </cell>
          <cell r="D6833" t="str">
            <v>I</v>
          </cell>
          <cell r="E6833" t="str">
            <v>FLYER</v>
          </cell>
        </row>
        <row r="6834">
          <cell r="A6834" t="str">
            <v>0008650</v>
          </cell>
          <cell r="B6834" t="str">
            <v>RB 804</v>
          </cell>
          <cell r="C6834" t="str">
            <v>FORT GARRY IND.</v>
          </cell>
          <cell r="D6834" t="str">
            <v>I</v>
          </cell>
          <cell r="E6834" t="str">
            <v>SUPER STOP</v>
          </cell>
        </row>
        <row r="6835">
          <cell r="A6835" t="str">
            <v>0008651</v>
          </cell>
          <cell r="B6835" t="str">
            <v>RB 597</v>
          </cell>
          <cell r="C6835" t="str">
            <v>UPHOLSTERY SHOP</v>
          </cell>
          <cell r="D6835" t="str">
            <v>I</v>
          </cell>
          <cell r="E6835" t="str">
            <v>NATIONAL SEATING</v>
          </cell>
        </row>
        <row r="6836">
          <cell r="A6836" t="str">
            <v>0008653</v>
          </cell>
          <cell r="B6836" t="str">
            <v>RB 509</v>
          </cell>
          <cell r="C6836" t="str">
            <v>BODYSHOP</v>
          </cell>
          <cell r="D6836" t="str">
            <v>I</v>
          </cell>
          <cell r="E6836" t="str">
            <v>TRANSPEC INC</v>
          </cell>
        </row>
        <row r="6837">
          <cell r="A6837" t="str">
            <v>0008654</v>
          </cell>
          <cell r="B6837" t="str">
            <v>RB 424</v>
          </cell>
          <cell r="C6837" t="str">
            <v>ELECTRICAL SHOP</v>
          </cell>
          <cell r="D6837" t="str">
            <v>I</v>
          </cell>
          <cell r="E6837" t="str">
            <v>DELCO</v>
          </cell>
        </row>
        <row r="6838">
          <cell r="A6838" t="str">
            <v>0008655</v>
          </cell>
          <cell r="B6838" t="str">
            <v>RB 598</v>
          </cell>
          <cell r="C6838" t="str">
            <v>MACHINE SHOP</v>
          </cell>
          <cell r="D6838" t="str">
            <v>I</v>
          </cell>
          <cell r="E6838" t="str">
            <v>GMC</v>
          </cell>
        </row>
        <row r="6839">
          <cell r="A6839" t="str">
            <v>0008656</v>
          </cell>
          <cell r="B6839" t="str">
            <v>RB 676</v>
          </cell>
          <cell r="C6839" t="str">
            <v>MOTOR SHOP</v>
          </cell>
          <cell r="D6839" t="str">
            <v>I</v>
          </cell>
          <cell r="E6839" t="str">
            <v/>
          </cell>
        </row>
        <row r="6840">
          <cell r="A6840" t="str">
            <v>0008657</v>
          </cell>
          <cell r="B6840" t="str">
            <v>RB 599</v>
          </cell>
          <cell r="C6840" t="str">
            <v>BODYSHOP</v>
          </cell>
          <cell r="D6840" t="str">
            <v>I</v>
          </cell>
          <cell r="E6840" t="str">
            <v>FLYER</v>
          </cell>
        </row>
        <row r="6841">
          <cell r="A6841" t="str">
            <v>0008658</v>
          </cell>
          <cell r="B6841" t="str">
            <v>RB 677</v>
          </cell>
          <cell r="C6841" t="str">
            <v>BODYSHOP</v>
          </cell>
          <cell r="D6841" t="str">
            <v>I</v>
          </cell>
          <cell r="E6841" t="str">
            <v>FLYER</v>
          </cell>
        </row>
        <row r="6842">
          <cell r="A6842" t="str">
            <v>0008659</v>
          </cell>
          <cell r="B6842" t="str">
            <v>RB 510</v>
          </cell>
          <cell r="C6842" t="str">
            <v>BODYSHOP</v>
          </cell>
          <cell r="D6842" t="str">
            <v>I</v>
          </cell>
          <cell r="E6842" t="str">
            <v>TRANSPEC INC</v>
          </cell>
        </row>
        <row r="6843">
          <cell r="A6843" t="str">
            <v>0008661</v>
          </cell>
          <cell r="B6843" t="str">
            <v>RB 511</v>
          </cell>
          <cell r="C6843" t="str">
            <v>DAIMLER BUSES NRTH AM LTD</v>
          </cell>
          <cell r="D6843" t="str">
            <v>I</v>
          </cell>
          <cell r="E6843" t="str">
            <v>ORION</v>
          </cell>
        </row>
        <row r="6844">
          <cell r="A6844" t="str">
            <v>0008662</v>
          </cell>
          <cell r="B6844" t="str">
            <v>RB 601</v>
          </cell>
          <cell r="C6844" t="str">
            <v>WELDING SHOP</v>
          </cell>
          <cell r="D6844" t="str">
            <v>I</v>
          </cell>
          <cell r="E6844" t="str">
            <v>FLYER</v>
          </cell>
        </row>
        <row r="6845">
          <cell r="A6845" t="str">
            <v>0008663</v>
          </cell>
          <cell r="B6845" t="str">
            <v>RB 602</v>
          </cell>
          <cell r="C6845" t="str">
            <v>WELDING SHOP</v>
          </cell>
          <cell r="D6845" t="str">
            <v>I</v>
          </cell>
          <cell r="E6845" t="str">
            <v>GMC</v>
          </cell>
        </row>
        <row r="6846">
          <cell r="A6846" t="str">
            <v>0008664</v>
          </cell>
          <cell r="B6846" t="str">
            <v>RB 425</v>
          </cell>
          <cell r="C6846" t="str">
            <v>ELECTRICAL SHOP</v>
          </cell>
          <cell r="D6846" t="str">
            <v>I</v>
          </cell>
          <cell r="E6846" t="str">
            <v>DELCO</v>
          </cell>
        </row>
        <row r="6847">
          <cell r="A6847" t="str">
            <v>0008665</v>
          </cell>
          <cell r="B6847" t="str">
            <v>RB 678</v>
          </cell>
          <cell r="C6847" t="str">
            <v>BODYSHOP</v>
          </cell>
          <cell r="D6847" t="str">
            <v>I</v>
          </cell>
          <cell r="E6847" t="str">
            <v>FLYER</v>
          </cell>
        </row>
        <row r="6848">
          <cell r="A6848" t="str">
            <v>0008666</v>
          </cell>
          <cell r="B6848" t="str">
            <v>RB 603</v>
          </cell>
          <cell r="C6848" t="str">
            <v>BODYSHOP</v>
          </cell>
          <cell r="D6848" t="str">
            <v>I</v>
          </cell>
          <cell r="E6848" t="str">
            <v>FLYER</v>
          </cell>
        </row>
        <row r="6849">
          <cell r="A6849" t="str">
            <v>0008667</v>
          </cell>
          <cell r="B6849" t="str">
            <v>RB 512</v>
          </cell>
          <cell r="C6849" t="str">
            <v>NFI PARTS</v>
          </cell>
          <cell r="D6849" t="str">
            <v>I</v>
          </cell>
          <cell r="E6849" t="str">
            <v/>
          </cell>
        </row>
        <row r="6850">
          <cell r="A6850" t="str">
            <v>0008668</v>
          </cell>
          <cell r="B6850" t="str">
            <v>RB 808</v>
          </cell>
          <cell r="C6850" t="str">
            <v>FORT GARRY IND.</v>
          </cell>
          <cell r="D6850" t="str">
            <v>I</v>
          </cell>
          <cell r="E6850" t="str">
            <v>ABEX</v>
          </cell>
        </row>
        <row r="6851">
          <cell r="A6851" t="str">
            <v>0008669</v>
          </cell>
          <cell r="B6851" t="str">
            <v>RB 604</v>
          </cell>
          <cell r="C6851" t="str">
            <v>BODYSHOP</v>
          </cell>
          <cell r="D6851" t="str">
            <v>I</v>
          </cell>
          <cell r="E6851" t="str">
            <v>GMC</v>
          </cell>
        </row>
        <row r="6852">
          <cell r="A6852" t="str">
            <v>0008670</v>
          </cell>
          <cell r="B6852" t="str">
            <v>5941777</v>
          </cell>
          <cell r="C6852" t="str">
            <v>NFI PARTS</v>
          </cell>
          <cell r="D6852" t="str">
            <v>I</v>
          </cell>
          <cell r="E6852" t="str">
            <v>FLYER</v>
          </cell>
        </row>
        <row r="6853">
          <cell r="A6853" t="str">
            <v>0008671</v>
          </cell>
          <cell r="B6853" t="str">
            <v>RB 426</v>
          </cell>
          <cell r="C6853" t="str">
            <v>ELECTRICAL SHOP</v>
          </cell>
          <cell r="D6853" t="str">
            <v>I</v>
          </cell>
          <cell r="E6853" t="str">
            <v>DELCO REMY</v>
          </cell>
        </row>
        <row r="6854">
          <cell r="A6854" t="str">
            <v>0008672</v>
          </cell>
          <cell r="B6854" t="str">
            <v>RB 605</v>
          </cell>
          <cell r="C6854" t="str">
            <v>BODYSHOP</v>
          </cell>
          <cell r="D6854" t="str">
            <v>I</v>
          </cell>
          <cell r="E6854" t="str">
            <v>GMC</v>
          </cell>
        </row>
        <row r="6855">
          <cell r="A6855" t="str">
            <v>0008674</v>
          </cell>
          <cell r="B6855" t="str">
            <v>RB 427</v>
          </cell>
          <cell r="C6855" t="str">
            <v>ELECTRICAL SHOP</v>
          </cell>
          <cell r="D6855" t="str">
            <v>I</v>
          </cell>
          <cell r="E6855" t="str">
            <v>DELCO</v>
          </cell>
        </row>
        <row r="6856">
          <cell r="A6856" t="str">
            <v>0008675</v>
          </cell>
          <cell r="B6856" t="str">
            <v>RB 681</v>
          </cell>
          <cell r="C6856" t="str">
            <v>MACHINE SHOP</v>
          </cell>
          <cell r="D6856" t="str">
            <v>I</v>
          </cell>
          <cell r="E6856" t="str">
            <v>ANCO</v>
          </cell>
        </row>
        <row r="6857">
          <cell r="A6857" t="str">
            <v>0008676</v>
          </cell>
          <cell r="B6857" t="str">
            <v>RB 606</v>
          </cell>
          <cell r="C6857" t="str">
            <v>MOTOR SHOP</v>
          </cell>
          <cell r="D6857" t="str">
            <v>I</v>
          </cell>
          <cell r="E6857" t="str">
            <v/>
          </cell>
        </row>
        <row r="6858">
          <cell r="A6858" t="str">
            <v>0008677</v>
          </cell>
          <cell r="B6858" t="str">
            <v>RB 809</v>
          </cell>
          <cell r="C6858" t="str">
            <v>FORT GARRY IND.</v>
          </cell>
          <cell r="D6858" t="str">
            <v>I</v>
          </cell>
          <cell r="E6858" t="str">
            <v>ABEX</v>
          </cell>
        </row>
        <row r="6859">
          <cell r="A6859" t="str">
            <v>0008678</v>
          </cell>
          <cell r="B6859" t="str">
            <v>RB 607</v>
          </cell>
          <cell r="C6859" t="str">
            <v>WELDING SHOP</v>
          </cell>
          <cell r="D6859" t="str">
            <v>I</v>
          </cell>
          <cell r="E6859" t="str">
            <v>FLYER</v>
          </cell>
        </row>
        <row r="6860">
          <cell r="A6860" t="str">
            <v>0008679</v>
          </cell>
          <cell r="B6860" t="str">
            <v>RB 682</v>
          </cell>
          <cell r="C6860" t="str">
            <v>WELDING SHOP</v>
          </cell>
          <cell r="D6860" t="str">
            <v>I</v>
          </cell>
          <cell r="E6860" t="str">
            <v>GM</v>
          </cell>
        </row>
        <row r="6861">
          <cell r="A6861" t="str">
            <v>0008680</v>
          </cell>
          <cell r="B6861" t="str">
            <v>RB 608</v>
          </cell>
          <cell r="C6861" t="str">
            <v>BODYSHOP</v>
          </cell>
          <cell r="D6861" t="str">
            <v>I</v>
          </cell>
          <cell r="E6861" t="str">
            <v>FLYER</v>
          </cell>
        </row>
        <row r="6862">
          <cell r="A6862" t="str">
            <v>0008681</v>
          </cell>
          <cell r="B6862" t="str">
            <v>RB 683</v>
          </cell>
          <cell r="C6862" t="str">
            <v>MACHINE SHOP</v>
          </cell>
          <cell r="D6862" t="str">
            <v>I</v>
          </cell>
          <cell r="E6862" t="str">
            <v>COOPER INDUSTRIES</v>
          </cell>
        </row>
        <row r="6863">
          <cell r="A6863" t="str">
            <v>0008682</v>
          </cell>
          <cell r="B6863" t="str">
            <v>RB 513</v>
          </cell>
          <cell r="C6863" t="str">
            <v>PAINT SHOP</v>
          </cell>
          <cell r="D6863" t="str">
            <v>I</v>
          </cell>
          <cell r="E6863" t="str">
            <v>PNTSHP</v>
          </cell>
        </row>
        <row r="6864">
          <cell r="A6864" t="str">
            <v>0008683</v>
          </cell>
          <cell r="B6864" t="str">
            <v>RB 810</v>
          </cell>
          <cell r="C6864" t="str">
            <v>BRAKE SHOP</v>
          </cell>
          <cell r="D6864" t="str">
            <v>I</v>
          </cell>
          <cell r="E6864" t="str">
            <v/>
          </cell>
        </row>
        <row r="6865">
          <cell r="A6865" t="str">
            <v>0008684</v>
          </cell>
          <cell r="B6865" t="str">
            <v>RB 428</v>
          </cell>
          <cell r="C6865" t="str">
            <v>ELECTRICAL SHOP</v>
          </cell>
          <cell r="D6865" t="str">
            <v>I</v>
          </cell>
          <cell r="E6865" t="str">
            <v>PRESTOLITE</v>
          </cell>
        </row>
        <row r="6866">
          <cell r="A6866" t="str">
            <v>0008685</v>
          </cell>
          <cell r="B6866" t="str">
            <v>RB 609</v>
          </cell>
          <cell r="C6866" t="str">
            <v>BODYSHOP</v>
          </cell>
          <cell r="D6866" t="str">
            <v>I</v>
          </cell>
          <cell r="E6866" t="str">
            <v>FLY</v>
          </cell>
        </row>
        <row r="6867">
          <cell r="A6867" t="str">
            <v>0008686</v>
          </cell>
          <cell r="B6867" t="str">
            <v>RB 684</v>
          </cell>
          <cell r="C6867" t="str">
            <v>MACHINE SHOP</v>
          </cell>
          <cell r="D6867" t="str">
            <v>I</v>
          </cell>
          <cell r="E6867" t="str">
            <v>FABRICATED PART-TRANSIT</v>
          </cell>
        </row>
        <row r="6868">
          <cell r="A6868" t="str">
            <v>0008687</v>
          </cell>
          <cell r="B6868" t="str">
            <v>RB 429</v>
          </cell>
          <cell r="C6868" t="str">
            <v>ELECTRICAL SHOP</v>
          </cell>
          <cell r="D6868" t="str">
            <v>I</v>
          </cell>
          <cell r="E6868" t="str">
            <v>DELCO</v>
          </cell>
        </row>
        <row r="6869">
          <cell r="A6869" t="str">
            <v>0008688</v>
          </cell>
          <cell r="B6869" t="str">
            <v>RB 610</v>
          </cell>
          <cell r="C6869" t="str">
            <v>BODYSHOP</v>
          </cell>
          <cell r="D6869" t="str">
            <v>I</v>
          </cell>
          <cell r="E6869" t="str">
            <v>FLY</v>
          </cell>
        </row>
        <row r="6870">
          <cell r="A6870" t="str">
            <v>0008689</v>
          </cell>
          <cell r="B6870" t="str">
            <v>RB 430</v>
          </cell>
          <cell r="C6870" t="str">
            <v>DAIMLER BUSES NRTH AM LTD</v>
          </cell>
          <cell r="D6870" t="str">
            <v>I</v>
          </cell>
          <cell r="E6870" t="str">
            <v>AGASTAT</v>
          </cell>
        </row>
        <row r="6871">
          <cell r="A6871" t="str">
            <v>0008690</v>
          </cell>
          <cell r="B6871" t="str">
            <v>RB 685</v>
          </cell>
          <cell r="C6871" t="str">
            <v>MACHINE SHOP</v>
          </cell>
          <cell r="D6871" t="str">
            <v>I</v>
          </cell>
          <cell r="E6871" t="str">
            <v>FABRICATED PART-TRANSIT</v>
          </cell>
        </row>
        <row r="6872">
          <cell r="A6872" t="str">
            <v>0008692</v>
          </cell>
          <cell r="B6872" t="str">
            <v>RB 611</v>
          </cell>
          <cell r="C6872" t="str">
            <v>MACHINE SHOP</v>
          </cell>
          <cell r="D6872" t="str">
            <v>I</v>
          </cell>
          <cell r="E6872" t="str">
            <v>FLYER</v>
          </cell>
        </row>
        <row r="6873">
          <cell r="A6873" t="str">
            <v>0008693</v>
          </cell>
          <cell r="B6873" t="str">
            <v>RB 812</v>
          </cell>
          <cell r="C6873" t="str">
            <v>FORT GARRY IND.</v>
          </cell>
          <cell r="D6873" t="str">
            <v>I</v>
          </cell>
          <cell r="E6873" t="str">
            <v/>
          </cell>
        </row>
        <row r="6874">
          <cell r="A6874" t="str">
            <v>0008694</v>
          </cell>
          <cell r="B6874" t="str">
            <v>RB 514</v>
          </cell>
          <cell r="C6874" t="str">
            <v>PAINT SHOP</v>
          </cell>
          <cell r="D6874" t="str">
            <v>I</v>
          </cell>
          <cell r="E6874" t="str">
            <v>PNTSHP</v>
          </cell>
        </row>
        <row r="6875">
          <cell r="A6875" t="str">
            <v>0008695</v>
          </cell>
          <cell r="B6875" t="str">
            <v>6304376</v>
          </cell>
          <cell r="C6875" t="str">
            <v>NFI PARTS</v>
          </cell>
          <cell r="D6875" t="str">
            <v>I</v>
          </cell>
          <cell r="E6875" t="str">
            <v>FLYER</v>
          </cell>
        </row>
        <row r="6876">
          <cell r="A6876" t="str">
            <v>0008696</v>
          </cell>
          <cell r="B6876" t="str">
            <v>RB 432</v>
          </cell>
          <cell r="C6876" t="str">
            <v>ELECTRICAL SHOP</v>
          </cell>
          <cell r="D6876" t="str">
            <v>I</v>
          </cell>
          <cell r="E6876" t="str">
            <v>MOTOROLA</v>
          </cell>
        </row>
        <row r="6877">
          <cell r="A6877" t="str">
            <v>0008699</v>
          </cell>
          <cell r="B6877" t="str">
            <v>RB 433</v>
          </cell>
          <cell r="C6877" t="str">
            <v>ELECTRICAL SHOP</v>
          </cell>
          <cell r="D6877" t="str">
            <v>I</v>
          </cell>
          <cell r="E6877" t="str">
            <v>CHRYSLER CORP</v>
          </cell>
        </row>
        <row r="6878">
          <cell r="A6878" t="str">
            <v>0008700</v>
          </cell>
          <cell r="B6878" t="str">
            <v>RB 813</v>
          </cell>
          <cell r="C6878" t="str">
            <v>BRAKE SHOP</v>
          </cell>
          <cell r="D6878" t="str">
            <v>I</v>
          </cell>
          <cell r="E6878" t="str">
            <v/>
          </cell>
        </row>
        <row r="6879">
          <cell r="A6879" t="str">
            <v>0008701</v>
          </cell>
          <cell r="B6879" t="str">
            <v>RB 515</v>
          </cell>
          <cell r="C6879" t="str">
            <v>BODYSHOP</v>
          </cell>
          <cell r="D6879" t="str">
            <v>I</v>
          </cell>
          <cell r="E6879" t="str">
            <v>SULLIVAN STRONG SCOTT</v>
          </cell>
        </row>
        <row r="6880">
          <cell r="A6880" t="str">
            <v>0008702</v>
          </cell>
          <cell r="B6880" t="str">
            <v>RB 434</v>
          </cell>
          <cell r="C6880" t="str">
            <v>ELECTRICAL SHOP</v>
          </cell>
          <cell r="D6880" t="str">
            <v>I</v>
          </cell>
          <cell r="E6880" t="str">
            <v>MOTORCRAFT</v>
          </cell>
        </row>
        <row r="6881">
          <cell r="A6881" t="str">
            <v>0008703</v>
          </cell>
          <cell r="B6881" t="str">
            <v>RB 615</v>
          </cell>
          <cell r="C6881" t="str">
            <v>MOTOR SHOP</v>
          </cell>
          <cell r="D6881" t="str">
            <v>I</v>
          </cell>
          <cell r="E6881" t="str">
            <v>FLYER</v>
          </cell>
        </row>
        <row r="6882">
          <cell r="A6882" t="str">
            <v>0008704</v>
          </cell>
          <cell r="B6882" t="str">
            <v>RB 435</v>
          </cell>
          <cell r="C6882" t="str">
            <v>ELECTRICAL SHOP</v>
          </cell>
          <cell r="D6882" t="str">
            <v>I</v>
          </cell>
          <cell r="E6882" t="str">
            <v>WILSON AUTO</v>
          </cell>
        </row>
        <row r="6883">
          <cell r="A6883" t="str">
            <v>0008705</v>
          </cell>
          <cell r="B6883" t="str">
            <v>RB 686</v>
          </cell>
          <cell r="C6883" t="str">
            <v>MACHINE SHOP</v>
          </cell>
          <cell r="D6883" t="str">
            <v>I</v>
          </cell>
          <cell r="E6883" t="str">
            <v>FABRICACTED PART-TRANSIT</v>
          </cell>
        </row>
        <row r="6884">
          <cell r="A6884" t="str">
            <v>0008706</v>
          </cell>
          <cell r="B6884" t="str">
            <v>RB 436</v>
          </cell>
          <cell r="C6884" t="str">
            <v>ELECTRICAL SHOP</v>
          </cell>
          <cell r="D6884" t="str">
            <v>I</v>
          </cell>
          <cell r="E6884" t="str">
            <v>CHRYSLER</v>
          </cell>
        </row>
        <row r="6885">
          <cell r="A6885" t="str">
            <v>0008707</v>
          </cell>
          <cell r="B6885" t="str">
            <v>5957762</v>
          </cell>
          <cell r="C6885" t="str">
            <v>NFI PARTS</v>
          </cell>
          <cell r="D6885" t="str">
            <v>I</v>
          </cell>
          <cell r="E6885" t="str">
            <v>BENDIX</v>
          </cell>
        </row>
        <row r="6886">
          <cell r="A6886" t="str">
            <v>0008708</v>
          </cell>
          <cell r="B6886" t="str">
            <v>RB 616</v>
          </cell>
          <cell r="C6886" t="str">
            <v>WELDING SHOP</v>
          </cell>
          <cell r="D6886" t="str">
            <v>I</v>
          </cell>
          <cell r="E6886" t="str">
            <v>FLYER</v>
          </cell>
        </row>
        <row r="6887">
          <cell r="A6887" t="str">
            <v>0008709</v>
          </cell>
          <cell r="B6887" t="str">
            <v>RB 516</v>
          </cell>
          <cell r="C6887" t="str">
            <v>BODYSHOP</v>
          </cell>
          <cell r="D6887" t="str">
            <v>I</v>
          </cell>
          <cell r="E6887" t="str">
            <v>SULLIVAN STRONG SCOTT</v>
          </cell>
        </row>
        <row r="6888">
          <cell r="A6888" t="str">
            <v>0008710</v>
          </cell>
          <cell r="B6888" t="str">
            <v>RB 692</v>
          </cell>
          <cell r="C6888" t="str">
            <v>MOTOR SHOP</v>
          </cell>
          <cell r="D6888" t="str">
            <v>I</v>
          </cell>
          <cell r="E6888" t="str">
            <v>NEW FLYER</v>
          </cell>
        </row>
        <row r="6889">
          <cell r="A6889" t="str">
            <v>0008711</v>
          </cell>
          <cell r="B6889" t="str">
            <v>RB 814</v>
          </cell>
          <cell r="C6889" t="str">
            <v>MACHINE SHOP</v>
          </cell>
          <cell r="D6889" t="str">
            <v>I</v>
          </cell>
          <cell r="E6889" t="str">
            <v>GMC</v>
          </cell>
        </row>
        <row r="6890">
          <cell r="A6890" t="str">
            <v>0008712</v>
          </cell>
          <cell r="B6890" t="str">
            <v>RB 617</v>
          </cell>
          <cell r="C6890" t="str">
            <v>BODYSHOP</v>
          </cell>
          <cell r="D6890" t="str">
            <v>I</v>
          </cell>
          <cell r="E6890" t="str">
            <v/>
          </cell>
        </row>
        <row r="6891">
          <cell r="A6891" t="str">
            <v>0008713</v>
          </cell>
          <cell r="B6891" t="str">
            <v>RB 693</v>
          </cell>
          <cell r="C6891" t="str">
            <v>MOTOR SHOP</v>
          </cell>
          <cell r="D6891" t="str">
            <v>I</v>
          </cell>
          <cell r="E6891" t="str">
            <v>NEW FLYER</v>
          </cell>
        </row>
        <row r="6892">
          <cell r="A6892" t="str">
            <v>0008714</v>
          </cell>
          <cell r="B6892" t="str">
            <v>RB 618</v>
          </cell>
          <cell r="C6892" t="str">
            <v>NFI PARTS</v>
          </cell>
          <cell r="D6892" t="str">
            <v>I</v>
          </cell>
          <cell r="E6892" t="str">
            <v>FLYER</v>
          </cell>
        </row>
        <row r="6893">
          <cell r="A6893" t="str">
            <v>0008715</v>
          </cell>
          <cell r="B6893" t="str">
            <v>RB 437</v>
          </cell>
          <cell r="C6893" t="str">
            <v>ELECTRICAL SHOP</v>
          </cell>
          <cell r="D6893" t="str">
            <v>I</v>
          </cell>
          <cell r="E6893" t="str">
            <v/>
          </cell>
        </row>
        <row r="6894">
          <cell r="A6894" t="str">
            <v>0008717</v>
          </cell>
          <cell r="B6894" t="str">
            <v>RB 816</v>
          </cell>
          <cell r="C6894" t="str">
            <v>BRAKE SHOP</v>
          </cell>
          <cell r="D6894" t="str">
            <v>I</v>
          </cell>
          <cell r="E6894" t="str">
            <v>FORD</v>
          </cell>
        </row>
        <row r="6895">
          <cell r="A6895" t="str">
            <v>0008718</v>
          </cell>
          <cell r="B6895" t="str">
            <v>RB 438</v>
          </cell>
          <cell r="C6895" t="str">
            <v>ELECTRICAL SHOP</v>
          </cell>
          <cell r="D6895" t="str">
            <v>I</v>
          </cell>
          <cell r="E6895" t="str">
            <v>DELCO</v>
          </cell>
        </row>
        <row r="6896">
          <cell r="A6896" t="str">
            <v>0008719</v>
          </cell>
          <cell r="B6896" t="str">
            <v>000375</v>
          </cell>
          <cell r="C6896" t="str">
            <v>NFI PARTS</v>
          </cell>
          <cell r="D6896" t="str">
            <v>I</v>
          </cell>
          <cell r="E6896" t="str">
            <v>FLYER</v>
          </cell>
        </row>
        <row r="6897">
          <cell r="A6897" t="str">
            <v>0008721</v>
          </cell>
          <cell r="B6897" t="str">
            <v>RB 439</v>
          </cell>
          <cell r="C6897" t="str">
            <v>MOTOR COACH INDUSTRIES</v>
          </cell>
          <cell r="D6897" t="str">
            <v>I</v>
          </cell>
          <cell r="E6897" t="str">
            <v>DELCO</v>
          </cell>
        </row>
        <row r="6898">
          <cell r="A6898" t="str">
            <v>0008722</v>
          </cell>
          <cell r="B6898" t="str">
            <v>RB 517</v>
          </cell>
          <cell r="C6898" t="str">
            <v>BODYSHOP</v>
          </cell>
          <cell r="D6898" t="str">
            <v>I</v>
          </cell>
          <cell r="E6898" t="str">
            <v/>
          </cell>
        </row>
        <row r="6899">
          <cell r="A6899" t="str">
            <v>0008723</v>
          </cell>
          <cell r="B6899" t="str">
            <v>RB 620</v>
          </cell>
          <cell r="C6899" t="str">
            <v>WELDING SHOP</v>
          </cell>
          <cell r="D6899" t="str">
            <v>I</v>
          </cell>
          <cell r="E6899" t="str">
            <v/>
          </cell>
        </row>
        <row r="6900">
          <cell r="A6900" t="str">
            <v>0008724</v>
          </cell>
          <cell r="B6900" t="str">
            <v>RB 696</v>
          </cell>
          <cell r="C6900" t="str">
            <v>WELDING SHOP</v>
          </cell>
          <cell r="D6900" t="str">
            <v>I</v>
          </cell>
          <cell r="E6900" t="str">
            <v>GMC</v>
          </cell>
        </row>
        <row r="6901">
          <cell r="A6901" t="str">
            <v>0008725</v>
          </cell>
          <cell r="B6901" t="str">
            <v>RB 440</v>
          </cell>
          <cell r="C6901" t="str">
            <v>ELECTRICAL SHOP</v>
          </cell>
          <cell r="D6901" t="str">
            <v>I</v>
          </cell>
          <cell r="E6901" t="str">
            <v>DELCO</v>
          </cell>
        </row>
        <row r="6902">
          <cell r="A6902" t="str">
            <v>0008726</v>
          </cell>
          <cell r="B6902" t="str">
            <v>RB 621</v>
          </cell>
          <cell r="C6902" t="str">
            <v>NFI PARTS</v>
          </cell>
          <cell r="D6902" t="str">
            <v>I</v>
          </cell>
          <cell r="E6902" t="str">
            <v/>
          </cell>
        </row>
        <row r="6903">
          <cell r="A6903" t="str">
            <v>0008727</v>
          </cell>
          <cell r="B6903" t="str">
            <v>RB 441</v>
          </cell>
          <cell r="C6903" t="str">
            <v>ELECTRICAL SHOP</v>
          </cell>
          <cell r="D6903" t="str">
            <v>I</v>
          </cell>
          <cell r="E6903" t="str">
            <v>ROCHESTER</v>
          </cell>
        </row>
        <row r="6904">
          <cell r="A6904" t="str">
            <v>0008728</v>
          </cell>
          <cell r="B6904" t="str">
            <v>RB 697</v>
          </cell>
          <cell r="C6904" t="str">
            <v>WELDING SHOP</v>
          </cell>
          <cell r="D6904" t="str">
            <v>I</v>
          </cell>
          <cell r="E6904" t="str">
            <v>GMC</v>
          </cell>
        </row>
        <row r="6905">
          <cell r="A6905" t="str">
            <v>0008729</v>
          </cell>
          <cell r="B6905" t="str">
            <v>RB 622</v>
          </cell>
          <cell r="C6905" t="str">
            <v>WELDING SHOP</v>
          </cell>
          <cell r="D6905" t="str">
            <v>I</v>
          </cell>
          <cell r="E6905" t="str">
            <v/>
          </cell>
        </row>
        <row r="6906">
          <cell r="A6906" t="str">
            <v>0008730</v>
          </cell>
          <cell r="B6906" t="str">
            <v>RB 698</v>
          </cell>
          <cell r="C6906" t="str">
            <v>MOTOR SHOP</v>
          </cell>
          <cell r="D6906" t="str">
            <v>I</v>
          </cell>
          <cell r="E6906" t="str">
            <v/>
          </cell>
        </row>
        <row r="6907">
          <cell r="A6907" t="str">
            <v>0008731</v>
          </cell>
          <cell r="B6907" t="str">
            <v>RB 442</v>
          </cell>
          <cell r="C6907" t="str">
            <v>ELECTRICAL SHOP</v>
          </cell>
          <cell r="D6907" t="str">
            <v>I</v>
          </cell>
          <cell r="E6907" t="str">
            <v/>
          </cell>
        </row>
        <row r="6908">
          <cell r="A6908" t="str">
            <v>0008733</v>
          </cell>
          <cell r="B6908" t="str">
            <v>RB 817</v>
          </cell>
          <cell r="C6908" t="str">
            <v>BRAKE SHOP</v>
          </cell>
          <cell r="D6908" t="str">
            <v>I</v>
          </cell>
          <cell r="E6908" t="str">
            <v>FORD MOTOR</v>
          </cell>
        </row>
        <row r="6909">
          <cell r="A6909" t="str">
            <v>0008734</v>
          </cell>
          <cell r="B6909" t="str">
            <v>RB 623</v>
          </cell>
          <cell r="C6909" t="str">
            <v>BODYSHOP</v>
          </cell>
          <cell r="D6909" t="str">
            <v>I</v>
          </cell>
          <cell r="E6909" t="str">
            <v>FLYER</v>
          </cell>
        </row>
        <row r="6910">
          <cell r="A6910" t="str">
            <v>0008735</v>
          </cell>
          <cell r="B6910" t="str">
            <v>RB 443</v>
          </cell>
          <cell r="C6910" t="str">
            <v>ELECTRICAL SHOP</v>
          </cell>
          <cell r="D6910" t="str">
            <v>I</v>
          </cell>
          <cell r="E6910" t="str">
            <v/>
          </cell>
        </row>
        <row r="6911">
          <cell r="A6911" t="str">
            <v>0008736</v>
          </cell>
          <cell r="B6911" t="str">
            <v>RB 624</v>
          </cell>
          <cell r="C6911" t="str">
            <v>BODYSHOP</v>
          </cell>
          <cell r="D6911" t="str">
            <v>I</v>
          </cell>
          <cell r="E6911" t="str">
            <v>FLYER</v>
          </cell>
        </row>
        <row r="6912">
          <cell r="A6912" t="str">
            <v>0008737</v>
          </cell>
          <cell r="B6912" t="str">
            <v>RB 518</v>
          </cell>
          <cell r="C6912" t="str">
            <v>BODYSHOP</v>
          </cell>
          <cell r="D6912" t="str">
            <v>I</v>
          </cell>
          <cell r="E6912" t="str">
            <v>GMC</v>
          </cell>
        </row>
        <row r="6913">
          <cell r="A6913" t="str">
            <v>0008738</v>
          </cell>
          <cell r="B6913" t="str">
            <v>RB 444</v>
          </cell>
          <cell r="C6913" t="str">
            <v>ELECTRICAL SHOP</v>
          </cell>
          <cell r="D6913" t="str">
            <v>I</v>
          </cell>
          <cell r="E6913" t="str">
            <v>SKINNER</v>
          </cell>
        </row>
        <row r="6914">
          <cell r="A6914" t="str">
            <v>0008740</v>
          </cell>
          <cell r="B6914" t="str">
            <v>RB 445</v>
          </cell>
          <cell r="C6914" t="str">
            <v>ELECTRICAL SHOP</v>
          </cell>
          <cell r="D6914" t="str">
            <v>I</v>
          </cell>
          <cell r="E6914" t="str">
            <v>OHIO MOTOR</v>
          </cell>
        </row>
        <row r="6915">
          <cell r="A6915" t="str">
            <v>0008742</v>
          </cell>
          <cell r="B6915" t="str">
            <v>RB 446</v>
          </cell>
          <cell r="C6915" t="str">
            <v>ELECTRICAL SHOP</v>
          </cell>
          <cell r="D6915" t="str">
            <v>I</v>
          </cell>
          <cell r="E6915" t="str">
            <v>DELCO</v>
          </cell>
        </row>
        <row r="6916">
          <cell r="A6916" t="str">
            <v>0008743</v>
          </cell>
          <cell r="B6916" t="str">
            <v>RB 519</v>
          </cell>
          <cell r="C6916" t="str">
            <v>BODYSHOP</v>
          </cell>
          <cell r="D6916" t="str">
            <v>I</v>
          </cell>
          <cell r="E6916" t="str">
            <v>GMC</v>
          </cell>
        </row>
        <row r="6917">
          <cell r="A6917" t="str">
            <v>0008744</v>
          </cell>
          <cell r="B6917" t="str">
            <v>RB 447</v>
          </cell>
          <cell r="C6917" t="str">
            <v>ELECTRICAL SHOP</v>
          </cell>
          <cell r="D6917" t="str">
            <v>I</v>
          </cell>
          <cell r="E6917" t="str">
            <v>ELESHP</v>
          </cell>
        </row>
        <row r="6918">
          <cell r="A6918" t="str">
            <v>0008745</v>
          </cell>
          <cell r="B6918" t="str">
            <v>RB 866</v>
          </cell>
          <cell r="C6918" t="str">
            <v>MACHINE SHOP</v>
          </cell>
          <cell r="D6918" t="str">
            <v>I</v>
          </cell>
          <cell r="E6918" t="str">
            <v/>
          </cell>
        </row>
        <row r="6919">
          <cell r="A6919" t="str">
            <v>0008747</v>
          </cell>
          <cell r="B6919" t="str">
            <v>RB 448</v>
          </cell>
          <cell r="C6919" t="str">
            <v>ELECTRICAL SHOP</v>
          </cell>
          <cell r="D6919" t="str">
            <v>I</v>
          </cell>
          <cell r="E6919" t="str">
            <v>MIDWEST ELECTRONICS</v>
          </cell>
        </row>
        <row r="6920">
          <cell r="A6920" t="str">
            <v>0008748</v>
          </cell>
          <cell r="B6920" t="str">
            <v>RB 818</v>
          </cell>
          <cell r="C6920" t="str">
            <v>MACHINE SHOP</v>
          </cell>
          <cell r="D6920" t="str">
            <v>I</v>
          </cell>
          <cell r="E6920" t="str">
            <v>ORION</v>
          </cell>
        </row>
        <row r="6921">
          <cell r="A6921" t="str">
            <v>0008749</v>
          </cell>
          <cell r="B6921" t="str">
            <v>RB 626</v>
          </cell>
          <cell r="C6921" t="str">
            <v>WELDING SHOP</v>
          </cell>
          <cell r="D6921" t="str">
            <v>I</v>
          </cell>
          <cell r="E6921" t="str">
            <v/>
          </cell>
        </row>
        <row r="6922">
          <cell r="A6922" t="str">
            <v>0008750</v>
          </cell>
          <cell r="B6922" t="str">
            <v>RB 449</v>
          </cell>
          <cell r="C6922" t="str">
            <v>ELECTRICAL SHOP</v>
          </cell>
          <cell r="D6922" t="str">
            <v>I</v>
          </cell>
          <cell r="E6922" t="str">
            <v/>
          </cell>
        </row>
        <row r="6923">
          <cell r="A6923" t="str">
            <v>0008751</v>
          </cell>
          <cell r="B6923" t="str">
            <v>RB 520</v>
          </cell>
          <cell r="C6923" t="str">
            <v>REBUILD ELECTRICAL SHOP</v>
          </cell>
          <cell r="D6923" t="str">
            <v>I</v>
          </cell>
          <cell r="E6923" t="str">
            <v>STORM-TITE</v>
          </cell>
        </row>
        <row r="6924">
          <cell r="A6924" t="str">
            <v>0008752</v>
          </cell>
          <cell r="B6924" t="str">
            <v>RB 880</v>
          </cell>
          <cell r="C6924" t="str">
            <v>MACHINE SHOP</v>
          </cell>
          <cell r="D6924" t="str">
            <v>I</v>
          </cell>
          <cell r="E6924" t="str">
            <v/>
          </cell>
        </row>
        <row r="6925">
          <cell r="A6925" t="str">
            <v>0008753</v>
          </cell>
          <cell r="B6925" t="str">
            <v>RB 627</v>
          </cell>
          <cell r="C6925" t="str">
            <v>MOTOR COACH INDUSTRIES</v>
          </cell>
          <cell r="D6925" t="str">
            <v>I</v>
          </cell>
          <cell r="E6925" t="str">
            <v>GMC</v>
          </cell>
        </row>
        <row r="6926">
          <cell r="A6926" t="str">
            <v>0008754</v>
          </cell>
          <cell r="B6926" t="str">
            <v>RB 450</v>
          </cell>
          <cell r="C6926" t="str">
            <v>ELECTRICAL SHOP</v>
          </cell>
          <cell r="D6926" t="str">
            <v>I</v>
          </cell>
          <cell r="E6926" t="str">
            <v>MIDWEST ELECTRONICS</v>
          </cell>
        </row>
        <row r="6927">
          <cell r="A6927" t="str">
            <v>0008755</v>
          </cell>
          <cell r="B6927" t="str">
            <v>RB 881</v>
          </cell>
          <cell r="C6927" t="str">
            <v>MACHINE SHOP</v>
          </cell>
          <cell r="D6927" t="str">
            <v>I</v>
          </cell>
          <cell r="E6927" t="str">
            <v/>
          </cell>
        </row>
        <row r="6928">
          <cell r="A6928" t="str">
            <v>0008756</v>
          </cell>
          <cell r="B6928" t="str">
            <v>RB 521</v>
          </cell>
          <cell r="C6928" t="str">
            <v>BODYSHOP</v>
          </cell>
          <cell r="D6928" t="str">
            <v>I</v>
          </cell>
          <cell r="E6928" t="str">
            <v>MANUFACTURED PART TRANSIT</v>
          </cell>
        </row>
        <row r="6929">
          <cell r="A6929" t="str">
            <v>0008757</v>
          </cell>
          <cell r="B6929" t="str">
            <v>RB 886</v>
          </cell>
          <cell r="C6929" t="str">
            <v>MACHINE SHOP</v>
          </cell>
          <cell r="D6929" t="str">
            <v>I</v>
          </cell>
          <cell r="E6929" t="str">
            <v/>
          </cell>
        </row>
        <row r="6930">
          <cell r="A6930" t="str">
            <v>0008758</v>
          </cell>
          <cell r="B6930" t="str">
            <v>RB 628</v>
          </cell>
          <cell r="C6930" t="str">
            <v>BODYSHOP</v>
          </cell>
          <cell r="D6930" t="str">
            <v>I</v>
          </cell>
          <cell r="E6930" t="str">
            <v>FLYER</v>
          </cell>
        </row>
        <row r="6931">
          <cell r="A6931" t="str">
            <v>0008759</v>
          </cell>
          <cell r="B6931" t="str">
            <v>RB 522</v>
          </cell>
          <cell r="C6931" t="str">
            <v>BODYSHOP</v>
          </cell>
          <cell r="D6931" t="str">
            <v>I</v>
          </cell>
          <cell r="E6931" t="str">
            <v>HELP</v>
          </cell>
        </row>
        <row r="6932">
          <cell r="A6932" t="str">
            <v>0008760</v>
          </cell>
          <cell r="B6932" t="str">
            <v>RB 887</v>
          </cell>
          <cell r="C6932" t="str">
            <v>MACHINE SHOP</v>
          </cell>
          <cell r="D6932" t="str">
            <v>I</v>
          </cell>
          <cell r="E6932" t="str">
            <v/>
          </cell>
        </row>
        <row r="6933">
          <cell r="A6933" t="str">
            <v>0008762</v>
          </cell>
          <cell r="B6933" t="str">
            <v>RB 629</v>
          </cell>
          <cell r="C6933" t="str">
            <v>BODYSHOP</v>
          </cell>
          <cell r="D6933" t="str">
            <v>I</v>
          </cell>
          <cell r="E6933" t="str">
            <v>FLYER</v>
          </cell>
        </row>
        <row r="6934">
          <cell r="A6934" t="str">
            <v>0008765</v>
          </cell>
          <cell r="B6934" t="str">
            <v>RB 523</v>
          </cell>
          <cell r="C6934" t="str">
            <v>NFI PARTS</v>
          </cell>
          <cell r="D6934" t="str">
            <v>I</v>
          </cell>
          <cell r="E6934" t="str">
            <v/>
          </cell>
        </row>
        <row r="6935">
          <cell r="A6935" t="str">
            <v>0008766</v>
          </cell>
          <cell r="B6935" t="str">
            <v>RB 819</v>
          </cell>
          <cell r="C6935" t="str">
            <v>MACHINE SHOP</v>
          </cell>
          <cell r="D6935" t="str">
            <v>I</v>
          </cell>
          <cell r="E6935" t="str">
            <v>ORION</v>
          </cell>
        </row>
        <row r="6936">
          <cell r="A6936" t="str">
            <v>0008768</v>
          </cell>
          <cell r="B6936" t="str">
            <v>RB 524</v>
          </cell>
          <cell r="C6936" t="str">
            <v>BODYSHOP</v>
          </cell>
          <cell r="D6936" t="str">
            <v>I</v>
          </cell>
          <cell r="E6936" t="str">
            <v/>
          </cell>
        </row>
        <row r="6937">
          <cell r="A6937" t="str">
            <v>0008769</v>
          </cell>
          <cell r="B6937" t="str">
            <v>1/64</v>
          </cell>
          <cell r="C6937" t="str">
            <v>ARGUS IND.</v>
          </cell>
          <cell r="D6937" t="str">
            <v>I</v>
          </cell>
          <cell r="E6937" t="str">
            <v>GARLOCK</v>
          </cell>
        </row>
        <row r="6938">
          <cell r="A6938" t="str">
            <v>0008770</v>
          </cell>
          <cell r="B6938" t="str">
            <v>FF-512-A</v>
          </cell>
          <cell r="C6938" t="str">
            <v>KELLER EQUIPT.</v>
          </cell>
          <cell r="D6938" t="str">
            <v>I</v>
          </cell>
          <cell r="E6938" t="str">
            <v>DOVER</v>
          </cell>
        </row>
        <row r="6939">
          <cell r="A6939" t="str">
            <v>0008771</v>
          </cell>
          <cell r="B6939" t="str">
            <v>RB 525</v>
          </cell>
          <cell r="C6939" t="str">
            <v>BODYSHOP</v>
          </cell>
          <cell r="D6939" t="str">
            <v>I</v>
          </cell>
          <cell r="E6939" t="str">
            <v>FABRICATED PART - FLY</v>
          </cell>
        </row>
        <row r="6940">
          <cell r="A6940" t="str">
            <v>0008772</v>
          </cell>
          <cell r="B6940" t="str">
            <v>RB 820</v>
          </cell>
          <cell r="C6940" t="str">
            <v>MACHINE SHOP</v>
          </cell>
          <cell r="D6940" t="str">
            <v>I</v>
          </cell>
          <cell r="E6940" t="str">
            <v>ORION</v>
          </cell>
        </row>
        <row r="6941">
          <cell r="A6941" t="str">
            <v>0008774</v>
          </cell>
          <cell r="B6941" t="str">
            <v>CS-30</v>
          </cell>
          <cell r="C6941" t="str">
            <v>ELECTRIC POWER DOOR</v>
          </cell>
          <cell r="D6941" t="str">
            <v>I</v>
          </cell>
          <cell r="E6941" t="str">
            <v/>
          </cell>
        </row>
        <row r="6942">
          <cell r="A6942" t="str">
            <v>0008775</v>
          </cell>
          <cell r="B6942" t="str">
            <v>RB 527</v>
          </cell>
          <cell r="C6942" t="str">
            <v>BODYSHOP</v>
          </cell>
          <cell r="D6942" t="str">
            <v>I</v>
          </cell>
          <cell r="E6942" t="str">
            <v/>
          </cell>
        </row>
        <row r="6943">
          <cell r="A6943" t="str">
            <v>0008776</v>
          </cell>
          <cell r="B6943" t="str">
            <v>RB 453</v>
          </cell>
          <cell r="C6943" t="str">
            <v>ELECTRICAL SHOP</v>
          </cell>
          <cell r="D6943" t="str">
            <v>I</v>
          </cell>
          <cell r="E6943" t="str">
            <v>WILSON</v>
          </cell>
        </row>
        <row r="6944">
          <cell r="A6944" t="str">
            <v>0008777</v>
          </cell>
          <cell r="B6944" t="str">
            <v>RB 528</v>
          </cell>
          <cell r="C6944" t="str">
            <v>BODYSHOP</v>
          </cell>
          <cell r="D6944" t="str">
            <v>I</v>
          </cell>
          <cell r="E6944" t="str">
            <v>FABRICATED PART - TRANSIT</v>
          </cell>
        </row>
        <row r="6945">
          <cell r="A6945" t="str">
            <v>0008778</v>
          </cell>
          <cell r="B6945" t="str">
            <v>RB 454</v>
          </cell>
          <cell r="C6945" t="str">
            <v>ELECTRICAL SHOP</v>
          </cell>
          <cell r="D6945" t="str">
            <v>I</v>
          </cell>
          <cell r="E6945" t="str">
            <v/>
          </cell>
        </row>
        <row r="6946">
          <cell r="A6946" t="str">
            <v>0008779</v>
          </cell>
          <cell r="B6946" t="str">
            <v>FD-70-12</v>
          </cell>
          <cell r="C6946" t="str">
            <v>WESTWARD PARTS SERVICES</v>
          </cell>
          <cell r="D6946" t="str">
            <v>I</v>
          </cell>
          <cell r="E6946" t="str">
            <v>CONVEYOR/ENGINEERED CHAIN</v>
          </cell>
        </row>
        <row r="6947">
          <cell r="A6947" t="str">
            <v>0008780</v>
          </cell>
          <cell r="B6947" t="str">
            <v>1/32</v>
          </cell>
          <cell r="C6947" t="str">
            <v>ARGUS IND.</v>
          </cell>
          <cell r="D6947" t="str">
            <v>I</v>
          </cell>
          <cell r="E6947" t="str">
            <v>ARGUS INDUSTRIAL</v>
          </cell>
        </row>
        <row r="6948">
          <cell r="A6948" t="str">
            <v>0008781</v>
          </cell>
          <cell r="B6948" t="str">
            <v>RB 529</v>
          </cell>
          <cell r="C6948" t="str">
            <v>BODYSHOP</v>
          </cell>
          <cell r="D6948" t="str">
            <v>I</v>
          </cell>
          <cell r="E6948" t="str">
            <v>FABRICATED PART - TRANSIT</v>
          </cell>
        </row>
        <row r="6949">
          <cell r="A6949" t="str">
            <v>0008782</v>
          </cell>
          <cell r="B6949" t="str">
            <v>RB 455</v>
          </cell>
          <cell r="C6949" t="str">
            <v>ELECTRICAL SHOP</v>
          </cell>
          <cell r="D6949" t="str">
            <v>I</v>
          </cell>
          <cell r="E6949" t="str">
            <v>DELCO REMY</v>
          </cell>
        </row>
        <row r="6950">
          <cell r="A6950" t="str">
            <v>0008783</v>
          </cell>
          <cell r="B6950" t="str">
            <v>RB 821</v>
          </cell>
          <cell r="C6950" t="str">
            <v>MACHINE SHOP</v>
          </cell>
          <cell r="D6950" t="str">
            <v>I</v>
          </cell>
          <cell r="E6950" t="str">
            <v>ORION</v>
          </cell>
        </row>
        <row r="6951">
          <cell r="A6951" t="str">
            <v>0008784</v>
          </cell>
          <cell r="B6951" t="str">
            <v>FA-349-4</v>
          </cell>
          <cell r="C6951" t="str">
            <v>KELLER EQUIPT.</v>
          </cell>
          <cell r="D6951" t="str">
            <v>I</v>
          </cell>
          <cell r="E6951" t="str">
            <v>DOVER</v>
          </cell>
        </row>
        <row r="6952">
          <cell r="A6952" t="str">
            <v>0008785</v>
          </cell>
          <cell r="B6952" t="str">
            <v>RB 530</v>
          </cell>
          <cell r="C6952" t="str">
            <v>BODYSHOP</v>
          </cell>
          <cell r="D6952" t="str">
            <v>I</v>
          </cell>
          <cell r="E6952" t="str">
            <v>GMC</v>
          </cell>
        </row>
        <row r="6953">
          <cell r="A6953" t="str">
            <v>0008786</v>
          </cell>
          <cell r="B6953" t="str">
            <v>1/16</v>
          </cell>
          <cell r="C6953" t="str">
            <v>ARGUS IND.</v>
          </cell>
          <cell r="D6953" t="str">
            <v>I</v>
          </cell>
          <cell r="E6953" t="str">
            <v>ARGUS INDUSTRIES</v>
          </cell>
        </row>
        <row r="6954">
          <cell r="A6954" t="str">
            <v>0008787</v>
          </cell>
          <cell r="B6954" t="str">
            <v>RB 456</v>
          </cell>
          <cell r="C6954" t="str">
            <v>ELECTRICAL SHOP</v>
          </cell>
          <cell r="D6954" t="str">
            <v>I</v>
          </cell>
          <cell r="E6954" t="str">
            <v/>
          </cell>
        </row>
        <row r="6955">
          <cell r="A6955" t="str">
            <v>0008788</v>
          </cell>
          <cell r="B6955" t="str">
            <v>RB 822</v>
          </cell>
          <cell r="C6955" t="str">
            <v>MACHINE SHOP</v>
          </cell>
          <cell r="D6955" t="str">
            <v>I</v>
          </cell>
          <cell r="E6955" t="str">
            <v>BENDIX</v>
          </cell>
        </row>
        <row r="6956">
          <cell r="A6956" t="str">
            <v>0008789</v>
          </cell>
          <cell r="B6956" t="str">
            <v>RB 457</v>
          </cell>
          <cell r="C6956" t="str">
            <v>ELECTRICAL SHOP</v>
          </cell>
          <cell r="D6956" t="str">
            <v>I</v>
          </cell>
          <cell r="E6956" t="str">
            <v>PRESTOLITE</v>
          </cell>
        </row>
        <row r="6957">
          <cell r="A6957" t="str">
            <v>0008790</v>
          </cell>
          <cell r="B6957" t="str">
            <v>FA-349-6</v>
          </cell>
          <cell r="C6957" t="str">
            <v>KELLER EQUIPT.</v>
          </cell>
          <cell r="D6957" t="str">
            <v>I</v>
          </cell>
          <cell r="E6957" t="str">
            <v>DOVER</v>
          </cell>
        </row>
        <row r="6958">
          <cell r="A6958" t="str">
            <v>0008792</v>
          </cell>
          <cell r="B6958" t="str">
            <v>70970</v>
          </cell>
          <cell r="C6958" t="str">
            <v>NFI PARTS</v>
          </cell>
          <cell r="D6958" t="str">
            <v>I</v>
          </cell>
          <cell r="E6958" t="str">
            <v>DELCO</v>
          </cell>
        </row>
        <row r="6959">
          <cell r="A6959" t="str">
            <v>0008793</v>
          </cell>
          <cell r="B6959" t="str">
            <v>1/8</v>
          </cell>
          <cell r="C6959" t="str">
            <v>ARGUS IND.</v>
          </cell>
          <cell r="D6959" t="str">
            <v>I</v>
          </cell>
          <cell r="E6959" t="str">
            <v/>
          </cell>
        </row>
        <row r="6960">
          <cell r="A6960" t="str">
            <v>0008796</v>
          </cell>
          <cell r="B6960" t="str">
            <v>RB 459</v>
          </cell>
          <cell r="C6960" t="str">
            <v>ELECTRICAL SHOP</v>
          </cell>
          <cell r="D6960" t="str">
            <v>I</v>
          </cell>
          <cell r="E6960" t="str">
            <v/>
          </cell>
        </row>
        <row r="6961">
          <cell r="A6961" t="str">
            <v>0008800</v>
          </cell>
          <cell r="B6961" t="str">
            <v>RB 461</v>
          </cell>
          <cell r="C6961" t="str">
            <v>ELECTRICAL SHOP</v>
          </cell>
          <cell r="D6961" t="str">
            <v>I</v>
          </cell>
          <cell r="E6961" t="str">
            <v/>
          </cell>
        </row>
        <row r="6962">
          <cell r="A6962" t="str">
            <v>0008802</v>
          </cell>
          <cell r="B6962" t="str">
            <v>RB 462</v>
          </cell>
          <cell r="C6962" t="str">
            <v>ELECTRICAL SHOP</v>
          </cell>
          <cell r="D6962" t="str">
            <v>I</v>
          </cell>
          <cell r="E6962" t="str">
            <v>DELCO</v>
          </cell>
        </row>
        <row r="6963">
          <cell r="A6963" t="str">
            <v>0008803</v>
          </cell>
          <cell r="B6963" t="str">
            <v>RB 463</v>
          </cell>
          <cell r="C6963" t="str">
            <v>ELECTRICAL SHOP</v>
          </cell>
          <cell r="D6963" t="str">
            <v>I</v>
          </cell>
          <cell r="E6963" t="str">
            <v>DELCO</v>
          </cell>
        </row>
        <row r="6964">
          <cell r="A6964" t="str">
            <v>0008805</v>
          </cell>
          <cell r="B6964" t="str">
            <v>RB 464</v>
          </cell>
          <cell r="C6964" t="str">
            <v>ELECTRICAL SHOP</v>
          </cell>
          <cell r="D6964" t="str">
            <v>I</v>
          </cell>
          <cell r="E6964" t="str">
            <v>DELCO</v>
          </cell>
        </row>
        <row r="6965">
          <cell r="A6965" t="str">
            <v>0008806</v>
          </cell>
          <cell r="B6965" t="str">
            <v>RB 465</v>
          </cell>
          <cell r="C6965" t="str">
            <v>MACHINE SHOP</v>
          </cell>
          <cell r="D6965" t="str">
            <v>I</v>
          </cell>
          <cell r="E6965" t="str">
            <v>SPERRY VICKER</v>
          </cell>
        </row>
        <row r="6966">
          <cell r="A6966" t="str">
            <v>0008807</v>
          </cell>
          <cell r="B6966" t="str">
            <v>RB 466</v>
          </cell>
          <cell r="C6966" t="str">
            <v>ELECTRICAL SHOP</v>
          </cell>
          <cell r="D6966" t="str">
            <v>I</v>
          </cell>
          <cell r="E6966" t="str">
            <v>DELCO</v>
          </cell>
        </row>
        <row r="6967">
          <cell r="A6967" t="str">
            <v>0008808</v>
          </cell>
          <cell r="B6967" t="str">
            <v>RB 467</v>
          </cell>
          <cell r="C6967" t="str">
            <v>MOTOR COACH INDUSTRIES</v>
          </cell>
          <cell r="D6967" t="str">
            <v>I</v>
          </cell>
          <cell r="E6967" t="str">
            <v>DELCO</v>
          </cell>
        </row>
        <row r="6968">
          <cell r="A6968" t="str">
            <v>0008809</v>
          </cell>
          <cell r="B6968" t="str">
            <v>RB 468</v>
          </cell>
          <cell r="C6968" t="str">
            <v>ELECTRICAL SHOP</v>
          </cell>
          <cell r="D6968" t="str">
            <v>I</v>
          </cell>
          <cell r="E6968" t="str">
            <v>DELCO REMY</v>
          </cell>
        </row>
        <row r="6969">
          <cell r="A6969" t="str">
            <v>0008810</v>
          </cell>
          <cell r="B6969" t="str">
            <v>RB 469</v>
          </cell>
          <cell r="C6969" t="str">
            <v>ELECTRICAL SHOP</v>
          </cell>
          <cell r="D6969" t="str">
            <v>I</v>
          </cell>
          <cell r="E6969" t="str">
            <v>DELCO REMY</v>
          </cell>
        </row>
        <row r="6970">
          <cell r="A6970" t="str">
            <v>0008811</v>
          </cell>
          <cell r="B6970" t="str">
            <v>RB 470</v>
          </cell>
          <cell r="C6970" t="str">
            <v>ELECTRICAL SHOP</v>
          </cell>
          <cell r="D6970" t="str">
            <v>I</v>
          </cell>
          <cell r="E6970" t="str">
            <v/>
          </cell>
        </row>
        <row r="6971">
          <cell r="A6971" t="str">
            <v>0008812</v>
          </cell>
          <cell r="B6971" t="str">
            <v>RB 471</v>
          </cell>
          <cell r="C6971" t="str">
            <v>ELECTRICAL SHOP</v>
          </cell>
          <cell r="D6971" t="str">
            <v>I</v>
          </cell>
          <cell r="E6971" t="str">
            <v>AURORA</v>
          </cell>
        </row>
        <row r="6972">
          <cell r="A6972" t="str">
            <v>0008813</v>
          </cell>
          <cell r="B6972" t="str">
            <v>RB 472</v>
          </cell>
          <cell r="C6972" t="str">
            <v>ELECTRICAL SHOP</v>
          </cell>
          <cell r="D6972" t="str">
            <v>I</v>
          </cell>
          <cell r="E6972" t="str">
            <v>WILSON</v>
          </cell>
        </row>
        <row r="6973">
          <cell r="A6973" t="str">
            <v>0008814</v>
          </cell>
          <cell r="B6973" t="str">
            <v>RB 473</v>
          </cell>
          <cell r="C6973" t="str">
            <v>ELECTRICAL SHOP</v>
          </cell>
          <cell r="D6973" t="str">
            <v>I</v>
          </cell>
          <cell r="E6973" t="str">
            <v>DELCO/REMY</v>
          </cell>
        </row>
        <row r="6974">
          <cell r="A6974" t="str">
            <v>0008816</v>
          </cell>
          <cell r="B6974" t="str">
            <v>RB 531</v>
          </cell>
          <cell r="C6974" t="str">
            <v>BODYSHOP</v>
          </cell>
          <cell r="D6974" t="str">
            <v>I</v>
          </cell>
          <cell r="E6974" t="str">
            <v>GMC</v>
          </cell>
        </row>
        <row r="6975">
          <cell r="A6975" t="str">
            <v>0008818</v>
          </cell>
          <cell r="B6975" t="str">
            <v>RB 532</v>
          </cell>
          <cell r="C6975" t="str">
            <v>BODYSHOP</v>
          </cell>
          <cell r="D6975" t="str">
            <v>I</v>
          </cell>
          <cell r="E6975" t="str">
            <v>GMC</v>
          </cell>
        </row>
        <row r="6976">
          <cell r="A6976" t="str">
            <v>0008819</v>
          </cell>
          <cell r="B6976" t="str">
            <v>RB 533</v>
          </cell>
          <cell r="C6976" t="str">
            <v>BUMPER EXPERTS INC</v>
          </cell>
          <cell r="D6976" t="str">
            <v>I</v>
          </cell>
          <cell r="E6976" t="str">
            <v/>
          </cell>
        </row>
        <row r="6977">
          <cell r="A6977" t="str">
            <v>0008820</v>
          </cell>
          <cell r="B6977" t="str">
            <v>RB 534</v>
          </cell>
          <cell r="C6977" t="str">
            <v>BODYSHOP</v>
          </cell>
          <cell r="D6977" t="str">
            <v>I</v>
          </cell>
          <cell r="E6977" t="str">
            <v>FABRICATED PART - TRANSIT</v>
          </cell>
        </row>
        <row r="6978">
          <cell r="A6978" t="str">
            <v>0008822</v>
          </cell>
          <cell r="B6978" t="str">
            <v>RB 535</v>
          </cell>
          <cell r="C6978" t="str">
            <v>BODYSHOP</v>
          </cell>
          <cell r="D6978" t="str">
            <v>I</v>
          </cell>
          <cell r="E6978" t="str">
            <v>GMC</v>
          </cell>
        </row>
        <row r="6979">
          <cell r="A6979" t="str">
            <v>0008824</v>
          </cell>
          <cell r="B6979" t="str">
            <v>RB 536</v>
          </cell>
          <cell r="C6979" t="str">
            <v>BODYSHOP</v>
          </cell>
          <cell r="D6979" t="str">
            <v>I</v>
          </cell>
          <cell r="E6979" t="str">
            <v/>
          </cell>
        </row>
        <row r="6980">
          <cell r="A6980" t="str">
            <v>0008825</v>
          </cell>
          <cell r="B6980" t="str">
            <v>RB 537</v>
          </cell>
          <cell r="C6980" t="str">
            <v>BODYSHOP</v>
          </cell>
          <cell r="D6980" t="str">
            <v>I</v>
          </cell>
          <cell r="E6980" t="str">
            <v>FABRICATED PART - TRANSIT</v>
          </cell>
        </row>
        <row r="6981">
          <cell r="A6981" t="str">
            <v>0008826</v>
          </cell>
          <cell r="B6981" t="str">
            <v>5942428</v>
          </cell>
          <cell r="C6981" t="str">
            <v>ABC BAKER</v>
          </cell>
          <cell r="D6981" t="str">
            <v>I</v>
          </cell>
          <cell r="E6981" t="str">
            <v>ROMEO</v>
          </cell>
        </row>
        <row r="6982">
          <cell r="A6982" t="str">
            <v>0008827</v>
          </cell>
          <cell r="B6982" t="str">
            <v>RB 539</v>
          </cell>
          <cell r="C6982" t="str">
            <v>BODYSHOP</v>
          </cell>
          <cell r="D6982" t="str">
            <v>I</v>
          </cell>
          <cell r="E6982" t="str">
            <v>ROSCO</v>
          </cell>
        </row>
        <row r="6983">
          <cell r="A6983" t="str">
            <v>0008828</v>
          </cell>
          <cell r="B6983" t="str">
            <v>RB 540</v>
          </cell>
          <cell r="C6983" t="str">
            <v>BODYSHOP</v>
          </cell>
          <cell r="D6983" t="str">
            <v>I</v>
          </cell>
          <cell r="E6983" t="str">
            <v>GMC</v>
          </cell>
        </row>
        <row r="6984">
          <cell r="A6984" t="str">
            <v>0008829</v>
          </cell>
          <cell r="B6984" t="str">
            <v>RB 541</v>
          </cell>
          <cell r="C6984" t="str">
            <v>BODYSHOP</v>
          </cell>
          <cell r="D6984" t="str">
            <v>I</v>
          </cell>
          <cell r="E6984" t="str">
            <v>HELP</v>
          </cell>
        </row>
        <row r="6985">
          <cell r="A6985" t="str">
            <v>0008830</v>
          </cell>
          <cell r="B6985" t="str">
            <v>RB 542</v>
          </cell>
          <cell r="C6985" t="str">
            <v>BODYSHOP</v>
          </cell>
          <cell r="D6985" t="str">
            <v>I</v>
          </cell>
          <cell r="E6985" t="str">
            <v>FABRICATED PART - TRANSIT</v>
          </cell>
        </row>
        <row r="6986">
          <cell r="A6986" t="str">
            <v>0008831</v>
          </cell>
          <cell r="B6986" t="str">
            <v>5942429</v>
          </cell>
          <cell r="C6986" t="str">
            <v>ABC BAKER</v>
          </cell>
          <cell r="D6986" t="str">
            <v>I</v>
          </cell>
          <cell r="E6986" t="str">
            <v>FLYER</v>
          </cell>
        </row>
        <row r="6987">
          <cell r="A6987" t="str">
            <v>0008832</v>
          </cell>
          <cell r="B6987" t="str">
            <v>RB 544</v>
          </cell>
          <cell r="C6987" t="str">
            <v>BODYSHOP</v>
          </cell>
          <cell r="D6987" t="str">
            <v>I</v>
          </cell>
          <cell r="E6987" t="str">
            <v>TRANSIGN</v>
          </cell>
        </row>
        <row r="6988">
          <cell r="A6988" t="str">
            <v>0008833</v>
          </cell>
          <cell r="B6988" t="str">
            <v>RB 545</v>
          </cell>
          <cell r="C6988" t="str">
            <v>BODYSHOP</v>
          </cell>
          <cell r="D6988" t="str">
            <v>I</v>
          </cell>
          <cell r="E6988" t="str">
            <v>PNTSHP</v>
          </cell>
        </row>
        <row r="6989">
          <cell r="A6989" t="str">
            <v>0008834</v>
          </cell>
          <cell r="B6989" t="str">
            <v>RB 546</v>
          </cell>
          <cell r="C6989" t="str">
            <v>PAINT SHOP</v>
          </cell>
          <cell r="D6989" t="str">
            <v>I</v>
          </cell>
          <cell r="E6989" t="str">
            <v>PNTSHP</v>
          </cell>
        </row>
        <row r="6990">
          <cell r="A6990" t="str">
            <v>0008835</v>
          </cell>
          <cell r="B6990" t="str">
            <v>RB 547</v>
          </cell>
          <cell r="C6990" t="str">
            <v>BODYSHOP</v>
          </cell>
          <cell r="D6990" t="str">
            <v>I</v>
          </cell>
          <cell r="E6990" t="str">
            <v>FLYER</v>
          </cell>
        </row>
        <row r="6991">
          <cell r="A6991" t="str">
            <v>0008836</v>
          </cell>
          <cell r="B6991" t="str">
            <v>RB 548</v>
          </cell>
          <cell r="C6991" t="str">
            <v>BODYSHOP</v>
          </cell>
          <cell r="D6991" t="str">
            <v>I</v>
          </cell>
          <cell r="E6991" t="str">
            <v/>
          </cell>
        </row>
        <row r="6992">
          <cell r="A6992" t="str">
            <v>0008837</v>
          </cell>
          <cell r="B6992" t="str">
            <v>RB 549</v>
          </cell>
          <cell r="C6992" t="str">
            <v>BODYSHOP</v>
          </cell>
          <cell r="D6992" t="str">
            <v>I</v>
          </cell>
          <cell r="E6992" t="str">
            <v>MCI</v>
          </cell>
        </row>
        <row r="6993">
          <cell r="A6993" t="str">
            <v>0008838</v>
          </cell>
          <cell r="B6993" t="str">
            <v>RB 550</v>
          </cell>
          <cell r="C6993" t="str">
            <v>NFI PARTS</v>
          </cell>
          <cell r="D6993" t="str">
            <v>I</v>
          </cell>
          <cell r="E6993" t="str">
            <v>ACME SPECIATY MFG</v>
          </cell>
        </row>
        <row r="6994">
          <cell r="A6994" t="str">
            <v>0008839</v>
          </cell>
          <cell r="B6994" t="str">
            <v>RB 551</v>
          </cell>
          <cell r="C6994" t="str">
            <v>BODYSHOP</v>
          </cell>
          <cell r="D6994" t="str">
            <v>I</v>
          </cell>
          <cell r="E6994" t="str">
            <v/>
          </cell>
        </row>
        <row r="6995">
          <cell r="A6995" t="str">
            <v>0008840</v>
          </cell>
          <cell r="B6995" t="str">
            <v>RB 552</v>
          </cell>
          <cell r="C6995" t="str">
            <v>BODYSHOP</v>
          </cell>
          <cell r="D6995" t="str">
            <v>I</v>
          </cell>
          <cell r="E6995" t="str">
            <v/>
          </cell>
        </row>
        <row r="6996">
          <cell r="A6996" t="str">
            <v>0008841</v>
          </cell>
          <cell r="B6996" t="str">
            <v>RB 553</v>
          </cell>
          <cell r="C6996" t="str">
            <v>MOTOR COACH INDUSTRIES</v>
          </cell>
          <cell r="D6996" t="str">
            <v>I</v>
          </cell>
          <cell r="E6996" t="str">
            <v>GM</v>
          </cell>
        </row>
        <row r="6997">
          <cell r="A6997" t="str">
            <v>0008842</v>
          </cell>
          <cell r="B6997" t="str">
            <v>RB 554</v>
          </cell>
          <cell r="C6997" t="str">
            <v>NFI PARTS</v>
          </cell>
          <cell r="D6997" t="str">
            <v>I</v>
          </cell>
          <cell r="E6997" t="str">
            <v>ROSCO</v>
          </cell>
        </row>
        <row r="6998">
          <cell r="A6998" t="str">
            <v>0008843</v>
          </cell>
          <cell r="B6998" t="str">
            <v>RB 555</v>
          </cell>
          <cell r="C6998" t="str">
            <v>BODYSHOP</v>
          </cell>
          <cell r="D6998" t="str">
            <v>I</v>
          </cell>
          <cell r="E6998" t="str">
            <v/>
          </cell>
        </row>
        <row r="6999">
          <cell r="A6999" t="str">
            <v>0008844</v>
          </cell>
          <cell r="B6999" t="str">
            <v>RB 556</v>
          </cell>
          <cell r="C6999" t="str">
            <v>BODYSHOP</v>
          </cell>
          <cell r="D6999" t="str">
            <v>I</v>
          </cell>
          <cell r="E6999" t="str">
            <v>RE-MFG.PART - TRANSIT</v>
          </cell>
        </row>
        <row r="7000">
          <cell r="A7000" t="str">
            <v>0008845</v>
          </cell>
          <cell r="B7000" t="str">
            <v>RB 557</v>
          </cell>
          <cell r="C7000" t="str">
            <v>BODYSHOP</v>
          </cell>
          <cell r="D7000" t="str">
            <v>I</v>
          </cell>
          <cell r="E7000" t="str">
            <v>GMC</v>
          </cell>
        </row>
        <row r="7001">
          <cell r="A7001" t="str">
            <v>0008846</v>
          </cell>
          <cell r="B7001" t="str">
            <v>RB 558</v>
          </cell>
          <cell r="C7001" t="str">
            <v>NFI PARTS</v>
          </cell>
          <cell r="D7001" t="str">
            <v>I</v>
          </cell>
          <cell r="E7001" t="str">
            <v/>
          </cell>
        </row>
        <row r="7002">
          <cell r="A7002" t="str">
            <v>0008847</v>
          </cell>
          <cell r="B7002" t="str">
            <v>RB 559</v>
          </cell>
          <cell r="C7002" t="str">
            <v>NFI PARTS</v>
          </cell>
          <cell r="D7002" t="str">
            <v>I</v>
          </cell>
          <cell r="E7002" t="str">
            <v/>
          </cell>
        </row>
        <row r="7003">
          <cell r="A7003" t="str">
            <v>0008848</v>
          </cell>
          <cell r="B7003" t="str">
            <v>RB 560</v>
          </cell>
          <cell r="C7003" t="str">
            <v>BODYSHOP</v>
          </cell>
          <cell r="D7003" t="str">
            <v>I</v>
          </cell>
          <cell r="E7003" t="str">
            <v>FLYER</v>
          </cell>
        </row>
        <row r="7004">
          <cell r="A7004" t="str">
            <v>0008849</v>
          </cell>
          <cell r="B7004" t="str">
            <v>RB 561</v>
          </cell>
          <cell r="C7004" t="str">
            <v>BODYSHOP</v>
          </cell>
          <cell r="D7004" t="str">
            <v>I</v>
          </cell>
          <cell r="E7004" t="str">
            <v>FLYER</v>
          </cell>
        </row>
        <row r="7005">
          <cell r="A7005" t="str">
            <v>0008850</v>
          </cell>
          <cell r="B7005" t="str">
            <v>RB 562</v>
          </cell>
          <cell r="C7005" t="str">
            <v>PAINT SHOP</v>
          </cell>
          <cell r="D7005" t="str">
            <v>I</v>
          </cell>
          <cell r="E7005" t="str">
            <v>PNTSHP</v>
          </cell>
        </row>
        <row r="7006">
          <cell r="A7006" t="str">
            <v>0008852</v>
          </cell>
          <cell r="B7006" t="str">
            <v>RB 823</v>
          </cell>
          <cell r="C7006" t="str">
            <v>MACHINE SHOP</v>
          </cell>
          <cell r="D7006" t="str">
            <v>I</v>
          </cell>
          <cell r="E7006" t="str">
            <v>BENDIX</v>
          </cell>
        </row>
        <row r="7007">
          <cell r="A7007" t="str">
            <v>0008853</v>
          </cell>
          <cell r="B7007" t="str">
            <v>RB 824</v>
          </cell>
          <cell r="C7007" t="str">
            <v>MACHINE SHOP</v>
          </cell>
          <cell r="D7007" t="str">
            <v>I</v>
          </cell>
          <cell r="E7007" t="str">
            <v>ROCKWELL</v>
          </cell>
        </row>
        <row r="7008">
          <cell r="A7008" t="str">
            <v>0008854</v>
          </cell>
          <cell r="B7008" t="str">
            <v>RB 825</v>
          </cell>
          <cell r="C7008" t="str">
            <v>MACHINE SHOP</v>
          </cell>
          <cell r="D7008" t="str">
            <v>I</v>
          </cell>
          <cell r="E7008" t="str">
            <v>ROCKWELL</v>
          </cell>
        </row>
        <row r="7009">
          <cell r="A7009" t="str">
            <v>0008855</v>
          </cell>
          <cell r="B7009" t="str">
            <v>2210W5535</v>
          </cell>
          <cell r="C7009" t="str">
            <v>NFI PARTS</v>
          </cell>
          <cell r="D7009" t="str">
            <v>I</v>
          </cell>
          <cell r="E7009" t="str">
            <v>DAIMLER BUSES NORTH AMER.</v>
          </cell>
        </row>
        <row r="7010">
          <cell r="A7010" t="str">
            <v>0008856</v>
          </cell>
          <cell r="B7010" t="str">
            <v>2210X5536</v>
          </cell>
          <cell r="C7010" t="str">
            <v>NFI PARTS</v>
          </cell>
          <cell r="D7010" t="str">
            <v>I</v>
          </cell>
          <cell r="E7010" t="str">
            <v>HERCULES</v>
          </cell>
        </row>
        <row r="7011">
          <cell r="A7011" t="str">
            <v>0008857</v>
          </cell>
          <cell r="B7011" t="str">
            <v>RB 828</v>
          </cell>
          <cell r="C7011" t="str">
            <v>FORT GARRY IND.</v>
          </cell>
          <cell r="D7011" t="str">
            <v>I</v>
          </cell>
          <cell r="E7011" t="str">
            <v>MIDLAND</v>
          </cell>
        </row>
        <row r="7012">
          <cell r="A7012" t="str">
            <v>0008858</v>
          </cell>
          <cell r="B7012" t="str">
            <v>RB 829</v>
          </cell>
          <cell r="C7012" t="str">
            <v>BRAKE SHOP</v>
          </cell>
          <cell r="D7012" t="str">
            <v>I</v>
          </cell>
          <cell r="E7012" t="str">
            <v/>
          </cell>
        </row>
        <row r="7013">
          <cell r="A7013" t="str">
            <v>0008859</v>
          </cell>
          <cell r="B7013" t="str">
            <v>RB 830</v>
          </cell>
          <cell r="C7013" t="str">
            <v>MACHINE SHOP</v>
          </cell>
          <cell r="D7013" t="str">
            <v>I</v>
          </cell>
          <cell r="E7013" t="str">
            <v/>
          </cell>
        </row>
        <row r="7014">
          <cell r="A7014" t="str">
            <v>0008860</v>
          </cell>
          <cell r="B7014" t="str">
            <v>RB 831</v>
          </cell>
          <cell r="C7014" t="str">
            <v>BRAKE SHOP</v>
          </cell>
          <cell r="D7014" t="str">
            <v>I</v>
          </cell>
          <cell r="E7014" t="str">
            <v/>
          </cell>
        </row>
        <row r="7015">
          <cell r="A7015" t="str">
            <v>0008861</v>
          </cell>
          <cell r="B7015" t="str">
            <v>RB 832</v>
          </cell>
          <cell r="C7015" t="str">
            <v>MACHINE SHOP</v>
          </cell>
          <cell r="D7015" t="str">
            <v>I</v>
          </cell>
          <cell r="E7015" t="str">
            <v/>
          </cell>
        </row>
        <row r="7016">
          <cell r="A7016" t="str">
            <v>0008862</v>
          </cell>
          <cell r="B7016" t="str">
            <v>RB 833</v>
          </cell>
          <cell r="C7016" t="str">
            <v>MACHINE SHOP</v>
          </cell>
          <cell r="D7016" t="str">
            <v>I</v>
          </cell>
          <cell r="E7016" t="str">
            <v>BENDIX</v>
          </cell>
        </row>
        <row r="7017">
          <cell r="A7017" t="str">
            <v>0008863</v>
          </cell>
          <cell r="B7017" t="str">
            <v>RB 834</v>
          </cell>
          <cell r="C7017" t="str">
            <v>MACHINE SHOP</v>
          </cell>
          <cell r="D7017" t="str">
            <v>I</v>
          </cell>
          <cell r="E7017" t="str">
            <v>ROCKWELL</v>
          </cell>
        </row>
        <row r="7018">
          <cell r="A7018" t="str">
            <v>0008864</v>
          </cell>
          <cell r="B7018" t="str">
            <v>RB 835</v>
          </cell>
          <cell r="C7018" t="str">
            <v>MACHINE SHOP</v>
          </cell>
          <cell r="D7018" t="str">
            <v>I</v>
          </cell>
          <cell r="E7018" t="str">
            <v>ROCKWELL</v>
          </cell>
        </row>
        <row r="7019">
          <cell r="A7019" t="str">
            <v>0008865</v>
          </cell>
          <cell r="B7019" t="str">
            <v>RB 836</v>
          </cell>
          <cell r="C7019" t="str">
            <v>BRAKE SHOP</v>
          </cell>
          <cell r="D7019" t="str">
            <v>I</v>
          </cell>
          <cell r="E7019" t="str">
            <v/>
          </cell>
        </row>
        <row r="7020">
          <cell r="A7020" t="str">
            <v>0008866</v>
          </cell>
          <cell r="B7020" t="str">
            <v>RB 837</v>
          </cell>
          <cell r="C7020" t="str">
            <v>BRAKE SHOP</v>
          </cell>
          <cell r="D7020" t="str">
            <v>I</v>
          </cell>
          <cell r="E7020" t="str">
            <v/>
          </cell>
        </row>
        <row r="7021">
          <cell r="A7021" t="str">
            <v>0008867</v>
          </cell>
          <cell r="B7021" t="str">
            <v>RB 838</v>
          </cell>
          <cell r="C7021" t="str">
            <v>MACHINE SHOP</v>
          </cell>
          <cell r="D7021" t="str">
            <v>I</v>
          </cell>
          <cell r="E7021" t="str">
            <v>FORD</v>
          </cell>
        </row>
        <row r="7022">
          <cell r="A7022" t="str">
            <v>0008868</v>
          </cell>
          <cell r="B7022" t="str">
            <v>RB 839</v>
          </cell>
          <cell r="C7022" t="str">
            <v>MACHINE SHOP</v>
          </cell>
          <cell r="D7022" t="str">
            <v>I</v>
          </cell>
          <cell r="E7022" t="str">
            <v>BENDIX</v>
          </cell>
        </row>
        <row r="7023">
          <cell r="A7023" t="str">
            <v>0008869</v>
          </cell>
          <cell r="B7023" t="str">
            <v>RB 840</v>
          </cell>
          <cell r="C7023" t="str">
            <v>MACHINE SHOP</v>
          </cell>
          <cell r="D7023" t="str">
            <v>I</v>
          </cell>
          <cell r="E7023" t="str">
            <v>BENDIX</v>
          </cell>
        </row>
        <row r="7024">
          <cell r="A7024" t="str">
            <v>0008870</v>
          </cell>
          <cell r="B7024" t="str">
            <v>RB 841</v>
          </cell>
          <cell r="C7024" t="str">
            <v>MACHINE SHOP</v>
          </cell>
          <cell r="D7024" t="str">
            <v>I</v>
          </cell>
          <cell r="E7024" t="str">
            <v/>
          </cell>
        </row>
        <row r="7025">
          <cell r="A7025" t="str">
            <v>0008871</v>
          </cell>
          <cell r="B7025" t="str">
            <v>RB 842</v>
          </cell>
          <cell r="C7025" t="str">
            <v>MACHINE SHOP</v>
          </cell>
          <cell r="D7025" t="str">
            <v>I</v>
          </cell>
          <cell r="E7025" t="str">
            <v/>
          </cell>
        </row>
        <row r="7026">
          <cell r="A7026" t="str">
            <v>0008872</v>
          </cell>
          <cell r="B7026" t="str">
            <v>RB 843</v>
          </cell>
          <cell r="C7026" t="str">
            <v>MACHINE SHOP</v>
          </cell>
          <cell r="D7026" t="str">
            <v>I</v>
          </cell>
          <cell r="E7026" t="str">
            <v>BENDIX</v>
          </cell>
        </row>
        <row r="7027">
          <cell r="A7027" t="str">
            <v>0008873</v>
          </cell>
          <cell r="B7027" t="str">
            <v>RB 844</v>
          </cell>
          <cell r="C7027" t="str">
            <v>MACHINE SHOP</v>
          </cell>
          <cell r="D7027" t="str">
            <v>I</v>
          </cell>
          <cell r="E7027" t="str">
            <v>BENDIX</v>
          </cell>
        </row>
        <row r="7028">
          <cell r="A7028" t="str">
            <v>0008874</v>
          </cell>
          <cell r="B7028" t="str">
            <v>RB 845</v>
          </cell>
          <cell r="C7028" t="str">
            <v>MACHINE SHOP</v>
          </cell>
          <cell r="D7028" t="str">
            <v>I</v>
          </cell>
          <cell r="E7028" t="str">
            <v/>
          </cell>
        </row>
        <row r="7029">
          <cell r="A7029" t="str">
            <v>0008875</v>
          </cell>
          <cell r="B7029" t="str">
            <v>RB 846</v>
          </cell>
          <cell r="C7029" t="str">
            <v>MACHINE SHOP</v>
          </cell>
          <cell r="D7029" t="str">
            <v>I</v>
          </cell>
          <cell r="E7029" t="str">
            <v/>
          </cell>
        </row>
        <row r="7030">
          <cell r="A7030" t="str">
            <v>0008876</v>
          </cell>
          <cell r="B7030" t="str">
            <v>RB 848</v>
          </cell>
          <cell r="C7030" t="str">
            <v>BRAKE SHOP</v>
          </cell>
          <cell r="D7030" t="str">
            <v>I</v>
          </cell>
          <cell r="E7030" t="str">
            <v>FORD</v>
          </cell>
        </row>
        <row r="7031">
          <cell r="A7031" t="str">
            <v>0008877</v>
          </cell>
          <cell r="B7031" t="str">
            <v>RB 849</v>
          </cell>
          <cell r="C7031" t="str">
            <v>MACHINE SHOP</v>
          </cell>
          <cell r="D7031" t="str">
            <v>I</v>
          </cell>
          <cell r="E7031" t="str">
            <v>FORD MOTOR</v>
          </cell>
        </row>
        <row r="7032">
          <cell r="A7032" t="str">
            <v>0008878</v>
          </cell>
          <cell r="B7032" t="str">
            <v>2210Q4905</v>
          </cell>
          <cell r="C7032" t="str">
            <v>NFI PARTS</v>
          </cell>
          <cell r="D7032" t="str">
            <v>I</v>
          </cell>
          <cell r="E7032" t="str">
            <v>DAIMLER BUSES</v>
          </cell>
        </row>
        <row r="7033">
          <cell r="A7033" t="str">
            <v>0008879</v>
          </cell>
          <cell r="B7033" t="str">
            <v>2210R4906</v>
          </cell>
          <cell r="C7033" t="str">
            <v>NFI PARTS</v>
          </cell>
          <cell r="D7033" t="str">
            <v>I</v>
          </cell>
          <cell r="E7033" t="str">
            <v>DAIMLER BUSES</v>
          </cell>
        </row>
        <row r="7034">
          <cell r="A7034" t="str">
            <v>0008880</v>
          </cell>
          <cell r="B7034" t="str">
            <v>RB 855</v>
          </cell>
          <cell r="C7034" t="str">
            <v>MACHINE SHOP</v>
          </cell>
          <cell r="D7034" t="str">
            <v>I</v>
          </cell>
          <cell r="E7034" t="str">
            <v>GM</v>
          </cell>
        </row>
        <row r="7035">
          <cell r="A7035" t="str">
            <v>0008881</v>
          </cell>
          <cell r="B7035" t="str">
            <v>RB 856</v>
          </cell>
          <cell r="C7035" t="str">
            <v>MACHINE SHOP</v>
          </cell>
          <cell r="D7035" t="str">
            <v>I</v>
          </cell>
          <cell r="E7035" t="str">
            <v>GM</v>
          </cell>
        </row>
        <row r="7036">
          <cell r="A7036" t="str">
            <v>0008883</v>
          </cell>
          <cell r="B7036" t="str">
            <v>1/4</v>
          </cell>
          <cell r="C7036" t="str">
            <v>ADAMS SUPPLY</v>
          </cell>
          <cell r="D7036" t="str">
            <v>I</v>
          </cell>
          <cell r="E7036" t="str">
            <v>ADAMS</v>
          </cell>
        </row>
        <row r="7037">
          <cell r="A7037" t="str">
            <v>0008884</v>
          </cell>
          <cell r="B7037" t="str">
            <v>5/16</v>
          </cell>
          <cell r="C7037" t="str">
            <v>ADAMS SUPPLY</v>
          </cell>
          <cell r="D7037" t="str">
            <v>I</v>
          </cell>
          <cell r="E7037" t="str">
            <v>PAPCO</v>
          </cell>
        </row>
        <row r="7038">
          <cell r="A7038" t="str">
            <v>0008885</v>
          </cell>
          <cell r="B7038" t="str">
            <v>3/8</v>
          </cell>
          <cell r="C7038" t="str">
            <v>ADAMS SUPPLY</v>
          </cell>
          <cell r="D7038" t="str">
            <v>I</v>
          </cell>
          <cell r="E7038" t="str">
            <v>ADAMS</v>
          </cell>
        </row>
        <row r="7039">
          <cell r="A7039" t="str">
            <v>0008887</v>
          </cell>
          <cell r="B7039" t="str">
            <v>3/8</v>
          </cell>
          <cell r="C7039" t="str">
            <v>ADAMS SUPPLY</v>
          </cell>
          <cell r="D7039" t="str">
            <v>I</v>
          </cell>
          <cell r="E7039" t="str">
            <v>PAPCO</v>
          </cell>
        </row>
        <row r="7040">
          <cell r="A7040" t="str">
            <v>0008889</v>
          </cell>
          <cell r="B7040" t="str">
            <v>FA-349-7</v>
          </cell>
          <cell r="C7040" t="str">
            <v>KELLER EQUIPT.</v>
          </cell>
          <cell r="D7040" t="str">
            <v>I</v>
          </cell>
          <cell r="E7040" t="str">
            <v>DOVER</v>
          </cell>
        </row>
        <row r="7041">
          <cell r="A7041" t="str">
            <v>0008890</v>
          </cell>
          <cell r="B7041" t="str">
            <v>PWG 3075</v>
          </cell>
          <cell r="C7041" t="str">
            <v>MAGIKIST LTD.</v>
          </cell>
          <cell r="D7041" t="str">
            <v>I</v>
          </cell>
          <cell r="E7041" t="str">
            <v>MAGIKIST</v>
          </cell>
        </row>
        <row r="7042">
          <cell r="A7042" t="str">
            <v>0008892</v>
          </cell>
          <cell r="B7042" t="str">
            <v>FA-350-3</v>
          </cell>
          <cell r="C7042" t="str">
            <v>KELLER EQUIPT.</v>
          </cell>
          <cell r="D7042" t="str">
            <v>I</v>
          </cell>
          <cell r="E7042" t="str">
            <v>DOVER</v>
          </cell>
        </row>
        <row r="7043">
          <cell r="A7043" t="str">
            <v>0008893</v>
          </cell>
          <cell r="B7043" t="str">
            <v>#1 &amp; 2</v>
          </cell>
          <cell r="C7043" t="str">
            <v>MAGIKIST LTD.</v>
          </cell>
          <cell r="D7043" t="str">
            <v>I</v>
          </cell>
          <cell r="E7043" t="str">
            <v/>
          </cell>
        </row>
        <row r="7044">
          <cell r="A7044" t="str">
            <v>0008894</v>
          </cell>
          <cell r="B7044" t="str">
            <v>5920218</v>
          </cell>
          <cell r="C7044" t="str">
            <v>NFI PARTS</v>
          </cell>
          <cell r="D7044" t="str">
            <v>I</v>
          </cell>
          <cell r="E7044" t="str">
            <v/>
          </cell>
        </row>
        <row r="7045">
          <cell r="A7045" t="str">
            <v>0008895</v>
          </cell>
          <cell r="B7045" t="str">
            <v>5140 X 3/4</v>
          </cell>
          <cell r="C7045" t="str">
            <v>WAJAX INDUSTRIAL CMPTS.*</v>
          </cell>
          <cell r="D7045" t="str">
            <v>I</v>
          </cell>
          <cell r="E7045" t="str">
            <v/>
          </cell>
        </row>
        <row r="7046">
          <cell r="A7046" t="str">
            <v>0008896</v>
          </cell>
          <cell r="B7046" t="str">
            <v>C100129</v>
          </cell>
          <cell r="C7046" t="str">
            <v>APPLIFAST INC</v>
          </cell>
          <cell r="D7046" t="str">
            <v>I</v>
          </cell>
          <cell r="E7046" t="str">
            <v/>
          </cell>
        </row>
        <row r="7047">
          <cell r="A7047" t="str">
            <v>0008897</v>
          </cell>
          <cell r="B7047" t="str">
            <v>7/16</v>
          </cell>
          <cell r="C7047" t="str">
            <v>ADAMS SUPPLY</v>
          </cell>
          <cell r="D7047" t="str">
            <v>I</v>
          </cell>
          <cell r="E7047" t="str">
            <v>ADAMS</v>
          </cell>
        </row>
        <row r="7048">
          <cell r="A7048" t="str">
            <v>0008898</v>
          </cell>
          <cell r="B7048" t="str">
            <v>W-136</v>
          </cell>
          <cell r="C7048" t="str">
            <v>UAP/NAPA*</v>
          </cell>
          <cell r="D7048" t="str">
            <v>I</v>
          </cell>
          <cell r="E7048" t="str">
            <v>WEST BRAKE LATHES</v>
          </cell>
        </row>
        <row r="7049">
          <cell r="A7049" t="str">
            <v>0008899</v>
          </cell>
          <cell r="B7049" t="str">
            <v>ACS-596-2</v>
          </cell>
          <cell r="C7049" t="str">
            <v>KELLER EQUIPT.</v>
          </cell>
          <cell r="D7049" t="str">
            <v>I</v>
          </cell>
          <cell r="E7049" t="str">
            <v>DOVER</v>
          </cell>
        </row>
        <row r="7050">
          <cell r="A7050" t="str">
            <v>0008900</v>
          </cell>
          <cell r="B7050" t="str">
            <v>P083071</v>
          </cell>
          <cell r="C7050" t="str">
            <v>APPLIFAST INC</v>
          </cell>
          <cell r="D7050" t="str">
            <v>I</v>
          </cell>
          <cell r="E7050" t="str">
            <v>CHICAGO PNEUMATIC</v>
          </cell>
        </row>
        <row r="7051">
          <cell r="A7051" t="str">
            <v>0008901</v>
          </cell>
          <cell r="B7051" t="str">
            <v>AL 6 K21</v>
          </cell>
          <cell r="C7051" t="str">
            <v>KENNAMETAL LTD.</v>
          </cell>
          <cell r="D7051" t="str">
            <v>I</v>
          </cell>
          <cell r="E7051" t="str">
            <v>KENNAMETAL</v>
          </cell>
        </row>
        <row r="7052">
          <cell r="A7052" t="str">
            <v>0008902</v>
          </cell>
          <cell r="B7052" t="str">
            <v>FD70-11</v>
          </cell>
          <cell r="C7052" t="str">
            <v>KELLER EQUIPT.</v>
          </cell>
          <cell r="D7052" t="str">
            <v>I</v>
          </cell>
          <cell r="E7052" t="str">
            <v>ROTORY</v>
          </cell>
        </row>
        <row r="7053">
          <cell r="A7053" t="str">
            <v>0008904</v>
          </cell>
          <cell r="B7053" t="str">
            <v>S 014491</v>
          </cell>
          <cell r="C7053" t="str">
            <v>APPLIFAST INC</v>
          </cell>
          <cell r="D7053" t="str">
            <v>I</v>
          </cell>
          <cell r="E7053" t="str">
            <v>CHICAGO PNEUMATIC</v>
          </cell>
        </row>
        <row r="7054">
          <cell r="A7054" t="str">
            <v>0008905</v>
          </cell>
          <cell r="B7054" t="str">
            <v>4NSS1504A</v>
          </cell>
          <cell r="C7054" t="str">
            <v>MAGIKIST LTD.</v>
          </cell>
          <cell r="D7054" t="str">
            <v>I</v>
          </cell>
          <cell r="E7054" t="str">
            <v>SPRAYING SYSTEMS CO.</v>
          </cell>
        </row>
        <row r="7055">
          <cell r="A7055" t="str">
            <v>0008906</v>
          </cell>
          <cell r="B7055" t="str">
            <v>699 611 196</v>
          </cell>
          <cell r="C7055" t="str">
            <v>MACHINE SHOP</v>
          </cell>
          <cell r="D7055" t="str">
            <v>I</v>
          </cell>
          <cell r="E7055" t="str">
            <v>TRANSIT</v>
          </cell>
        </row>
        <row r="7056">
          <cell r="A7056" t="str">
            <v>0008907</v>
          </cell>
          <cell r="B7056" t="str">
            <v>1/2</v>
          </cell>
          <cell r="C7056" t="str">
            <v>ADAMS SUPPLY</v>
          </cell>
          <cell r="D7056" t="str">
            <v>I</v>
          </cell>
          <cell r="E7056" t="str">
            <v>ADAMS</v>
          </cell>
        </row>
        <row r="7057">
          <cell r="A7057" t="str">
            <v>0008908</v>
          </cell>
          <cell r="B7057" t="str">
            <v>#12</v>
          </cell>
          <cell r="C7057" t="str">
            <v>MAGIKIST LTD.</v>
          </cell>
          <cell r="D7057" t="str">
            <v>I</v>
          </cell>
          <cell r="E7057" t="str">
            <v/>
          </cell>
        </row>
        <row r="7058">
          <cell r="A7058" t="str">
            <v>0008909</v>
          </cell>
          <cell r="B7058" t="str">
            <v>6190</v>
          </cell>
          <cell r="C7058" t="str">
            <v>WAJAX INDUSTRIAL CMPTS.*</v>
          </cell>
          <cell r="D7058" t="str">
            <v>I</v>
          </cell>
          <cell r="E7058" t="str">
            <v>CHICAGO RAWHIDE</v>
          </cell>
        </row>
        <row r="7059">
          <cell r="A7059" t="str">
            <v>0008910</v>
          </cell>
          <cell r="B7059" t="str">
            <v>7H</v>
          </cell>
          <cell r="C7059" t="str">
            <v>KELLER EQUIPT.</v>
          </cell>
          <cell r="D7059" t="str">
            <v>I</v>
          </cell>
          <cell r="E7059" t="str">
            <v>DOVER</v>
          </cell>
        </row>
        <row r="7060">
          <cell r="A7060" t="str">
            <v>0008911</v>
          </cell>
          <cell r="B7060" t="str">
            <v>356</v>
          </cell>
          <cell r="C7060" t="str">
            <v>ADAMS SUPPLY</v>
          </cell>
          <cell r="D7060" t="str">
            <v>I</v>
          </cell>
          <cell r="E7060" t="str">
            <v>SPAE NAUR</v>
          </cell>
        </row>
        <row r="7061">
          <cell r="A7061" t="str">
            <v>0008912</v>
          </cell>
          <cell r="B7061" t="str">
            <v>TIN0073</v>
          </cell>
          <cell r="C7061" t="str">
            <v>AROW GLOBAL CORP.</v>
          </cell>
          <cell r="D7061" t="str">
            <v>I</v>
          </cell>
          <cell r="E7061" t="str">
            <v>STORM-TITE INC</v>
          </cell>
        </row>
        <row r="7062">
          <cell r="A7062" t="str">
            <v>0008913</v>
          </cell>
          <cell r="B7062" t="str">
            <v>S-6452</v>
          </cell>
          <cell r="C7062" t="str">
            <v>KELLER EQUIPT.</v>
          </cell>
          <cell r="D7062" t="str">
            <v>I</v>
          </cell>
          <cell r="E7062" t="str">
            <v>DOVER</v>
          </cell>
        </row>
        <row r="7063">
          <cell r="A7063" t="str">
            <v>0008915</v>
          </cell>
          <cell r="B7063" t="str">
            <v>1900</v>
          </cell>
          <cell r="C7063" t="str">
            <v>ADAMS SUPPLY</v>
          </cell>
          <cell r="D7063" t="str">
            <v>I</v>
          </cell>
          <cell r="E7063" t="str">
            <v>SPAE NAUR</v>
          </cell>
        </row>
        <row r="7064">
          <cell r="A7064" t="str">
            <v>0008916</v>
          </cell>
          <cell r="B7064" t="str">
            <v>KF 125139</v>
          </cell>
          <cell r="C7064" t="str">
            <v>APPLIFAST INC</v>
          </cell>
          <cell r="D7064" t="str">
            <v>I</v>
          </cell>
          <cell r="E7064" t="str">
            <v>CHICAGO PNEUMATIC</v>
          </cell>
        </row>
        <row r="7065">
          <cell r="A7065" t="str">
            <v>0008917</v>
          </cell>
          <cell r="B7065" t="str">
            <v>5-BH</v>
          </cell>
          <cell r="C7065" t="str">
            <v>KELLER EQUIPT.</v>
          </cell>
          <cell r="D7065" t="str">
            <v>I</v>
          </cell>
          <cell r="E7065" t="str">
            <v>CAT PUMP</v>
          </cell>
        </row>
        <row r="7066">
          <cell r="A7066" t="str">
            <v>0008918</v>
          </cell>
          <cell r="B7066" t="str">
            <v>77</v>
          </cell>
          <cell r="C7066" t="str">
            <v>ROBINSON J.A.PUMP SERVICE</v>
          </cell>
          <cell r="D7066" t="str">
            <v>I</v>
          </cell>
          <cell r="E7066" t="str">
            <v>DOVER</v>
          </cell>
        </row>
        <row r="7067">
          <cell r="A7067" t="str">
            <v>0008919</v>
          </cell>
          <cell r="B7067" t="str">
            <v>4 X 16</v>
          </cell>
          <cell r="C7067" t="str">
            <v>SPEEDY GLASS</v>
          </cell>
          <cell r="D7067" t="str">
            <v>I</v>
          </cell>
          <cell r="E7067" t="str">
            <v>AFDG</v>
          </cell>
        </row>
        <row r="7068">
          <cell r="A7068" t="str">
            <v>0008920</v>
          </cell>
          <cell r="B7068" t="str">
            <v>5-BP</v>
          </cell>
          <cell r="C7068" t="str">
            <v>CENTURY PETROLEUM</v>
          </cell>
          <cell r="D7068" t="str">
            <v>I</v>
          </cell>
          <cell r="E7068" t="str">
            <v/>
          </cell>
        </row>
        <row r="7069">
          <cell r="A7069" t="str">
            <v>0008921</v>
          </cell>
          <cell r="B7069" t="str">
            <v>KF 125156</v>
          </cell>
          <cell r="C7069" t="str">
            <v>APPLIFAST INC</v>
          </cell>
          <cell r="D7069" t="str">
            <v>I</v>
          </cell>
          <cell r="E7069" t="str">
            <v>CHICAGO PNEUMATIC</v>
          </cell>
        </row>
        <row r="7070">
          <cell r="A7070" t="str">
            <v>0008922</v>
          </cell>
          <cell r="B7070" t="str">
            <v>1905</v>
          </cell>
          <cell r="C7070" t="str">
            <v>ADAMS SUPPLY</v>
          </cell>
          <cell r="D7070" t="str">
            <v>I</v>
          </cell>
          <cell r="E7070" t="str">
            <v>SPAE NAUR</v>
          </cell>
        </row>
        <row r="7071">
          <cell r="A7071" t="str">
            <v>0008923</v>
          </cell>
          <cell r="B7071" t="str">
            <v>6 SB</v>
          </cell>
          <cell r="C7071" t="str">
            <v>KELLER EQUIPT.</v>
          </cell>
          <cell r="D7071" t="str">
            <v>I</v>
          </cell>
          <cell r="E7071" t="str">
            <v>OPW</v>
          </cell>
        </row>
        <row r="7072">
          <cell r="A7072" t="str">
            <v>0008924</v>
          </cell>
          <cell r="B7072" t="str">
            <v>1910</v>
          </cell>
          <cell r="C7072" t="str">
            <v>WEBER SUPPLY</v>
          </cell>
          <cell r="D7072" t="str">
            <v>I</v>
          </cell>
          <cell r="E7072" t="str">
            <v>SPAE NAUR</v>
          </cell>
        </row>
        <row r="7073">
          <cell r="A7073" t="str">
            <v>0008925</v>
          </cell>
          <cell r="B7073" t="str">
            <v>KF 125158</v>
          </cell>
          <cell r="C7073" t="str">
            <v>APPLIFAST INC</v>
          </cell>
          <cell r="D7073" t="str">
            <v>I</v>
          </cell>
          <cell r="E7073" t="str">
            <v>CHICAGO PNEUMATIC</v>
          </cell>
        </row>
        <row r="7074">
          <cell r="A7074" t="str">
            <v>0008926</v>
          </cell>
          <cell r="B7074" t="str">
            <v>1913</v>
          </cell>
          <cell r="C7074" t="str">
            <v>WEBER SUPPLY</v>
          </cell>
          <cell r="D7074" t="str">
            <v>I</v>
          </cell>
          <cell r="E7074" t="str">
            <v>SPAE NAUR</v>
          </cell>
        </row>
        <row r="7075">
          <cell r="A7075" t="str">
            <v>0008927</v>
          </cell>
          <cell r="B7075" t="str">
            <v>AR 6 K21</v>
          </cell>
          <cell r="C7075" t="str">
            <v>KENNAMETAL LTD.</v>
          </cell>
          <cell r="D7075" t="str">
            <v>I</v>
          </cell>
          <cell r="E7075" t="str">
            <v>KENNAMETAL</v>
          </cell>
        </row>
        <row r="7076">
          <cell r="A7076" t="str">
            <v>0008928</v>
          </cell>
          <cell r="B7076" t="str">
            <v>5/8</v>
          </cell>
          <cell r="C7076" t="str">
            <v>ADAMS SUPPLY</v>
          </cell>
          <cell r="D7076" t="str">
            <v>I</v>
          </cell>
          <cell r="E7076" t="str">
            <v>PAPCO</v>
          </cell>
        </row>
        <row r="7077">
          <cell r="A7077" t="str">
            <v>0008929</v>
          </cell>
          <cell r="B7077" t="str">
            <v>JK 227</v>
          </cell>
          <cell r="C7077" t="str">
            <v>KELLER EQUIPT.</v>
          </cell>
          <cell r="D7077" t="str">
            <v>I</v>
          </cell>
          <cell r="E7077" t="str">
            <v>DOVER</v>
          </cell>
        </row>
        <row r="7078">
          <cell r="A7078" t="str">
            <v>0008930</v>
          </cell>
          <cell r="B7078" t="str">
            <v>2055</v>
          </cell>
          <cell r="C7078" t="str">
            <v>ADAMS SUPPLY</v>
          </cell>
          <cell r="D7078" t="str">
            <v>I</v>
          </cell>
          <cell r="E7078" t="str">
            <v>SPAE NAUR</v>
          </cell>
        </row>
        <row r="7079">
          <cell r="A7079" t="str">
            <v>0008931</v>
          </cell>
          <cell r="B7079" t="str">
            <v>2057</v>
          </cell>
          <cell r="C7079" t="str">
            <v>UAP/NAPA*</v>
          </cell>
          <cell r="D7079" t="str">
            <v>I</v>
          </cell>
          <cell r="E7079" t="str">
            <v>SPAE NAUR</v>
          </cell>
        </row>
        <row r="7080">
          <cell r="A7080" t="str">
            <v>0008932</v>
          </cell>
          <cell r="B7080" t="str">
            <v>KF 125160</v>
          </cell>
          <cell r="C7080" t="str">
            <v>APPLIFAST INC</v>
          </cell>
          <cell r="D7080" t="str">
            <v>I</v>
          </cell>
          <cell r="E7080" t="str">
            <v>CHICAGO PNEUMATIC</v>
          </cell>
        </row>
        <row r="7081">
          <cell r="A7081" t="str">
            <v>0008933</v>
          </cell>
          <cell r="B7081" t="str">
            <v>AL 6 K68</v>
          </cell>
          <cell r="C7081" t="str">
            <v>A.C.T.EQUIPMENT SALES LTD</v>
          </cell>
          <cell r="D7081" t="str">
            <v>I</v>
          </cell>
          <cell r="E7081" t="str">
            <v>AMERICIAN CARBIDE TOOL CO</v>
          </cell>
        </row>
        <row r="7082">
          <cell r="A7082" t="str">
            <v>0008934</v>
          </cell>
          <cell r="B7082" t="str">
            <v>2058</v>
          </cell>
          <cell r="C7082" t="str">
            <v>ADAMS SUPPLY</v>
          </cell>
          <cell r="D7082" t="str">
            <v>I</v>
          </cell>
          <cell r="E7082" t="str">
            <v>SPAE NAUR</v>
          </cell>
        </row>
        <row r="7083">
          <cell r="A7083" t="str">
            <v>0008935</v>
          </cell>
          <cell r="B7083" t="str">
            <v>10/32</v>
          </cell>
          <cell r="C7083" t="str">
            <v>ADAMS SUPPLY</v>
          </cell>
          <cell r="D7083" t="str">
            <v>I</v>
          </cell>
          <cell r="E7083" t="str">
            <v>ADAMS</v>
          </cell>
        </row>
        <row r="7084">
          <cell r="A7084" t="str">
            <v>0008936</v>
          </cell>
          <cell r="B7084" t="str">
            <v>2061-8</v>
          </cell>
          <cell r="C7084" t="str">
            <v>ADAMS SUPPLY</v>
          </cell>
          <cell r="D7084" t="str">
            <v>I</v>
          </cell>
          <cell r="E7084" t="str">
            <v>SPAE NAUR</v>
          </cell>
        </row>
        <row r="7085">
          <cell r="A7085" t="str">
            <v>0008937</v>
          </cell>
          <cell r="B7085" t="str">
            <v>JK 622</v>
          </cell>
          <cell r="C7085" t="str">
            <v>KELLER EQUIPT.</v>
          </cell>
          <cell r="D7085" t="str">
            <v>I</v>
          </cell>
          <cell r="E7085" t="str">
            <v>DOVER</v>
          </cell>
        </row>
        <row r="7086">
          <cell r="A7086" t="str">
            <v>0008938</v>
          </cell>
          <cell r="B7086" t="str">
            <v>KF 125161</v>
          </cell>
          <cell r="C7086" t="str">
            <v>APPLIFAST INC</v>
          </cell>
          <cell r="D7086" t="str">
            <v>I</v>
          </cell>
          <cell r="E7086" t="str">
            <v>CHICAGO PNEUMATIC</v>
          </cell>
        </row>
        <row r="7087">
          <cell r="A7087" t="str">
            <v>0008939</v>
          </cell>
          <cell r="B7087" t="str">
            <v>AL 10 K68</v>
          </cell>
          <cell r="C7087" t="str">
            <v>KENNAMETAL LTD.</v>
          </cell>
          <cell r="D7087" t="str">
            <v>I</v>
          </cell>
          <cell r="E7087" t="str">
            <v>KENNNAMETAL</v>
          </cell>
        </row>
        <row r="7088">
          <cell r="A7088" t="str">
            <v>0008940</v>
          </cell>
          <cell r="B7088" t="str">
            <v>KF 125167</v>
          </cell>
          <cell r="C7088" t="str">
            <v>APPLIFAST INC</v>
          </cell>
          <cell r="D7088" t="str">
            <v>I</v>
          </cell>
          <cell r="E7088" t="str">
            <v>CHICAGO PNEUMATIC</v>
          </cell>
        </row>
        <row r="7089">
          <cell r="A7089" t="str">
            <v>0008941</v>
          </cell>
          <cell r="B7089" t="str">
            <v>AR 10 K68</v>
          </cell>
          <cell r="C7089" t="str">
            <v>KENNAMETAL LTD.</v>
          </cell>
          <cell r="D7089" t="str">
            <v>I</v>
          </cell>
          <cell r="E7089" t="str">
            <v>KENNAMETAL</v>
          </cell>
        </row>
        <row r="7090">
          <cell r="A7090" t="str">
            <v>0008942</v>
          </cell>
          <cell r="B7090" t="str">
            <v>7 1/4 X 20</v>
          </cell>
          <cell r="C7090" t="str">
            <v>NATSCO</v>
          </cell>
          <cell r="D7090" t="str">
            <v>I</v>
          </cell>
          <cell r="E7090" t="str">
            <v>AFDG</v>
          </cell>
        </row>
        <row r="7091">
          <cell r="A7091" t="str">
            <v>0008943</v>
          </cell>
          <cell r="B7091" t="str">
            <v>D 6 K21</v>
          </cell>
          <cell r="C7091" t="str">
            <v>KENNAMETAL LTD.</v>
          </cell>
          <cell r="D7091" t="str">
            <v>I</v>
          </cell>
          <cell r="E7091" t="str">
            <v>KENNAMETAL</v>
          </cell>
        </row>
        <row r="7092">
          <cell r="A7092" t="str">
            <v>0008944</v>
          </cell>
          <cell r="B7092" t="str">
            <v>JX 207</v>
          </cell>
          <cell r="C7092" t="str">
            <v>KELLER EQUIPT.</v>
          </cell>
          <cell r="D7092" t="str">
            <v>I</v>
          </cell>
          <cell r="E7092" t="str">
            <v/>
          </cell>
        </row>
        <row r="7093">
          <cell r="A7093" t="str">
            <v>0008946</v>
          </cell>
          <cell r="B7093" t="str">
            <v>KF 125175</v>
          </cell>
          <cell r="C7093" t="str">
            <v>APPLIFAST INC</v>
          </cell>
          <cell r="D7093" t="str">
            <v>I</v>
          </cell>
          <cell r="E7093" t="str">
            <v>CHICAGO PNEUMATIC</v>
          </cell>
        </row>
        <row r="7094">
          <cell r="A7094" t="str">
            <v>0008947</v>
          </cell>
          <cell r="B7094" t="str">
            <v>5953 X 76</v>
          </cell>
          <cell r="C7094" t="str">
            <v>WAJAX INDUSTRIAL CMPTS.*</v>
          </cell>
          <cell r="D7094" t="str">
            <v>I</v>
          </cell>
          <cell r="E7094" t="str">
            <v>COLSON</v>
          </cell>
        </row>
        <row r="7095">
          <cell r="A7095" t="str">
            <v>0008948</v>
          </cell>
          <cell r="B7095" t="str">
            <v>TIN0081</v>
          </cell>
          <cell r="C7095" t="str">
            <v>MONARCH INDUSTRIES</v>
          </cell>
          <cell r="D7095" t="str">
            <v>I</v>
          </cell>
          <cell r="E7095" t="str">
            <v>MONARCH INDUSTRIES</v>
          </cell>
        </row>
        <row r="7096">
          <cell r="A7096" t="str">
            <v>0008949</v>
          </cell>
          <cell r="B7096" t="str">
            <v>2061-10</v>
          </cell>
          <cell r="C7096" t="str">
            <v>UAP/NAPA*</v>
          </cell>
          <cell r="D7096" t="str">
            <v>I</v>
          </cell>
          <cell r="E7096" t="str">
            <v>PAPCO</v>
          </cell>
        </row>
        <row r="7097">
          <cell r="A7097" t="str">
            <v>0008950</v>
          </cell>
          <cell r="B7097" t="str">
            <v>1/4</v>
          </cell>
          <cell r="C7097" t="str">
            <v>ADAMS SUPPLY</v>
          </cell>
          <cell r="D7097" t="str">
            <v>I</v>
          </cell>
          <cell r="E7097" t="str">
            <v>ADAMS</v>
          </cell>
        </row>
        <row r="7098">
          <cell r="A7098" t="str">
            <v>0008951</v>
          </cell>
          <cell r="B7098" t="str">
            <v>KF 125179</v>
          </cell>
          <cell r="C7098" t="str">
            <v>APPLIFAST INC</v>
          </cell>
          <cell r="D7098" t="str">
            <v>I</v>
          </cell>
          <cell r="E7098" t="str">
            <v>CHICAGO PNEUMATIC</v>
          </cell>
        </row>
        <row r="7099">
          <cell r="A7099" t="str">
            <v>0008952</v>
          </cell>
          <cell r="B7099" t="str">
            <v>2062</v>
          </cell>
          <cell r="C7099" t="str">
            <v>ADAMS SUPPLY</v>
          </cell>
          <cell r="D7099" t="str">
            <v>I</v>
          </cell>
          <cell r="E7099" t="str">
            <v>SPAE-NAUR</v>
          </cell>
        </row>
        <row r="7100">
          <cell r="A7100" t="str">
            <v>0008953</v>
          </cell>
          <cell r="B7100" t="str">
            <v>52000 X 8</v>
          </cell>
          <cell r="C7100" t="str">
            <v>WAJAX INDUSTRIAL CMPTS.*</v>
          </cell>
          <cell r="D7100" t="str">
            <v>I</v>
          </cell>
          <cell r="E7100" t="str">
            <v/>
          </cell>
        </row>
        <row r="7101">
          <cell r="A7101" t="str">
            <v>0008954</v>
          </cell>
          <cell r="B7101" t="str">
            <v>2066</v>
          </cell>
          <cell r="C7101" t="str">
            <v>ADAMS SUPPLY</v>
          </cell>
          <cell r="D7101" t="str">
            <v>I</v>
          </cell>
          <cell r="E7101" t="str">
            <v>SPAE NAUR</v>
          </cell>
        </row>
        <row r="7102">
          <cell r="A7102" t="str">
            <v>0008955</v>
          </cell>
          <cell r="B7102" t="str">
            <v>5/16</v>
          </cell>
          <cell r="C7102" t="str">
            <v>ADAMS SUPPLY</v>
          </cell>
          <cell r="D7102" t="str">
            <v>I</v>
          </cell>
          <cell r="E7102" t="str">
            <v>PAPCO</v>
          </cell>
        </row>
        <row r="7103">
          <cell r="A7103" t="str">
            <v>0008956</v>
          </cell>
          <cell r="B7103" t="str">
            <v>52000 X 11</v>
          </cell>
          <cell r="C7103" t="str">
            <v>WAJAX INDUSTRIAL CMPTS.*</v>
          </cell>
          <cell r="D7103" t="str">
            <v>I</v>
          </cell>
          <cell r="E7103" t="str">
            <v/>
          </cell>
        </row>
        <row r="7104">
          <cell r="A7104" t="str">
            <v>0008957</v>
          </cell>
          <cell r="B7104" t="str">
            <v>KF 125181</v>
          </cell>
          <cell r="C7104" t="str">
            <v>APPLIFAST INC</v>
          </cell>
          <cell r="D7104" t="str">
            <v>I</v>
          </cell>
          <cell r="E7104" t="str">
            <v>CHICAGO PNEUMATIC</v>
          </cell>
        </row>
        <row r="7105">
          <cell r="A7105" t="str">
            <v>0008958</v>
          </cell>
          <cell r="B7105" t="str">
            <v>004496</v>
          </cell>
          <cell r="C7105" t="str">
            <v>NFI PARTS</v>
          </cell>
          <cell r="D7105" t="str">
            <v>I</v>
          </cell>
          <cell r="E7105" t="str">
            <v>ROSCO VISION</v>
          </cell>
        </row>
        <row r="7106">
          <cell r="A7106" t="str">
            <v>0008959</v>
          </cell>
          <cell r="B7106" t="str">
            <v>3535</v>
          </cell>
          <cell r="C7106" t="str">
            <v>UAP/NAPA*</v>
          </cell>
          <cell r="D7106" t="str">
            <v>I</v>
          </cell>
          <cell r="E7106" t="str">
            <v>PAPCO</v>
          </cell>
        </row>
        <row r="7107">
          <cell r="A7107" t="str">
            <v>0008960</v>
          </cell>
          <cell r="B7107" t="str">
            <v>39C60</v>
          </cell>
          <cell r="C7107" t="str">
            <v>KENNAMETAL LTD.</v>
          </cell>
          <cell r="D7107" t="str">
            <v>I</v>
          </cell>
          <cell r="E7107" t="str">
            <v>NORTON</v>
          </cell>
        </row>
        <row r="7108">
          <cell r="A7108" t="str">
            <v>0008961</v>
          </cell>
          <cell r="B7108" t="str">
            <v>3841</v>
          </cell>
          <cell r="C7108" t="str">
            <v>ADAMS SUPPLY</v>
          </cell>
          <cell r="D7108" t="str">
            <v>I</v>
          </cell>
          <cell r="E7108" t="str">
            <v>SPAE NAUR</v>
          </cell>
        </row>
        <row r="7109">
          <cell r="A7109" t="str">
            <v>0008962</v>
          </cell>
          <cell r="B7109" t="str">
            <v>3/8</v>
          </cell>
          <cell r="C7109" t="str">
            <v>ADAMS SUPPLY</v>
          </cell>
          <cell r="D7109" t="str">
            <v>I</v>
          </cell>
          <cell r="E7109" t="str">
            <v>PAPCO</v>
          </cell>
        </row>
        <row r="7110">
          <cell r="A7110" t="str">
            <v>0008963</v>
          </cell>
          <cell r="B7110" t="str">
            <v>4100</v>
          </cell>
          <cell r="C7110" t="str">
            <v>MSC INDUSTRIAL SUPPLY ULC</v>
          </cell>
          <cell r="D7110" t="str">
            <v>I</v>
          </cell>
          <cell r="E7110" t="str">
            <v>SPAE NAUR</v>
          </cell>
        </row>
        <row r="7111">
          <cell r="A7111" t="str">
            <v>0008964</v>
          </cell>
          <cell r="B7111" t="str">
            <v>KF 125248</v>
          </cell>
          <cell r="C7111" t="str">
            <v>APPLIFAST INC</v>
          </cell>
          <cell r="D7111" t="str">
            <v>I</v>
          </cell>
          <cell r="E7111" t="str">
            <v>CHICAGO PNEUMATIC</v>
          </cell>
        </row>
        <row r="7112">
          <cell r="A7112" t="str">
            <v>0008966</v>
          </cell>
          <cell r="B7112" t="str">
            <v>75-4008</v>
          </cell>
          <cell r="C7112" t="str">
            <v>UAP/NAPA*</v>
          </cell>
          <cell r="D7112" t="str">
            <v>I</v>
          </cell>
          <cell r="E7112" t="str">
            <v>GROTE</v>
          </cell>
        </row>
        <row r="7113">
          <cell r="A7113" t="str">
            <v>0008967</v>
          </cell>
          <cell r="B7113" t="str">
            <v>3/8</v>
          </cell>
          <cell r="C7113" t="str">
            <v>ADAMS SUPPLY</v>
          </cell>
          <cell r="D7113" t="str">
            <v>I</v>
          </cell>
          <cell r="E7113" t="str">
            <v>PAPCO</v>
          </cell>
        </row>
        <row r="7114">
          <cell r="A7114" t="str">
            <v>0008968</v>
          </cell>
          <cell r="B7114" t="str">
            <v>18-885</v>
          </cell>
          <cell r="C7114" t="str">
            <v>HUNTER WIRE LIMITED</v>
          </cell>
          <cell r="D7114" t="str">
            <v>I</v>
          </cell>
          <cell r="E7114" t="str">
            <v/>
          </cell>
        </row>
        <row r="7115">
          <cell r="A7115" t="str">
            <v>0008969</v>
          </cell>
          <cell r="B7115" t="str">
            <v>KF 138242</v>
          </cell>
          <cell r="C7115" t="str">
            <v>APPLIFAST INC</v>
          </cell>
          <cell r="D7115" t="str">
            <v>I</v>
          </cell>
          <cell r="E7115" t="str">
            <v>CHICAGO PNEUMATIC</v>
          </cell>
        </row>
        <row r="7116">
          <cell r="A7116" t="str">
            <v>0008970</v>
          </cell>
          <cell r="B7116" t="str">
            <v>J 412</v>
          </cell>
          <cell r="C7116" t="str">
            <v>DYNAMIC MACHINE</v>
          </cell>
          <cell r="D7116" t="str">
            <v>I</v>
          </cell>
          <cell r="E7116" t="str">
            <v>DYNAMIC FLUID POWER</v>
          </cell>
        </row>
        <row r="7117">
          <cell r="A7117" t="str">
            <v>0008971</v>
          </cell>
          <cell r="B7117" t="str">
            <v>39C100</v>
          </cell>
          <cell r="C7117" t="str">
            <v>KENNAMETAL LTD.</v>
          </cell>
          <cell r="D7117" t="str">
            <v>I</v>
          </cell>
          <cell r="E7117" t="str">
            <v>NORTON</v>
          </cell>
        </row>
        <row r="7118">
          <cell r="A7118" t="str">
            <v>0008972</v>
          </cell>
          <cell r="B7118" t="str">
            <v>75-6010</v>
          </cell>
          <cell r="C7118" t="str">
            <v>UAP/NAPA*</v>
          </cell>
          <cell r="D7118" t="str">
            <v>I</v>
          </cell>
          <cell r="E7118" t="str">
            <v>DOMINION</v>
          </cell>
        </row>
        <row r="7119">
          <cell r="A7119" t="str">
            <v>0008973</v>
          </cell>
          <cell r="B7119" t="str">
            <v>7/16</v>
          </cell>
          <cell r="C7119" t="str">
            <v>ADAMS SUPPLY</v>
          </cell>
          <cell r="D7119" t="str">
            <v>I</v>
          </cell>
          <cell r="E7119" t="str">
            <v>PAPCO</v>
          </cell>
        </row>
        <row r="7120">
          <cell r="A7120" t="str">
            <v>0008974</v>
          </cell>
          <cell r="B7120" t="str">
            <v>100087</v>
          </cell>
          <cell r="C7120" t="str">
            <v>ROBINSON J.A.PUMP SERVICE</v>
          </cell>
          <cell r="D7120" t="str">
            <v>I</v>
          </cell>
          <cell r="E7120" t="str">
            <v/>
          </cell>
        </row>
        <row r="7121">
          <cell r="A7121" t="str">
            <v>0008975</v>
          </cell>
          <cell r="B7121" t="str">
            <v>KF 125250</v>
          </cell>
          <cell r="C7121" t="str">
            <v>APPLIFAST INC</v>
          </cell>
          <cell r="D7121" t="str">
            <v>I</v>
          </cell>
          <cell r="E7121" t="str">
            <v>CHICAGO PNEUMATIC</v>
          </cell>
        </row>
        <row r="7122">
          <cell r="A7122" t="str">
            <v>0008976</v>
          </cell>
          <cell r="B7122" t="str">
            <v>100088</v>
          </cell>
          <cell r="C7122" t="str">
            <v>ROBINSON J.A.PUMP SERVICE</v>
          </cell>
          <cell r="D7122" t="str">
            <v>I</v>
          </cell>
          <cell r="E7122" t="str">
            <v/>
          </cell>
        </row>
        <row r="7123">
          <cell r="A7123" t="str">
            <v>0008977</v>
          </cell>
          <cell r="B7123" t="str">
            <v>1/2</v>
          </cell>
          <cell r="C7123" t="str">
            <v>ADAMS SUPPLY</v>
          </cell>
          <cell r="D7123" t="str">
            <v>I</v>
          </cell>
          <cell r="E7123" t="str">
            <v>PAPCO</v>
          </cell>
        </row>
        <row r="7124">
          <cell r="A7124" t="str">
            <v>0008978</v>
          </cell>
          <cell r="B7124" t="str">
            <v>J 416</v>
          </cell>
          <cell r="C7124" t="str">
            <v>DYNAMIC MACHINE</v>
          </cell>
          <cell r="D7124" t="str">
            <v>I</v>
          </cell>
          <cell r="E7124" t="str">
            <v>DYNAMIC FLUID POWER</v>
          </cell>
        </row>
        <row r="7125">
          <cell r="A7125" t="str">
            <v>0008979</v>
          </cell>
          <cell r="B7125" t="str">
            <v>2-R-25</v>
          </cell>
          <cell r="C7125" t="str">
            <v>POLAR BEAR RUBBER LTD.</v>
          </cell>
          <cell r="D7125" t="str">
            <v>I</v>
          </cell>
          <cell r="E7125" t="str">
            <v/>
          </cell>
        </row>
        <row r="7126">
          <cell r="A7126" t="str">
            <v>0008980</v>
          </cell>
          <cell r="B7126" t="str">
            <v>SP-32</v>
          </cell>
          <cell r="C7126" t="str">
            <v>ADAMS SUPPLY</v>
          </cell>
          <cell r="D7126" t="str">
            <v>I</v>
          </cell>
          <cell r="E7126" t="str">
            <v/>
          </cell>
        </row>
        <row r="7127">
          <cell r="A7127" t="str">
            <v>0008981</v>
          </cell>
          <cell r="B7127" t="str">
            <v>9/16</v>
          </cell>
          <cell r="C7127" t="str">
            <v>ADAMS SUPPLY</v>
          </cell>
          <cell r="D7127" t="str">
            <v>I</v>
          </cell>
          <cell r="E7127" t="str">
            <v>ADAMS</v>
          </cell>
        </row>
        <row r="7128">
          <cell r="A7128" t="str">
            <v>0008982</v>
          </cell>
          <cell r="B7128" t="str">
            <v>2-R-27</v>
          </cell>
          <cell r="C7128" t="str">
            <v>POLAR BEAR RUBBER LTD.</v>
          </cell>
          <cell r="D7128" t="str">
            <v>I</v>
          </cell>
          <cell r="E7128" t="str">
            <v/>
          </cell>
        </row>
        <row r="7129">
          <cell r="A7129" t="str">
            <v>0008983</v>
          </cell>
          <cell r="B7129" t="str">
            <v>60SA-06 X 06</v>
          </cell>
          <cell r="C7129" t="str">
            <v>BERENDSEN FLUID POWER</v>
          </cell>
          <cell r="D7129" t="str">
            <v>I</v>
          </cell>
          <cell r="E7129" t="str">
            <v/>
          </cell>
        </row>
        <row r="7130">
          <cell r="A7130" t="str">
            <v>0008984</v>
          </cell>
          <cell r="B7130" t="str">
            <v>SP-33</v>
          </cell>
          <cell r="C7130" t="str">
            <v>ADAMS SUPPLY</v>
          </cell>
          <cell r="D7130" t="str">
            <v>I</v>
          </cell>
          <cell r="E7130" t="str">
            <v/>
          </cell>
        </row>
        <row r="7131">
          <cell r="A7131" t="str">
            <v>0008985</v>
          </cell>
          <cell r="B7131" t="str">
            <v>2-L-27</v>
          </cell>
          <cell r="C7131" t="str">
            <v>POLAR BEAR RUBBER LTD.</v>
          </cell>
          <cell r="D7131" t="str">
            <v>I</v>
          </cell>
          <cell r="E7131" t="str">
            <v/>
          </cell>
        </row>
        <row r="7132">
          <cell r="A7132" t="str">
            <v>0008986</v>
          </cell>
          <cell r="B7132" t="str">
            <v>60SA-08 X 08</v>
          </cell>
          <cell r="C7132" t="str">
            <v>BERENDSEN FLUID POWER</v>
          </cell>
          <cell r="D7132" t="str">
            <v>I</v>
          </cell>
          <cell r="E7132" t="str">
            <v/>
          </cell>
        </row>
        <row r="7133">
          <cell r="A7133" t="str">
            <v>0008987</v>
          </cell>
          <cell r="B7133" t="str">
            <v>10 1/8 X 7 1/8</v>
          </cell>
          <cell r="C7133" t="str">
            <v>AFG GLASS CENTRE *</v>
          </cell>
          <cell r="D7133" t="str">
            <v>I</v>
          </cell>
          <cell r="E7133" t="str">
            <v>AFDG IND.</v>
          </cell>
        </row>
        <row r="7134">
          <cell r="A7134" t="str">
            <v>0008988</v>
          </cell>
          <cell r="B7134" t="str">
            <v>SP-34</v>
          </cell>
          <cell r="C7134" t="str">
            <v>ADAMS SUPPLY</v>
          </cell>
          <cell r="D7134" t="str">
            <v>I</v>
          </cell>
          <cell r="E7134" t="str">
            <v/>
          </cell>
        </row>
        <row r="7135">
          <cell r="A7135" t="str">
            <v>0008989</v>
          </cell>
          <cell r="B7135" t="str">
            <v>KF 125323</v>
          </cell>
          <cell r="C7135" t="str">
            <v>APPLIFAST INC</v>
          </cell>
          <cell r="D7135" t="str">
            <v>I</v>
          </cell>
          <cell r="E7135" t="str">
            <v>CHICAGO PNEUMATIC</v>
          </cell>
        </row>
        <row r="7136">
          <cell r="A7136" t="str">
            <v>0008991</v>
          </cell>
          <cell r="B7136" t="str">
            <v>ASXHD</v>
          </cell>
          <cell r="C7136" t="str">
            <v>MAGIKIST LTD.</v>
          </cell>
          <cell r="D7136" t="str">
            <v>I</v>
          </cell>
          <cell r="E7136" t="str">
            <v>MAGIKIST</v>
          </cell>
        </row>
        <row r="7137">
          <cell r="A7137" t="str">
            <v>0008992</v>
          </cell>
          <cell r="B7137" t="str">
            <v>SP-42</v>
          </cell>
          <cell r="C7137" t="str">
            <v>ADAMS SUPPLY</v>
          </cell>
          <cell r="D7137" t="str">
            <v>I</v>
          </cell>
          <cell r="E7137" t="str">
            <v>ADAMS</v>
          </cell>
        </row>
        <row r="7138">
          <cell r="A7138" t="str">
            <v>0008993</v>
          </cell>
          <cell r="B7138" t="str">
            <v>60SA-12 X 12</v>
          </cell>
          <cell r="C7138" t="str">
            <v>BERENDSEN FLUID POWER</v>
          </cell>
          <cell r="D7138" t="str">
            <v>I</v>
          </cell>
          <cell r="E7138" t="str">
            <v/>
          </cell>
        </row>
        <row r="7139">
          <cell r="A7139" t="str">
            <v>0008994</v>
          </cell>
          <cell r="B7139" t="str">
            <v>KF 129587</v>
          </cell>
          <cell r="C7139" t="str">
            <v>APPLIFAST INC</v>
          </cell>
          <cell r="D7139" t="str">
            <v>I</v>
          </cell>
          <cell r="E7139" t="str">
            <v>CHICAGO PNEUMATIC</v>
          </cell>
        </row>
        <row r="7140">
          <cell r="A7140" t="str">
            <v>0008995</v>
          </cell>
          <cell r="B7140" t="str">
            <v>SP-43</v>
          </cell>
          <cell r="C7140" t="str">
            <v>ADAMS SUPPLY</v>
          </cell>
          <cell r="D7140" t="str">
            <v>I</v>
          </cell>
          <cell r="E7140" t="str">
            <v/>
          </cell>
        </row>
        <row r="7141">
          <cell r="A7141" t="str">
            <v>0008996</v>
          </cell>
          <cell r="B7141" t="str">
            <v>60SA-16 X 16</v>
          </cell>
          <cell r="C7141" t="str">
            <v>WAJAX INDUSTRIAL CMPTS.*</v>
          </cell>
          <cell r="D7141" t="str">
            <v>I</v>
          </cell>
          <cell r="E7141" t="str">
            <v>AEROQUIP</v>
          </cell>
        </row>
        <row r="7142">
          <cell r="A7142" t="str">
            <v>0008997</v>
          </cell>
          <cell r="B7142" t="str">
            <v>5449 RK</v>
          </cell>
          <cell r="C7142" t="str">
            <v>DOYLES SUPPLY</v>
          </cell>
          <cell r="D7142" t="str">
            <v>I</v>
          </cell>
          <cell r="E7142" t="str">
            <v>STANLEY PROTO</v>
          </cell>
        </row>
        <row r="7143">
          <cell r="A7143" t="str">
            <v>0008998</v>
          </cell>
          <cell r="B7143" t="str">
            <v>17399</v>
          </cell>
          <cell r="C7143" t="str">
            <v>WASHEX CLEANING SYSTEMS</v>
          </cell>
          <cell r="D7143" t="str">
            <v>I</v>
          </cell>
          <cell r="E7143" t="str">
            <v/>
          </cell>
        </row>
        <row r="7144">
          <cell r="A7144" t="str">
            <v>0008999</v>
          </cell>
          <cell r="B7144" t="str">
            <v>PP 10231 LEFT</v>
          </cell>
          <cell r="C7144" t="str">
            <v>ELECTRIC POWER DOOR</v>
          </cell>
          <cell r="D7144" t="str">
            <v>I</v>
          </cell>
          <cell r="E7144" t="str">
            <v/>
          </cell>
        </row>
        <row r="7145">
          <cell r="A7145" t="str">
            <v>0009000</v>
          </cell>
          <cell r="B7145" t="str">
            <v>SP-44</v>
          </cell>
          <cell r="C7145" t="str">
            <v>ADAMS SUPPLY</v>
          </cell>
          <cell r="D7145" t="str">
            <v>I</v>
          </cell>
          <cell r="E7145" t="str">
            <v/>
          </cell>
        </row>
        <row r="7146">
          <cell r="A7146" t="str">
            <v>0009002</v>
          </cell>
          <cell r="B7146" t="str">
            <v>5/8</v>
          </cell>
          <cell r="C7146" t="str">
            <v>ADAMS SUPPLY</v>
          </cell>
          <cell r="D7146" t="str">
            <v>I</v>
          </cell>
          <cell r="E7146" t="str">
            <v>PAPCO</v>
          </cell>
        </row>
        <row r="7147">
          <cell r="A7147" t="str">
            <v>0009003</v>
          </cell>
          <cell r="B7147" t="str">
            <v>7 3/4 X 7 3/4</v>
          </cell>
          <cell r="C7147" t="str">
            <v>SPEEDY GLASS</v>
          </cell>
          <cell r="D7147" t="str">
            <v>I</v>
          </cell>
          <cell r="E7147" t="str">
            <v/>
          </cell>
        </row>
        <row r="7148">
          <cell r="A7148" t="str">
            <v>0009004</v>
          </cell>
          <cell r="B7148" t="str">
            <v>SP-53</v>
          </cell>
          <cell r="C7148" t="str">
            <v>ADAMS SUPPLY</v>
          </cell>
          <cell r="D7148" t="str">
            <v>I</v>
          </cell>
          <cell r="E7148" t="str">
            <v>ADAMS</v>
          </cell>
        </row>
        <row r="7149">
          <cell r="A7149" t="str">
            <v>0009006</v>
          </cell>
          <cell r="B7149" t="str">
            <v>7529</v>
          </cell>
          <cell r="C7149" t="str">
            <v>MOTOR COACH INDUSTRIES</v>
          </cell>
          <cell r="D7149" t="str">
            <v>I</v>
          </cell>
          <cell r="E7149" t="str">
            <v>ACME SPECIALTY MFG.</v>
          </cell>
        </row>
        <row r="7150">
          <cell r="A7150" t="str">
            <v>0009007</v>
          </cell>
          <cell r="B7150" t="str">
            <v>SP-54</v>
          </cell>
          <cell r="C7150" t="str">
            <v>ADAMS SUPPLY</v>
          </cell>
          <cell r="D7150" t="str">
            <v>I</v>
          </cell>
          <cell r="E7150" t="str">
            <v/>
          </cell>
        </row>
        <row r="7151">
          <cell r="A7151" t="str">
            <v>0009008</v>
          </cell>
          <cell r="B7151" t="str">
            <v>5/8</v>
          </cell>
          <cell r="C7151" t="str">
            <v>ADAMS SUPPLY</v>
          </cell>
          <cell r="D7151" t="str">
            <v>I</v>
          </cell>
          <cell r="E7151" t="str">
            <v>PAPCO</v>
          </cell>
        </row>
        <row r="7152">
          <cell r="A7152" t="str">
            <v>0009009</v>
          </cell>
          <cell r="B7152" t="str">
            <v>A-043001</v>
          </cell>
          <cell r="C7152" t="str">
            <v>APPLIFAST INC</v>
          </cell>
          <cell r="D7152" t="str">
            <v>I</v>
          </cell>
          <cell r="E7152" t="str">
            <v/>
          </cell>
        </row>
        <row r="7153">
          <cell r="A7153" t="str">
            <v>0009010</v>
          </cell>
          <cell r="B7153" t="str">
            <v>PP 10231 RIGHT</v>
          </cell>
          <cell r="C7153" t="str">
            <v>ELECTRIC POWER DOOR</v>
          </cell>
          <cell r="D7153" t="str">
            <v>I</v>
          </cell>
          <cell r="E7153" t="str">
            <v/>
          </cell>
        </row>
        <row r="7154">
          <cell r="A7154" t="str">
            <v>0009011</v>
          </cell>
          <cell r="B7154" t="str">
            <v>880PD/1</v>
          </cell>
          <cell r="C7154" t="str">
            <v>MOTOR COACH INDUSTRIES</v>
          </cell>
          <cell r="D7154" t="str">
            <v>I</v>
          </cell>
          <cell r="E7154" t="str">
            <v/>
          </cell>
        </row>
        <row r="7155">
          <cell r="A7155" t="str">
            <v>0009012</v>
          </cell>
          <cell r="B7155" t="str">
            <v>C083177</v>
          </cell>
          <cell r="C7155" t="str">
            <v>APPLIFAST INC</v>
          </cell>
          <cell r="D7155" t="str">
            <v>I</v>
          </cell>
          <cell r="E7155" t="str">
            <v/>
          </cell>
        </row>
        <row r="7156">
          <cell r="A7156" t="str">
            <v>0009013</v>
          </cell>
          <cell r="B7156" t="str">
            <v>PP 10621</v>
          </cell>
          <cell r="C7156" t="str">
            <v>ELECTRIC POWER DOOR</v>
          </cell>
          <cell r="D7156" t="str">
            <v>I</v>
          </cell>
          <cell r="E7156" t="str">
            <v/>
          </cell>
        </row>
        <row r="7157">
          <cell r="A7157" t="str">
            <v>0009014</v>
          </cell>
          <cell r="B7157" t="str">
            <v>3/4</v>
          </cell>
          <cell r="C7157" t="str">
            <v>ADAMS SUPPLY</v>
          </cell>
          <cell r="D7157" t="str">
            <v>I</v>
          </cell>
          <cell r="E7157" t="str">
            <v>PAPCO</v>
          </cell>
        </row>
        <row r="7158">
          <cell r="A7158" t="str">
            <v>0009015</v>
          </cell>
          <cell r="B7158" t="str">
            <v>30610</v>
          </cell>
          <cell r="C7158" t="str">
            <v>EDA MECHANICAL</v>
          </cell>
          <cell r="D7158" t="str">
            <v>I</v>
          </cell>
          <cell r="E7158" t="str">
            <v>CAT PUMP</v>
          </cell>
        </row>
        <row r="7159">
          <cell r="A7159" t="str">
            <v>0009017</v>
          </cell>
          <cell r="B7159" t="str">
            <v>PP 10641</v>
          </cell>
          <cell r="C7159" t="str">
            <v>ELECTRIC POWER DOOR</v>
          </cell>
          <cell r="D7159" t="str">
            <v>I</v>
          </cell>
          <cell r="E7159" t="str">
            <v/>
          </cell>
        </row>
        <row r="7160">
          <cell r="A7160" t="str">
            <v>0009018</v>
          </cell>
          <cell r="B7160" t="str">
            <v>880S/2</v>
          </cell>
          <cell r="C7160" t="str">
            <v>MOTOR COACH INDUSTRIES</v>
          </cell>
          <cell r="D7160" t="str">
            <v>I</v>
          </cell>
          <cell r="E7160" t="str">
            <v/>
          </cell>
        </row>
        <row r="7161">
          <cell r="A7161" t="str">
            <v>0009019</v>
          </cell>
          <cell r="B7161" t="str">
            <v>30623</v>
          </cell>
          <cell r="C7161" t="str">
            <v>WASHEX CLEANING SYSTEMS</v>
          </cell>
          <cell r="D7161" t="str">
            <v>I</v>
          </cell>
          <cell r="E7161" t="str">
            <v>CAT PUMP</v>
          </cell>
        </row>
        <row r="7162">
          <cell r="A7162" t="str">
            <v>0009021</v>
          </cell>
          <cell r="B7162" t="str">
            <v>PP 10651</v>
          </cell>
          <cell r="C7162" t="str">
            <v>ELECTRIC POWER DOOR</v>
          </cell>
          <cell r="D7162" t="str">
            <v>I</v>
          </cell>
          <cell r="E7162" t="str">
            <v/>
          </cell>
        </row>
        <row r="7163">
          <cell r="A7163" t="str">
            <v>0009022</v>
          </cell>
          <cell r="B7163" t="str">
            <v>SP-56</v>
          </cell>
          <cell r="C7163" t="str">
            <v>WEBER SUPPLY</v>
          </cell>
          <cell r="D7163" t="str">
            <v>I</v>
          </cell>
          <cell r="E7163" t="str">
            <v/>
          </cell>
        </row>
        <row r="7164">
          <cell r="A7164" t="str">
            <v>0009023</v>
          </cell>
          <cell r="B7164" t="str">
            <v>43235</v>
          </cell>
          <cell r="C7164" t="str">
            <v>WASHEX CLEANING SYSTEMS</v>
          </cell>
          <cell r="D7164" t="str">
            <v>I</v>
          </cell>
          <cell r="E7164" t="str">
            <v>CAT PUMP</v>
          </cell>
        </row>
        <row r="7165">
          <cell r="A7165" t="str">
            <v>0009024</v>
          </cell>
          <cell r="B7165" t="str">
            <v>KF125384</v>
          </cell>
          <cell r="C7165" t="str">
            <v>APPLIFAST INC</v>
          </cell>
          <cell r="D7165" t="str">
            <v>I</v>
          </cell>
          <cell r="E7165" t="str">
            <v>CHICAGO PNEUMATIC</v>
          </cell>
        </row>
        <row r="7166">
          <cell r="A7166" t="str">
            <v>0009025</v>
          </cell>
          <cell r="B7166" t="str">
            <v>880S/3</v>
          </cell>
          <cell r="C7166" t="str">
            <v>MOTOR COACH INDUSTRIES</v>
          </cell>
          <cell r="D7166" t="str">
            <v>I</v>
          </cell>
          <cell r="E7166" t="str">
            <v>ROSCO</v>
          </cell>
        </row>
        <row r="7167">
          <cell r="A7167" t="str">
            <v>0009026</v>
          </cell>
          <cell r="B7167" t="str">
            <v>PP 10671</v>
          </cell>
          <cell r="C7167" t="str">
            <v>ELECTRIC POWER DOOR</v>
          </cell>
          <cell r="D7167" t="str">
            <v>I</v>
          </cell>
          <cell r="E7167" t="str">
            <v/>
          </cell>
        </row>
        <row r="7168">
          <cell r="A7168" t="str">
            <v>0009027</v>
          </cell>
          <cell r="B7168" t="str">
            <v>3/4</v>
          </cell>
          <cell r="C7168" t="str">
            <v>ADAMS SUPPLY</v>
          </cell>
          <cell r="D7168" t="str">
            <v>I</v>
          </cell>
          <cell r="E7168" t="str">
            <v>PAPCO</v>
          </cell>
        </row>
        <row r="7169">
          <cell r="A7169" t="str">
            <v>0009028</v>
          </cell>
          <cell r="B7169" t="str">
            <v>KF125401</v>
          </cell>
          <cell r="C7169" t="str">
            <v>APPLIFAST INC</v>
          </cell>
          <cell r="D7169" t="str">
            <v>I</v>
          </cell>
          <cell r="E7169" t="str">
            <v>CHICAGO PNEUMATIC</v>
          </cell>
        </row>
        <row r="7170">
          <cell r="A7170" t="str">
            <v>0009029</v>
          </cell>
          <cell r="B7170" t="str">
            <v>10/32 X 3/8</v>
          </cell>
          <cell r="C7170" t="str">
            <v>ADAMS SUPPLY</v>
          </cell>
          <cell r="D7170" t="str">
            <v>I</v>
          </cell>
          <cell r="E7170" t="str">
            <v>PAPCO</v>
          </cell>
        </row>
        <row r="7171">
          <cell r="A7171" t="str">
            <v>0009030</v>
          </cell>
          <cell r="B7171" t="str">
            <v>880S/4</v>
          </cell>
          <cell r="C7171" t="str">
            <v>MOTOR COACH INDUSTRIES</v>
          </cell>
          <cell r="D7171" t="str">
            <v>I</v>
          </cell>
          <cell r="E7171" t="str">
            <v/>
          </cell>
        </row>
        <row r="7172">
          <cell r="A7172" t="str">
            <v>0009031</v>
          </cell>
          <cell r="B7172" t="str">
            <v>KF138224</v>
          </cell>
          <cell r="C7172" t="str">
            <v>APPLIFAST INC</v>
          </cell>
          <cell r="D7172" t="str">
            <v>I</v>
          </cell>
          <cell r="E7172" t="str">
            <v>CHICAGO PNEUMATIC</v>
          </cell>
        </row>
        <row r="7173">
          <cell r="A7173" t="str">
            <v>0009032</v>
          </cell>
          <cell r="B7173" t="str">
            <v>PP 10673</v>
          </cell>
          <cell r="C7173" t="str">
            <v>ELECTRIC POWER DOOR</v>
          </cell>
          <cell r="D7173" t="str">
            <v>I</v>
          </cell>
          <cell r="E7173" t="str">
            <v/>
          </cell>
        </row>
        <row r="7174">
          <cell r="A7174" t="str">
            <v>0009033</v>
          </cell>
          <cell r="B7174" t="str">
            <v>SP-63</v>
          </cell>
          <cell r="C7174" t="str">
            <v>ADAMS SUPPLY</v>
          </cell>
          <cell r="D7174" t="str">
            <v>I</v>
          </cell>
          <cell r="E7174" t="str">
            <v/>
          </cell>
        </row>
        <row r="7175">
          <cell r="A7175" t="str">
            <v>0009034</v>
          </cell>
          <cell r="B7175" t="str">
            <v>9760</v>
          </cell>
          <cell r="C7175" t="str">
            <v>WAJAX INDUSTRIAL CMPTS.*</v>
          </cell>
          <cell r="D7175" t="str">
            <v>I</v>
          </cell>
          <cell r="E7175" t="str">
            <v/>
          </cell>
        </row>
        <row r="7176">
          <cell r="A7176" t="str">
            <v>0009035</v>
          </cell>
          <cell r="B7176" t="str">
            <v>43249</v>
          </cell>
          <cell r="C7176" t="str">
            <v>WASHEX CLEANING SYSTEMS</v>
          </cell>
          <cell r="D7176" t="str">
            <v>I</v>
          </cell>
          <cell r="E7176" t="str">
            <v>CAT PUMP</v>
          </cell>
        </row>
        <row r="7177">
          <cell r="A7177" t="str">
            <v>0009036</v>
          </cell>
          <cell r="B7177" t="str">
            <v>11930</v>
          </cell>
          <cell r="C7177" t="str">
            <v>WAJAX INDUSTRIAL CMPTS.*</v>
          </cell>
          <cell r="D7177" t="str">
            <v>I</v>
          </cell>
          <cell r="E7177" t="str">
            <v/>
          </cell>
        </row>
        <row r="7178">
          <cell r="A7178" t="str">
            <v>0009037</v>
          </cell>
          <cell r="B7178" t="str">
            <v>HPS-38SS</v>
          </cell>
          <cell r="C7178" t="str">
            <v>MAGIKIST LTD.</v>
          </cell>
          <cell r="D7178" t="str">
            <v>I</v>
          </cell>
          <cell r="E7178" t="str">
            <v>MAGIKIST</v>
          </cell>
        </row>
        <row r="7179">
          <cell r="A7179" t="str">
            <v>0009038</v>
          </cell>
          <cell r="B7179" t="str">
            <v>880S/8</v>
          </cell>
          <cell r="C7179" t="str">
            <v>MOTOR COACH INDUSTRIES</v>
          </cell>
          <cell r="D7179" t="str">
            <v>I</v>
          </cell>
          <cell r="E7179" t="str">
            <v/>
          </cell>
        </row>
        <row r="7180">
          <cell r="A7180" t="str">
            <v>0009039</v>
          </cell>
          <cell r="B7180" t="str">
            <v>43318</v>
          </cell>
          <cell r="C7180" t="str">
            <v>WASHEX CLEANING SYSTEMS</v>
          </cell>
          <cell r="D7180" t="str">
            <v>I</v>
          </cell>
          <cell r="E7180" t="str">
            <v/>
          </cell>
        </row>
        <row r="7181">
          <cell r="A7181" t="str">
            <v>0009040</v>
          </cell>
          <cell r="B7181" t="str">
            <v>10/32 X 3/4</v>
          </cell>
          <cell r="C7181" t="str">
            <v>ADAMS SUPPLY</v>
          </cell>
          <cell r="D7181" t="str">
            <v>I</v>
          </cell>
          <cell r="E7181" t="str">
            <v>PAPCO</v>
          </cell>
        </row>
        <row r="7182">
          <cell r="A7182" t="str">
            <v>0009041</v>
          </cell>
          <cell r="B7182" t="str">
            <v>SP-64</v>
          </cell>
          <cell r="C7182" t="str">
            <v>WEBER SUPPLY</v>
          </cell>
          <cell r="D7182" t="str">
            <v>I</v>
          </cell>
          <cell r="E7182" t="str">
            <v>PAPCO</v>
          </cell>
        </row>
        <row r="7183">
          <cell r="A7183" t="str">
            <v>0009042</v>
          </cell>
          <cell r="B7183" t="str">
            <v>C-084209</v>
          </cell>
          <cell r="C7183" t="str">
            <v>APPLIFAST INC</v>
          </cell>
          <cell r="D7183" t="str">
            <v>I</v>
          </cell>
          <cell r="E7183" t="str">
            <v/>
          </cell>
        </row>
        <row r="7184">
          <cell r="A7184" t="str">
            <v>0009043</v>
          </cell>
          <cell r="B7184" t="str">
            <v>450593</v>
          </cell>
          <cell r="C7184" t="str">
            <v>WAJAX INDUSTRIAL CMPTS.*</v>
          </cell>
          <cell r="D7184" t="str">
            <v>I</v>
          </cell>
          <cell r="E7184" t="str">
            <v/>
          </cell>
        </row>
        <row r="7185">
          <cell r="A7185" t="str">
            <v>0009044</v>
          </cell>
          <cell r="B7185" t="str">
            <v>SP-66</v>
          </cell>
          <cell r="C7185" t="str">
            <v>ADAMS SUPPLY</v>
          </cell>
          <cell r="D7185" t="str">
            <v>I</v>
          </cell>
          <cell r="E7185" t="str">
            <v/>
          </cell>
        </row>
        <row r="7186">
          <cell r="A7186" t="str">
            <v>0009045</v>
          </cell>
          <cell r="B7186" t="str">
            <v>880P/6</v>
          </cell>
          <cell r="C7186" t="str">
            <v>MOTOR COACH INDUSTRIES</v>
          </cell>
          <cell r="D7186" t="str">
            <v>I</v>
          </cell>
          <cell r="E7186" t="str">
            <v/>
          </cell>
        </row>
        <row r="7187">
          <cell r="A7187" t="str">
            <v>0009046</v>
          </cell>
          <cell r="B7187" t="str">
            <v>CA048066</v>
          </cell>
          <cell r="C7187" t="str">
            <v>APPLIFAST INC</v>
          </cell>
          <cell r="D7187" t="str">
            <v>I</v>
          </cell>
          <cell r="E7187" t="str">
            <v>CHICAGO PNEUMATIC</v>
          </cell>
        </row>
        <row r="7188">
          <cell r="A7188" t="str">
            <v>0009047</v>
          </cell>
          <cell r="B7188" t="str">
            <v>SP-84</v>
          </cell>
          <cell r="C7188" t="str">
            <v>ADAMS SUPPLY</v>
          </cell>
          <cell r="D7188" t="str">
            <v>I</v>
          </cell>
          <cell r="E7188" t="str">
            <v/>
          </cell>
        </row>
        <row r="7189">
          <cell r="A7189" t="str">
            <v>0009048</v>
          </cell>
          <cell r="B7189" t="str">
            <v>501D</v>
          </cell>
          <cell r="C7189" t="str">
            <v>NFI PARTS</v>
          </cell>
          <cell r="D7189" t="str">
            <v>I</v>
          </cell>
          <cell r="E7189" t="str">
            <v/>
          </cell>
        </row>
        <row r="7190">
          <cell r="A7190" t="str">
            <v>0009049</v>
          </cell>
          <cell r="B7190" t="str">
            <v>473405</v>
          </cell>
          <cell r="C7190" t="str">
            <v>WAJAX INDUSTRIAL CMPTS.*</v>
          </cell>
          <cell r="D7190" t="str">
            <v>I</v>
          </cell>
          <cell r="E7190" t="str">
            <v/>
          </cell>
        </row>
        <row r="7191">
          <cell r="A7191" t="str">
            <v>0009050</v>
          </cell>
          <cell r="B7191" t="str">
            <v>SP-86</v>
          </cell>
          <cell r="C7191" t="str">
            <v>ADAMS SUPPLY</v>
          </cell>
          <cell r="D7191" t="str">
            <v>I</v>
          </cell>
          <cell r="E7191" t="str">
            <v/>
          </cell>
        </row>
        <row r="7192">
          <cell r="A7192" t="str">
            <v>0009051</v>
          </cell>
          <cell r="B7192" t="str">
            <v>43320</v>
          </cell>
          <cell r="C7192" t="str">
            <v>WASHEX CLEANING SYSTEMS</v>
          </cell>
          <cell r="D7192" t="str">
            <v>I</v>
          </cell>
          <cell r="E7192" t="str">
            <v/>
          </cell>
        </row>
        <row r="7193">
          <cell r="A7193" t="str">
            <v>0009052</v>
          </cell>
          <cell r="B7193" t="str">
            <v>SP-88</v>
          </cell>
          <cell r="C7193" t="str">
            <v>ADAMS SUPPLY</v>
          </cell>
          <cell r="D7193" t="str">
            <v>I</v>
          </cell>
          <cell r="E7193" t="str">
            <v/>
          </cell>
        </row>
        <row r="7194">
          <cell r="A7194" t="str">
            <v>0009053</v>
          </cell>
          <cell r="B7194" t="str">
            <v>39101</v>
          </cell>
          <cell r="C7194" t="str">
            <v>APPLIFAST INC</v>
          </cell>
          <cell r="D7194" t="str">
            <v>I</v>
          </cell>
          <cell r="E7194" t="str">
            <v/>
          </cell>
        </row>
        <row r="7195">
          <cell r="A7195" t="str">
            <v>0009054</v>
          </cell>
          <cell r="B7195" t="str">
            <v>SP-104</v>
          </cell>
          <cell r="C7195" t="str">
            <v>ADAMS SUPPLY</v>
          </cell>
          <cell r="D7195" t="str">
            <v>I</v>
          </cell>
          <cell r="E7195" t="str">
            <v>SPAE NAUR</v>
          </cell>
        </row>
        <row r="7196">
          <cell r="A7196" t="str">
            <v>0009055</v>
          </cell>
          <cell r="B7196" t="str">
            <v>1/4 X 1</v>
          </cell>
          <cell r="C7196" t="str">
            <v>ADAMS SUPPLY</v>
          </cell>
          <cell r="D7196" t="str">
            <v>I</v>
          </cell>
          <cell r="E7196" t="str">
            <v>PAPCO</v>
          </cell>
        </row>
        <row r="7197">
          <cell r="A7197" t="str">
            <v>0009056</v>
          </cell>
          <cell r="B7197" t="str">
            <v>KF125417</v>
          </cell>
          <cell r="C7197" t="str">
            <v>APPLIFAST INC</v>
          </cell>
          <cell r="D7197" t="str">
            <v>I</v>
          </cell>
          <cell r="E7197" t="str">
            <v/>
          </cell>
        </row>
        <row r="7198">
          <cell r="A7198" t="str">
            <v>0009057</v>
          </cell>
          <cell r="B7198" t="str">
            <v>45679 BB</v>
          </cell>
          <cell r="C7198" t="str">
            <v>WASHEX CLEANING SYSTEMS</v>
          </cell>
          <cell r="D7198" t="str">
            <v>I</v>
          </cell>
          <cell r="E7198" t="str">
            <v>CAT</v>
          </cell>
        </row>
        <row r="7199">
          <cell r="A7199" t="str">
            <v>0009058</v>
          </cell>
          <cell r="B7199" t="str">
            <v>20 X 20</v>
          </cell>
          <cell r="C7199" t="str">
            <v>NATSCO</v>
          </cell>
          <cell r="D7199" t="str">
            <v>I</v>
          </cell>
          <cell r="E7199" t="str">
            <v>AFDG</v>
          </cell>
        </row>
        <row r="7200">
          <cell r="A7200" t="str">
            <v>0009059</v>
          </cell>
          <cell r="B7200" t="str">
            <v>KF125418</v>
          </cell>
          <cell r="C7200" t="str">
            <v>APPLIFAST INC</v>
          </cell>
          <cell r="D7200" t="str">
            <v>I</v>
          </cell>
          <cell r="E7200" t="str">
            <v>CHICAGO PNEUMATIC</v>
          </cell>
        </row>
        <row r="7201">
          <cell r="A7201" t="str">
            <v>0009060</v>
          </cell>
          <cell r="B7201" t="str">
            <v>CA116247</v>
          </cell>
          <cell r="C7201" t="str">
            <v>APPLIFAST INC</v>
          </cell>
          <cell r="D7201" t="str">
            <v>I</v>
          </cell>
          <cell r="E7201" t="str">
            <v>CHICAGO PNEUMATIC</v>
          </cell>
        </row>
        <row r="7202">
          <cell r="A7202" t="str">
            <v>0009061</v>
          </cell>
          <cell r="B7202" t="str">
            <v>50-191</v>
          </cell>
          <cell r="C7202" t="str">
            <v>APPLIFAST INC</v>
          </cell>
          <cell r="D7202" t="str">
            <v>I</v>
          </cell>
          <cell r="E7202" t="str">
            <v/>
          </cell>
        </row>
        <row r="7203">
          <cell r="A7203" t="str">
            <v>0009062</v>
          </cell>
          <cell r="B7203" t="str">
            <v>CA116251</v>
          </cell>
          <cell r="C7203" t="str">
            <v>APPLIFAST INC</v>
          </cell>
          <cell r="D7203" t="str">
            <v>I</v>
          </cell>
          <cell r="E7203" t="str">
            <v>CHICAGO PNEUMATIC</v>
          </cell>
        </row>
        <row r="7204">
          <cell r="A7204" t="str">
            <v>0009063</v>
          </cell>
          <cell r="B7204" t="str">
            <v>45684</v>
          </cell>
          <cell r="C7204" t="str">
            <v>WASHEX CLEANING SYSTEMS</v>
          </cell>
          <cell r="D7204" t="str">
            <v>I</v>
          </cell>
          <cell r="E7204" t="str">
            <v/>
          </cell>
        </row>
        <row r="7205">
          <cell r="A7205" t="str">
            <v>0009064</v>
          </cell>
          <cell r="B7205" t="str">
            <v>10 RFT-1 1/2</v>
          </cell>
          <cell r="C7205" t="str">
            <v>KELLER EQUIPT.</v>
          </cell>
          <cell r="D7205" t="str">
            <v>I</v>
          </cell>
          <cell r="E7205" t="str">
            <v>OPW</v>
          </cell>
        </row>
        <row r="7206">
          <cell r="A7206" t="str">
            <v>0009065</v>
          </cell>
          <cell r="B7206" t="str">
            <v>KF 125374</v>
          </cell>
          <cell r="C7206" t="str">
            <v>APPLIFAST INC</v>
          </cell>
          <cell r="D7206" t="str">
            <v>I</v>
          </cell>
          <cell r="E7206" t="str">
            <v>CHICAGO PNEUMATIC</v>
          </cell>
        </row>
        <row r="7207">
          <cell r="A7207" t="str">
            <v>0009066</v>
          </cell>
          <cell r="B7207" t="str">
            <v>20 X 34</v>
          </cell>
          <cell r="C7207" t="str">
            <v>ACCURATE DORWIN CORP.</v>
          </cell>
          <cell r="D7207" t="str">
            <v>I</v>
          </cell>
          <cell r="E7207" t="str">
            <v>AFDG</v>
          </cell>
        </row>
        <row r="7208">
          <cell r="A7208" t="str">
            <v>0009067</v>
          </cell>
          <cell r="B7208" t="str">
            <v>5812</v>
          </cell>
          <cell r="C7208" t="str">
            <v>WEBER SUPPLY</v>
          </cell>
          <cell r="D7208" t="str">
            <v>I</v>
          </cell>
          <cell r="E7208" t="str">
            <v>LINCOLN</v>
          </cell>
        </row>
        <row r="7209">
          <cell r="A7209" t="str">
            <v>0009068</v>
          </cell>
          <cell r="B7209" t="str">
            <v>5/16 X 5/8</v>
          </cell>
          <cell r="C7209" t="str">
            <v>ADAMS SUPPLY</v>
          </cell>
          <cell r="D7209" t="str">
            <v>I</v>
          </cell>
          <cell r="E7209" t="str">
            <v>PAPCO</v>
          </cell>
        </row>
        <row r="7210">
          <cell r="A7210" t="str">
            <v>0009069</v>
          </cell>
          <cell r="B7210" t="str">
            <v>CA116253</v>
          </cell>
          <cell r="C7210" t="str">
            <v>APPLIFAST INC</v>
          </cell>
          <cell r="D7210" t="str">
            <v>I</v>
          </cell>
          <cell r="E7210" t="str">
            <v>CHICAGO PNEUMATIC</v>
          </cell>
        </row>
        <row r="7211">
          <cell r="A7211" t="str">
            <v>0009070</v>
          </cell>
          <cell r="B7211" t="str">
            <v>SP-106</v>
          </cell>
          <cell r="C7211" t="str">
            <v>ADAMS SUPPLY</v>
          </cell>
          <cell r="D7211" t="str">
            <v>I</v>
          </cell>
          <cell r="E7211" t="str">
            <v>SPAY NAUR</v>
          </cell>
        </row>
        <row r="7212">
          <cell r="A7212" t="str">
            <v>0009071</v>
          </cell>
          <cell r="B7212" t="str">
            <v>CO63754</v>
          </cell>
          <cell r="C7212" t="str">
            <v>APPLIFAST INC</v>
          </cell>
          <cell r="D7212" t="str">
            <v>I</v>
          </cell>
          <cell r="E7212" t="str">
            <v/>
          </cell>
        </row>
        <row r="7213">
          <cell r="A7213" t="str">
            <v>0009072</v>
          </cell>
          <cell r="B7213" t="str">
            <v>10 BF-1 1/2</v>
          </cell>
          <cell r="C7213" t="str">
            <v>KELLER EQUIPT.</v>
          </cell>
          <cell r="D7213" t="str">
            <v>I</v>
          </cell>
          <cell r="E7213" t="str">
            <v>OPW</v>
          </cell>
        </row>
        <row r="7214">
          <cell r="A7214" t="str">
            <v>0009073</v>
          </cell>
          <cell r="B7214" t="str">
            <v>24 X 24</v>
          </cell>
          <cell r="C7214" t="str">
            <v>NATSCO</v>
          </cell>
          <cell r="D7214" t="str">
            <v>I</v>
          </cell>
          <cell r="E7214" t="str">
            <v>AFDG</v>
          </cell>
        </row>
        <row r="7215">
          <cell r="A7215" t="str">
            <v>0009074</v>
          </cell>
          <cell r="B7215" t="str">
            <v>SP-108</v>
          </cell>
          <cell r="C7215" t="str">
            <v>ADAMS SUPPLY</v>
          </cell>
          <cell r="D7215" t="str">
            <v>I</v>
          </cell>
          <cell r="E7215" t="str">
            <v>SPAY NAUR</v>
          </cell>
        </row>
        <row r="7216">
          <cell r="A7216" t="str">
            <v>0009075</v>
          </cell>
          <cell r="B7216" t="str">
            <v>C063836</v>
          </cell>
          <cell r="C7216" t="str">
            <v>APPLIFAST INC</v>
          </cell>
          <cell r="D7216" t="str">
            <v>I</v>
          </cell>
          <cell r="E7216" t="str">
            <v/>
          </cell>
        </row>
        <row r="7217">
          <cell r="A7217" t="str">
            <v>0009076</v>
          </cell>
          <cell r="B7217" t="str">
            <v>24 X 36</v>
          </cell>
          <cell r="C7217" t="str">
            <v>ACCURATE DORWIN CORP.</v>
          </cell>
          <cell r="D7217" t="str">
            <v>I</v>
          </cell>
          <cell r="E7217" t="str">
            <v>AFDG</v>
          </cell>
        </row>
        <row r="7218">
          <cell r="A7218" t="str">
            <v>0009077</v>
          </cell>
          <cell r="B7218" t="str">
            <v>CA116546</v>
          </cell>
          <cell r="C7218" t="str">
            <v>APPLIFAST INC</v>
          </cell>
          <cell r="D7218" t="str">
            <v>I</v>
          </cell>
          <cell r="E7218" t="str">
            <v/>
          </cell>
        </row>
        <row r="7219">
          <cell r="A7219" t="str">
            <v>0009078</v>
          </cell>
          <cell r="B7219" t="str">
            <v>83676</v>
          </cell>
          <cell r="C7219" t="str">
            <v>DYNAMIC MACHINE</v>
          </cell>
          <cell r="D7219" t="str">
            <v>I</v>
          </cell>
          <cell r="E7219" t="str">
            <v>LINCOLN</v>
          </cell>
        </row>
        <row r="7220">
          <cell r="A7220" t="str">
            <v>0009079</v>
          </cell>
          <cell r="B7220" t="str">
            <v>5845</v>
          </cell>
          <cell r="C7220" t="str">
            <v>GRAINGER *</v>
          </cell>
          <cell r="D7220" t="str">
            <v>I</v>
          </cell>
          <cell r="E7220" t="str">
            <v>LINCOLN</v>
          </cell>
        </row>
        <row r="7221">
          <cell r="A7221" t="str">
            <v>0009080</v>
          </cell>
          <cell r="B7221" t="str">
            <v>KF129398</v>
          </cell>
          <cell r="C7221" t="str">
            <v>APPLIFAST INC</v>
          </cell>
          <cell r="D7221" t="str">
            <v>I</v>
          </cell>
          <cell r="E7221" t="str">
            <v>CHICAGO PNEUMATIC</v>
          </cell>
        </row>
        <row r="7222">
          <cell r="A7222" t="str">
            <v>0009081</v>
          </cell>
          <cell r="B7222" t="str">
            <v>5/16 X 3/4</v>
          </cell>
          <cell r="C7222" t="str">
            <v>ADAMS SUPPLY</v>
          </cell>
          <cell r="D7222" t="str">
            <v>I</v>
          </cell>
          <cell r="E7222" t="str">
            <v>PAPCO</v>
          </cell>
        </row>
        <row r="7223">
          <cell r="A7223" t="str">
            <v>0009082</v>
          </cell>
          <cell r="B7223" t="str">
            <v>24 X 36</v>
          </cell>
          <cell r="C7223" t="str">
            <v>ACCURATE DORWIN CORP.</v>
          </cell>
          <cell r="D7223" t="str">
            <v>I</v>
          </cell>
          <cell r="E7223" t="str">
            <v>AFDG</v>
          </cell>
        </row>
        <row r="7224">
          <cell r="A7224" t="str">
            <v>0009084</v>
          </cell>
          <cell r="B7224" t="str">
            <v>M 207</v>
          </cell>
          <cell r="C7224" t="str">
            <v>LATOPLAST</v>
          </cell>
          <cell r="D7224" t="str">
            <v>I</v>
          </cell>
          <cell r="E7224" t="str">
            <v>WILLSON</v>
          </cell>
        </row>
        <row r="7225">
          <cell r="A7225" t="str">
            <v>0009085</v>
          </cell>
          <cell r="B7225" t="str">
            <v>5/16 X 1</v>
          </cell>
          <cell r="C7225" t="str">
            <v>ADAMS SUPPLY</v>
          </cell>
          <cell r="D7225" t="str">
            <v>I</v>
          </cell>
          <cell r="E7225" t="str">
            <v>PAPCO</v>
          </cell>
        </row>
        <row r="7226">
          <cell r="A7226" t="str">
            <v>0009086</v>
          </cell>
          <cell r="B7226" t="str">
            <v>30 X 30</v>
          </cell>
          <cell r="C7226" t="str">
            <v>NATSCO</v>
          </cell>
          <cell r="D7226" t="str">
            <v>I</v>
          </cell>
          <cell r="E7226" t="str">
            <v>AFDG</v>
          </cell>
        </row>
        <row r="7227">
          <cell r="A7227" t="str">
            <v>0009087</v>
          </cell>
          <cell r="B7227" t="str">
            <v>5852</v>
          </cell>
          <cell r="C7227" t="str">
            <v>GRAINGER *</v>
          </cell>
          <cell r="D7227" t="str">
            <v>I</v>
          </cell>
          <cell r="E7227" t="str">
            <v>LINCOLN</v>
          </cell>
        </row>
        <row r="7228">
          <cell r="A7228" t="str">
            <v>0009088</v>
          </cell>
          <cell r="B7228" t="str">
            <v>30 X 38</v>
          </cell>
          <cell r="C7228" t="str">
            <v>NATSCO</v>
          </cell>
          <cell r="D7228" t="str">
            <v>I</v>
          </cell>
          <cell r="E7228" t="str">
            <v>AFDG</v>
          </cell>
        </row>
        <row r="7229">
          <cell r="A7229" t="str">
            <v>0009089</v>
          </cell>
          <cell r="B7229" t="str">
            <v>5925025</v>
          </cell>
          <cell r="C7229" t="str">
            <v>NFI PARTS</v>
          </cell>
          <cell r="D7229" t="str">
            <v>I</v>
          </cell>
          <cell r="E7229" t="str">
            <v>PPG</v>
          </cell>
        </row>
        <row r="7230">
          <cell r="A7230" t="str">
            <v>0009090</v>
          </cell>
          <cell r="B7230" t="str">
            <v>36-S-5090</v>
          </cell>
          <cell r="C7230" t="str">
            <v>KELLER EQUIPT.</v>
          </cell>
          <cell r="D7230" t="str">
            <v>I</v>
          </cell>
          <cell r="E7230" t="str">
            <v>MORRISON</v>
          </cell>
        </row>
        <row r="7231">
          <cell r="A7231" t="str">
            <v>0009091</v>
          </cell>
          <cell r="B7231" t="str">
            <v>5/16 X 1 1/2</v>
          </cell>
          <cell r="C7231" t="str">
            <v>ADAMS SUPPLY</v>
          </cell>
          <cell r="D7231" t="str">
            <v>I</v>
          </cell>
          <cell r="E7231" t="str">
            <v>PAPCO</v>
          </cell>
        </row>
        <row r="7232">
          <cell r="A7232" t="str">
            <v>0009092</v>
          </cell>
          <cell r="B7232" t="str">
            <v>62028</v>
          </cell>
          <cell r="C7232" t="str">
            <v>GRAINGER *</v>
          </cell>
          <cell r="D7232" t="str">
            <v>I</v>
          </cell>
          <cell r="E7232" t="str">
            <v/>
          </cell>
        </row>
        <row r="7233">
          <cell r="A7233" t="str">
            <v>0009093</v>
          </cell>
          <cell r="B7233" t="str">
            <v>30 X 44</v>
          </cell>
          <cell r="C7233" t="str">
            <v>NATSCO</v>
          </cell>
          <cell r="D7233" t="str">
            <v>I</v>
          </cell>
          <cell r="E7233" t="str">
            <v>AFDG</v>
          </cell>
        </row>
        <row r="7234">
          <cell r="A7234" t="str">
            <v>0009094</v>
          </cell>
          <cell r="B7234" t="str">
            <v>32 X 34</v>
          </cell>
          <cell r="C7234" t="str">
            <v>NATSCO</v>
          </cell>
          <cell r="D7234" t="str">
            <v>I</v>
          </cell>
          <cell r="E7234" t="str">
            <v>AFDG</v>
          </cell>
        </row>
        <row r="7235">
          <cell r="A7235" t="str">
            <v>0009095</v>
          </cell>
          <cell r="B7235" t="str">
            <v>3/8 X 1</v>
          </cell>
          <cell r="C7235" t="str">
            <v>ADAMS SUPPLY</v>
          </cell>
          <cell r="D7235" t="str">
            <v>I</v>
          </cell>
          <cell r="E7235" t="str">
            <v>PAPCO</v>
          </cell>
        </row>
        <row r="7236">
          <cell r="A7236" t="str">
            <v>0009096</v>
          </cell>
          <cell r="B7236" t="str">
            <v>PATTERN 1</v>
          </cell>
          <cell r="C7236" t="str">
            <v>MOTOR COACH INDUSTRIES</v>
          </cell>
          <cell r="D7236" t="str">
            <v>I</v>
          </cell>
          <cell r="E7236" t="str">
            <v/>
          </cell>
        </row>
        <row r="7237">
          <cell r="A7237" t="str">
            <v>0009097</v>
          </cell>
          <cell r="B7237" t="str">
            <v>1/2 X 1 3/4</v>
          </cell>
          <cell r="C7237" t="str">
            <v>ADAMS SUPPLY</v>
          </cell>
          <cell r="D7237" t="str">
            <v>I</v>
          </cell>
          <cell r="E7237" t="str">
            <v>ADAMS</v>
          </cell>
        </row>
        <row r="7238">
          <cell r="A7238" t="str">
            <v>0009098</v>
          </cell>
          <cell r="B7238" t="str">
            <v>32 X 36</v>
          </cell>
          <cell r="C7238" t="str">
            <v>AFG GLASS CENTRE *</v>
          </cell>
          <cell r="D7238" t="str">
            <v>I</v>
          </cell>
          <cell r="E7238" t="str">
            <v>AFDG</v>
          </cell>
        </row>
        <row r="7239">
          <cell r="A7239" t="str">
            <v>0009099</v>
          </cell>
          <cell r="B7239" t="str">
            <v>PATTERN 68</v>
          </cell>
          <cell r="C7239" t="str">
            <v>SPEEDY GLASS</v>
          </cell>
          <cell r="D7239" t="str">
            <v>I</v>
          </cell>
          <cell r="E7239" t="str">
            <v/>
          </cell>
        </row>
        <row r="7240">
          <cell r="A7240" t="str">
            <v>0009100</v>
          </cell>
          <cell r="B7240" t="str">
            <v>5925899</v>
          </cell>
          <cell r="C7240" t="str">
            <v>NFI PARTS</v>
          </cell>
          <cell r="D7240" t="str">
            <v>I</v>
          </cell>
          <cell r="E7240" t="str">
            <v>PPG</v>
          </cell>
        </row>
        <row r="7241">
          <cell r="A7241" t="str">
            <v>0009101</v>
          </cell>
          <cell r="B7241" t="str">
            <v>M 157A</v>
          </cell>
          <cell r="D7241" t="str">
            <v>I</v>
          </cell>
          <cell r="E7241" t="str">
            <v/>
          </cell>
        </row>
        <row r="7242">
          <cell r="A7242" t="str">
            <v>0009102</v>
          </cell>
          <cell r="B7242" t="str">
            <v>32 X 38</v>
          </cell>
          <cell r="C7242" t="str">
            <v>ACCURATE DORWIN CORP.</v>
          </cell>
          <cell r="D7242" t="str">
            <v>I</v>
          </cell>
          <cell r="E7242" t="str">
            <v>AFDG</v>
          </cell>
        </row>
        <row r="7243">
          <cell r="A7243" t="str">
            <v>0009103</v>
          </cell>
          <cell r="B7243" t="str">
            <v>5957205</v>
          </cell>
          <cell r="C7243" t="str">
            <v>NFI PARTS</v>
          </cell>
          <cell r="D7243" t="str">
            <v>I</v>
          </cell>
          <cell r="E7243" t="str">
            <v/>
          </cell>
        </row>
        <row r="7244">
          <cell r="A7244" t="str">
            <v>0009104</v>
          </cell>
          <cell r="B7244" t="str">
            <v>42 X 30</v>
          </cell>
          <cell r="C7244" t="str">
            <v>NATSCO</v>
          </cell>
          <cell r="D7244" t="str">
            <v>I</v>
          </cell>
          <cell r="E7244" t="str">
            <v>AFDG</v>
          </cell>
        </row>
        <row r="7245">
          <cell r="A7245" t="str">
            <v>0009105</v>
          </cell>
          <cell r="B7245" t="str">
            <v>5957206</v>
          </cell>
          <cell r="C7245" t="str">
            <v>NFI PARTS</v>
          </cell>
          <cell r="D7245" t="str">
            <v>I</v>
          </cell>
          <cell r="E7245" t="str">
            <v/>
          </cell>
        </row>
        <row r="7246">
          <cell r="A7246" t="str">
            <v>0009106</v>
          </cell>
          <cell r="B7246" t="str">
            <v>M 184</v>
          </cell>
          <cell r="D7246" t="str">
            <v>I</v>
          </cell>
          <cell r="E7246" t="str">
            <v/>
          </cell>
        </row>
        <row r="7247">
          <cell r="A7247" t="str">
            <v>0009107</v>
          </cell>
          <cell r="B7247" t="str">
            <v>5957207</v>
          </cell>
          <cell r="C7247" t="str">
            <v>NFI PARTS</v>
          </cell>
          <cell r="D7247" t="str">
            <v>I</v>
          </cell>
          <cell r="E7247" t="str">
            <v/>
          </cell>
        </row>
        <row r="7248">
          <cell r="A7248" t="str">
            <v>0009108</v>
          </cell>
          <cell r="B7248" t="str">
            <v>B11-1306-001</v>
          </cell>
          <cell r="C7248" t="str">
            <v>OVERLAND CUSTOM COACH</v>
          </cell>
          <cell r="D7248" t="str">
            <v>I</v>
          </cell>
          <cell r="E7248" t="str">
            <v>METAGAL</v>
          </cell>
        </row>
        <row r="7249">
          <cell r="A7249" t="str">
            <v>0009109</v>
          </cell>
          <cell r="B7249" t="str">
            <v>5957208</v>
          </cell>
          <cell r="C7249" t="str">
            <v>NFI PARTS</v>
          </cell>
          <cell r="D7249" t="str">
            <v>I</v>
          </cell>
          <cell r="E7249" t="str">
            <v/>
          </cell>
        </row>
        <row r="7250">
          <cell r="A7250" t="str">
            <v>0009110</v>
          </cell>
          <cell r="B7250" t="str">
            <v>M 185</v>
          </cell>
          <cell r="D7250" t="str">
            <v>I</v>
          </cell>
          <cell r="E7250" t="str">
            <v>GAST MFG</v>
          </cell>
        </row>
        <row r="7251">
          <cell r="A7251" t="str">
            <v>0009111</v>
          </cell>
          <cell r="B7251" t="str">
            <v>PATTERN 2</v>
          </cell>
          <cell r="C7251" t="str">
            <v>ACCURATE DORWIN CORP.</v>
          </cell>
          <cell r="D7251" t="str">
            <v>I</v>
          </cell>
          <cell r="E7251" t="str">
            <v/>
          </cell>
        </row>
        <row r="7252">
          <cell r="A7252" t="str">
            <v>0009113</v>
          </cell>
          <cell r="B7252" t="str">
            <v>B11-1302-000</v>
          </cell>
          <cell r="C7252" t="str">
            <v>OVERLAND CUSTOM COACH</v>
          </cell>
          <cell r="D7252" t="str">
            <v>I</v>
          </cell>
          <cell r="E7252" t="str">
            <v>METAGAL</v>
          </cell>
        </row>
        <row r="7253">
          <cell r="A7253" t="str">
            <v>0009114</v>
          </cell>
          <cell r="B7253" t="str">
            <v>5958300</v>
          </cell>
          <cell r="C7253" t="str">
            <v>NFI PARTS</v>
          </cell>
          <cell r="D7253" t="str">
            <v>I</v>
          </cell>
          <cell r="E7253" t="str">
            <v/>
          </cell>
        </row>
        <row r="7254">
          <cell r="A7254" t="str">
            <v>0009115</v>
          </cell>
          <cell r="B7254" t="str">
            <v>5958301</v>
          </cell>
          <cell r="C7254" t="str">
            <v>NFI PARTS</v>
          </cell>
          <cell r="D7254" t="str">
            <v>I</v>
          </cell>
          <cell r="E7254" t="str">
            <v/>
          </cell>
        </row>
        <row r="7255">
          <cell r="A7255" t="str">
            <v>0009117</v>
          </cell>
          <cell r="B7255" t="str">
            <v>RB 897</v>
          </cell>
          <cell r="C7255" t="str">
            <v>MOTOR COACH INDUSTRIES</v>
          </cell>
          <cell r="D7255" t="str">
            <v>I</v>
          </cell>
          <cell r="E7255" t="str">
            <v>METAGAL</v>
          </cell>
        </row>
        <row r="7256">
          <cell r="A7256" t="str">
            <v>0009118</v>
          </cell>
          <cell r="B7256" t="str">
            <v>5958302</v>
          </cell>
          <cell r="C7256" t="str">
            <v>NFI PARTS</v>
          </cell>
          <cell r="D7256" t="str">
            <v>I</v>
          </cell>
          <cell r="E7256" t="str">
            <v/>
          </cell>
        </row>
        <row r="7257">
          <cell r="A7257" t="str">
            <v>0009119</v>
          </cell>
          <cell r="B7257" t="str">
            <v>1/4</v>
          </cell>
          <cell r="C7257" t="str">
            <v>ADAMS SUPPLY</v>
          </cell>
          <cell r="D7257" t="str">
            <v>I</v>
          </cell>
          <cell r="E7257" t="str">
            <v>ADAMS</v>
          </cell>
        </row>
        <row r="7258">
          <cell r="A7258" t="str">
            <v>0009120</v>
          </cell>
          <cell r="B7258" t="str">
            <v>PATTERN 3</v>
          </cell>
          <cell r="C7258" t="str">
            <v>CERTIFIED GLASS SERVICES</v>
          </cell>
          <cell r="D7258" t="str">
            <v>I</v>
          </cell>
          <cell r="E7258" t="str">
            <v/>
          </cell>
        </row>
        <row r="7259">
          <cell r="A7259" t="str">
            <v>0009121</v>
          </cell>
          <cell r="B7259" t="str">
            <v>5958303</v>
          </cell>
          <cell r="C7259" t="str">
            <v>NFI PARTS</v>
          </cell>
          <cell r="D7259" t="str">
            <v>I</v>
          </cell>
          <cell r="E7259" t="str">
            <v/>
          </cell>
        </row>
        <row r="7260">
          <cell r="A7260" t="str">
            <v>0009122</v>
          </cell>
          <cell r="B7260" t="str">
            <v>6307503</v>
          </cell>
          <cell r="C7260" t="str">
            <v>NFI PARTS</v>
          </cell>
          <cell r="D7260" t="str">
            <v>I</v>
          </cell>
          <cell r="E7260" t="str">
            <v/>
          </cell>
        </row>
        <row r="7261">
          <cell r="A7261" t="str">
            <v>0009123</v>
          </cell>
          <cell r="B7261" t="str">
            <v>5/16</v>
          </cell>
          <cell r="C7261" t="str">
            <v>ADAMS SUPPLY</v>
          </cell>
          <cell r="D7261" t="str">
            <v>I</v>
          </cell>
          <cell r="E7261" t="str">
            <v>PAPCONAL</v>
          </cell>
        </row>
        <row r="7262">
          <cell r="A7262" t="str">
            <v>0009124</v>
          </cell>
          <cell r="B7262" t="str">
            <v>6307504</v>
          </cell>
          <cell r="C7262" t="str">
            <v>NFI PARTS</v>
          </cell>
          <cell r="D7262" t="str">
            <v>I</v>
          </cell>
          <cell r="E7262" t="str">
            <v/>
          </cell>
        </row>
        <row r="7263">
          <cell r="A7263" t="str">
            <v>0009125</v>
          </cell>
          <cell r="B7263" t="str">
            <v>032A086</v>
          </cell>
          <cell r="C7263" t="str">
            <v>MACMOR IND.</v>
          </cell>
          <cell r="D7263" t="str">
            <v>I</v>
          </cell>
          <cell r="E7263" t="str">
            <v>SAFECROSS</v>
          </cell>
        </row>
        <row r="7264">
          <cell r="A7264" t="str">
            <v>0009126</v>
          </cell>
          <cell r="B7264" t="str">
            <v>6982296</v>
          </cell>
          <cell r="C7264" t="str">
            <v>MOTOR COACH INDUSTRIES</v>
          </cell>
          <cell r="D7264" t="str">
            <v>I</v>
          </cell>
          <cell r="E7264" t="str">
            <v/>
          </cell>
        </row>
        <row r="7265">
          <cell r="A7265" t="str">
            <v>0009127</v>
          </cell>
          <cell r="B7265" t="str">
            <v>PATTERN 4</v>
          </cell>
          <cell r="C7265" t="str">
            <v>ACCURATE DORWIN CORP.</v>
          </cell>
          <cell r="D7265" t="str">
            <v>I</v>
          </cell>
          <cell r="E7265" t="str">
            <v/>
          </cell>
        </row>
        <row r="7266">
          <cell r="A7266" t="str">
            <v>0009128</v>
          </cell>
          <cell r="B7266" t="str">
            <v>C-785</v>
          </cell>
          <cell r="C7266" t="str">
            <v>IDEAL FILTER</v>
          </cell>
          <cell r="D7266" t="str">
            <v>I</v>
          </cell>
          <cell r="E7266" t="str">
            <v/>
          </cell>
        </row>
        <row r="7267">
          <cell r="A7267" t="str">
            <v>0009129</v>
          </cell>
          <cell r="B7267" t="str">
            <v>8111745</v>
          </cell>
          <cell r="C7267" t="str">
            <v>NFI PARTS</v>
          </cell>
          <cell r="D7267" t="str">
            <v>I</v>
          </cell>
          <cell r="E7267" t="str">
            <v/>
          </cell>
        </row>
        <row r="7268">
          <cell r="A7268" t="str">
            <v>0009130</v>
          </cell>
          <cell r="B7268" t="str">
            <v>8112177</v>
          </cell>
          <cell r="C7268" t="str">
            <v>NFI PARTS</v>
          </cell>
          <cell r="D7268" t="str">
            <v>I</v>
          </cell>
          <cell r="E7268" t="str">
            <v/>
          </cell>
        </row>
        <row r="7269">
          <cell r="A7269" t="str">
            <v>0009131</v>
          </cell>
          <cell r="B7269" t="str">
            <v>RB 898</v>
          </cell>
          <cell r="C7269" t="str">
            <v>MOTOR COACH INDUSTRIES</v>
          </cell>
          <cell r="D7269" t="str">
            <v>I</v>
          </cell>
          <cell r="E7269" t="str">
            <v>METAGAL</v>
          </cell>
        </row>
        <row r="7270">
          <cell r="A7270" t="str">
            <v>0009132</v>
          </cell>
          <cell r="B7270" t="str">
            <v>PATTERN 5</v>
          </cell>
          <cell r="C7270" t="str">
            <v>CERTIFIED GLASS SERVICES</v>
          </cell>
          <cell r="D7270" t="str">
            <v>I</v>
          </cell>
          <cell r="E7270" t="str">
            <v/>
          </cell>
        </row>
        <row r="7271">
          <cell r="A7271" t="str">
            <v>0009133</v>
          </cell>
          <cell r="B7271" t="str">
            <v>PATTERN 69</v>
          </cell>
          <cell r="C7271" t="str">
            <v>CERTIFIED GLASS SERVICES</v>
          </cell>
          <cell r="D7271" t="str">
            <v>I</v>
          </cell>
          <cell r="E7271" t="str">
            <v/>
          </cell>
        </row>
        <row r="7272">
          <cell r="A7272" t="str">
            <v>0009134</v>
          </cell>
          <cell r="B7272" t="str">
            <v>8112178</v>
          </cell>
          <cell r="C7272" t="str">
            <v>NFI PARTS</v>
          </cell>
          <cell r="D7272" t="str">
            <v>I</v>
          </cell>
          <cell r="E7272" t="str">
            <v/>
          </cell>
        </row>
        <row r="7273">
          <cell r="A7273" t="str">
            <v>0009136</v>
          </cell>
          <cell r="B7273" t="str">
            <v>PRG 540-31</v>
          </cell>
          <cell r="C7273" t="str">
            <v>ACCUFAST INC.</v>
          </cell>
          <cell r="D7273" t="str">
            <v>I</v>
          </cell>
          <cell r="E7273" t="str">
            <v>POP</v>
          </cell>
        </row>
        <row r="7274">
          <cell r="A7274" t="str">
            <v>0009137</v>
          </cell>
          <cell r="B7274" t="str">
            <v>8112388</v>
          </cell>
          <cell r="C7274" t="str">
            <v>NATSCO</v>
          </cell>
          <cell r="D7274" t="str">
            <v>I</v>
          </cell>
          <cell r="E7274" t="str">
            <v>GUARDIAN INDUSTRIES CORP</v>
          </cell>
        </row>
        <row r="7275">
          <cell r="A7275" t="str">
            <v>0009138</v>
          </cell>
          <cell r="B7275" t="str">
            <v>8112389</v>
          </cell>
          <cell r="C7275" t="str">
            <v>NATSCO</v>
          </cell>
          <cell r="D7275" t="str">
            <v>I</v>
          </cell>
          <cell r="E7275" t="str">
            <v>GUARDIAN INDUSTRIES CORP</v>
          </cell>
        </row>
        <row r="7276">
          <cell r="A7276" t="str">
            <v>0009139</v>
          </cell>
          <cell r="B7276" t="str">
            <v>PATTERN 70</v>
          </cell>
          <cell r="C7276" t="str">
            <v>CERTIFIED GLASS SERVICES</v>
          </cell>
          <cell r="D7276" t="str">
            <v>I</v>
          </cell>
          <cell r="E7276" t="str">
            <v/>
          </cell>
        </row>
        <row r="7277">
          <cell r="A7277" t="str">
            <v>0009140</v>
          </cell>
          <cell r="B7277" t="str">
            <v>2905</v>
          </cell>
          <cell r="C7277" t="str">
            <v>THE BOLT SUPPLY HOUSE LTD</v>
          </cell>
          <cell r="D7277" t="str">
            <v>I</v>
          </cell>
          <cell r="E7277" t="str">
            <v>SAFECROSS</v>
          </cell>
        </row>
        <row r="7278">
          <cell r="A7278" t="str">
            <v>0009141</v>
          </cell>
          <cell r="B7278" t="str">
            <v>011955004</v>
          </cell>
          <cell r="C7278" t="str">
            <v>DAIMLER BUSES NRTH AM LTD</v>
          </cell>
          <cell r="D7278" t="str">
            <v>I</v>
          </cell>
          <cell r="E7278" t="str">
            <v/>
          </cell>
        </row>
        <row r="7279">
          <cell r="A7279" t="str">
            <v>0009142</v>
          </cell>
          <cell r="B7279" t="str">
            <v>24SA-06 X 06</v>
          </cell>
          <cell r="C7279" t="str">
            <v>BERENDSEN FLUID POWER</v>
          </cell>
          <cell r="D7279" t="str">
            <v>I</v>
          </cell>
          <cell r="E7279" t="str">
            <v/>
          </cell>
        </row>
        <row r="7280">
          <cell r="A7280" t="str">
            <v>0009144</v>
          </cell>
          <cell r="B7280" t="str">
            <v>PATTERN 71</v>
          </cell>
          <cell r="C7280" t="str">
            <v>CERTIFIED GLASS SERVICES</v>
          </cell>
          <cell r="D7280" t="str">
            <v>I</v>
          </cell>
          <cell r="E7280" t="str">
            <v/>
          </cell>
        </row>
        <row r="7281">
          <cell r="A7281" t="str">
            <v>0009145</v>
          </cell>
          <cell r="B7281" t="str">
            <v>011905001</v>
          </cell>
          <cell r="C7281" t="str">
            <v>DAIMLER BUSES NRTH AM LTD</v>
          </cell>
          <cell r="D7281" t="str">
            <v>I</v>
          </cell>
          <cell r="E7281" t="str">
            <v/>
          </cell>
        </row>
        <row r="7282">
          <cell r="A7282" t="str">
            <v>0009146</v>
          </cell>
          <cell r="B7282" t="str">
            <v>31520</v>
          </cell>
          <cell r="C7282" t="str">
            <v>THE BOLT SUPPLY HOUSE LTD</v>
          </cell>
          <cell r="D7282" t="str">
            <v>I</v>
          </cell>
          <cell r="E7282" t="str">
            <v>DYNAMIC</v>
          </cell>
        </row>
        <row r="7283">
          <cell r="A7283" t="str">
            <v>0009147</v>
          </cell>
          <cell r="B7283" t="str">
            <v>24SA-08 X 08</v>
          </cell>
          <cell r="C7283" t="str">
            <v>BERENDSEN FLUID POWER</v>
          </cell>
          <cell r="D7283" t="str">
            <v>I</v>
          </cell>
          <cell r="E7283" t="str">
            <v/>
          </cell>
        </row>
        <row r="7284">
          <cell r="A7284" t="str">
            <v>0009148</v>
          </cell>
          <cell r="B7284" t="str">
            <v>PATTERN 6</v>
          </cell>
          <cell r="C7284" t="str">
            <v>CERTIFIED GLASS SERVICES</v>
          </cell>
          <cell r="D7284" t="str">
            <v>I</v>
          </cell>
          <cell r="E7284" t="str">
            <v/>
          </cell>
        </row>
        <row r="7285">
          <cell r="A7285" t="str">
            <v>0009149</v>
          </cell>
          <cell r="B7285" t="str">
            <v>24SA-12 X 12</v>
          </cell>
          <cell r="C7285" t="str">
            <v>BERENDSEN FLUID POWER</v>
          </cell>
          <cell r="D7285" t="str">
            <v>I</v>
          </cell>
          <cell r="E7285" t="str">
            <v/>
          </cell>
        </row>
        <row r="7286">
          <cell r="A7286" t="str">
            <v>0009150</v>
          </cell>
          <cell r="B7286" t="str">
            <v>PATTERN 72</v>
          </cell>
          <cell r="C7286" t="str">
            <v>CERTIFIED GLASS SERVICES</v>
          </cell>
          <cell r="D7286" t="str">
            <v>I</v>
          </cell>
          <cell r="E7286" t="str">
            <v/>
          </cell>
        </row>
        <row r="7287">
          <cell r="A7287" t="str">
            <v>0009151</v>
          </cell>
          <cell r="B7287" t="str">
            <v>24SA-16 X 16</v>
          </cell>
          <cell r="C7287" t="str">
            <v>BERENDSEN FLUID POWER</v>
          </cell>
          <cell r="D7287" t="str">
            <v>I</v>
          </cell>
          <cell r="E7287" t="str">
            <v/>
          </cell>
        </row>
        <row r="7288">
          <cell r="A7288" t="str">
            <v>0009152</v>
          </cell>
          <cell r="B7288" t="str">
            <v>2894</v>
          </cell>
          <cell r="C7288" t="str">
            <v>MACMOR IND.</v>
          </cell>
          <cell r="D7288" t="str">
            <v>I</v>
          </cell>
          <cell r="E7288" t="str">
            <v>NORTH</v>
          </cell>
        </row>
        <row r="7289">
          <cell r="A7289" t="str">
            <v>0009153</v>
          </cell>
          <cell r="B7289" t="str">
            <v>034D011</v>
          </cell>
          <cell r="C7289" t="str">
            <v>MACMOR IND.</v>
          </cell>
          <cell r="D7289" t="str">
            <v>I</v>
          </cell>
          <cell r="E7289" t="str">
            <v>NORTH</v>
          </cell>
        </row>
        <row r="7290">
          <cell r="A7290" t="str">
            <v>0009154</v>
          </cell>
          <cell r="B7290" t="str">
            <v>PATTERN 73</v>
          </cell>
          <cell r="C7290" t="str">
            <v>SPEEDY GLASS</v>
          </cell>
          <cell r="D7290" t="str">
            <v>I</v>
          </cell>
          <cell r="E7290" t="str">
            <v>FLY</v>
          </cell>
        </row>
        <row r="7291">
          <cell r="A7291" t="str">
            <v>0009155</v>
          </cell>
          <cell r="B7291" t="str">
            <v>PATTERN 7</v>
          </cell>
          <cell r="C7291" t="str">
            <v>CERTIFIED GLASS SERVICES</v>
          </cell>
          <cell r="D7291" t="str">
            <v>I</v>
          </cell>
          <cell r="E7291" t="str">
            <v/>
          </cell>
        </row>
        <row r="7292">
          <cell r="A7292" t="str">
            <v>0009157</v>
          </cell>
          <cell r="B7292" t="str">
            <v>PATTERN B</v>
          </cell>
          <cell r="C7292" t="str">
            <v>NATSCO</v>
          </cell>
          <cell r="D7292" t="str">
            <v>I</v>
          </cell>
          <cell r="E7292" t="str">
            <v/>
          </cell>
        </row>
        <row r="7293">
          <cell r="A7293" t="str">
            <v>0009158</v>
          </cell>
          <cell r="B7293" t="str">
            <v>PATTERN 74</v>
          </cell>
          <cell r="C7293" t="str">
            <v>SPEEDY GLASS</v>
          </cell>
          <cell r="D7293" t="str">
            <v>I</v>
          </cell>
          <cell r="E7293" t="str">
            <v/>
          </cell>
        </row>
        <row r="7294">
          <cell r="A7294" t="str">
            <v>0009159</v>
          </cell>
          <cell r="B7294" t="str">
            <v>034L250</v>
          </cell>
          <cell r="C7294" t="str">
            <v>MACMOR IND.</v>
          </cell>
          <cell r="D7294" t="str">
            <v>I</v>
          </cell>
          <cell r="E7294" t="str">
            <v>JEDMON</v>
          </cell>
        </row>
        <row r="7295">
          <cell r="A7295" t="str">
            <v>0009160</v>
          </cell>
          <cell r="B7295" t="str">
            <v>PATTERN 75</v>
          </cell>
          <cell r="C7295" t="str">
            <v>CERTIFIED GLASS SERVICES</v>
          </cell>
          <cell r="D7295" t="str">
            <v>I</v>
          </cell>
          <cell r="E7295" t="str">
            <v/>
          </cell>
        </row>
        <row r="7296">
          <cell r="A7296" t="str">
            <v>0009161</v>
          </cell>
          <cell r="B7296" t="str">
            <v>PATTERN C</v>
          </cell>
          <cell r="C7296" t="str">
            <v>NATSCO</v>
          </cell>
          <cell r="D7296" t="str">
            <v>I</v>
          </cell>
          <cell r="E7296" t="str">
            <v/>
          </cell>
        </row>
        <row r="7297">
          <cell r="A7297" t="str">
            <v>0009162</v>
          </cell>
          <cell r="B7297" t="str">
            <v>2010493</v>
          </cell>
          <cell r="C7297" t="str">
            <v>TERICORP LTD.</v>
          </cell>
          <cell r="D7297" t="str">
            <v>I</v>
          </cell>
          <cell r="E7297" t="str">
            <v/>
          </cell>
        </row>
        <row r="7298">
          <cell r="A7298" t="str">
            <v>0009163</v>
          </cell>
          <cell r="B7298" t="str">
            <v>2897</v>
          </cell>
          <cell r="C7298" t="str">
            <v>MACMOR IND.</v>
          </cell>
          <cell r="D7298" t="str">
            <v>I</v>
          </cell>
          <cell r="E7298" t="str">
            <v>NORTH</v>
          </cell>
        </row>
        <row r="7299">
          <cell r="A7299" t="str">
            <v>0009164</v>
          </cell>
          <cell r="B7299" t="str">
            <v>PATTERN 8</v>
          </cell>
          <cell r="C7299" t="str">
            <v>SPEEDY GLASS</v>
          </cell>
          <cell r="D7299" t="str">
            <v>I</v>
          </cell>
          <cell r="E7299" t="str">
            <v>STORM-TITE INTERNATIONAL</v>
          </cell>
        </row>
        <row r="7300">
          <cell r="A7300" t="str">
            <v>0009165</v>
          </cell>
          <cell r="B7300" t="str">
            <v>PATTERN 76</v>
          </cell>
          <cell r="C7300" t="str">
            <v>SPEEDY GLASS</v>
          </cell>
          <cell r="D7300" t="str">
            <v>I</v>
          </cell>
          <cell r="E7300" t="str">
            <v/>
          </cell>
        </row>
        <row r="7301">
          <cell r="A7301" t="str">
            <v>0009166</v>
          </cell>
          <cell r="B7301" t="str">
            <v>34-700 XL</v>
          </cell>
          <cell r="C7301" t="str">
            <v>GRAINGER *</v>
          </cell>
          <cell r="D7301" t="str">
            <v>I</v>
          </cell>
          <cell r="E7301" t="str">
            <v>NORTH</v>
          </cell>
        </row>
        <row r="7302">
          <cell r="A7302" t="str">
            <v>0009168</v>
          </cell>
          <cell r="B7302" t="str">
            <v>PATTERN 77</v>
          </cell>
          <cell r="C7302" t="str">
            <v>CERTIFIED GLASS SERVICES</v>
          </cell>
          <cell r="D7302" t="str">
            <v>I</v>
          </cell>
          <cell r="E7302" t="str">
            <v/>
          </cell>
        </row>
        <row r="7303">
          <cell r="A7303" t="str">
            <v>0009169</v>
          </cell>
          <cell r="B7303" t="str">
            <v>71389</v>
          </cell>
          <cell r="C7303" t="str">
            <v>NFI PARTS</v>
          </cell>
          <cell r="D7303" t="str">
            <v>I</v>
          </cell>
          <cell r="E7303" t="str">
            <v/>
          </cell>
        </row>
        <row r="7304">
          <cell r="A7304" t="str">
            <v>0009170</v>
          </cell>
          <cell r="B7304" t="str">
            <v>PATTERN D</v>
          </cell>
          <cell r="C7304" t="str">
            <v>NATSCO</v>
          </cell>
          <cell r="D7304" t="str">
            <v>I</v>
          </cell>
          <cell r="E7304" t="str">
            <v/>
          </cell>
        </row>
        <row r="7305">
          <cell r="A7305" t="str">
            <v>0009171</v>
          </cell>
          <cell r="B7305" t="str">
            <v>PATTERN 9</v>
          </cell>
          <cell r="C7305" t="str">
            <v>SPEEDY GLASS</v>
          </cell>
          <cell r="D7305" t="str">
            <v>I</v>
          </cell>
          <cell r="E7305" t="str">
            <v/>
          </cell>
        </row>
        <row r="7306">
          <cell r="A7306" t="str">
            <v>0009172</v>
          </cell>
          <cell r="B7306" t="str">
            <v>BW 054988</v>
          </cell>
          <cell r="C7306" t="str">
            <v>MOTOR COACH INDUSTRIES</v>
          </cell>
          <cell r="D7306" t="str">
            <v>I</v>
          </cell>
          <cell r="E7306" t="str">
            <v/>
          </cell>
        </row>
        <row r="7307">
          <cell r="A7307" t="str">
            <v>0009173</v>
          </cell>
          <cell r="B7307" t="str">
            <v>71395</v>
          </cell>
          <cell r="C7307" t="str">
            <v>NFI PARTS</v>
          </cell>
          <cell r="D7307" t="str">
            <v>I</v>
          </cell>
          <cell r="E7307" t="str">
            <v/>
          </cell>
        </row>
        <row r="7308">
          <cell r="A7308" t="str">
            <v>0009174</v>
          </cell>
          <cell r="B7308" t="str">
            <v>PATTERN E</v>
          </cell>
          <cell r="C7308" t="str">
            <v>NATSCO</v>
          </cell>
          <cell r="D7308" t="str">
            <v>I</v>
          </cell>
          <cell r="E7308" t="str">
            <v/>
          </cell>
        </row>
        <row r="7309">
          <cell r="A7309" t="str">
            <v>0009175</v>
          </cell>
          <cell r="B7309" t="str">
            <v>71501</v>
          </cell>
          <cell r="C7309" t="str">
            <v>NFI PARTS</v>
          </cell>
          <cell r="D7309" t="str">
            <v>I</v>
          </cell>
          <cell r="E7309" t="str">
            <v/>
          </cell>
        </row>
        <row r="7310">
          <cell r="A7310" t="str">
            <v>0009176</v>
          </cell>
          <cell r="B7310" t="str">
            <v>BW 91480</v>
          </cell>
          <cell r="C7310" t="str">
            <v>FORT GARRY IND.</v>
          </cell>
          <cell r="D7310" t="str">
            <v>I</v>
          </cell>
          <cell r="E7310" t="str">
            <v/>
          </cell>
        </row>
        <row r="7311">
          <cell r="A7311" t="str">
            <v>0009178</v>
          </cell>
          <cell r="B7311" t="str">
            <v>2413655</v>
          </cell>
          <cell r="C7311" t="str">
            <v>NFI PARTS</v>
          </cell>
          <cell r="D7311" t="str">
            <v>I</v>
          </cell>
          <cell r="E7311" t="str">
            <v>SPRAUGE</v>
          </cell>
        </row>
        <row r="7312">
          <cell r="A7312" t="str">
            <v>0009179</v>
          </cell>
          <cell r="B7312" t="str">
            <v>PATTERN 10</v>
          </cell>
          <cell r="C7312" t="str">
            <v>NFI PARTS</v>
          </cell>
          <cell r="D7312" t="str">
            <v>I</v>
          </cell>
          <cell r="E7312" t="str">
            <v/>
          </cell>
        </row>
        <row r="7313">
          <cell r="A7313" t="str">
            <v>0009180</v>
          </cell>
          <cell r="B7313" t="str">
            <v>2859</v>
          </cell>
          <cell r="C7313" t="str">
            <v>MACMOR IND.</v>
          </cell>
          <cell r="D7313" t="str">
            <v>I</v>
          </cell>
          <cell r="E7313" t="str">
            <v>3M</v>
          </cell>
        </row>
        <row r="7314">
          <cell r="A7314" t="str">
            <v>0009181</v>
          </cell>
          <cell r="B7314" t="str">
            <v>5911028</v>
          </cell>
          <cell r="C7314" t="str">
            <v>NFI PARTS</v>
          </cell>
          <cell r="D7314" t="str">
            <v>I</v>
          </cell>
          <cell r="E7314" t="str">
            <v>SPRAUGE</v>
          </cell>
        </row>
        <row r="7315">
          <cell r="A7315" t="str">
            <v>0009183</v>
          </cell>
          <cell r="B7315" t="str">
            <v>GF 282</v>
          </cell>
          <cell r="C7315" t="str">
            <v>MOTOR COACH INDUSTRIES</v>
          </cell>
          <cell r="D7315" t="str">
            <v>I</v>
          </cell>
          <cell r="E7315" t="str">
            <v/>
          </cell>
        </row>
        <row r="7316">
          <cell r="A7316" t="str">
            <v>0009186</v>
          </cell>
          <cell r="B7316" t="str">
            <v>032D093</v>
          </cell>
          <cell r="C7316" t="str">
            <v>THE BOLT SUPPLY HOUSE LTD</v>
          </cell>
          <cell r="D7316" t="str">
            <v>I</v>
          </cell>
          <cell r="E7316" t="str">
            <v>3M</v>
          </cell>
        </row>
        <row r="7317">
          <cell r="A7317" t="str">
            <v>0009187</v>
          </cell>
          <cell r="B7317" t="str">
            <v>5961666</v>
          </cell>
          <cell r="C7317" t="str">
            <v>NFI PARTS</v>
          </cell>
          <cell r="D7317" t="str">
            <v>I</v>
          </cell>
          <cell r="E7317" t="str">
            <v/>
          </cell>
        </row>
        <row r="7318">
          <cell r="A7318" t="str">
            <v>0009192</v>
          </cell>
          <cell r="B7318" t="str">
            <v>47-23</v>
          </cell>
          <cell r="C7318" t="str">
            <v>UAP/NAPA*</v>
          </cell>
          <cell r="D7318" t="str">
            <v>I</v>
          </cell>
          <cell r="E7318" t="str">
            <v>ANCO</v>
          </cell>
        </row>
        <row r="7319">
          <cell r="A7319" t="str">
            <v>0009193</v>
          </cell>
          <cell r="B7319" t="str">
            <v>BW 102802</v>
          </cell>
          <cell r="C7319" t="str">
            <v>MOHAWK MFG.&amp; SUPPLY CO.</v>
          </cell>
          <cell r="D7319" t="str">
            <v>I</v>
          </cell>
          <cell r="E7319" t="str">
            <v>ALLIED SIGNAL BENDIX</v>
          </cell>
        </row>
        <row r="7320">
          <cell r="A7320" t="str">
            <v>0009194</v>
          </cell>
          <cell r="B7320" t="str">
            <v>032D095</v>
          </cell>
          <cell r="C7320" t="str">
            <v>MACMOR IND.</v>
          </cell>
          <cell r="D7320" t="str">
            <v>I</v>
          </cell>
          <cell r="E7320" t="str">
            <v>3M</v>
          </cell>
        </row>
        <row r="7321">
          <cell r="A7321" t="str">
            <v>0009195</v>
          </cell>
          <cell r="B7321" t="str">
            <v>BW 221826</v>
          </cell>
          <cell r="C7321" t="str">
            <v>FORT GARRY IND.</v>
          </cell>
          <cell r="D7321" t="str">
            <v>I</v>
          </cell>
          <cell r="E7321" t="str">
            <v>ALLIED SIGNAL BENDIX</v>
          </cell>
        </row>
        <row r="7322">
          <cell r="A7322" t="str">
            <v>0009196</v>
          </cell>
          <cell r="B7322" t="str">
            <v>PATTERN 11</v>
          </cell>
          <cell r="C7322" t="str">
            <v>NFI PARTS</v>
          </cell>
          <cell r="D7322" t="str">
            <v>I</v>
          </cell>
          <cell r="E7322" t="str">
            <v/>
          </cell>
        </row>
        <row r="7323">
          <cell r="A7323" t="str">
            <v>0009197</v>
          </cell>
          <cell r="B7323" t="str">
            <v>51-20</v>
          </cell>
          <cell r="C7323" t="str">
            <v>UAP/NAPA*</v>
          </cell>
          <cell r="D7323" t="str">
            <v>I</v>
          </cell>
          <cell r="E7323" t="str">
            <v>ANCO</v>
          </cell>
        </row>
        <row r="7324">
          <cell r="A7324" t="str">
            <v>0009198</v>
          </cell>
          <cell r="B7324" t="str">
            <v>1161-12</v>
          </cell>
          <cell r="C7324" t="str">
            <v>FORT GARRY IND.</v>
          </cell>
          <cell r="D7324" t="str">
            <v>I</v>
          </cell>
          <cell r="E7324" t="str">
            <v>FAIRVIEW</v>
          </cell>
        </row>
        <row r="7325">
          <cell r="A7325" t="str">
            <v>0009199</v>
          </cell>
          <cell r="B7325" t="str">
            <v>TN58R</v>
          </cell>
          <cell r="C7325" t="str">
            <v>ADAMS SUPPLY</v>
          </cell>
          <cell r="D7325" t="str">
            <v>I</v>
          </cell>
          <cell r="E7325" t="str">
            <v>SPAE NAUR</v>
          </cell>
        </row>
        <row r="7326">
          <cell r="A7326" t="str">
            <v>0009200</v>
          </cell>
          <cell r="B7326" t="str">
            <v>BW 103840</v>
          </cell>
          <cell r="C7326" t="str">
            <v>MOTOR COACH INDUSTRIES</v>
          </cell>
          <cell r="D7326" t="str">
            <v>I</v>
          </cell>
          <cell r="E7326" t="str">
            <v>ALLIED SIGNAL BENDIX</v>
          </cell>
        </row>
        <row r="7327">
          <cell r="A7327" t="str">
            <v>0009201</v>
          </cell>
          <cell r="B7327" t="str">
            <v>BW 221977</v>
          </cell>
          <cell r="C7327" t="str">
            <v>FORT GARRY IND.</v>
          </cell>
          <cell r="D7327" t="str">
            <v>I</v>
          </cell>
          <cell r="E7327" t="str">
            <v/>
          </cell>
        </row>
        <row r="7328">
          <cell r="A7328" t="str">
            <v>0009202</v>
          </cell>
          <cell r="B7328" t="str">
            <v>BW 107794R</v>
          </cell>
          <cell r="C7328" t="str">
            <v>DAIMLER BUSES NRTH AM LTD</v>
          </cell>
          <cell r="D7328" t="str">
            <v>I</v>
          </cell>
          <cell r="E7328" t="str">
            <v>ALLIED SIGNAL BENDIX</v>
          </cell>
        </row>
        <row r="7329">
          <cell r="A7329" t="str">
            <v>0009203</v>
          </cell>
          <cell r="B7329" t="str">
            <v>52-18</v>
          </cell>
          <cell r="C7329" t="str">
            <v>MOTOR COACH INDUSTRIES</v>
          </cell>
          <cell r="D7329" t="str">
            <v>I</v>
          </cell>
          <cell r="E7329" t="str">
            <v>ANCO</v>
          </cell>
        </row>
        <row r="7330">
          <cell r="A7330" t="str">
            <v>0009204</v>
          </cell>
          <cell r="B7330" t="str">
            <v>PATTERN 12</v>
          </cell>
          <cell r="C7330" t="str">
            <v>CERTIFIED GLASS SERVICES</v>
          </cell>
          <cell r="D7330" t="str">
            <v>I</v>
          </cell>
          <cell r="E7330" t="str">
            <v/>
          </cell>
        </row>
        <row r="7331">
          <cell r="A7331" t="str">
            <v>0009205</v>
          </cell>
          <cell r="B7331" t="str">
            <v>BW 221993</v>
          </cell>
          <cell r="C7331" t="str">
            <v>FORT GARRY IND.</v>
          </cell>
          <cell r="D7331" t="str">
            <v>I</v>
          </cell>
          <cell r="E7331" t="str">
            <v/>
          </cell>
        </row>
        <row r="7332">
          <cell r="A7332" t="str">
            <v>0009206</v>
          </cell>
          <cell r="B7332" t="str">
            <v>53-18</v>
          </cell>
          <cell r="C7332" t="str">
            <v>MOTOR COACH INDUSTRIES</v>
          </cell>
          <cell r="D7332" t="str">
            <v>I</v>
          </cell>
          <cell r="E7332" t="str">
            <v/>
          </cell>
        </row>
        <row r="7333">
          <cell r="A7333" t="str">
            <v>0009207</v>
          </cell>
          <cell r="B7333" t="str">
            <v>032D162</v>
          </cell>
          <cell r="C7333" t="str">
            <v>THE BOLT SUPPLY HOUSE LTD</v>
          </cell>
          <cell r="D7333" t="str">
            <v>I</v>
          </cell>
          <cell r="E7333" t="str">
            <v>EMERSAFE</v>
          </cell>
        </row>
        <row r="7334">
          <cell r="A7334" t="str">
            <v>0009208</v>
          </cell>
          <cell r="B7334" t="str">
            <v>BW 222359</v>
          </cell>
          <cell r="C7334" t="str">
            <v>FORT GARRY IND.</v>
          </cell>
          <cell r="D7334" t="str">
            <v>I</v>
          </cell>
          <cell r="E7334" t="str">
            <v/>
          </cell>
        </row>
        <row r="7335">
          <cell r="A7335" t="str">
            <v>0009209</v>
          </cell>
          <cell r="B7335" t="str">
            <v>53-20</v>
          </cell>
          <cell r="C7335" t="str">
            <v>MOTOR COACH INDUSTRIES</v>
          </cell>
          <cell r="D7335" t="str">
            <v>I</v>
          </cell>
          <cell r="E7335" t="str">
            <v/>
          </cell>
        </row>
        <row r="7336">
          <cell r="A7336" t="str">
            <v>0009211</v>
          </cell>
          <cell r="B7336" t="str">
            <v>2854</v>
          </cell>
          <cell r="C7336" t="str">
            <v>MACMOR IND.</v>
          </cell>
          <cell r="D7336" t="str">
            <v>I</v>
          </cell>
          <cell r="E7336" t="str">
            <v>ELASTOPLAST</v>
          </cell>
        </row>
        <row r="7337">
          <cell r="A7337" t="str">
            <v>0009212</v>
          </cell>
          <cell r="B7337" t="str">
            <v>53-26</v>
          </cell>
          <cell r="C7337" t="str">
            <v>MOTOR COACH INDUSTRIES</v>
          </cell>
          <cell r="D7337" t="str">
            <v>I</v>
          </cell>
          <cell r="E7337" t="str">
            <v>ANCO</v>
          </cell>
        </row>
        <row r="7338">
          <cell r="A7338" t="str">
            <v>0009214</v>
          </cell>
          <cell r="B7338" t="str">
            <v>BW 222360</v>
          </cell>
          <cell r="C7338" t="str">
            <v>DAIMLER BUSES NRTH AM LTD</v>
          </cell>
          <cell r="D7338" t="str">
            <v>I</v>
          </cell>
          <cell r="E7338" t="str">
            <v/>
          </cell>
        </row>
        <row r="7339">
          <cell r="A7339" t="str">
            <v>0009215</v>
          </cell>
          <cell r="B7339" t="str">
            <v>1460-12</v>
          </cell>
          <cell r="C7339" t="str">
            <v>FORT GARRY IND.</v>
          </cell>
          <cell r="D7339" t="str">
            <v>I</v>
          </cell>
          <cell r="E7339" t="str">
            <v>FAIRVIEW</v>
          </cell>
        </row>
        <row r="7340">
          <cell r="A7340" t="str">
            <v>0009216</v>
          </cell>
          <cell r="B7340" t="str">
            <v>BW 223221</v>
          </cell>
          <cell r="C7340" t="str">
            <v>FORT GARRY IND.</v>
          </cell>
          <cell r="D7340" t="str">
            <v>I</v>
          </cell>
          <cell r="E7340" t="str">
            <v/>
          </cell>
        </row>
        <row r="7341">
          <cell r="A7341" t="str">
            <v>0009217</v>
          </cell>
          <cell r="B7341" t="str">
            <v>57-10</v>
          </cell>
          <cell r="C7341" t="str">
            <v>MOTOR COACH INDUSTRIES</v>
          </cell>
          <cell r="D7341" t="str">
            <v>I</v>
          </cell>
          <cell r="E7341" t="str">
            <v>ANCO</v>
          </cell>
        </row>
        <row r="7342">
          <cell r="A7342" t="str">
            <v>0009218</v>
          </cell>
          <cell r="B7342" t="str">
            <v>PATTERN 13</v>
          </cell>
          <cell r="C7342" t="str">
            <v>SPEEDY GLASS</v>
          </cell>
          <cell r="D7342" t="str">
            <v>I</v>
          </cell>
          <cell r="E7342" t="str">
            <v/>
          </cell>
        </row>
        <row r="7343">
          <cell r="A7343" t="str">
            <v>0009219</v>
          </cell>
          <cell r="B7343" t="str">
            <v>BW 107800</v>
          </cell>
          <cell r="C7343" t="str">
            <v>UAP/NAPA*</v>
          </cell>
          <cell r="D7343" t="str">
            <v>I</v>
          </cell>
          <cell r="E7343" t="str">
            <v>BENDIX</v>
          </cell>
        </row>
        <row r="7344">
          <cell r="A7344" t="str">
            <v>0009220</v>
          </cell>
          <cell r="B7344" t="str">
            <v>BW 225635</v>
          </cell>
          <cell r="C7344" t="str">
            <v>UAP/NAPA*</v>
          </cell>
          <cell r="D7344" t="str">
            <v>I</v>
          </cell>
          <cell r="E7344" t="str">
            <v>AIR MAX</v>
          </cell>
        </row>
        <row r="7345">
          <cell r="A7345" t="str">
            <v>0009221</v>
          </cell>
          <cell r="B7345" t="str">
            <v>51-16</v>
          </cell>
          <cell r="C7345" t="str">
            <v>UAP/NAPA*</v>
          </cell>
          <cell r="D7345" t="str">
            <v>I</v>
          </cell>
          <cell r="E7345" t="str">
            <v>ANCO</v>
          </cell>
        </row>
        <row r="7346">
          <cell r="A7346" t="str">
            <v>0009222</v>
          </cell>
          <cell r="B7346" t="str">
            <v>BW 15511412</v>
          </cell>
          <cell r="C7346" t="str">
            <v>FORT GARRY IND.</v>
          </cell>
          <cell r="D7346" t="str">
            <v>I</v>
          </cell>
          <cell r="E7346" t="str">
            <v/>
          </cell>
        </row>
        <row r="7347">
          <cell r="A7347" t="str">
            <v>0009224</v>
          </cell>
          <cell r="B7347" t="str">
            <v>51-18</v>
          </cell>
          <cell r="C7347" t="str">
            <v>UAP/NAPA*</v>
          </cell>
          <cell r="D7347" t="str">
            <v>I</v>
          </cell>
          <cell r="E7347" t="str">
            <v>ANCO</v>
          </cell>
        </row>
        <row r="7348">
          <cell r="A7348" t="str">
            <v>0009225</v>
          </cell>
          <cell r="B7348" t="str">
            <v>BW 228750</v>
          </cell>
          <cell r="C7348" t="str">
            <v>ABC BAKER</v>
          </cell>
          <cell r="D7348" t="str">
            <v>I</v>
          </cell>
          <cell r="E7348" t="str">
            <v>ALLIED SIGNAL BENDIX</v>
          </cell>
        </row>
        <row r="7349">
          <cell r="A7349" t="str">
            <v>0009226</v>
          </cell>
          <cell r="B7349" t="str">
            <v>BW 203899</v>
          </cell>
          <cell r="C7349" t="str">
            <v>DAIMLER BUSES NRTH AM LTD</v>
          </cell>
          <cell r="D7349" t="str">
            <v>I</v>
          </cell>
          <cell r="E7349" t="str">
            <v>BENDIX</v>
          </cell>
        </row>
        <row r="7350">
          <cell r="A7350" t="str">
            <v>0009227</v>
          </cell>
          <cell r="B7350" t="str">
            <v>25-18</v>
          </cell>
          <cell r="C7350" t="str">
            <v>UAP/NAPA*</v>
          </cell>
          <cell r="D7350" t="str">
            <v>I</v>
          </cell>
          <cell r="E7350" t="str">
            <v>ANCO</v>
          </cell>
        </row>
        <row r="7351">
          <cell r="A7351" t="str">
            <v>0009228</v>
          </cell>
          <cell r="B7351" t="str">
            <v>PATTERN 14</v>
          </cell>
          <cell r="C7351" t="str">
            <v>SPEEDY GLASS</v>
          </cell>
          <cell r="D7351" t="str">
            <v>I</v>
          </cell>
          <cell r="E7351" t="str">
            <v/>
          </cell>
        </row>
        <row r="7352">
          <cell r="A7352" t="str">
            <v>0009229</v>
          </cell>
          <cell r="B7352" t="str">
            <v>BW 203900</v>
          </cell>
          <cell r="C7352" t="str">
            <v>FORT GARRY IND.</v>
          </cell>
          <cell r="D7352" t="str">
            <v>I</v>
          </cell>
          <cell r="E7352" t="str">
            <v>ALLIED SIGNAL BENDIX</v>
          </cell>
        </row>
        <row r="7353">
          <cell r="A7353" t="str">
            <v>0009230</v>
          </cell>
          <cell r="B7353" t="str">
            <v>BW 282526</v>
          </cell>
          <cell r="C7353" t="str">
            <v>FORT GARRY IND.</v>
          </cell>
          <cell r="D7353" t="str">
            <v>I</v>
          </cell>
          <cell r="E7353" t="str">
            <v/>
          </cell>
        </row>
        <row r="7354">
          <cell r="A7354" t="str">
            <v>0009231</v>
          </cell>
          <cell r="B7354" t="str">
            <v>BW 229085</v>
          </cell>
          <cell r="C7354" t="str">
            <v>FORT GARRY IND.</v>
          </cell>
          <cell r="D7354" t="str">
            <v>I</v>
          </cell>
          <cell r="E7354" t="str">
            <v/>
          </cell>
        </row>
        <row r="7355">
          <cell r="A7355" t="str">
            <v>0009232</v>
          </cell>
          <cell r="B7355" t="str">
            <v>032D207</v>
          </cell>
          <cell r="C7355" t="str">
            <v>ABC FIRE &amp; EQUIPT.LTD.</v>
          </cell>
          <cell r="D7355" t="str">
            <v>I</v>
          </cell>
          <cell r="E7355" t="str">
            <v>AMER WHITE CROSS</v>
          </cell>
        </row>
        <row r="7356">
          <cell r="A7356" t="str">
            <v>0009233</v>
          </cell>
          <cell r="B7356" t="str">
            <v>BW 282527</v>
          </cell>
          <cell r="C7356" t="str">
            <v>FORT GARRY IND.</v>
          </cell>
          <cell r="D7356" t="str">
            <v>I</v>
          </cell>
          <cell r="E7356" t="str">
            <v/>
          </cell>
        </row>
        <row r="7357">
          <cell r="A7357" t="str">
            <v>0009234</v>
          </cell>
          <cell r="B7357" t="str">
            <v>29-15</v>
          </cell>
          <cell r="C7357" t="str">
            <v>UAP/NAPA*</v>
          </cell>
          <cell r="D7357" t="str">
            <v>I</v>
          </cell>
          <cell r="E7357" t="str">
            <v/>
          </cell>
        </row>
        <row r="7358">
          <cell r="A7358" t="str">
            <v>0009235</v>
          </cell>
          <cell r="B7358" t="str">
            <v>BW 204235</v>
          </cell>
          <cell r="C7358" t="str">
            <v>FORT GARRY IND.</v>
          </cell>
          <cell r="D7358" t="str">
            <v>I</v>
          </cell>
          <cell r="E7358" t="str">
            <v/>
          </cell>
        </row>
        <row r="7359">
          <cell r="A7359" t="str">
            <v>0009236</v>
          </cell>
          <cell r="B7359" t="str">
            <v>BW 229875</v>
          </cell>
          <cell r="C7359" t="str">
            <v>FORT GARRY IND.</v>
          </cell>
          <cell r="D7359" t="str">
            <v>I</v>
          </cell>
          <cell r="E7359" t="str">
            <v/>
          </cell>
        </row>
        <row r="7360">
          <cell r="A7360" t="str">
            <v>0009237</v>
          </cell>
          <cell r="B7360" t="str">
            <v>29-16</v>
          </cell>
          <cell r="C7360" t="str">
            <v>UAP/NAPA*</v>
          </cell>
          <cell r="D7360" t="str">
            <v>I</v>
          </cell>
          <cell r="E7360" t="str">
            <v>TRICO</v>
          </cell>
        </row>
        <row r="7361">
          <cell r="A7361" t="str">
            <v>0009238</v>
          </cell>
          <cell r="B7361" t="str">
            <v>BW 282528</v>
          </cell>
          <cell r="C7361" t="str">
            <v>FORT GARRY IND.</v>
          </cell>
          <cell r="D7361" t="str">
            <v>I</v>
          </cell>
          <cell r="E7361" t="str">
            <v/>
          </cell>
        </row>
        <row r="7362">
          <cell r="A7362" t="str">
            <v>0009239</v>
          </cell>
          <cell r="B7362" t="str">
            <v>2855</v>
          </cell>
          <cell r="C7362" t="str">
            <v>THE BOLT SUPPLY HOUSE LTD</v>
          </cell>
          <cell r="D7362" t="str">
            <v>I</v>
          </cell>
          <cell r="E7362" t="str">
            <v>WASIP</v>
          </cell>
        </row>
        <row r="7363">
          <cell r="A7363" t="str">
            <v>0009240</v>
          </cell>
          <cell r="B7363" t="str">
            <v>BW 204820</v>
          </cell>
          <cell r="C7363" t="str">
            <v>FORT GARRY IND.</v>
          </cell>
          <cell r="D7363" t="str">
            <v>I</v>
          </cell>
          <cell r="E7363" t="str">
            <v>ALLIED SIGNAL BENDIX</v>
          </cell>
        </row>
        <row r="7364">
          <cell r="A7364" t="str">
            <v>0009241</v>
          </cell>
          <cell r="B7364" t="str">
            <v>BW 230935</v>
          </cell>
          <cell r="C7364" t="str">
            <v>MOTOR COACH INDUSTRIES</v>
          </cell>
          <cell r="D7364" t="str">
            <v>I</v>
          </cell>
          <cell r="E7364" t="str">
            <v>ALLIED SIGNAL BENDIX</v>
          </cell>
        </row>
        <row r="7365">
          <cell r="A7365" t="str">
            <v>0009242</v>
          </cell>
          <cell r="B7365" t="str">
            <v>BW 234099</v>
          </cell>
          <cell r="C7365" t="str">
            <v>FORT GARRY IND.</v>
          </cell>
          <cell r="D7365" t="str">
            <v>I</v>
          </cell>
          <cell r="E7365" t="str">
            <v>ALLIED SIGNAL BENDIX</v>
          </cell>
        </row>
        <row r="7366">
          <cell r="A7366" t="str">
            <v>0009243</v>
          </cell>
          <cell r="B7366" t="str">
            <v>87415-12</v>
          </cell>
          <cell r="C7366" t="str">
            <v>NFI PARTS</v>
          </cell>
          <cell r="D7366" t="str">
            <v>I</v>
          </cell>
          <cell r="E7366" t="str">
            <v/>
          </cell>
        </row>
        <row r="7367">
          <cell r="A7367" t="str">
            <v>0009244</v>
          </cell>
          <cell r="B7367" t="str">
            <v>BW 231266</v>
          </cell>
          <cell r="C7367" t="str">
            <v>FORT GARRY IND.</v>
          </cell>
          <cell r="D7367" t="str">
            <v>I</v>
          </cell>
          <cell r="E7367" t="str">
            <v/>
          </cell>
        </row>
        <row r="7368">
          <cell r="A7368" t="str">
            <v>0009245</v>
          </cell>
          <cell r="B7368" t="str">
            <v>032D217</v>
          </cell>
          <cell r="C7368" t="str">
            <v>MACMOR IND.</v>
          </cell>
          <cell r="D7368" t="str">
            <v>I</v>
          </cell>
          <cell r="E7368" t="str">
            <v>NORTH</v>
          </cell>
        </row>
        <row r="7369">
          <cell r="A7369" t="str">
            <v>0009246</v>
          </cell>
          <cell r="B7369" t="str">
            <v>BW 234100</v>
          </cell>
          <cell r="C7369" t="str">
            <v>FORT GARRY IND.</v>
          </cell>
          <cell r="D7369" t="str">
            <v>I</v>
          </cell>
          <cell r="E7369" t="str">
            <v>MGM BRAKES</v>
          </cell>
        </row>
        <row r="7370">
          <cell r="A7370" t="str">
            <v>0009247</v>
          </cell>
          <cell r="B7370" t="str">
            <v>2509-8377</v>
          </cell>
          <cell r="C7370" t="str">
            <v>KING TRANSPORT LTD.</v>
          </cell>
          <cell r="D7370" t="str">
            <v>I</v>
          </cell>
          <cell r="E7370" t="str">
            <v/>
          </cell>
        </row>
        <row r="7371">
          <cell r="A7371" t="str">
            <v>0009248</v>
          </cell>
          <cell r="B7371" t="str">
            <v>BW 231885</v>
          </cell>
          <cell r="C7371" t="str">
            <v>FORT GARRY IND.</v>
          </cell>
          <cell r="D7371" t="str">
            <v>I</v>
          </cell>
          <cell r="E7371" t="str">
            <v/>
          </cell>
        </row>
        <row r="7372">
          <cell r="A7372" t="str">
            <v>0009249</v>
          </cell>
          <cell r="B7372" t="str">
            <v>PATTERN 15</v>
          </cell>
          <cell r="C7372" t="str">
            <v>CERTIFIED GLASS SERVICES</v>
          </cell>
          <cell r="D7372" t="str">
            <v>I</v>
          </cell>
          <cell r="E7372" t="str">
            <v/>
          </cell>
        </row>
        <row r="7373">
          <cell r="A7373" t="str">
            <v>0009250</v>
          </cell>
          <cell r="B7373" t="str">
            <v>BW 234101</v>
          </cell>
          <cell r="C7373" t="str">
            <v>FORT GARRY IND.</v>
          </cell>
          <cell r="D7373" t="str">
            <v>I</v>
          </cell>
          <cell r="E7373" t="str">
            <v>ALLIED SIGNAL BENDIX</v>
          </cell>
        </row>
        <row r="7374">
          <cell r="A7374" t="str">
            <v>0009251</v>
          </cell>
          <cell r="B7374" t="str">
            <v>1468-6B</v>
          </cell>
          <cell r="C7374" t="str">
            <v>FORT GARRY IND.</v>
          </cell>
          <cell r="D7374" t="str">
            <v>I</v>
          </cell>
          <cell r="E7374" t="str">
            <v>FAIRVEIW</v>
          </cell>
        </row>
        <row r="7375">
          <cell r="A7375" t="str">
            <v>0009252</v>
          </cell>
          <cell r="B7375" t="str">
            <v>2878</v>
          </cell>
          <cell r="C7375" t="str">
            <v>MACMOR IND.</v>
          </cell>
          <cell r="D7375" t="str">
            <v>I</v>
          </cell>
          <cell r="E7375" t="str">
            <v>NORTH</v>
          </cell>
        </row>
        <row r="7376">
          <cell r="A7376" t="str">
            <v>0009253</v>
          </cell>
          <cell r="B7376" t="str">
            <v>J-87415-79JL</v>
          </cell>
          <cell r="C7376" t="str">
            <v>UAP/NAPA*</v>
          </cell>
          <cell r="D7376" t="str">
            <v>I</v>
          </cell>
          <cell r="E7376" t="str">
            <v/>
          </cell>
        </row>
        <row r="7377">
          <cell r="A7377" t="str">
            <v>0009254</v>
          </cell>
          <cell r="B7377" t="str">
            <v>BW 232684</v>
          </cell>
          <cell r="C7377" t="str">
            <v>FORT GARRY IND.</v>
          </cell>
          <cell r="D7377" t="str">
            <v>I</v>
          </cell>
          <cell r="E7377" t="str">
            <v/>
          </cell>
        </row>
        <row r="7378">
          <cell r="A7378" t="str">
            <v>0009255</v>
          </cell>
          <cell r="B7378" t="str">
            <v>BW 73051</v>
          </cell>
          <cell r="C7378" t="str">
            <v>FORT GARRY IND.</v>
          </cell>
          <cell r="D7378" t="str">
            <v>I</v>
          </cell>
          <cell r="E7378" t="str">
            <v/>
          </cell>
        </row>
        <row r="7379">
          <cell r="A7379" t="str">
            <v>0009256</v>
          </cell>
          <cell r="B7379" t="str">
            <v>1469-6B</v>
          </cell>
          <cell r="C7379" t="str">
            <v>FORT GARRY IND.</v>
          </cell>
          <cell r="D7379" t="str">
            <v>I</v>
          </cell>
          <cell r="E7379" t="str">
            <v>FAIRVEIW</v>
          </cell>
        </row>
        <row r="7380">
          <cell r="A7380" t="str">
            <v>0009257</v>
          </cell>
          <cell r="B7380" t="str">
            <v>2861</v>
          </cell>
          <cell r="C7380" t="str">
            <v>MACMOR IND.</v>
          </cell>
          <cell r="D7380" t="str">
            <v>I</v>
          </cell>
          <cell r="E7380" t="str">
            <v>NORTH</v>
          </cell>
        </row>
        <row r="7381">
          <cell r="A7381" t="str">
            <v>0009258</v>
          </cell>
          <cell r="B7381" t="str">
            <v>BW 200054</v>
          </cell>
          <cell r="C7381" t="str">
            <v>FORT GARRY IND.</v>
          </cell>
          <cell r="D7381" t="str">
            <v>I</v>
          </cell>
          <cell r="E7381" t="str">
            <v>BENDIX</v>
          </cell>
        </row>
        <row r="7382">
          <cell r="A7382" t="str">
            <v>0009259</v>
          </cell>
          <cell r="B7382" t="str">
            <v>7/32</v>
          </cell>
          <cell r="C7382" t="str">
            <v>UAP/NAPA*</v>
          </cell>
          <cell r="D7382" t="str">
            <v>I</v>
          </cell>
          <cell r="E7382" t="str">
            <v>GATES</v>
          </cell>
        </row>
        <row r="7383">
          <cell r="A7383" t="str">
            <v>0009260</v>
          </cell>
          <cell r="B7383" t="str">
            <v>PATTERN 16</v>
          </cell>
          <cell r="C7383" t="str">
            <v>SPEEDY GLASS</v>
          </cell>
          <cell r="D7383" t="str">
            <v>I</v>
          </cell>
          <cell r="E7383" t="str">
            <v/>
          </cell>
        </row>
        <row r="7384">
          <cell r="A7384" t="str">
            <v>0009261</v>
          </cell>
          <cell r="B7384" t="str">
            <v>5/32</v>
          </cell>
          <cell r="C7384" t="str">
            <v>UAP/NAPA*</v>
          </cell>
          <cell r="D7384" t="str">
            <v>I</v>
          </cell>
          <cell r="E7384" t="str">
            <v>GATES</v>
          </cell>
        </row>
        <row r="7385">
          <cell r="A7385" t="str">
            <v>0009262</v>
          </cell>
          <cell r="B7385" t="str">
            <v>1/4</v>
          </cell>
          <cell r="C7385" t="str">
            <v>UAP/NAPA*</v>
          </cell>
          <cell r="D7385" t="str">
            <v>I</v>
          </cell>
          <cell r="E7385" t="str">
            <v>GATES</v>
          </cell>
        </row>
        <row r="7386">
          <cell r="A7386" t="str">
            <v>0009263</v>
          </cell>
          <cell r="B7386" t="str">
            <v>1461-6</v>
          </cell>
          <cell r="C7386" t="str">
            <v>FORT GARRY IND.</v>
          </cell>
          <cell r="D7386" t="str">
            <v>I</v>
          </cell>
          <cell r="E7386" t="str">
            <v>FAIRVIEW</v>
          </cell>
        </row>
        <row r="7387">
          <cell r="A7387" t="str">
            <v>0009264</v>
          </cell>
          <cell r="B7387" t="str">
            <v>PATTERN 17</v>
          </cell>
          <cell r="C7387" t="str">
            <v>SPEEDY GLASS</v>
          </cell>
          <cell r="D7387" t="str">
            <v>I</v>
          </cell>
          <cell r="E7387" t="str">
            <v/>
          </cell>
        </row>
        <row r="7388">
          <cell r="A7388" t="str">
            <v>0009265</v>
          </cell>
          <cell r="B7388" t="str">
            <v>5/16</v>
          </cell>
          <cell r="C7388" t="str">
            <v>UAP/NAPA*</v>
          </cell>
          <cell r="D7388" t="str">
            <v>I</v>
          </cell>
          <cell r="E7388" t="str">
            <v>TRICO</v>
          </cell>
        </row>
        <row r="7389">
          <cell r="A7389" t="str">
            <v>0009266</v>
          </cell>
          <cell r="B7389" t="str">
            <v>1460-6</v>
          </cell>
          <cell r="C7389" t="str">
            <v>FORT GARRY IND.</v>
          </cell>
          <cell r="D7389" t="str">
            <v>I</v>
          </cell>
          <cell r="E7389" t="str">
            <v>FAIRVEIW</v>
          </cell>
        </row>
        <row r="7390">
          <cell r="A7390" t="str">
            <v>0009267</v>
          </cell>
          <cell r="B7390" t="str">
            <v>1461-4</v>
          </cell>
          <cell r="C7390" t="str">
            <v>FORT GARRY IND.</v>
          </cell>
          <cell r="D7390" t="str">
            <v>I</v>
          </cell>
          <cell r="E7390" t="str">
            <v>FAIRVEIW</v>
          </cell>
        </row>
        <row r="7391">
          <cell r="A7391" t="str">
            <v>0009268</v>
          </cell>
          <cell r="B7391" t="str">
            <v>3/8</v>
          </cell>
          <cell r="C7391" t="str">
            <v>PISTON RING SOUTH</v>
          </cell>
          <cell r="D7391" t="str">
            <v>I</v>
          </cell>
          <cell r="E7391" t="str">
            <v/>
          </cell>
        </row>
        <row r="7392">
          <cell r="A7392" t="str">
            <v>0009269</v>
          </cell>
          <cell r="B7392" t="str">
            <v>BW 232686</v>
          </cell>
          <cell r="C7392" t="str">
            <v>FORT GARRY IND.</v>
          </cell>
          <cell r="D7392" t="str">
            <v>I</v>
          </cell>
          <cell r="E7392" t="str">
            <v/>
          </cell>
        </row>
        <row r="7393">
          <cell r="A7393" t="str">
            <v>0009270</v>
          </cell>
          <cell r="B7393" t="str">
            <v>BW 205103</v>
          </cell>
          <cell r="C7393" t="str">
            <v>FORT GARRY IND.</v>
          </cell>
          <cell r="D7393" t="str">
            <v>I</v>
          </cell>
          <cell r="E7393" t="str">
            <v>ALLIED SIGNAL BENDIX</v>
          </cell>
        </row>
        <row r="7394">
          <cell r="A7394" t="str">
            <v>0009271</v>
          </cell>
          <cell r="B7394" t="str">
            <v>PATTERN 18</v>
          </cell>
          <cell r="C7394" t="str">
            <v>CERTIFIED GLASS SERVICES</v>
          </cell>
          <cell r="D7394" t="str">
            <v>I</v>
          </cell>
          <cell r="E7394" t="str">
            <v/>
          </cell>
        </row>
        <row r="7395">
          <cell r="A7395" t="str">
            <v>0009272</v>
          </cell>
          <cell r="B7395" t="str">
            <v>1460-4</v>
          </cell>
          <cell r="C7395" t="str">
            <v>FORT GARRY IND.</v>
          </cell>
          <cell r="D7395" t="str">
            <v>I</v>
          </cell>
          <cell r="E7395" t="str">
            <v>FAIRVEIW</v>
          </cell>
        </row>
        <row r="7396">
          <cell r="A7396" t="str">
            <v>0009273</v>
          </cell>
          <cell r="B7396" t="str">
            <v>BW 232687</v>
          </cell>
          <cell r="C7396" t="str">
            <v>FORT GARRY IND.</v>
          </cell>
          <cell r="D7396" t="str">
            <v>I</v>
          </cell>
          <cell r="E7396" t="str">
            <v/>
          </cell>
        </row>
        <row r="7397">
          <cell r="A7397" t="str">
            <v>0009275</v>
          </cell>
          <cell r="B7397" t="str">
            <v>BW 201225</v>
          </cell>
          <cell r="C7397" t="str">
            <v>WAJAX INDUSTRIAL CMPTS.*</v>
          </cell>
          <cell r="D7397" t="str">
            <v>I</v>
          </cell>
          <cell r="E7397" t="str">
            <v>BENDIX</v>
          </cell>
        </row>
        <row r="7398">
          <cell r="A7398" t="str">
            <v>0009276</v>
          </cell>
          <cell r="B7398" t="str">
            <v>BW 233031</v>
          </cell>
          <cell r="C7398" t="str">
            <v>FORT GARRY IND.</v>
          </cell>
          <cell r="D7398" t="str">
            <v>I</v>
          </cell>
          <cell r="E7398" t="str">
            <v/>
          </cell>
        </row>
        <row r="7399">
          <cell r="A7399" t="str">
            <v>0009277</v>
          </cell>
          <cell r="B7399" t="str">
            <v>BW 233436</v>
          </cell>
          <cell r="C7399" t="str">
            <v>MOTOR COACH INDUSTRIES</v>
          </cell>
          <cell r="D7399" t="str">
            <v>I</v>
          </cell>
          <cell r="E7399" t="str">
            <v/>
          </cell>
        </row>
        <row r="7400">
          <cell r="A7400" t="str">
            <v>0009278</v>
          </cell>
          <cell r="B7400" t="str">
            <v>BW 235417</v>
          </cell>
          <cell r="C7400" t="str">
            <v>FORT GARRY IND.</v>
          </cell>
          <cell r="D7400" t="str">
            <v>I</v>
          </cell>
          <cell r="E7400" t="str">
            <v/>
          </cell>
        </row>
        <row r="7401">
          <cell r="A7401" t="str">
            <v>0009280</v>
          </cell>
          <cell r="B7401" t="str">
            <v>BW 205105</v>
          </cell>
          <cell r="C7401" t="str">
            <v>ABC BAKER</v>
          </cell>
          <cell r="D7401" t="str">
            <v>I</v>
          </cell>
          <cell r="E7401" t="str">
            <v>BENDIX</v>
          </cell>
        </row>
        <row r="7402">
          <cell r="A7402" t="str">
            <v>0009281</v>
          </cell>
          <cell r="B7402" t="str">
            <v>PATTERN 19</v>
          </cell>
          <cell r="C7402" t="str">
            <v>SPEEDY GLASS</v>
          </cell>
          <cell r="D7402" t="str">
            <v>I</v>
          </cell>
          <cell r="E7402" t="str">
            <v/>
          </cell>
        </row>
        <row r="7403">
          <cell r="A7403" t="str">
            <v>0009282</v>
          </cell>
          <cell r="B7403" t="str">
            <v>BW 236118</v>
          </cell>
          <cell r="C7403" t="str">
            <v>FORT GARRY IND.</v>
          </cell>
          <cell r="D7403" t="str">
            <v>I</v>
          </cell>
          <cell r="E7403" t="str">
            <v/>
          </cell>
        </row>
        <row r="7404">
          <cell r="A7404" t="str">
            <v>0009283</v>
          </cell>
          <cell r="B7404" t="str">
            <v>BW 202620</v>
          </cell>
          <cell r="C7404" t="str">
            <v>NFI PARTS</v>
          </cell>
          <cell r="D7404" t="str">
            <v>I</v>
          </cell>
          <cell r="E7404" t="str">
            <v>BENDIX</v>
          </cell>
        </row>
        <row r="7405">
          <cell r="A7405" t="str">
            <v>0009284</v>
          </cell>
          <cell r="B7405" t="str">
            <v>BW 240142</v>
          </cell>
          <cell r="C7405" t="str">
            <v>FORT GARRY IND.</v>
          </cell>
          <cell r="D7405" t="str">
            <v>I</v>
          </cell>
          <cell r="E7405" t="str">
            <v/>
          </cell>
        </row>
        <row r="7406">
          <cell r="A7406" t="str">
            <v>0009285</v>
          </cell>
          <cell r="B7406" t="str">
            <v>BW 203028</v>
          </cell>
          <cell r="C7406" t="str">
            <v>DAIMLER BUSES NRTH AM LTD</v>
          </cell>
          <cell r="D7406" t="str">
            <v>I</v>
          </cell>
          <cell r="E7406" t="str">
            <v/>
          </cell>
        </row>
        <row r="7407">
          <cell r="A7407" t="str">
            <v>0009287</v>
          </cell>
          <cell r="B7407" t="str">
            <v>BW 236125</v>
          </cell>
          <cell r="C7407" t="str">
            <v>FORT GARRY IND.</v>
          </cell>
          <cell r="D7407" t="str">
            <v>I</v>
          </cell>
          <cell r="E7407" t="str">
            <v/>
          </cell>
        </row>
        <row r="7408">
          <cell r="A7408" t="str">
            <v>0009288</v>
          </cell>
          <cell r="B7408" t="str">
            <v>BW 205106</v>
          </cell>
          <cell r="C7408" t="str">
            <v>FORT GARRY IND.</v>
          </cell>
          <cell r="D7408" t="str">
            <v>I</v>
          </cell>
          <cell r="E7408" t="str">
            <v>ALLIED SIGNAL BENDIX</v>
          </cell>
        </row>
        <row r="7409">
          <cell r="A7409" t="str">
            <v>0009289</v>
          </cell>
          <cell r="B7409" t="str">
            <v>BW 236126</v>
          </cell>
          <cell r="C7409" t="str">
            <v>FORT GARRY IND.</v>
          </cell>
          <cell r="D7409" t="str">
            <v>I</v>
          </cell>
          <cell r="E7409" t="str">
            <v/>
          </cell>
        </row>
        <row r="7410">
          <cell r="A7410" t="str">
            <v>0009290</v>
          </cell>
          <cell r="B7410" t="str">
            <v>132D315</v>
          </cell>
          <cell r="C7410" t="str">
            <v>GRAINGER *</v>
          </cell>
          <cell r="D7410" t="str">
            <v>I</v>
          </cell>
          <cell r="E7410" t="str">
            <v>SMITH+NEPHEW</v>
          </cell>
        </row>
        <row r="7411">
          <cell r="A7411" t="str">
            <v>0009291</v>
          </cell>
          <cell r="B7411" t="str">
            <v>BW 203102</v>
          </cell>
          <cell r="C7411" t="str">
            <v>DAIMLER BUSES NRTH AM LTD</v>
          </cell>
          <cell r="D7411" t="str">
            <v>I</v>
          </cell>
          <cell r="E7411" t="str">
            <v/>
          </cell>
        </row>
        <row r="7412">
          <cell r="A7412" t="str">
            <v>0009292</v>
          </cell>
          <cell r="B7412" t="str">
            <v>PATTERN 20</v>
          </cell>
          <cell r="C7412" t="str">
            <v>SPEEDY GLASS</v>
          </cell>
          <cell r="D7412" t="str">
            <v>I</v>
          </cell>
          <cell r="E7412" t="str">
            <v/>
          </cell>
        </row>
        <row r="7413">
          <cell r="A7413" t="str">
            <v>0009293</v>
          </cell>
          <cell r="B7413" t="str">
            <v>BW 236170</v>
          </cell>
          <cell r="C7413" t="str">
            <v>FORT GARRY IND.</v>
          </cell>
          <cell r="D7413" t="str">
            <v>I</v>
          </cell>
          <cell r="E7413" t="str">
            <v>ALLIED SIGNAL BENDIX</v>
          </cell>
        </row>
        <row r="7414">
          <cell r="A7414" t="str">
            <v>0009294</v>
          </cell>
          <cell r="B7414" t="str">
            <v>BW 203623</v>
          </cell>
          <cell r="C7414" t="str">
            <v>DAIMLER BUSES NRTH AM LTD</v>
          </cell>
          <cell r="D7414" t="str">
            <v>I</v>
          </cell>
          <cell r="E7414" t="str">
            <v/>
          </cell>
        </row>
        <row r="7415">
          <cell r="A7415" t="str">
            <v>0009295</v>
          </cell>
          <cell r="B7415" t="str">
            <v>1468-4A</v>
          </cell>
          <cell r="C7415" t="str">
            <v>FORT GARRY IND.</v>
          </cell>
          <cell r="D7415" t="str">
            <v>I</v>
          </cell>
          <cell r="E7415" t="str">
            <v>FAIRVEIW</v>
          </cell>
        </row>
        <row r="7416">
          <cell r="A7416" t="str">
            <v>0009296</v>
          </cell>
          <cell r="B7416" t="str">
            <v>BW 236215</v>
          </cell>
          <cell r="C7416" t="str">
            <v>FORT GARRY IND.</v>
          </cell>
          <cell r="D7416" t="str">
            <v>I</v>
          </cell>
          <cell r="E7416" t="str">
            <v/>
          </cell>
        </row>
        <row r="7417">
          <cell r="A7417" t="str">
            <v>0009297</v>
          </cell>
          <cell r="B7417" t="str">
            <v>032D354</v>
          </cell>
          <cell r="C7417" t="str">
            <v>VALLEN *</v>
          </cell>
          <cell r="D7417" t="str">
            <v>I</v>
          </cell>
          <cell r="E7417" t="str">
            <v>PARAGON</v>
          </cell>
        </row>
        <row r="7418">
          <cell r="A7418" t="str">
            <v>0009298</v>
          </cell>
          <cell r="B7418" t="str">
            <v>BW 240330</v>
          </cell>
          <cell r="C7418" t="str">
            <v>DAIMLER BUSES NRTH AM LTD</v>
          </cell>
          <cell r="D7418" t="str">
            <v>I</v>
          </cell>
          <cell r="E7418" t="str">
            <v>ALLIED SIGNAL BENDIX</v>
          </cell>
        </row>
        <row r="7419">
          <cell r="A7419" t="str">
            <v>0009299</v>
          </cell>
          <cell r="B7419" t="str">
            <v>1460-8</v>
          </cell>
          <cell r="C7419" t="str">
            <v>FORT GARRY IND.</v>
          </cell>
          <cell r="D7419" t="str">
            <v>I</v>
          </cell>
          <cell r="E7419" t="str">
            <v>FAIRVIEW</v>
          </cell>
        </row>
        <row r="7420">
          <cell r="A7420" t="str">
            <v>0009300</v>
          </cell>
          <cell r="B7420" t="str">
            <v>6326116</v>
          </cell>
          <cell r="C7420" t="str">
            <v>FORT GARRY IND.</v>
          </cell>
          <cell r="D7420" t="str">
            <v>I</v>
          </cell>
          <cell r="E7420" t="str">
            <v>FAIRVEIW</v>
          </cell>
        </row>
        <row r="7421">
          <cell r="A7421" t="str">
            <v>0009301</v>
          </cell>
          <cell r="B7421" t="str">
            <v>BW 236577</v>
          </cell>
          <cell r="C7421" t="str">
            <v>FORT GARRY IND.</v>
          </cell>
          <cell r="D7421" t="str">
            <v>I</v>
          </cell>
          <cell r="E7421" t="str">
            <v>ALLIED SIGNAL BENDIX</v>
          </cell>
        </row>
        <row r="7422">
          <cell r="A7422" t="str">
            <v>0009302</v>
          </cell>
          <cell r="B7422" t="str">
            <v>PATTERN 21</v>
          </cell>
          <cell r="C7422" t="str">
            <v>CERTIFIED GLASS SERVICES</v>
          </cell>
          <cell r="D7422" t="str">
            <v>I</v>
          </cell>
          <cell r="E7422" t="str">
            <v/>
          </cell>
        </row>
        <row r="7423">
          <cell r="A7423" t="str">
            <v>0009303</v>
          </cell>
          <cell r="B7423" t="str">
            <v>1461-8</v>
          </cell>
          <cell r="C7423" t="str">
            <v>FORT GARRY IND.</v>
          </cell>
          <cell r="D7423" t="str">
            <v>I</v>
          </cell>
          <cell r="E7423" t="str">
            <v>ALLIED SIGNAL BENDIX</v>
          </cell>
        </row>
        <row r="7424">
          <cell r="A7424" t="str">
            <v>0009304</v>
          </cell>
          <cell r="B7424" t="str">
            <v>032D400</v>
          </cell>
          <cell r="C7424" t="str">
            <v>MACMOR IND.</v>
          </cell>
          <cell r="D7424" t="str">
            <v>I</v>
          </cell>
          <cell r="E7424" t="str">
            <v>LAEROHL</v>
          </cell>
        </row>
        <row r="7425">
          <cell r="A7425" t="str">
            <v>0009305</v>
          </cell>
          <cell r="B7425" t="str">
            <v>BW 279180X</v>
          </cell>
          <cell r="C7425" t="str">
            <v>FORT GARRY IND.</v>
          </cell>
          <cell r="D7425" t="str">
            <v>I</v>
          </cell>
          <cell r="E7425" t="str">
            <v>ALLIED SIGNAL BENDIX</v>
          </cell>
        </row>
        <row r="7426">
          <cell r="A7426" t="str">
            <v>0009306</v>
          </cell>
          <cell r="B7426" t="str">
            <v>BW 236701</v>
          </cell>
          <cell r="C7426" t="str">
            <v>FORT GARRY IND.</v>
          </cell>
          <cell r="D7426" t="str">
            <v>I</v>
          </cell>
          <cell r="E7426" t="str">
            <v/>
          </cell>
        </row>
        <row r="7427">
          <cell r="A7427" t="str">
            <v>0009307</v>
          </cell>
          <cell r="B7427" t="str">
            <v>BW 240333</v>
          </cell>
          <cell r="C7427" t="str">
            <v>FORT GARRY IND.</v>
          </cell>
          <cell r="D7427" t="str">
            <v>I</v>
          </cell>
          <cell r="E7427" t="str">
            <v/>
          </cell>
        </row>
        <row r="7428">
          <cell r="A7428" t="str">
            <v>0009308</v>
          </cell>
          <cell r="B7428" t="str">
            <v>BW 205509</v>
          </cell>
          <cell r="C7428" t="str">
            <v>FORT GARRY IND.</v>
          </cell>
          <cell r="D7428" t="str">
            <v>I</v>
          </cell>
          <cell r="E7428" t="str">
            <v>ALLIED SIGNAL BENDIX</v>
          </cell>
        </row>
        <row r="7429">
          <cell r="A7429" t="str">
            <v>0009309</v>
          </cell>
          <cell r="B7429" t="str">
            <v>BW 237886</v>
          </cell>
          <cell r="C7429" t="str">
            <v>FORT GARRY IND.</v>
          </cell>
          <cell r="D7429" t="str">
            <v>I</v>
          </cell>
          <cell r="E7429" t="str">
            <v>ALLIED SIGNAL BENDIX</v>
          </cell>
        </row>
        <row r="7430">
          <cell r="A7430" t="str">
            <v>0009310</v>
          </cell>
          <cell r="B7430" t="str">
            <v>BW 240336</v>
          </cell>
          <cell r="C7430" t="str">
            <v>FORT GARRY IND.</v>
          </cell>
          <cell r="D7430" t="str">
            <v>I</v>
          </cell>
          <cell r="E7430" t="str">
            <v/>
          </cell>
        </row>
        <row r="7431">
          <cell r="A7431" t="str">
            <v>0009311</v>
          </cell>
          <cell r="B7431" t="str">
            <v>BW 240338</v>
          </cell>
          <cell r="C7431" t="str">
            <v>MOTOR COACH INDUSTRIES</v>
          </cell>
          <cell r="D7431" t="str">
            <v>I</v>
          </cell>
          <cell r="E7431" t="str">
            <v>ALLIED SIGNAL BENDIX</v>
          </cell>
        </row>
        <row r="7432">
          <cell r="A7432" t="str">
            <v>0009312</v>
          </cell>
          <cell r="B7432" t="str">
            <v>BW 237887</v>
          </cell>
          <cell r="C7432" t="str">
            <v>FORT GARRY IND.</v>
          </cell>
          <cell r="D7432" t="str">
            <v>I</v>
          </cell>
          <cell r="E7432" t="str">
            <v>ALLIED SIGNAL BENDIX</v>
          </cell>
        </row>
        <row r="7433">
          <cell r="A7433" t="str">
            <v>0009313</v>
          </cell>
          <cell r="B7433" t="str">
            <v>BW 279615</v>
          </cell>
          <cell r="C7433" t="str">
            <v>FORT GARRY IND.</v>
          </cell>
          <cell r="D7433" t="str">
            <v>I</v>
          </cell>
          <cell r="E7433" t="str">
            <v>ALLIED SIGNAL BENDIX</v>
          </cell>
        </row>
        <row r="7434">
          <cell r="A7434" t="str">
            <v>0009314</v>
          </cell>
          <cell r="B7434" t="str">
            <v>PATTERN 22</v>
          </cell>
          <cell r="C7434" t="str">
            <v>ACCURATE DORWIN CORP.</v>
          </cell>
          <cell r="D7434" t="str">
            <v>I</v>
          </cell>
          <cell r="E7434" t="str">
            <v/>
          </cell>
        </row>
        <row r="7435">
          <cell r="A7435" t="str">
            <v>0009315</v>
          </cell>
          <cell r="B7435" t="str">
            <v>BW 237989</v>
          </cell>
          <cell r="C7435" t="str">
            <v>DAIMLER BUSES NRTH AM LTD</v>
          </cell>
          <cell r="D7435" t="str">
            <v>I</v>
          </cell>
          <cell r="E7435" t="str">
            <v/>
          </cell>
        </row>
        <row r="7436">
          <cell r="A7436" t="str">
            <v>0009316</v>
          </cell>
          <cell r="B7436" t="str">
            <v>2866</v>
          </cell>
          <cell r="C7436" t="str">
            <v>MACMOR IND.</v>
          </cell>
          <cell r="D7436" t="str">
            <v>I</v>
          </cell>
          <cell r="E7436" t="str">
            <v>NORTH</v>
          </cell>
        </row>
        <row r="7437">
          <cell r="A7437" t="str">
            <v>0009317</v>
          </cell>
          <cell r="B7437" t="str">
            <v>BW 237994</v>
          </cell>
          <cell r="C7437" t="str">
            <v>DAIMLER BUSES NRTH AM LTD</v>
          </cell>
          <cell r="D7437" t="str">
            <v>I</v>
          </cell>
          <cell r="E7437" t="str">
            <v/>
          </cell>
        </row>
        <row r="7438">
          <cell r="A7438" t="str">
            <v>0009318</v>
          </cell>
          <cell r="B7438" t="str">
            <v>BW 280337</v>
          </cell>
          <cell r="C7438" t="str">
            <v>NFI PARTS</v>
          </cell>
          <cell r="D7438" t="str">
            <v>I</v>
          </cell>
          <cell r="E7438" t="str">
            <v>BENDIX</v>
          </cell>
        </row>
        <row r="7439">
          <cell r="A7439" t="str">
            <v>0009319</v>
          </cell>
          <cell r="B7439" t="str">
            <v>BW 240341</v>
          </cell>
          <cell r="C7439" t="str">
            <v>FORT GARRY IND.</v>
          </cell>
          <cell r="D7439" t="str">
            <v>I</v>
          </cell>
          <cell r="E7439" t="str">
            <v/>
          </cell>
        </row>
        <row r="7440">
          <cell r="A7440" t="str">
            <v>0009320</v>
          </cell>
          <cell r="B7440" t="str">
            <v>BW 280856</v>
          </cell>
          <cell r="C7440" t="str">
            <v>MOTOR COACH INDUSTRIES</v>
          </cell>
          <cell r="D7440" t="str">
            <v>I</v>
          </cell>
          <cell r="E7440" t="str">
            <v/>
          </cell>
        </row>
        <row r="7441">
          <cell r="A7441" t="str">
            <v>0009321</v>
          </cell>
          <cell r="B7441" t="str">
            <v>2849</v>
          </cell>
          <cell r="C7441" t="str">
            <v>WEBER SUPPLY</v>
          </cell>
          <cell r="D7441" t="str">
            <v>I</v>
          </cell>
          <cell r="E7441" t="str">
            <v>NORTH</v>
          </cell>
        </row>
        <row r="7442">
          <cell r="A7442" t="str">
            <v>0009322</v>
          </cell>
          <cell r="B7442" t="str">
            <v>PATTERN 23</v>
          </cell>
          <cell r="C7442" t="str">
            <v>ACCURATE DORWIN CORP.</v>
          </cell>
          <cell r="D7442" t="str">
            <v>I</v>
          </cell>
          <cell r="E7442" t="str">
            <v/>
          </cell>
        </row>
        <row r="7443">
          <cell r="A7443" t="str">
            <v>0009323</v>
          </cell>
          <cell r="B7443" t="str">
            <v>BW 238179</v>
          </cell>
          <cell r="C7443" t="str">
            <v>DAIMLER BUSES NRTH AM LTD</v>
          </cell>
          <cell r="D7443" t="str">
            <v>I</v>
          </cell>
          <cell r="E7443" t="str">
            <v/>
          </cell>
        </row>
        <row r="7444">
          <cell r="A7444" t="str">
            <v>0009324</v>
          </cell>
          <cell r="B7444" t="str">
            <v>BW 281126</v>
          </cell>
          <cell r="C7444" t="str">
            <v>FORT GARRY IND.</v>
          </cell>
          <cell r="D7444" t="str">
            <v>I</v>
          </cell>
          <cell r="E7444" t="str">
            <v>ALLIED SIGNAL BENDIX</v>
          </cell>
        </row>
        <row r="7445">
          <cell r="A7445" t="str">
            <v>0009325</v>
          </cell>
          <cell r="B7445" t="str">
            <v>BW 205522</v>
          </cell>
          <cell r="C7445" t="str">
            <v>NFI PARTS</v>
          </cell>
          <cell r="D7445" t="str">
            <v>I</v>
          </cell>
          <cell r="E7445" t="str">
            <v>BENDIX</v>
          </cell>
        </row>
        <row r="7446">
          <cell r="A7446" t="str">
            <v>0009326</v>
          </cell>
          <cell r="B7446" t="str">
            <v>BW 238264</v>
          </cell>
          <cell r="C7446" t="str">
            <v>DAIMLER BUSES NRTH AM LTD</v>
          </cell>
          <cell r="D7446" t="str">
            <v>I</v>
          </cell>
          <cell r="E7446" t="str">
            <v/>
          </cell>
        </row>
        <row r="7447">
          <cell r="A7447" t="str">
            <v>0009327</v>
          </cell>
          <cell r="B7447" t="str">
            <v>BW 281138</v>
          </cell>
          <cell r="C7447" t="str">
            <v>MOTOR COACH INDUSTRIES</v>
          </cell>
          <cell r="D7447" t="str">
            <v>I</v>
          </cell>
          <cell r="E7447" t="str">
            <v/>
          </cell>
        </row>
        <row r="7448">
          <cell r="A7448" t="str">
            <v>0009328</v>
          </cell>
          <cell r="B7448" t="str">
            <v>1469-4A</v>
          </cell>
          <cell r="C7448" t="str">
            <v>FORT GARRY IND.</v>
          </cell>
          <cell r="D7448" t="str">
            <v>I</v>
          </cell>
          <cell r="E7448" t="str">
            <v>FAIRVEIW</v>
          </cell>
        </row>
        <row r="7449">
          <cell r="A7449" t="str">
            <v>0009329</v>
          </cell>
          <cell r="B7449" t="str">
            <v>BW 281218</v>
          </cell>
          <cell r="C7449" t="str">
            <v>MOTOR COACH INDUSTRIES</v>
          </cell>
          <cell r="D7449" t="str">
            <v>I</v>
          </cell>
          <cell r="E7449" t="str">
            <v/>
          </cell>
        </row>
        <row r="7450">
          <cell r="A7450" t="str">
            <v>0009330</v>
          </cell>
          <cell r="B7450" t="str">
            <v>PATTERN 24</v>
          </cell>
          <cell r="C7450" t="str">
            <v>NATSCO</v>
          </cell>
          <cell r="D7450" t="str">
            <v>I</v>
          </cell>
          <cell r="E7450" t="str">
            <v/>
          </cell>
        </row>
        <row r="7451">
          <cell r="A7451" t="str">
            <v>0009331</v>
          </cell>
          <cell r="B7451" t="str">
            <v>032D582</v>
          </cell>
          <cell r="C7451" t="str">
            <v>MACMOR IND.</v>
          </cell>
          <cell r="D7451" t="str">
            <v>I</v>
          </cell>
          <cell r="E7451" t="str">
            <v>ALMEDIC</v>
          </cell>
        </row>
        <row r="7452">
          <cell r="A7452" t="str">
            <v>0009332</v>
          </cell>
          <cell r="B7452" t="str">
            <v>BW 238586</v>
          </cell>
          <cell r="C7452" t="str">
            <v>FORT GARRY IND.</v>
          </cell>
          <cell r="D7452" t="str">
            <v>I</v>
          </cell>
          <cell r="E7452" t="str">
            <v/>
          </cell>
        </row>
        <row r="7453">
          <cell r="A7453" t="str">
            <v>0009333</v>
          </cell>
          <cell r="B7453" t="str">
            <v>BW 282472</v>
          </cell>
          <cell r="C7453" t="str">
            <v>MOTOR COACH INDUSTRIES</v>
          </cell>
          <cell r="D7453" t="str">
            <v>I</v>
          </cell>
          <cell r="E7453" t="str">
            <v>ALLIED SIGNAL BENDIX</v>
          </cell>
        </row>
        <row r="7454">
          <cell r="A7454" t="str">
            <v>0009334</v>
          </cell>
          <cell r="B7454" t="str">
            <v>BW 282767</v>
          </cell>
          <cell r="C7454" t="str">
            <v>FORT GARRY IND.</v>
          </cell>
          <cell r="D7454" t="str">
            <v>I</v>
          </cell>
          <cell r="E7454" t="str">
            <v/>
          </cell>
        </row>
        <row r="7455">
          <cell r="A7455" t="str">
            <v>0009335</v>
          </cell>
          <cell r="B7455" t="str">
            <v>BW 238597</v>
          </cell>
          <cell r="C7455" t="str">
            <v>FORT GARRY IND.</v>
          </cell>
          <cell r="D7455" t="str">
            <v>I</v>
          </cell>
          <cell r="E7455" t="str">
            <v/>
          </cell>
        </row>
        <row r="7456">
          <cell r="A7456" t="str">
            <v>0009336</v>
          </cell>
          <cell r="B7456" t="str">
            <v>PATTERN 25</v>
          </cell>
          <cell r="C7456" t="str">
            <v>ACCURATE DORWIN CORP.</v>
          </cell>
          <cell r="D7456" t="str">
            <v>I</v>
          </cell>
          <cell r="E7456" t="str">
            <v/>
          </cell>
        </row>
        <row r="7457">
          <cell r="A7457" t="str">
            <v>0009337</v>
          </cell>
          <cell r="B7457" t="str">
            <v>BW 282768</v>
          </cell>
          <cell r="C7457" t="str">
            <v>FORT GARRY IND.</v>
          </cell>
          <cell r="D7457" t="str">
            <v>I</v>
          </cell>
          <cell r="E7457" t="str">
            <v/>
          </cell>
        </row>
        <row r="7458">
          <cell r="A7458" t="str">
            <v>0009338</v>
          </cell>
          <cell r="B7458" t="str">
            <v>BW 239189</v>
          </cell>
          <cell r="C7458" t="str">
            <v>FORT GARRY IND.</v>
          </cell>
          <cell r="D7458" t="str">
            <v>I</v>
          </cell>
          <cell r="E7458" t="str">
            <v/>
          </cell>
        </row>
        <row r="7459">
          <cell r="A7459" t="str">
            <v>0009340</v>
          </cell>
          <cell r="B7459" t="str">
            <v>KMK267940</v>
          </cell>
          <cell r="C7459" t="str">
            <v>WEBER SUPPLY</v>
          </cell>
          <cell r="D7459" t="str">
            <v>I</v>
          </cell>
          <cell r="E7459" t="str">
            <v>CURAD</v>
          </cell>
        </row>
        <row r="7460">
          <cell r="A7460" t="str">
            <v>0009341</v>
          </cell>
          <cell r="B7460" t="str">
            <v>BW 282769</v>
          </cell>
          <cell r="C7460" t="str">
            <v>FORT GARRY IND.</v>
          </cell>
          <cell r="D7460" t="str">
            <v>I</v>
          </cell>
          <cell r="E7460" t="str">
            <v/>
          </cell>
        </row>
        <row r="7461">
          <cell r="A7461" t="str">
            <v>0009342</v>
          </cell>
          <cell r="B7461" t="str">
            <v>BW 240342</v>
          </cell>
          <cell r="C7461" t="str">
            <v>FORT GARRY IND.</v>
          </cell>
          <cell r="D7461" t="str">
            <v>I</v>
          </cell>
          <cell r="E7461" t="str">
            <v/>
          </cell>
        </row>
        <row r="7462">
          <cell r="A7462" t="str">
            <v>0009344</v>
          </cell>
          <cell r="B7462" t="str">
            <v>BW 286087</v>
          </cell>
          <cell r="C7462" t="str">
            <v>FORT GARRY IND.</v>
          </cell>
          <cell r="D7462" t="str">
            <v>I</v>
          </cell>
          <cell r="E7462" t="str">
            <v/>
          </cell>
        </row>
        <row r="7463">
          <cell r="A7463" t="str">
            <v>0009346</v>
          </cell>
          <cell r="B7463" t="str">
            <v>BW 240343</v>
          </cell>
          <cell r="C7463" t="str">
            <v>MOTOR COACH INDUSTRIES</v>
          </cell>
          <cell r="D7463" t="str">
            <v>I</v>
          </cell>
          <cell r="E7463" t="str">
            <v>ALLIED SIGNAL BENDIX</v>
          </cell>
        </row>
        <row r="7464">
          <cell r="A7464" t="str">
            <v>0009347</v>
          </cell>
          <cell r="B7464" t="str">
            <v>23182</v>
          </cell>
          <cell r="C7464" t="str">
            <v>WEBER SUPPLY</v>
          </cell>
          <cell r="D7464" t="str">
            <v>I</v>
          </cell>
          <cell r="E7464" t="str">
            <v>RW CONSUMER PRODUCTS LTD.</v>
          </cell>
        </row>
        <row r="7465">
          <cell r="A7465" t="str">
            <v>0009349</v>
          </cell>
          <cell r="B7465" t="str">
            <v>5948304</v>
          </cell>
          <cell r="C7465" t="str">
            <v>NFI PARTS</v>
          </cell>
          <cell r="D7465" t="str">
            <v>I</v>
          </cell>
          <cell r="E7465" t="str">
            <v>FLYER AFTERMARKET $48.39</v>
          </cell>
        </row>
        <row r="7466">
          <cell r="A7466" t="str">
            <v>0009350</v>
          </cell>
          <cell r="B7466" t="str">
            <v>PATTERN 26</v>
          </cell>
          <cell r="C7466" t="str">
            <v>ACCURATE DORWIN CORP.</v>
          </cell>
          <cell r="D7466" t="str">
            <v>I</v>
          </cell>
          <cell r="E7466" t="str">
            <v/>
          </cell>
        </row>
        <row r="7467">
          <cell r="A7467" t="str">
            <v>0009351</v>
          </cell>
          <cell r="B7467" t="str">
            <v>BW 240346</v>
          </cell>
          <cell r="C7467" t="str">
            <v>FORT GARRY IND.</v>
          </cell>
          <cell r="D7467" t="str">
            <v>I</v>
          </cell>
          <cell r="E7467" t="str">
            <v/>
          </cell>
        </row>
        <row r="7468">
          <cell r="A7468" t="str">
            <v>0009353</v>
          </cell>
          <cell r="B7468" t="str">
            <v>BW 239395</v>
          </cell>
          <cell r="C7468" t="str">
            <v>FORT GARRY IND.</v>
          </cell>
          <cell r="D7468" t="str">
            <v>I</v>
          </cell>
          <cell r="E7468" t="str">
            <v/>
          </cell>
        </row>
        <row r="7469">
          <cell r="A7469" t="str">
            <v>0009354</v>
          </cell>
          <cell r="B7469" t="str">
            <v>BW 286364X</v>
          </cell>
          <cell r="C7469" t="str">
            <v>FORT GARRY IND.</v>
          </cell>
          <cell r="D7469" t="str">
            <v>I</v>
          </cell>
          <cell r="E7469" t="str">
            <v>ALLIED SIGNAL BENDIX</v>
          </cell>
        </row>
        <row r="7470">
          <cell r="A7470" t="str">
            <v>0009355</v>
          </cell>
          <cell r="B7470" t="str">
            <v>BW 239544</v>
          </cell>
          <cell r="C7470" t="str">
            <v>FORT GARRY IND.</v>
          </cell>
          <cell r="D7470" t="str">
            <v>I</v>
          </cell>
          <cell r="E7470" t="str">
            <v/>
          </cell>
        </row>
        <row r="7471">
          <cell r="A7471" t="str">
            <v>0009356</v>
          </cell>
          <cell r="B7471" t="str">
            <v>BW 240347</v>
          </cell>
          <cell r="C7471" t="str">
            <v>FORT GARRY IND.</v>
          </cell>
          <cell r="D7471" t="str">
            <v>I</v>
          </cell>
          <cell r="E7471" t="str">
            <v/>
          </cell>
        </row>
        <row r="7472">
          <cell r="A7472" t="str">
            <v>0009357</v>
          </cell>
          <cell r="B7472" t="str">
            <v>PATTERN 27</v>
          </cell>
          <cell r="C7472" t="str">
            <v>SPEEDY GLASS</v>
          </cell>
          <cell r="D7472" t="str">
            <v>I</v>
          </cell>
          <cell r="E7472" t="str">
            <v>OLD CASTLE</v>
          </cell>
        </row>
        <row r="7473">
          <cell r="A7473" t="str">
            <v>0009358</v>
          </cell>
          <cell r="B7473" t="str">
            <v>032R120</v>
          </cell>
          <cell r="C7473" t="str">
            <v>GRAINGER *</v>
          </cell>
          <cell r="D7473" t="str">
            <v>I</v>
          </cell>
          <cell r="E7473" t="str">
            <v>REALMONT</v>
          </cell>
        </row>
        <row r="7474">
          <cell r="A7474" t="str">
            <v>0009359</v>
          </cell>
          <cell r="B7474" t="str">
            <v>BW 286370X</v>
          </cell>
          <cell r="C7474" t="str">
            <v>DAIMLER BUSES NRTH AM LTD</v>
          </cell>
          <cell r="D7474" t="str">
            <v>I</v>
          </cell>
          <cell r="E7474" t="str">
            <v>ALLIED SIGNAL BENDIX</v>
          </cell>
        </row>
        <row r="7475">
          <cell r="A7475" t="str">
            <v>0009360</v>
          </cell>
          <cell r="B7475" t="str">
            <v>19-10-592</v>
          </cell>
          <cell r="C7475" t="str">
            <v>MOTOR COACH INDUSTRIES</v>
          </cell>
          <cell r="D7475" t="str">
            <v>I</v>
          </cell>
          <cell r="E7475" t="str">
            <v>FAIRVIEW</v>
          </cell>
        </row>
        <row r="7476">
          <cell r="A7476" t="str">
            <v>0009361</v>
          </cell>
          <cell r="B7476" t="str">
            <v>BW 286718</v>
          </cell>
          <cell r="C7476" t="str">
            <v>DAIMLER BUSES NRTH AM LTD</v>
          </cell>
          <cell r="D7476" t="str">
            <v>I</v>
          </cell>
          <cell r="E7476" t="str">
            <v>ALLIED SIGNAL BENDIX</v>
          </cell>
        </row>
        <row r="7477">
          <cell r="A7477" t="str">
            <v>0009362</v>
          </cell>
          <cell r="B7477" t="str">
            <v>2889</v>
          </cell>
          <cell r="C7477" t="str">
            <v>THE BOLT SUPPLY HOUSE LTD</v>
          </cell>
          <cell r="D7477" t="str">
            <v>I</v>
          </cell>
          <cell r="E7477" t="str">
            <v>NORTH</v>
          </cell>
        </row>
        <row r="7478">
          <cell r="A7478" t="str">
            <v>0009363</v>
          </cell>
          <cell r="B7478" t="str">
            <v>BW 287053</v>
          </cell>
          <cell r="C7478" t="str">
            <v>ABC BAKER</v>
          </cell>
          <cell r="D7478" t="str">
            <v>I</v>
          </cell>
          <cell r="E7478" t="str">
            <v>ALLIED SIGNAL BENDIX</v>
          </cell>
        </row>
        <row r="7479">
          <cell r="A7479" t="str">
            <v>0009364</v>
          </cell>
          <cell r="B7479" t="str">
            <v>2308379</v>
          </cell>
          <cell r="C7479" t="str">
            <v>NFI PARTS</v>
          </cell>
          <cell r="D7479" t="str">
            <v>I</v>
          </cell>
          <cell r="E7479" t="str">
            <v/>
          </cell>
        </row>
        <row r="7480">
          <cell r="A7480" t="str">
            <v>0009365</v>
          </cell>
          <cell r="B7480" t="str">
            <v>BW 240540</v>
          </cell>
          <cell r="C7480" t="str">
            <v>DAIMLER BUSES NRTH AM LTD</v>
          </cell>
          <cell r="D7480" t="str">
            <v>I</v>
          </cell>
          <cell r="E7480" t="str">
            <v/>
          </cell>
        </row>
        <row r="7481">
          <cell r="A7481" t="str">
            <v>0009366</v>
          </cell>
          <cell r="B7481" t="str">
            <v>BW 287370</v>
          </cell>
          <cell r="C7481" t="str">
            <v>MOTOR COACH INDUSTRIES</v>
          </cell>
          <cell r="D7481" t="str">
            <v>I</v>
          </cell>
          <cell r="E7481" t="str">
            <v>ALLIED SIGNAL BENDIX</v>
          </cell>
        </row>
        <row r="7482">
          <cell r="A7482" t="str">
            <v>0009367</v>
          </cell>
          <cell r="B7482" t="str">
            <v>2887</v>
          </cell>
          <cell r="C7482" t="str">
            <v>MACMOR IND.</v>
          </cell>
          <cell r="D7482" t="str">
            <v>I</v>
          </cell>
          <cell r="E7482" t="str">
            <v>WASIP</v>
          </cell>
        </row>
        <row r="7483">
          <cell r="A7483" t="str">
            <v>0009368</v>
          </cell>
          <cell r="B7483" t="str">
            <v>BW 240576</v>
          </cell>
          <cell r="C7483" t="str">
            <v>FORT GARRY IND.</v>
          </cell>
          <cell r="D7483" t="str">
            <v>I</v>
          </cell>
          <cell r="E7483" t="str">
            <v/>
          </cell>
        </row>
        <row r="7484">
          <cell r="A7484" t="str">
            <v>0009369</v>
          </cell>
          <cell r="B7484" t="str">
            <v>PATTERN 29</v>
          </cell>
          <cell r="C7484" t="str">
            <v>CERTIFIED GLASS SERVICES</v>
          </cell>
          <cell r="D7484" t="str">
            <v>I</v>
          </cell>
          <cell r="E7484" t="str">
            <v/>
          </cell>
        </row>
        <row r="7485">
          <cell r="A7485" t="str">
            <v>0009370</v>
          </cell>
          <cell r="B7485" t="str">
            <v>032V125</v>
          </cell>
          <cell r="C7485" t="str">
            <v>ABC FIRE &amp; EQUIPT.LTD.</v>
          </cell>
          <cell r="D7485" t="str">
            <v>I</v>
          </cell>
          <cell r="E7485" t="str">
            <v>EMERSAFE</v>
          </cell>
        </row>
        <row r="7486">
          <cell r="A7486" t="str">
            <v>0009371</v>
          </cell>
          <cell r="B7486" t="str">
            <v>BW 289161</v>
          </cell>
          <cell r="C7486" t="str">
            <v>FORT GARRY IND.</v>
          </cell>
          <cell r="D7486" t="str">
            <v>I</v>
          </cell>
          <cell r="E7486" t="str">
            <v/>
          </cell>
        </row>
        <row r="7487">
          <cell r="A7487" t="str">
            <v>0009372</v>
          </cell>
          <cell r="B7487" t="str">
            <v>BW 240580</v>
          </cell>
          <cell r="C7487" t="str">
            <v>FORT GARRY IND.</v>
          </cell>
          <cell r="D7487" t="str">
            <v>I</v>
          </cell>
          <cell r="E7487" t="str">
            <v/>
          </cell>
        </row>
        <row r="7488">
          <cell r="A7488" t="str">
            <v>0009373</v>
          </cell>
          <cell r="B7488" t="str">
            <v>235</v>
          </cell>
          <cell r="C7488" t="str">
            <v>GRAINGER *</v>
          </cell>
          <cell r="D7488" t="str">
            <v>I</v>
          </cell>
          <cell r="E7488" t="str">
            <v>CHICAGO RAWHIDE</v>
          </cell>
        </row>
        <row r="7489">
          <cell r="A7489" t="str">
            <v>0009374</v>
          </cell>
          <cell r="B7489" t="str">
            <v>BW 240581</v>
          </cell>
          <cell r="C7489" t="str">
            <v>FORT GARRY IND.</v>
          </cell>
          <cell r="D7489" t="str">
            <v>I</v>
          </cell>
          <cell r="E7489" t="str">
            <v/>
          </cell>
        </row>
        <row r="7490">
          <cell r="A7490" t="str">
            <v>0009375</v>
          </cell>
          <cell r="B7490" t="str">
            <v>BW 289319</v>
          </cell>
          <cell r="C7490" t="str">
            <v>FORT GARRY IND.</v>
          </cell>
          <cell r="D7490" t="str">
            <v>I</v>
          </cell>
          <cell r="E7490" t="str">
            <v/>
          </cell>
        </row>
        <row r="7491">
          <cell r="A7491" t="str">
            <v>0009376</v>
          </cell>
          <cell r="B7491" t="str">
            <v>PATTERN 30</v>
          </cell>
          <cell r="C7491" t="str">
            <v>SPEEDY GLASS</v>
          </cell>
          <cell r="D7491" t="str">
            <v>I</v>
          </cell>
          <cell r="E7491" t="str">
            <v/>
          </cell>
        </row>
        <row r="7492">
          <cell r="A7492" t="str">
            <v>0009377</v>
          </cell>
          <cell r="B7492" t="str">
            <v>BW 289456</v>
          </cell>
          <cell r="C7492" t="str">
            <v>FORT GARRY IND.</v>
          </cell>
          <cell r="D7492" t="str">
            <v>I</v>
          </cell>
          <cell r="E7492" t="str">
            <v/>
          </cell>
        </row>
        <row r="7493">
          <cell r="A7493" t="str">
            <v>0009378</v>
          </cell>
          <cell r="B7493" t="str">
            <v>BW 240745</v>
          </cell>
          <cell r="C7493" t="str">
            <v>MOTOR COACH INDUSTRIES</v>
          </cell>
          <cell r="D7493" t="str">
            <v>I</v>
          </cell>
          <cell r="E7493" t="str">
            <v/>
          </cell>
        </row>
        <row r="7494">
          <cell r="A7494" t="str">
            <v>0009379</v>
          </cell>
          <cell r="B7494" t="str">
            <v>1469-6C</v>
          </cell>
          <cell r="C7494" t="str">
            <v>FORT GARRY IND.</v>
          </cell>
          <cell r="D7494" t="str">
            <v>I</v>
          </cell>
          <cell r="E7494" t="str">
            <v>FAIRVEIW</v>
          </cell>
        </row>
        <row r="7495">
          <cell r="A7495" t="str">
            <v>0009380</v>
          </cell>
          <cell r="B7495" t="str">
            <v>238</v>
          </cell>
          <cell r="C7495" t="str">
            <v>MOTOR COACH INDUSTRIES</v>
          </cell>
          <cell r="D7495" t="str">
            <v>I</v>
          </cell>
          <cell r="E7495" t="str">
            <v/>
          </cell>
        </row>
        <row r="7496">
          <cell r="A7496" t="str">
            <v>0009381</v>
          </cell>
          <cell r="B7496" t="str">
            <v>BW 291460</v>
          </cell>
          <cell r="C7496" t="str">
            <v>DAIMLER BUSES NRTH AM LTD</v>
          </cell>
          <cell r="D7496" t="str">
            <v>I</v>
          </cell>
          <cell r="E7496" t="str">
            <v/>
          </cell>
        </row>
        <row r="7497">
          <cell r="A7497" t="str">
            <v>0009383</v>
          </cell>
          <cell r="B7497" t="str">
            <v>032Y086</v>
          </cell>
          <cell r="C7497" t="str">
            <v>GRAINGER *</v>
          </cell>
          <cell r="D7497" t="str">
            <v>I</v>
          </cell>
          <cell r="E7497" t="str">
            <v>PROTECTOR</v>
          </cell>
        </row>
        <row r="7498">
          <cell r="A7498" t="str">
            <v>0009384</v>
          </cell>
          <cell r="B7498" t="str">
            <v>BW 291461</v>
          </cell>
          <cell r="C7498" t="str">
            <v>FORT GARRY IND.</v>
          </cell>
          <cell r="D7498" t="str">
            <v>I</v>
          </cell>
          <cell r="E7498" t="str">
            <v/>
          </cell>
        </row>
        <row r="7499">
          <cell r="A7499" t="str">
            <v>0009385</v>
          </cell>
          <cell r="B7499" t="str">
            <v>239</v>
          </cell>
          <cell r="C7499" t="str">
            <v>UAP/NAPA*</v>
          </cell>
          <cell r="D7499" t="str">
            <v>I</v>
          </cell>
          <cell r="E7499" t="str">
            <v>BRAKEMASTER</v>
          </cell>
        </row>
        <row r="7500">
          <cell r="A7500" t="str">
            <v>0009386</v>
          </cell>
          <cell r="B7500" t="str">
            <v>BW 291462</v>
          </cell>
          <cell r="C7500" t="str">
            <v>FORT GARRY IND.</v>
          </cell>
          <cell r="D7500" t="str">
            <v>I</v>
          </cell>
          <cell r="E7500" t="str">
            <v/>
          </cell>
        </row>
        <row r="7501">
          <cell r="A7501" t="str">
            <v>0009388</v>
          </cell>
          <cell r="B7501" t="str">
            <v>BW 241142</v>
          </cell>
          <cell r="C7501" t="str">
            <v>FORT GARRY IND.</v>
          </cell>
          <cell r="D7501" t="str">
            <v>I</v>
          </cell>
          <cell r="E7501" t="str">
            <v/>
          </cell>
        </row>
        <row r="7502">
          <cell r="A7502" t="str">
            <v>0009389</v>
          </cell>
          <cell r="B7502" t="str">
            <v>BW 291468</v>
          </cell>
          <cell r="C7502" t="str">
            <v>FORT GARRY IND.</v>
          </cell>
          <cell r="D7502" t="str">
            <v>I</v>
          </cell>
          <cell r="E7502" t="str">
            <v/>
          </cell>
        </row>
        <row r="7503">
          <cell r="A7503" t="str">
            <v>0009391</v>
          </cell>
          <cell r="B7503" t="str">
            <v>BW 241205</v>
          </cell>
          <cell r="C7503" t="str">
            <v>FORT GARRY IND.</v>
          </cell>
          <cell r="D7503" t="str">
            <v>I</v>
          </cell>
          <cell r="E7503" t="str">
            <v/>
          </cell>
        </row>
        <row r="7504">
          <cell r="A7504" t="str">
            <v>0009392</v>
          </cell>
          <cell r="B7504" t="str">
            <v>246</v>
          </cell>
          <cell r="C7504" t="str">
            <v>GRAINGER *</v>
          </cell>
          <cell r="D7504" t="str">
            <v>I</v>
          </cell>
          <cell r="E7504" t="str">
            <v>CHICAGO RAWHIDE</v>
          </cell>
        </row>
        <row r="7505">
          <cell r="A7505" t="str">
            <v>0009393</v>
          </cell>
          <cell r="B7505" t="str">
            <v>032Y089</v>
          </cell>
          <cell r="C7505" t="str">
            <v>ABC FIRE &amp; EQUIPT.LTD.</v>
          </cell>
          <cell r="D7505" t="str">
            <v>I</v>
          </cell>
          <cell r="E7505" t="str">
            <v/>
          </cell>
        </row>
        <row r="7506">
          <cell r="A7506" t="str">
            <v>0009394</v>
          </cell>
          <cell r="B7506" t="str">
            <v>BW 242068</v>
          </cell>
          <cell r="C7506" t="str">
            <v>FORT GARRY IND.</v>
          </cell>
          <cell r="D7506" t="str">
            <v>I</v>
          </cell>
          <cell r="E7506" t="str">
            <v/>
          </cell>
        </row>
        <row r="7507">
          <cell r="A7507" t="str">
            <v>0009395</v>
          </cell>
          <cell r="B7507" t="str">
            <v>BW 291472</v>
          </cell>
          <cell r="C7507" t="str">
            <v>FORT GARRY IND.</v>
          </cell>
          <cell r="D7507" t="str">
            <v>I</v>
          </cell>
          <cell r="E7507" t="str">
            <v/>
          </cell>
        </row>
        <row r="7508">
          <cell r="A7508" t="str">
            <v>0009396</v>
          </cell>
          <cell r="B7508" t="str">
            <v>BW 291473</v>
          </cell>
          <cell r="C7508" t="str">
            <v>FORT GARRY IND.</v>
          </cell>
          <cell r="D7508" t="str">
            <v>I</v>
          </cell>
          <cell r="E7508" t="str">
            <v/>
          </cell>
        </row>
        <row r="7509">
          <cell r="A7509" t="str">
            <v>0009397</v>
          </cell>
          <cell r="B7509" t="str">
            <v>261</v>
          </cell>
          <cell r="C7509" t="str">
            <v>MOTOR COACH INDUSTRIES</v>
          </cell>
          <cell r="D7509" t="str">
            <v>I</v>
          </cell>
          <cell r="E7509" t="str">
            <v>CHICAGO RAWHIDE</v>
          </cell>
        </row>
        <row r="7510">
          <cell r="A7510" t="str">
            <v>0009398</v>
          </cell>
          <cell r="B7510" t="str">
            <v>BW 292530</v>
          </cell>
          <cell r="C7510" t="str">
            <v>FORT GARRY IND.</v>
          </cell>
          <cell r="D7510" t="str">
            <v>I</v>
          </cell>
          <cell r="E7510" t="str">
            <v/>
          </cell>
        </row>
        <row r="7511">
          <cell r="A7511" t="str">
            <v>0009400</v>
          </cell>
          <cell r="B7511" t="str">
            <v>032Y098</v>
          </cell>
          <cell r="C7511" t="str">
            <v>MACMOR IND.</v>
          </cell>
          <cell r="D7511" t="str">
            <v>I</v>
          </cell>
          <cell r="E7511" t="str">
            <v>NORTH</v>
          </cell>
        </row>
        <row r="7512">
          <cell r="A7512" t="str">
            <v>0009401</v>
          </cell>
          <cell r="B7512" t="str">
            <v>610024</v>
          </cell>
          <cell r="C7512" t="str">
            <v>MOTOR COACH INDUSTRIES</v>
          </cell>
          <cell r="D7512" t="str">
            <v>I</v>
          </cell>
          <cell r="E7512" t="str">
            <v/>
          </cell>
        </row>
        <row r="7513">
          <cell r="A7513" t="str">
            <v>0009402</v>
          </cell>
          <cell r="B7513" t="str">
            <v>BW 243646</v>
          </cell>
          <cell r="C7513" t="str">
            <v>FORT GARRY IND.</v>
          </cell>
          <cell r="D7513" t="str">
            <v>I</v>
          </cell>
          <cell r="E7513" t="str">
            <v/>
          </cell>
        </row>
        <row r="7514">
          <cell r="A7514" t="str">
            <v>0009404</v>
          </cell>
          <cell r="B7514" t="str">
            <v>BW 292620</v>
          </cell>
          <cell r="C7514" t="str">
            <v>FORT GARRY IND.</v>
          </cell>
          <cell r="D7514" t="str">
            <v>I</v>
          </cell>
          <cell r="E7514" t="str">
            <v/>
          </cell>
        </row>
        <row r="7515">
          <cell r="A7515" t="str">
            <v>0009405</v>
          </cell>
          <cell r="B7515" t="str">
            <v>032Y200</v>
          </cell>
          <cell r="C7515" t="str">
            <v>WEBER SUPPLY</v>
          </cell>
          <cell r="D7515" t="str">
            <v>I</v>
          </cell>
          <cell r="E7515" t="str">
            <v>EMERSAFE</v>
          </cell>
        </row>
        <row r="7516">
          <cell r="A7516" t="str">
            <v>0009406</v>
          </cell>
          <cell r="B7516" t="str">
            <v>BW 210468</v>
          </cell>
          <cell r="C7516" t="str">
            <v>FORT GARRY IND.</v>
          </cell>
          <cell r="D7516" t="str">
            <v>I</v>
          </cell>
          <cell r="E7516" t="str">
            <v/>
          </cell>
        </row>
        <row r="7517">
          <cell r="A7517" t="str">
            <v>0009407</v>
          </cell>
          <cell r="B7517" t="str">
            <v>BW 292622</v>
          </cell>
          <cell r="C7517" t="str">
            <v>FORT GARRY IND.</v>
          </cell>
          <cell r="D7517" t="str">
            <v>I</v>
          </cell>
          <cell r="E7517" t="str">
            <v/>
          </cell>
        </row>
        <row r="7518">
          <cell r="A7518" t="str">
            <v>0009408</v>
          </cell>
          <cell r="B7518" t="str">
            <v>610029</v>
          </cell>
          <cell r="C7518" t="str">
            <v>WESTERN AIR BRAKES LTD.</v>
          </cell>
          <cell r="D7518" t="str">
            <v>I</v>
          </cell>
          <cell r="E7518" t="str">
            <v/>
          </cell>
        </row>
        <row r="7519">
          <cell r="A7519" t="str">
            <v>0009409</v>
          </cell>
          <cell r="B7519" t="str">
            <v>BW 243937</v>
          </cell>
          <cell r="C7519" t="str">
            <v>FORT GARRY IND.</v>
          </cell>
          <cell r="D7519" t="str">
            <v>I</v>
          </cell>
          <cell r="E7519" t="str">
            <v/>
          </cell>
        </row>
        <row r="7520">
          <cell r="A7520" t="str">
            <v>0009410</v>
          </cell>
          <cell r="B7520" t="str">
            <v>032Y229</v>
          </cell>
          <cell r="C7520" t="str">
            <v>MACMOR IND.</v>
          </cell>
          <cell r="D7520" t="str">
            <v>I</v>
          </cell>
          <cell r="E7520" t="str">
            <v>JAMES RIVER</v>
          </cell>
        </row>
        <row r="7521">
          <cell r="A7521" t="str">
            <v>0009411</v>
          </cell>
          <cell r="B7521" t="str">
            <v>BW 292640</v>
          </cell>
          <cell r="C7521" t="str">
            <v>FORT GARRY IND.</v>
          </cell>
          <cell r="D7521" t="str">
            <v>I</v>
          </cell>
          <cell r="E7521" t="str">
            <v/>
          </cell>
        </row>
        <row r="7522">
          <cell r="A7522" t="str">
            <v>0009412</v>
          </cell>
          <cell r="B7522" t="str">
            <v>BW 243939</v>
          </cell>
          <cell r="C7522" t="str">
            <v>MOTOR COACH INDUSTRIES</v>
          </cell>
          <cell r="D7522" t="str">
            <v>I</v>
          </cell>
          <cell r="E7522" t="str">
            <v/>
          </cell>
        </row>
        <row r="7523">
          <cell r="A7523" t="str">
            <v>0009413</v>
          </cell>
          <cell r="B7523" t="str">
            <v>PATTERN 31</v>
          </cell>
          <cell r="C7523" t="str">
            <v>ACCURATE DORWIN CORP.</v>
          </cell>
          <cell r="D7523" t="str">
            <v>I</v>
          </cell>
          <cell r="E7523" t="str">
            <v/>
          </cell>
        </row>
        <row r="7524">
          <cell r="A7524" t="str">
            <v>0009414</v>
          </cell>
          <cell r="B7524" t="str">
            <v>610030</v>
          </cell>
          <cell r="C7524" t="str">
            <v>MOTOR COACH INDUSTRIES</v>
          </cell>
          <cell r="D7524" t="str">
            <v>I</v>
          </cell>
          <cell r="E7524" t="str">
            <v/>
          </cell>
        </row>
        <row r="7525">
          <cell r="A7525" t="str">
            <v>0009415</v>
          </cell>
          <cell r="B7525" t="str">
            <v>1460-10</v>
          </cell>
          <cell r="C7525" t="str">
            <v>FORT GARRY IND.</v>
          </cell>
          <cell r="D7525" t="str">
            <v>I</v>
          </cell>
          <cell r="E7525" t="str">
            <v>FAIRVEIW</v>
          </cell>
        </row>
        <row r="7526">
          <cell r="A7526" t="str">
            <v>0009416</v>
          </cell>
          <cell r="B7526" t="str">
            <v>BW 292830</v>
          </cell>
          <cell r="C7526" t="str">
            <v>FORT GARRY IND.</v>
          </cell>
          <cell r="D7526" t="str">
            <v>I</v>
          </cell>
          <cell r="E7526" t="str">
            <v/>
          </cell>
        </row>
        <row r="7527">
          <cell r="A7527" t="str">
            <v>0009417</v>
          </cell>
          <cell r="B7527" t="str">
            <v>BW 293102</v>
          </cell>
          <cell r="C7527" t="str">
            <v>DAIMLER BUSES NRTH AM LTD</v>
          </cell>
          <cell r="D7527" t="str">
            <v>I</v>
          </cell>
          <cell r="E7527" t="str">
            <v/>
          </cell>
        </row>
        <row r="7528">
          <cell r="A7528" t="str">
            <v>0009419</v>
          </cell>
          <cell r="B7528" t="str">
            <v>610077</v>
          </cell>
          <cell r="C7528" t="str">
            <v>MOTOR COACH INDUSTRIES</v>
          </cell>
          <cell r="D7528" t="str">
            <v>I</v>
          </cell>
          <cell r="E7528" t="str">
            <v>CHICAGO RAWHIDE</v>
          </cell>
        </row>
        <row r="7529">
          <cell r="A7529" t="str">
            <v>0009420</v>
          </cell>
          <cell r="B7529" t="str">
            <v>032Y301</v>
          </cell>
          <cell r="C7529" t="str">
            <v>ABC FIRE &amp; EQUIPT.LTD.</v>
          </cell>
          <cell r="D7529" t="str">
            <v>I</v>
          </cell>
          <cell r="E7529" t="str">
            <v>EMERSAFE</v>
          </cell>
        </row>
        <row r="7530">
          <cell r="A7530" t="str">
            <v>0009421</v>
          </cell>
          <cell r="B7530" t="str">
            <v>PATTERN 32</v>
          </cell>
          <cell r="C7530" t="str">
            <v>ACCURATE DORWIN CORP.</v>
          </cell>
          <cell r="D7530" t="str">
            <v>I</v>
          </cell>
          <cell r="E7530" t="str">
            <v/>
          </cell>
        </row>
        <row r="7531">
          <cell r="A7531" t="str">
            <v>0009422</v>
          </cell>
          <cell r="B7531" t="str">
            <v>BW 293819</v>
          </cell>
          <cell r="C7531" t="str">
            <v>FORT GARRY IND.</v>
          </cell>
          <cell r="D7531" t="str">
            <v>I</v>
          </cell>
          <cell r="E7531" t="str">
            <v/>
          </cell>
        </row>
        <row r="7532">
          <cell r="A7532" t="str">
            <v>0009423</v>
          </cell>
          <cell r="B7532" t="str">
            <v>BW 294751</v>
          </cell>
          <cell r="C7532" t="str">
            <v>FORT GARRY IND.</v>
          </cell>
          <cell r="D7532" t="str">
            <v>I</v>
          </cell>
          <cell r="E7532" t="str">
            <v/>
          </cell>
        </row>
        <row r="7533">
          <cell r="A7533" t="str">
            <v>0009424</v>
          </cell>
          <cell r="B7533" t="str">
            <v>101900X</v>
          </cell>
          <cell r="C7533" t="str">
            <v>FORT GARRY IND.</v>
          </cell>
          <cell r="D7533" t="str">
            <v>I</v>
          </cell>
          <cell r="E7533" t="str">
            <v>BENDIX</v>
          </cell>
        </row>
        <row r="7534">
          <cell r="A7534" t="str">
            <v>0009425</v>
          </cell>
          <cell r="B7534" t="str">
            <v>BW 294828</v>
          </cell>
          <cell r="C7534" t="str">
            <v>FORT GARRY IND.</v>
          </cell>
          <cell r="D7534" t="str">
            <v>I</v>
          </cell>
          <cell r="E7534" t="str">
            <v/>
          </cell>
        </row>
        <row r="7535">
          <cell r="A7535" t="str">
            <v>0009426</v>
          </cell>
          <cell r="B7535" t="str">
            <v>BW 296708</v>
          </cell>
          <cell r="C7535" t="str">
            <v>MOTOR COACH INDUSTRIES</v>
          </cell>
          <cell r="D7535" t="str">
            <v>I</v>
          </cell>
          <cell r="E7535" t="str">
            <v>ALLIED SIGNAL BENDIX</v>
          </cell>
        </row>
        <row r="7536">
          <cell r="A7536" t="str">
            <v>0009427</v>
          </cell>
          <cell r="B7536" t="str">
            <v>610227</v>
          </cell>
          <cell r="C7536" t="str">
            <v>FORT GARRY IND.</v>
          </cell>
          <cell r="D7536" t="str">
            <v>I</v>
          </cell>
          <cell r="E7536" t="str">
            <v>BRAKEMASTER</v>
          </cell>
        </row>
        <row r="7537">
          <cell r="A7537" t="str">
            <v>0009428</v>
          </cell>
          <cell r="B7537" t="str">
            <v>BW 244669</v>
          </cell>
          <cell r="C7537" t="str">
            <v>FORT GARRY IND.</v>
          </cell>
          <cell r="D7537" t="str">
            <v>I</v>
          </cell>
          <cell r="E7537" t="str">
            <v/>
          </cell>
        </row>
        <row r="7538">
          <cell r="A7538" t="str">
            <v>0009429</v>
          </cell>
          <cell r="B7538" t="str">
            <v>PATTERN 33</v>
          </cell>
          <cell r="C7538" t="str">
            <v>CERTIFIED GLASS SERVICES</v>
          </cell>
          <cell r="D7538" t="str">
            <v>I</v>
          </cell>
          <cell r="E7538" t="str">
            <v/>
          </cell>
        </row>
        <row r="7539">
          <cell r="A7539" t="str">
            <v>0009430</v>
          </cell>
          <cell r="B7539" t="str">
            <v>BW 297830</v>
          </cell>
          <cell r="C7539" t="str">
            <v>FORT GARRY IND.</v>
          </cell>
          <cell r="D7539" t="str">
            <v>I</v>
          </cell>
          <cell r="E7539" t="str">
            <v/>
          </cell>
        </row>
        <row r="7540">
          <cell r="A7540" t="str">
            <v>0009431</v>
          </cell>
          <cell r="B7540" t="str">
            <v>032Y304</v>
          </cell>
          <cell r="C7540" t="str">
            <v>ABC FIRE &amp; EQUIPT.LTD.</v>
          </cell>
          <cell r="D7540" t="str">
            <v>I</v>
          </cell>
          <cell r="E7540" t="str">
            <v/>
          </cell>
        </row>
        <row r="7541">
          <cell r="A7541" t="str">
            <v>0009432</v>
          </cell>
          <cell r="B7541" t="str">
            <v>BW 298721</v>
          </cell>
          <cell r="C7541" t="str">
            <v>MOTOR COACH INDUSTRIES</v>
          </cell>
          <cell r="D7541" t="str">
            <v>I</v>
          </cell>
          <cell r="E7541" t="str">
            <v>ALLIED SIGNAL BENDIX</v>
          </cell>
        </row>
        <row r="7542">
          <cell r="A7542" t="str">
            <v>0009433</v>
          </cell>
          <cell r="B7542" t="str">
            <v>BW 245257</v>
          </cell>
          <cell r="C7542" t="str">
            <v>DAIMLER BUSES NRTH AM LTD</v>
          </cell>
          <cell r="D7542" t="str">
            <v>I</v>
          </cell>
          <cell r="E7542" t="str">
            <v>ALLIED SIGNAL BENDIX</v>
          </cell>
        </row>
        <row r="7543">
          <cell r="A7543" t="str">
            <v>0009434</v>
          </cell>
          <cell r="B7543" t="str">
            <v>BW 210613</v>
          </cell>
          <cell r="C7543" t="str">
            <v>FORT GARRY IND.</v>
          </cell>
          <cell r="D7543" t="str">
            <v>I</v>
          </cell>
          <cell r="E7543" t="str">
            <v>FAIRVIEW</v>
          </cell>
        </row>
        <row r="7544">
          <cell r="A7544" t="str">
            <v>0009435</v>
          </cell>
          <cell r="B7544" t="str">
            <v>BW 298948</v>
          </cell>
          <cell r="C7544" t="str">
            <v>UAP/NAPA*</v>
          </cell>
          <cell r="D7544" t="str">
            <v>I</v>
          </cell>
          <cell r="E7544" t="str">
            <v>BENDIX</v>
          </cell>
        </row>
        <row r="7545">
          <cell r="A7545" t="str">
            <v>0009436</v>
          </cell>
          <cell r="B7545" t="str">
            <v>ABC5PH2</v>
          </cell>
          <cell r="C7545" t="str">
            <v>ABC FIRE &amp; EQUIPT.LTD.</v>
          </cell>
          <cell r="D7545" t="str">
            <v>I</v>
          </cell>
          <cell r="E7545" t="str">
            <v>ABC FIRE</v>
          </cell>
        </row>
        <row r="7546">
          <cell r="A7546" t="str">
            <v>0009437</v>
          </cell>
          <cell r="B7546" t="str">
            <v>BW 211309</v>
          </cell>
          <cell r="C7546" t="str">
            <v>NFI PARTS</v>
          </cell>
          <cell r="D7546" t="str">
            <v>I</v>
          </cell>
          <cell r="E7546" t="str">
            <v>BENDIX</v>
          </cell>
        </row>
        <row r="7547">
          <cell r="A7547" t="str">
            <v>0009438</v>
          </cell>
          <cell r="B7547" t="str">
            <v>032Y307</v>
          </cell>
          <cell r="C7547" t="str">
            <v>ABC FIRE &amp; EQUIPT.LTD.</v>
          </cell>
          <cell r="D7547" t="str">
            <v>I</v>
          </cell>
          <cell r="E7547" t="str">
            <v>SAFECROSS</v>
          </cell>
        </row>
        <row r="7548">
          <cell r="A7548" t="str">
            <v>0009439</v>
          </cell>
          <cell r="B7548" t="str">
            <v>BW 211310</v>
          </cell>
          <cell r="C7548" t="str">
            <v>FORT GARRY IND.</v>
          </cell>
          <cell r="D7548" t="str">
            <v>I</v>
          </cell>
          <cell r="E7548" t="str">
            <v/>
          </cell>
        </row>
        <row r="7549">
          <cell r="A7549" t="str">
            <v>0009440</v>
          </cell>
          <cell r="B7549" t="str">
            <v>2865</v>
          </cell>
          <cell r="C7549" t="str">
            <v>THE BOLT SUPPLY HOUSE LTD</v>
          </cell>
          <cell r="D7549" t="str">
            <v>I</v>
          </cell>
          <cell r="E7549" t="str">
            <v>WASIP</v>
          </cell>
        </row>
        <row r="7550">
          <cell r="A7550" t="str">
            <v>0009441</v>
          </cell>
          <cell r="B7550" t="str">
            <v>BW 211982</v>
          </cell>
          <cell r="C7550" t="str">
            <v>FORT GARRY IND.</v>
          </cell>
          <cell r="D7550" t="str">
            <v>I</v>
          </cell>
          <cell r="E7550" t="str">
            <v>ALLIED SIGNAL BENDIX</v>
          </cell>
        </row>
        <row r="7551">
          <cell r="A7551" t="str">
            <v>0009442</v>
          </cell>
          <cell r="B7551" t="str">
            <v>1/4</v>
          </cell>
          <cell r="C7551" t="str">
            <v>FORT GARRY IND.</v>
          </cell>
          <cell r="D7551" t="str">
            <v>I</v>
          </cell>
          <cell r="E7551" t="str">
            <v>BENDIX</v>
          </cell>
        </row>
        <row r="7552">
          <cell r="A7552" t="str">
            <v>0009443</v>
          </cell>
          <cell r="B7552" t="str">
            <v>558-C</v>
          </cell>
          <cell r="C7552" t="str">
            <v>MACMOR IND.</v>
          </cell>
          <cell r="D7552" t="str">
            <v>I</v>
          </cell>
          <cell r="E7552" t="str">
            <v>BOSS</v>
          </cell>
        </row>
        <row r="7553">
          <cell r="A7553" t="str">
            <v>0009444</v>
          </cell>
          <cell r="B7553" t="str">
            <v>PATTERN 34</v>
          </cell>
          <cell r="C7553" t="str">
            <v>CERTIFIED GLASS SERVICES</v>
          </cell>
          <cell r="D7553" t="str">
            <v>I</v>
          </cell>
          <cell r="E7553" t="str">
            <v/>
          </cell>
        </row>
        <row r="7554">
          <cell r="A7554" t="str">
            <v>0009446</v>
          </cell>
          <cell r="B7554" t="str">
            <v>2885</v>
          </cell>
          <cell r="C7554" t="str">
            <v>THE BOLT SUPPLY HOUSE LTD</v>
          </cell>
          <cell r="D7554" t="str">
            <v>I</v>
          </cell>
          <cell r="E7554" t="str">
            <v>NORTH</v>
          </cell>
        </row>
        <row r="7555">
          <cell r="A7555" t="str">
            <v>0009447</v>
          </cell>
          <cell r="B7555" t="str">
            <v>BW 213042</v>
          </cell>
          <cell r="C7555" t="str">
            <v>DAIMLER BUSES NRTH AM LTD</v>
          </cell>
          <cell r="D7555" t="str">
            <v>I</v>
          </cell>
          <cell r="E7555" t="str">
            <v>ALLIED SIGNAL BENDIX</v>
          </cell>
        </row>
        <row r="7556">
          <cell r="A7556" t="str">
            <v>0009448</v>
          </cell>
          <cell r="B7556" t="str">
            <v>PATTERN 35</v>
          </cell>
          <cell r="C7556" t="str">
            <v>ACCURATE DORWIN CORP.</v>
          </cell>
          <cell r="D7556" t="str">
            <v>I</v>
          </cell>
          <cell r="E7556" t="str">
            <v/>
          </cell>
        </row>
        <row r="7557">
          <cell r="A7557" t="str">
            <v>0009449</v>
          </cell>
          <cell r="B7557" t="str">
            <v>BW 245258</v>
          </cell>
          <cell r="C7557" t="str">
            <v>FORT GARRY IND.</v>
          </cell>
          <cell r="D7557" t="str">
            <v>I</v>
          </cell>
          <cell r="E7557" t="str">
            <v/>
          </cell>
        </row>
        <row r="7558">
          <cell r="A7558" t="str">
            <v>0009450</v>
          </cell>
          <cell r="B7558" t="str">
            <v>BW 245259</v>
          </cell>
          <cell r="C7558" t="str">
            <v>FORT GARRY IND.</v>
          </cell>
          <cell r="D7558" t="str">
            <v>I</v>
          </cell>
          <cell r="E7558" t="str">
            <v/>
          </cell>
        </row>
        <row r="7559">
          <cell r="A7559" t="str">
            <v>0009451</v>
          </cell>
          <cell r="B7559" t="str">
            <v>034D006</v>
          </cell>
          <cell r="C7559" t="str">
            <v>GRAINGER *</v>
          </cell>
          <cell r="D7559" t="str">
            <v>I</v>
          </cell>
          <cell r="E7559" t="str">
            <v>EMERGENCY</v>
          </cell>
        </row>
        <row r="7560">
          <cell r="A7560" t="str">
            <v>0009452</v>
          </cell>
          <cell r="B7560" t="str">
            <v>336B250</v>
          </cell>
          <cell r="C7560" t="str">
            <v>SAFETY SUPPLY LTD.</v>
          </cell>
          <cell r="D7560" t="str">
            <v>I</v>
          </cell>
          <cell r="E7560" t="str">
            <v/>
          </cell>
        </row>
        <row r="7561">
          <cell r="A7561" t="str">
            <v>0009453</v>
          </cell>
          <cell r="B7561" t="str">
            <v>3/8</v>
          </cell>
          <cell r="C7561" t="str">
            <v>FORT GARRY IND.</v>
          </cell>
          <cell r="D7561" t="str">
            <v>I</v>
          </cell>
          <cell r="E7561" t="str">
            <v>BENDIX</v>
          </cell>
        </row>
        <row r="7562">
          <cell r="A7562" t="str">
            <v>0009455</v>
          </cell>
          <cell r="B7562" t="str">
            <v>PATTERN 36</v>
          </cell>
          <cell r="C7562" t="str">
            <v>NFI PARTS</v>
          </cell>
          <cell r="D7562" t="str">
            <v>I</v>
          </cell>
          <cell r="E7562" t="str">
            <v/>
          </cell>
        </row>
        <row r="7563">
          <cell r="A7563" t="str">
            <v>0009456</v>
          </cell>
          <cell r="B7563" t="str">
            <v>BW 245408</v>
          </cell>
          <cell r="C7563" t="str">
            <v>FORT GARRY IND.</v>
          </cell>
          <cell r="D7563" t="str">
            <v>I</v>
          </cell>
          <cell r="E7563" t="str">
            <v/>
          </cell>
        </row>
        <row r="7564">
          <cell r="A7564" t="str">
            <v>0009457</v>
          </cell>
          <cell r="B7564" t="str">
            <v>BW 215709</v>
          </cell>
          <cell r="C7564" t="str">
            <v>FORT GARRY IND.</v>
          </cell>
          <cell r="D7564" t="str">
            <v>I</v>
          </cell>
          <cell r="E7564" t="str">
            <v>FAIRVIEW</v>
          </cell>
        </row>
        <row r="7565">
          <cell r="A7565" t="str">
            <v>0009458</v>
          </cell>
          <cell r="B7565" t="str">
            <v>1/2</v>
          </cell>
          <cell r="C7565" t="str">
            <v>FORT GARRY IND.</v>
          </cell>
          <cell r="D7565" t="str">
            <v>I</v>
          </cell>
          <cell r="E7565" t="str">
            <v>BENDIX</v>
          </cell>
        </row>
        <row r="7566">
          <cell r="A7566" t="str">
            <v>0009459</v>
          </cell>
          <cell r="B7566" t="str">
            <v>BW 245883</v>
          </cell>
          <cell r="C7566" t="str">
            <v>NFI PARTS</v>
          </cell>
          <cell r="D7566" t="str">
            <v>I</v>
          </cell>
          <cell r="E7566" t="str">
            <v>BENDIX</v>
          </cell>
        </row>
        <row r="7567">
          <cell r="A7567" t="str">
            <v>0009460</v>
          </cell>
          <cell r="B7567" t="str">
            <v>034L005</v>
          </cell>
          <cell r="C7567" t="str">
            <v>VALLEN *</v>
          </cell>
          <cell r="D7567" t="str">
            <v>I</v>
          </cell>
          <cell r="E7567" t="str">
            <v>EMER-SAFE</v>
          </cell>
        </row>
        <row r="7568">
          <cell r="A7568" t="str">
            <v>0009461</v>
          </cell>
          <cell r="B7568" t="str">
            <v>B86</v>
          </cell>
          <cell r="C7568" t="str">
            <v>GRAINGER *</v>
          </cell>
          <cell r="D7568" t="str">
            <v>I</v>
          </cell>
          <cell r="E7568" t="str">
            <v>NORTH</v>
          </cell>
        </row>
        <row r="7569">
          <cell r="A7569" t="str">
            <v>0009462</v>
          </cell>
          <cell r="B7569" t="str">
            <v>5/8</v>
          </cell>
          <cell r="C7569" t="str">
            <v>FORT GARRY IND.</v>
          </cell>
          <cell r="D7569" t="str">
            <v>I</v>
          </cell>
          <cell r="E7569" t="str">
            <v>TECTRAN</v>
          </cell>
        </row>
        <row r="7570">
          <cell r="A7570" t="str">
            <v>0009463</v>
          </cell>
          <cell r="B7570" t="str">
            <v>B86</v>
          </cell>
          <cell r="C7570" t="str">
            <v>VALLEN *</v>
          </cell>
          <cell r="D7570" t="str">
            <v>I</v>
          </cell>
          <cell r="E7570" t="str">
            <v>DYNAMIC</v>
          </cell>
        </row>
        <row r="7571">
          <cell r="A7571" t="str">
            <v>0009464</v>
          </cell>
          <cell r="B7571" t="str">
            <v>3/4</v>
          </cell>
          <cell r="C7571" t="str">
            <v>FORT GARRY IND.</v>
          </cell>
          <cell r="D7571" t="str">
            <v>I</v>
          </cell>
          <cell r="E7571" t="str">
            <v>BENDIX</v>
          </cell>
        </row>
        <row r="7572">
          <cell r="A7572" t="str">
            <v>0009465</v>
          </cell>
          <cell r="B7572" t="str">
            <v>PATTERN 37</v>
          </cell>
          <cell r="C7572" t="str">
            <v>MCE GLASS</v>
          </cell>
          <cell r="D7572" t="str">
            <v>I</v>
          </cell>
          <cell r="E7572" t="str">
            <v/>
          </cell>
        </row>
        <row r="7573">
          <cell r="A7573" t="str">
            <v>0009466</v>
          </cell>
          <cell r="B7573" t="str">
            <v>034L019</v>
          </cell>
          <cell r="C7573" t="str">
            <v>THE BOLT SUPPLY HOUSE LTD</v>
          </cell>
          <cell r="D7573" t="str">
            <v>I</v>
          </cell>
          <cell r="E7573" t="str">
            <v>WHITE CROSS</v>
          </cell>
        </row>
        <row r="7574">
          <cell r="A7574" t="str">
            <v>0009468</v>
          </cell>
          <cell r="B7574" t="str">
            <v>1481-4</v>
          </cell>
          <cell r="C7574" t="str">
            <v>FORT GARRY IND.</v>
          </cell>
          <cell r="D7574" t="str">
            <v>I</v>
          </cell>
          <cell r="E7574" t="str">
            <v>FAIRVIEW</v>
          </cell>
        </row>
        <row r="7575">
          <cell r="A7575" t="str">
            <v>0009469</v>
          </cell>
          <cell r="B7575" t="str">
            <v>7852</v>
          </cell>
          <cell r="C7575" t="str">
            <v>THE BOLT SUPPLY HOUSE LTD</v>
          </cell>
          <cell r="D7575" t="str">
            <v>I</v>
          </cell>
          <cell r="E7575" t="str">
            <v>DYNAMIC</v>
          </cell>
        </row>
        <row r="7576">
          <cell r="A7576" t="str">
            <v>0009470</v>
          </cell>
          <cell r="B7576" t="str">
            <v>2858</v>
          </cell>
          <cell r="C7576" t="str">
            <v>THE BOLT SUPPLY HOUSE LTD</v>
          </cell>
          <cell r="D7576" t="str">
            <v>I</v>
          </cell>
          <cell r="E7576" t="str">
            <v>WASIP</v>
          </cell>
        </row>
        <row r="7577">
          <cell r="A7577" t="str">
            <v>0009471</v>
          </cell>
          <cell r="B7577" t="str">
            <v>PATTERN 38</v>
          </cell>
          <cell r="C7577" t="str">
            <v>NATSCO</v>
          </cell>
          <cell r="D7577" t="str">
            <v>I</v>
          </cell>
          <cell r="E7577" t="str">
            <v/>
          </cell>
        </row>
        <row r="7578">
          <cell r="A7578" t="str">
            <v>0009472</v>
          </cell>
          <cell r="B7578" t="str">
            <v>1462-8</v>
          </cell>
          <cell r="C7578" t="str">
            <v>FORT GARRY IND.</v>
          </cell>
          <cell r="D7578" t="str">
            <v>I</v>
          </cell>
          <cell r="E7578" t="str">
            <v>FAIRVEIW</v>
          </cell>
        </row>
        <row r="7579">
          <cell r="A7579" t="str">
            <v>0009473</v>
          </cell>
          <cell r="B7579" t="str">
            <v>1481-6</v>
          </cell>
          <cell r="C7579" t="str">
            <v>FORT GARRY IND.</v>
          </cell>
          <cell r="D7579" t="str">
            <v>I</v>
          </cell>
          <cell r="E7579" t="str">
            <v>FAIRVIEW</v>
          </cell>
        </row>
        <row r="7580">
          <cell r="A7580" t="str">
            <v>0009475</v>
          </cell>
          <cell r="B7580" t="str">
            <v>7852</v>
          </cell>
          <cell r="C7580" t="str">
            <v>THE BOLT SUPPLY HOUSE LTD</v>
          </cell>
          <cell r="D7580" t="str">
            <v>I</v>
          </cell>
          <cell r="E7580" t="str">
            <v>DYNAMIC</v>
          </cell>
        </row>
        <row r="7581">
          <cell r="A7581" t="str">
            <v>0009476</v>
          </cell>
          <cell r="B7581" t="str">
            <v>2867</v>
          </cell>
          <cell r="C7581" t="str">
            <v>MACMOR IND.</v>
          </cell>
          <cell r="D7581" t="str">
            <v>I</v>
          </cell>
          <cell r="E7581" t="str">
            <v>NORTH</v>
          </cell>
        </row>
        <row r="7582">
          <cell r="A7582" t="str">
            <v>0009479</v>
          </cell>
          <cell r="B7582" t="str">
            <v>BW 215959</v>
          </cell>
          <cell r="C7582" t="str">
            <v>FORT GARRY IND.</v>
          </cell>
          <cell r="D7582" t="str">
            <v>I</v>
          </cell>
          <cell r="E7582" t="str">
            <v/>
          </cell>
        </row>
        <row r="7583">
          <cell r="A7583" t="str">
            <v>0009480</v>
          </cell>
          <cell r="B7583" t="str">
            <v>PATTERN 39</v>
          </cell>
          <cell r="C7583" t="str">
            <v>ACCURATE DORWIN CORP.</v>
          </cell>
          <cell r="D7583" t="str">
            <v>I</v>
          </cell>
          <cell r="E7583" t="str">
            <v/>
          </cell>
        </row>
        <row r="7584">
          <cell r="A7584" t="str">
            <v>0009482</v>
          </cell>
          <cell r="B7584" t="str">
            <v>034L096</v>
          </cell>
          <cell r="C7584" t="str">
            <v>ABC FIRE &amp; EQUIPT.LTD.</v>
          </cell>
          <cell r="D7584" t="str">
            <v>I</v>
          </cell>
          <cell r="E7584" t="str">
            <v/>
          </cell>
        </row>
        <row r="7585">
          <cell r="A7585" t="str">
            <v>0009485</v>
          </cell>
          <cell r="B7585" t="str">
            <v>161P012</v>
          </cell>
          <cell r="C7585" t="str">
            <v>LEVITT SAFETY</v>
          </cell>
          <cell r="D7585" t="str">
            <v>I</v>
          </cell>
          <cell r="E7585" t="str">
            <v>HUNTSMAN</v>
          </cell>
        </row>
        <row r="7586">
          <cell r="A7586" t="str">
            <v>0009486</v>
          </cell>
          <cell r="B7586" t="str">
            <v>1481-8</v>
          </cell>
          <cell r="C7586" t="str">
            <v>FORT GARRY IND.</v>
          </cell>
          <cell r="D7586" t="str">
            <v>I</v>
          </cell>
          <cell r="E7586" t="str">
            <v>FAIRVIEW</v>
          </cell>
        </row>
        <row r="7587">
          <cell r="A7587" t="str">
            <v>0009487</v>
          </cell>
          <cell r="B7587" t="str">
            <v>BW 216060</v>
          </cell>
          <cell r="C7587" t="str">
            <v>FORT GARRY IND.</v>
          </cell>
          <cell r="D7587" t="str">
            <v>I</v>
          </cell>
          <cell r="E7587" t="str">
            <v/>
          </cell>
        </row>
        <row r="7588">
          <cell r="A7588" t="str">
            <v>0009488</v>
          </cell>
          <cell r="B7588" t="str">
            <v>034L125</v>
          </cell>
          <cell r="C7588" t="str">
            <v>GRAINGER *</v>
          </cell>
          <cell r="D7588" t="str">
            <v>I</v>
          </cell>
          <cell r="E7588" t="str">
            <v>NORTH</v>
          </cell>
        </row>
        <row r="7589">
          <cell r="A7589" t="str">
            <v>0009491</v>
          </cell>
          <cell r="B7589" t="str">
            <v>PATTERN 40</v>
          </cell>
          <cell r="C7589" t="str">
            <v>CERTIFIED GLASS SERVICES</v>
          </cell>
          <cell r="D7589" t="str">
            <v>I</v>
          </cell>
          <cell r="E7589" t="str">
            <v/>
          </cell>
        </row>
        <row r="7590">
          <cell r="A7590" t="str">
            <v>0009492</v>
          </cell>
          <cell r="B7590" t="str">
            <v>161P013</v>
          </cell>
          <cell r="C7590" t="str">
            <v>WEBER SUPPLY</v>
          </cell>
          <cell r="D7590" t="str">
            <v>I</v>
          </cell>
          <cell r="E7590" t="str">
            <v>FIBREMETAL</v>
          </cell>
        </row>
        <row r="7591">
          <cell r="A7591" t="str">
            <v>0009493</v>
          </cell>
          <cell r="B7591" t="str">
            <v>2862</v>
          </cell>
          <cell r="C7591" t="str">
            <v>THE BOLT SUPPLY HOUSE LTD</v>
          </cell>
          <cell r="D7591" t="str">
            <v>I</v>
          </cell>
          <cell r="E7591" t="str">
            <v>NORTH</v>
          </cell>
        </row>
        <row r="7592">
          <cell r="A7592" t="str">
            <v>0009495</v>
          </cell>
          <cell r="B7592" t="str">
            <v>BW 216339</v>
          </cell>
          <cell r="C7592" t="str">
            <v>FORT GARRY IND.</v>
          </cell>
          <cell r="D7592" t="str">
            <v>I</v>
          </cell>
          <cell r="E7592" t="str">
            <v>ALLIED SIGNAL BENDIX</v>
          </cell>
        </row>
        <row r="7593">
          <cell r="A7593" t="str">
            <v>0009496</v>
          </cell>
          <cell r="B7593" t="str">
            <v>1481-12</v>
          </cell>
          <cell r="C7593" t="str">
            <v>FORT GARRY IND.</v>
          </cell>
          <cell r="D7593" t="str">
            <v>I</v>
          </cell>
          <cell r="E7593" t="str">
            <v>FAIRVIEW</v>
          </cell>
        </row>
        <row r="7594">
          <cell r="A7594" t="str">
            <v>0009497</v>
          </cell>
          <cell r="B7594" t="str">
            <v>BW 247235</v>
          </cell>
          <cell r="C7594" t="str">
            <v>DAIMLER BUSES NRTH AM LTD</v>
          </cell>
          <cell r="D7594" t="str">
            <v>I</v>
          </cell>
          <cell r="E7594" t="str">
            <v/>
          </cell>
        </row>
        <row r="7595">
          <cell r="A7595" t="str">
            <v>0009498</v>
          </cell>
          <cell r="B7595" t="str">
            <v>161P016</v>
          </cell>
          <cell r="C7595" t="str">
            <v>GRAINGER *</v>
          </cell>
          <cell r="D7595" t="str">
            <v>I</v>
          </cell>
          <cell r="E7595" t="str">
            <v>WILSON</v>
          </cell>
        </row>
        <row r="7596">
          <cell r="A7596" t="str">
            <v>0009500</v>
          </cell>
          <cell r="B7596" t="str">
            <v>PATTERN 41</v>
          </cell>
          <cell r="C7596" t="str">
            <v>CERTIFIED GLASS SERVICES</v>
          </cell>
          <cell r="D7596" t="str">
            <v>I</v>
          </cell>
          <cell r="E7596" t="str">
            <v/>
          </cell>
        </row>
        <row r="7597">
          <cell r="A7597" t="str">
            <v>0009501</v>
          </cell>
          <cell r="B7597" t="str">
            <v>034L150</v>
          </cell>
          <cell r="C7597" t="str">
            <v>MACMOR IND.</v>
          </cell>
          <cell r="D7597" t="str">
            <v>I</v>
          </cell>
          <cell r="E7597" t="str">
            <v/>
          </cell>
        </row>
        <row r="7598">
          <cell r="A7598" t="str">
            <v>0009502</v>
          </cell>
          <cell r="B7598" t="str">
            <v>1481-10</v>
          </cell>
          <cell r="C7598" t="str">
            <v>FORT GARRY IND.</v>
          </cell>
          <cell r="D7598" t="str">
            <v>I</v>
          </cell>
          <cell r="E7598" t="str">
            <v>FAIRVIEW</v>
          </cell>
        </row>
        <row r="7599">
          <cell r="A7599" t="str">
            <v>0009503</v>
          </cell>
          <cell r="B7599" t="str">
            <v>BW 216520</v>
          </cell>
          <cell r="C7599" t="str">
            <v>FORT GARRY IND.</v>
          </cell>
          <cell r="D7599" t="str">
            <v>I</v>
          </cell>
          <cell r="E7599" t="str">
            <v>ALLIED SIGNAL BENDIX</v>
          </cell>
        </row>
        <row r="7600">
          <cell r="A7600" t="str">
            <v>0009504</v>
          </cell>
          <cell r="B7600" t="str">
            <v>BW 247769</v>
          </cell>
          <cell r="C7600" t="str">
            <v>DAIMLER BUSES NRTH AM LTD</v>
          </cell>
          <cell r="D7600" t="str">
            <v>I</v>
          </cell>
          <cell r="E7600" t="str">
            <v>ALLIED SIGNAL BENDIX</v>
          </cell>
        </row>
        <row r="7601">
          <cell r="A7601" t="str">
            <v>0009506</v>
          </cell>
          <cell r="B7601" t="str">
            <v>PG-2</v>
          </cell>
          <cell r="C7601" t="str">
            <v>GRAINGER *</v>
          </cell>
          <cell r="D7601" t="str">
            <v>I</v>
          </cell>
          <cell r="E7601" t="str">
            <v/>
          </cell>
        </row>
        <row r="7602">
          <cell r="A7602" t="str">
            <v>0009507</v>
          </cell>
          <cell r="B7602" t="str">
            <v>4227</v>
          </cell>
          <cell r="C7602" t="str">
            <v>FORT GARRY IND.</v>
          </cell>
          <cell r="D7602" t="str">
            <v>I</v>
          </cell>
          <cell r="E7602" t="str">
            <v/>
          </cell>
        </row>
        <row r="7603">
          <cell r="A7603" t="str">
            <v>0009508</v>
          </cell>
          <cell r="B7603" t="str">
            <v>1462-12</v>
          </cell>
          <cell r="C7603" t="str">
            <v>FORT GARRY IND.</v>
          </cell>
          <cell r="D7603" t="str">
            <v>I</v>
          </cell>
          <cell r="E7603" t="str">
            <v>FAIRVIEW</v>
          </cell>
        </row>
        <row r="7604">
          <cell r="A7604" t="str">
            <v>0009509</v>
          </cell>
          <cell r="B7604" t="str">
            <v>806</v>
          </cell>
          <cell r="C7604" t="str">
            <v>KING-O-MATIC INDUSTRIES</v>
          </cell>
          <cell r="D7604" t="str">
            <v>I</v>
          </cell>
          <cell r="E7604" t="str">
            <v/>
          </cell>
        </row>
        <row r="7605">
          <cell r="A7605" t="str">
            <v>0009510</v>
          </cell>
          <cell r="B7605" t="str">
            <v>BW 216684</v>
          </cell>
          <cell r="C7605" t="str">
            <v>FORT GARRY IND.</v>
          </cell>
          <cell r="D7605" t="str">
            <v>I</v>
          </cell>
          <cell r="E7605" t="str">
            <v>ALLIED SIGNAL BENDIX</v>
          </cell>
        </row>
        <row r="7606">
          <cell r="A7606" t="str">
            <v>0009511</v>
          </cell>
          <cell r="B7606" t="str">
            <v>BW 247770</v>
          </cell>
          <cell r="C7606" t="str">
            <v>FORT GARRY IND.</v>
          </cell>
          <cell r="D7606" t="str">
            <v>I</v>
          </cell>
          <cell r="E7606" t="str">
            <v>ALLIED SIGNAL</v>
          </cell>
        </row>
        <row r="7607">
          <cell r="A7607" t="str">
            <v>0009512</v>
          </cell>
          <cell r="B7607" t="str">
            <v>10047</v>
          </cell>
          <cell r="C7607" t="str">
            <v>ABC FIRE &amp; EQUIPT.LTD.</v>
          </cell>
          <cell r="D7607" t="str">
            <v>I</v>
          </cell>
          <cell r="E7607" t="str">
            <v>ABC</v>
          </cell>
        </row>
        <row r="7608">
          <cell r="A7608" t="str">
            <v>0009514</v>
          </cell>
          <cell r="B7608" t="str">
            <v>33032</v>
          </cell>
          <cell r="C7608" t="str">
            <v>BEAVER TRUCK CENTRE</v>
          </cell>
          <cell r="D7608" t="str">
            <v>I</v>
          </cell>
          <cell r="E7608" t="str">
            <v>AC DELCO</v>
          </cell>
        </row>
        <row r="7609">
          <cell r="A7609" t="str">
            <v>0009515</v>
          </cell>
          <cell r="B7609" t="str">
            <v>BW 217504</v>
          </cell>
          <cell r="C7609" t="str">
            <v>ABC BAKER</v>
          </cell>
          <cell r="D7609" t="str">
            <v>I</v>
          </cell>
          <cell r="E7609" t="str">
            <v>ALLIED SIGNAL BENDIX</v>
          </cell>
        </row>
        <row r="7610">
          <cell r="A7610" t="str">
            <v>0009516</v>
          </cell>
          <cell r="B7610" t="str">
            <v>33052</v>
          </cell>
          <cell r="C7610" t="str">
            <v>MIDWEST DIESEL</v>
          </cell>
          <cell r="D7610" t="str">
            <v>I</v>
          </cell>
          <cell r="E7610" t="str">
            <v>AC OR DDA</v>
          </cell>
        </row>
        <row r="7611">
          <cell r="A7611" t="str">
            <v>0009517</v>
          </cell>
          <cell r="B7611" t="str">
            <v>1468-8D</v>
          </cell>
          <cell r="C7611" t="str">
            <v>GRAINGER *</v>
          </cell>
          <cell r="D7611" t="str">
            <v>I</v>
          </cell>
          <cell r="E7611" t="str">
            <v>FAIRVIEW</v>
          </cell>
        </row>
        <row r="7612">
          <cell r="A7612" t="str">
            <v>0009518</v>
          </cell>
          <cell r="B7612" t="str">
            <v>401</v>
          </cell>
          <cell r="C7612" t="str">
            <v>GRAINGER *</v>
          </cell>
          <cell r="D7612" t="str">
            <v>I</v>
          </cell>
          <cell r="E7612" t="str">
            <v>HONEYWELL</v>
          </cell>
        </row>
        <row r="7613">
          <cell r="A7613" t="str">
            <v>0009519</v>
          </cell>
          <cell r="B7613" t="str">
            <v>33054</v>
          </cell>
          <cell r="C7613" t="str">
            <v>UAP/NAPA*</v>
          </cell>
          <cell r="D7613" t="str">
            <v>I</v>
          </cell>
          <cell r="E7613" t="str">
            <v>WIX</v>
          </cell>
        </row>
        <row r="7614">
          <cell r="A7614" t="str">
            <v>0009520</v>
          </cell>
          <cell r="B7614" t="str">
            <v>PATTERN 42</v>
          </cell>
          <cell r="C7614" t="str">
            <v>ACCURATE DORWIN CORP.</v>
          </cell>
          <cell r="D7614" t="str">
            <v>I</v>
          </cell>
          <cell r="E7614" t="str">
            <v/>
          </cell>
        </row>
        <row r="7615">
          <cell r="A7615" t="str">
            <v>0009521</v>
          </cell>
          <cell r="B7615" t="str">
            <v>BW 247955</v>
          </cell>
          <cell r="C7615" t="str">
            <v>FORT GARRY IND.</v>
          </cell>
          <cell r="D7615" t="str">
            <v>I</v>
          </cell>
          <cell r="E7615" t="str">
            <v>ALLIED SIGNAL BENDIX</v>
          </cell>
        </row>
        <row r="7616">
          <cell r="A7616" t="str">
            <v>0009522</v>
          </cell>
          <cell r="B7616" t="str">
            <v>HOS-MT4</v>
          </cell>
          <cell r="C7616" t="str">
            <v>DIAMOND WAX SUPPLIES LTD</v>
          </cell>
          <cell r="D7616" t="str">
            <v>I</v>
          </cell>
          <cell r="E7616" t="str">
            <v>MAXI THINS</v>
          </cell>
        </row>
        <row r="7617">
          <cell r="A7617" t="str">
            <v>0009523</v>
          </cell>
          <cell r="B7617" t="str">
            <v>LFP815FN</v>
          </cell>
          <cell r="C7617" t="str">
            <v>MAXIM TRANSPORTATION SRVC</v>
          </cell>
          <cell r="D7617" t="str">
            <v>I</v>
          </cell>
          <cell r="E7617" t="str">
            <v>FLEETGUARD</v>
          </cell>
        </row>
        <row r="7618">
          <cell r="A7618" t="str">
            <v>0009524</v>
          </cell>
          <cell r="B7618" t="str">
            <v>4228</v>
          </cell>
          <cell r="C7618" t="str">
            <v>FORT GARRY IND.</v>
          </cell>
          <cell r="D7618" t="str">
            <v>I</v>
          </cell>
          <cell r="E7618" t="str">
            <v/>
          </cell>
        </row>
        <row r="7619">
          <cell r="A7619" t="str">
            <v>0009525</v>
          </cell>
          <cell r="B7619" t="str">
            <v>33120</v>
          </cell>
          <cell r="C7619" t="str">
            <v>FORT GARRY IND.</v>
          </cell>
          <cell r="D7619" t="str">
            <v>I</v>
          </cell>
          <cell r="E7619" t="str">
            <v>FLEET GUARD</v>
          </cell>
        </row>
        <row r="7620">
          <cell r="A7620" t="str">
            <v>0009526</v>
          </cell>
          <cell r="B7620" t="str">
            <v>PATTERN 43</v>
          </cell>
          <cell r="C7620" t="str">
            <v>SPEEDY GLASS</v>
          </cell>
          <cell r="D7620" t="str">
            <v>I</v>
          </cell>
          <cell r="E7620" t="str">
            <v/>
          </cell>
        </row>
        <row r="7621">
          <cell r="A7621" t="str">
            <v>0009527</v>
          </cell>
          <cell r="B7621" t="str">
            <v>BW 249295</v>
          </cell>
          <cell r="C7621" t="str">
            <v>FORT GARRY IND.</v>
          </cell>
          <cell r="D7621" t="str">
            <v>I</v>
          </cell>
          <cell r="E7621" t="str">
            <v/>
          </cell>
        </row>
        <row r="7622">
          <cell r="A7622" t="str">
            <v>0009528</v>
          </cell>
          <cell r="B7622" t="str">
            <v>HOS-T500</v>
          </cell>
          <cell r="C7622" t="str">
            <v>DIAMOND WAX SUPPLIES LTD</v>
          </cell>
          <cell r="D7622" t="str">
            <v>I</v>
          </cell>
          <cell r="E7622" t="str">
            <v>TAMPAX</v>
          </cell>
        </row>
        <row r="7623">
          <cell r="A7623" t="str">
            <v>0009529</v>
          </cell>
          <cell r="B7623" t="str">
            <v>33215</v>
          </cell>
          <cell r="C7623" t="str">
            <v>CUMMINS WESTERN CANADA *</v>
          </cell>
          <cell r="D7623" t="str">
            <v>I</v>
          </cell>
          <cell r="E7623" t="str">
            <v>BALDWIN</v>
          </cell>
        </row>
        <row r="7624">
          <cell r="A7624" t="str">
            <v>0009530</v>
          </cell>
          <cell r="B7624" t="str">
            <v>BW 249534</v>
          </cell>
          <cell r="C7624" t="str">
            <v>DAIMLER BUSES NRTH AM LTD</v>
          </cell>
          <cell r="D7624" t="str">
            <v>I</v>
          </cell>
          <cell r="E7624" t="str">
            <v>ALLIED SIGNAL BENDIX</v>
          </cell>
        </row>
        <row r="7625">
          <cell r="A7625" t="str">
            <v>0009531</v>
          </cell>
          <cell r="B7625" t="str">
            <v>BW 221825</v>
          </cell>
          <cell r="C7625" t="str">
            <v>FORT GARRY IND.</v>
          </cell>
          <cell r="D7625" t="str">
            <v>I</v>
          </cell>
          <cell r="E7625" t="str">
            <v>ALLIED SIGNAL BENDIX</v>
          </cell>
        </row>
        <row r="7626">
          <cell r="A7626" t="str">
            <v>0009532</v>
          </cell>
          <cell r="B7626" t="str">
            <v>BW 276127</v>
          </cell>
          <cell r="C7626" t="str">
            <v>FORT GARRY IND.</v>
          </cell>
          <cell r="D7626" t="str">
            <v>I</v>
          </cell>
          <cell r="E7626" t="str">
            <v/>
          </cell>
        </row>
        <row r="7627">
          <cell r="A7627" t="str">
            <v>0009533</v>
          </cell>
          <cell r="B7627" t="str">
            <v>33271</v>
          </cell>
          <cell r="C7627" t="str">
            <v>UAP/NAPA*</v>
          </cell>
          <cell r="D7627" t="str">
            <v>I</v>
          </cell>
          <cell r="E7627" t="str">
            <v/>
          </cell>
        </row>
        <row r="7628">
          <cell r="A7628" t="str">
            <v>0009534</v>
          </cell>
          <cell r="B7628" t="str">
            <v>16 X 20 X 1</v>
          </cell>
          <cell r="C7628" t="str">
            <v>BGE INDOOR AIR QLTY SOL.</v>
          </cell>
          <cell r="D7628" t="str">
            <v>I</v>
          </cell>
          <cell r="E7628" t="str">
            <v>BGE</v>
          </cell>
        </row>
        <row r="7629">
          <cell r="A7629" t="str">
            <v>0009535</v>
          </cell>
          <cell r="B7629" t="str">
            <v>PATTERN 44</v>
          </cell>
          <cell r="C7629" t="str">
            <v>NATSCO</v>
          </cell>
          <cell r="D7629" t="str">
            <v>I</v>
          </cell>
          <cell r="E7629" t="str">
            <v/>
          </cell>
        </row>
        <row r="7630">
          <cell r="A7630" t="str">
            <v>0009536</v>
          </cell>
          <cell r="B7630" t="str">
            <v>33352</v>
          </cell>
          <cell r="C7630" t="str">
            <v>UAP/NAPA*</v>
          </cell>
          <cell r="D7630" t="str">
            <v>I</v>
          </cell>
          <cell r="E7630" t="str">
            <v>DONALDSON</v>
          </cell>
        </row>
        <row r="7631">
          <cell r="A7631" t="str">
            <v>0009537</v>
          </cell>
          <cell r="B7631" t="str">
            <v>PHOENIX 1</v>
          </cell>
          <cell r="C7631" t="str">
            <v>SUPERIOR SAFETY</v>
          </cell>
          <cell r="D7631" t="str">
            <v>I</v>
          </cell>
          <cell r="E7631" t="str">
            <v/>
          </cell>
        </row>
        <row r="7632">
          <cell r="A7632" t="str">
            <v>0009538</v>
          </cell>
          <cell r="B7632" t="str">
            <v>33369</v>
          </cell>
          <cell r="C7632" t="str">
            <v>BEAVER TRUCK CENTRE</v>
          </cell>
          <cell r="D7632" t="str">
            <v>I</v>
          </cell>
          <cell r="E7632" t="str">
            <v>FLEETGUARD</v>
          </cell>
        </row>
        <row r="7633">
          <cell r="A7633" t="str">
            <v>0009539</v>
          </cell>
          <cell r="B7633" t="str">
            <v>16 X 20 X 2</v>
          </cell>
          <cell r="C7633" t="str">
            <v>BGE INDOOR AIR QLTY SOL.</v>
          </cell>
          <cell r="D7633" t="str">
            <v>I</v>
          </cell>
          <cell r="E7633" t="str">
            <v>AEROSTAR</v>
          </cell>
        </row>
        <row r="7634">
          <cell r="A7634" t="str">
            <v>0009540</v>
          </cell>
          <cell r="B7634" t="str">
            <v>33481</v>
          </cell>
          <cell r="C7634" t="str">
            <v>FORT GARRY IND.</v>
          </cell>
          <cell r="D7634" t="str">
            <v>I</v>
          </cell>
          <cell r="E7634" t="str">
            <v>DONALDSON</v>
          </cell>
        </row>
        <row r="7635">
          <cell r="A7635" t="str">
            <v>0009541</v>
          </cell>
          <cell r="B7635" t="str">
            <v>PATTERN 45</v>
          </cell>
          <cell r="C7635" t="str">
            <v>CERTIFIED GLASS SERVICES</v>
          </cell>
          <cell r="D7635" t="str">
            <v>I</v>
          </cell>
          <cell r="E7635" t="str">
            <v/>
          </cell>
        </row>
        <row r="7636">
          <cell r="A7636" t="str">
            <v>0009543</v>
          </cell>
          <cell r="B7636" t="str">
            <v>EAO 13253</v>
          </cell>
          <cell r="C7636" t="str">
            <v>MACMOR IND.</v>
          </cell>
          <cell r="D7636" t="str">
            <v>I</v>
          </cell>
          <cell r="E7636" t="str">
            <v>US SAFETY</v>
          </cell>
        </row>
        <row r="7637">
          <cell r="A7637" t="str">
            <v>0009544</v>
          </cell>
          <cell r="B7637" t="str">
            <v>33512</v>
          </cell>
          <cell r="C7637" t="str">
            <v>MIDWEST DIESEL</v>
          </cell>
          <cell r="D7637" t="str">
            <v>I</v>
          </cell>
          <cell r="E7637" t="str">
            <v>BALDWIN</v>
          </cell>
        </row>
        <row r="7638">
          <cell r="A7638" t="str">
            <v>0009545</v>
          </cell>
          <cell r="B7638" t="str">
            <v>33552</v>
          </cell>
          <cell r="C7638" t="str">
            <v>MIDWEST DIESEL</v>
          </cell>
          <cell r="D7638" t="str">
            <v>I</v>
          </cell>
          <cell r="E7638" t="str">
            <v>BALDWIN</v>
          </cell>
        </row>
        <row r="7639">
          <cell r="A7639" t="str">
            <v>0009546</v>
          </cell>
          <cell r="B7639" t="str">
            <v>16 X 25 X 1</v>
          </cell>
          <cell r="C7639" t="str">
            <v>BGE INDOOR AIR QLTY SOL.</v>
          </cell>
          <cell r="D7639" t="str">
            <v>I</v>
          </cell>
          <cell r="E7639" t="str">
            <v>BGE</v>
          </cell>
        </row>
        <row r="7640">
          <cell r="A7640" t="str">
            <v>0009547</v>
          </cell>
          <cell r="B7640" t="str">
            <v>36423E</v>
          </cell>
          <cell r="C7640" t="str">
            <v>KING-O-MATIC INDUSTRIES</v>
          </cell>
          <cell r="D7640" t="str">
            <v>I</v>
          </cell>
          <cell r="E7640" t="str">
            <v/>
          </cell>
        </row>
        <row r="7641">
          <cell r="A7641" t="str">
            <v>0009548</v>
          </cell>
          <cell r="B7641" t="str">
            <v>20 X 20 X 2</v>
          </cell>
          <cell r="C7641" t="str">
            <v>BGE INDOOR AIR QLTY SOL.</v>
          </cell>
          <cell r="D7641" t="str">
            <v>I</v>
          </cell>
          <cell r="E7641" t="str">
            <v>AEROSTAR</v>
          </cell>
        </row>
        <row r="7642">
          <cell r="A7642" t="str">
            <v>0009549</v>
          </cell>
          <cell r="B7642" t="str">
            <v>4398</v>
          </cell>
          <cell r="C7642" t="str">
            <v>FORT GARRY IND.</v>
          </cell>
          <cell r="D7642" t="str">
            <v>I</v>
          </cell>
          <cell r="E7642" t="str">
            <v/>
          </cell>
        </row>
        <row r="7643">
          <cell r="A7643" t="str">
            <v>0009550</v>
          </cell>
          <cell r="B7643" t="str">
            <v>42011</v>
          </cell>
          <cell r="C7643" t="str">
            <v>MIDWEST DIESEL</v>
          </cell>
          <cell r="D7643" t="str">
            <v>I</v>
          </cell>
          <cell r="E7643" t="str">
            <v/>
          </cell>
        </row>
        <row r="7644">
          <cell r="A7644" t="str">
            <v>0009551</v>
          </cell>
          <cell r="B7644" t="str">
            <v>42020</v>
          </cell>
          <cell r="C7644" t="str">
            <v>BEAVER TRUCK CENTRE</v>
          </cell>
          <cell r="D7644" t="str">
            <v>I</v>
          </cell>
          <cell r="E7644" t="str">
            <v>FLEETGUARD</v>
          </cell>
        </row>
        <row r="7645">
          <cell r="A7645" t="str">
            <v>0009552</v>
          </cell>
          <cell r="B7645" t="str">
            <v>42044</v>
          </cell>
          <cell r="C7645" t="str">
            <v>MIDWEST DIESEL</v>
          </cell>
          <cell r="D7645" t="str">
            <v>I</v>
          </cell>
          <cell r="E7645" t="str">
            <v/>
          </cell>
        </row>
        <row r="7646">
          <cell r="A7646" t="str">
            <v>0009553</v>
          </cell>
          <cell r="B7646" t="str">
            <v>42055</v>
          </cell>
          <cell r="C7646" t="str">
            <v>UAP/NAPA*</v>
          </cell>
          <cell r="D7646" t="str">
            <v>I</v>
          </cell>
          <cell r="E7646" t="str">
            <v>DONALSON</v>
          </cell>
        </row>
        <row r="7647">
          <cell r="A7647" t="str">
            <v>0009554</v>
          </cell>
          <cell r="B7647" t="str">
            <v>42096</v>
          </cell>
          <cell r="C7647" t="str">
            <v>UAP/NAPA*</v>
          </cell>
          <cell r="D7647" t="str">
            <v>I</v>
          </cell>
          <cell r="E7647" t="str">
            <v>BALDWIN</v>
          </cell>
        </row>
        <row r="7648">
          <cell r="A7648" t="str">
            <v>0009555</v>
          </cell>
          <cell r="B7648" t="str">
            <v>42098</v>
          </cell>
          <cell r="C7648" t="str">
            <v>BEAVER TRUCK CENTRE</v>
          </cell>
          <cell r="D7648" t="str">
            <v>I</v>
          </cell>
          <cell r="E7648" t="str">
            <v>FLEETGUARD</v>
          </cell>
        </row>
        <row r="7649">
          <cell r="A7649" t="str">
            <v>0009556</v>
          </cell>
          <cell r="B7649" t="str">
            <v>42103</v>
          </cell>
          <cell r="C7649" t="str">
            <v>UAP/NAPA*</v>
          </cell>
          <cell r="D7649" t="str">
            <v>I</v>
          </cell>
          <cell r="E7649" t="str">
            <v/>
          </cell>
        </row>
        <row r="7650">
          <cell r="A7650" t="str">
            <v>0009557</v>
          </cell>
          <cell r="B7650" t="str">
            <v>42611</v>
          </cell>
          <cell r="C7650" t="str">
            <v>UAP/NAPA*</v>
          </cell>
          <cell r="D7650" t="str">
            <v>I</v>
          </cell>
          <cell r="E7650" t="str">
            <v>BALDWIN</v>
          </cell>
        </row>
        <row r="7651">
          <cell r="A7651" t="str">
            <v>0009558</v>
          </cell>
          <cell r="B7651" t="str">
            <v>42714</v>
          </cell>
          <cell r="C7651" t="str">
            <v>BEAVER TRUCK CENTRE</v>
          </cell>
          <cell r="D7651" t="str">
            <v>I</v>
          </cell>
          <cell r="E7651" t="str">
            <v>WIX</v>
          </cell>
        </row>
        <row r="7652">
          <cell r="A7652" t="str">
            <v>0009560</v>
          </cell>
          <cell r="B7652" t="str">
            <v>42995</v>
          </cell>
          <cell r="C7652" t="str">
            <v>MIDWEST DIESEL</v>
          </cell>
          <cell r="D7652" t="str">
            <v>I</v>
          </cell>
          <cell r="E7652" t="str">
            <v/>
          </cell>
        </row>
        <row r="7653">
          <cell r="A7653" t="str">
            <v>0009561</v>
          </cell>
          <cell r="B7653" t="str">
            <v>46200</v>
          </cell>
          <cell r="C7653" t="str">
            <v>MIDWEST DIESEL</v>
          </cell>
          <cell r="D7653" t="str">
            <v>I</v>
          </cell>
          <cell r="E7653" t="str">
            <v>BALDWIN</v>
          </cell>
        </row>
        <row r="7654">
          <cell r="A7654" t="str">
            <v>0009562</v>
          </cell>
          <cell r="B7654" t="str">
            <v>AF1817</v>
          </cell>
          <cell r="C7654" t="str">
            <v>MAXIM TRANSPORTATION SRVC</v>
          </cell>
          <cell r="D7654" t="str">
            <v>I</v>
          </cell>
          <cell r="E7654" t="str">
            <v>FLEETGUARD</v>
          </cell>
        </row>
        <row r="7655">
          <cell r="A7655" t="str">
            <v>0009563</v>
          </cell>
          <cell r="B7655" t="str">
            <v>B35S</v>
          </cell>
          <cell r="C7655" t="str">
            <v>FORT GARRY IND.</v>
          </cell>
          <cell r="D7655" t="str">
            <v>I</v>
          </cell>
          <cell r="E7655" t="str">
            <v>FLEETGUARD</v>
          </cell>
        </row>
        <row r="7656">
          <cell r="A7656" t="str">
            <v>0009564</v>
          </cell>
          <cell r="B7656" t="str">
            <v>51061</v>
          </cell>
          <cell r="C7656" t="str">
            <v>FORT GARRY IND.</v>
          </cell>
          <cell r="D7656" t="str">
            <v>I</v>
          </cell>
          <cell r="E7656" t="str">
            <v>BALDWIN</v>
          </cell>
        </row>
        <row r="7657">
          <cell r="A7657" t="str">
            <v>0009565</v>
          </cell>
          <cell r="B7657" t="str">
            <v>51068</v>
          </cell>
          <cell r="C7657" t="str">
            <v>UAP/NAPA*</v>
          </cell>
          <cell r="D7657" t="str">
            <v>I</v>
          </cell>
          <cell r="E7657" t="str">
            <v/>
          </cell>
        </row>
        <row r="7658">
          <cell r="A7658" t="str">
            <v>0009566</v>
          </cell>
          <cell r="B7658" t="str">
            <v>51069</v>
          </cell>
          <cell r="C7658" t="str">
            <v>MIDWEST DIESEL</v>
          </cell>
          <cell r="D7658" t="str">
            <v>I</v>
          </cell>
          <cell r="E7658" t="str">
            <v>DONALDSON</v>
          </cell>
        </row>
        <row r="7659">
          <cell r="A7659" t="str">
            <v>0009567</v>
          </cell>
          <cell r="B7659" t="str">
            <v>413L205</v>
          </cell>
          <cell r="C7659" t="str">
            <v>GRAINGER *</v>
          </cell>
          <cell r="D7659" t="str">
            <v>I</v>
          </cell>
          <cell r="E7659" t="str">
            <v>WILLSON</v>
          </cell>
        </row>
        <row r="7660">
          <cell r="A7660" t="str">
            <v>0009568</v>
          </cell>
          <cell r="B7660" t="str">
            <v>PATTERN 46</v>
          </cell>
          <cell r="C7660" t="str">
            <v>CERTIFIED GLASS SERVICES</v>
          </cell>
          <cell r="D7660" t="str">
            <v>I</v>
          </cell>
          <cell r="E7660" t="str">
            <v/>
          </cell>
        </row>
        <row r="7661">
          <cell r="A7661" t="str">
            <v>0009569</v>
          </cell>
          <cell r="B7661" t="str">
            <v>20 X 25 X 2</v>
          </cell>
          <cell r="C7661" t="str">
            <v>BGE INDOOR AIR QLTY SOL.</v>
          </cell>
          <cell r="D7661" t="str">
            <v>I</v>
          </cell>
          <cell r="E7661" t="str">
            <v>AEROSTAR</v>
          </cell>
        </row>
        <row r="7662">
          <cell r="A7662" t="str">
            <v>0009570</v>
          </cell>
          <cell r="B7662" t="str">
            <v>H7A-NRR-27DB</v>
          </cell>
          <cell r="C7662" t="str">
            <v>THE BOLT SUPPLY HOUSE LTD</v>
          </cell>
          <cell r="D7662" t="str">
            <v>I</v>
          </cell>
          <cell r="E7662" t="str">
            <v>3M</v>
          </cell>
        </row>
        <row r="7663">
          <cell r="A7663" t="str">
            <v>0009571</v>
          </cell>
          <cell r="B7663" t="str">
            <v>6 1/4 X 24 X 1</v>
          </cell>
          <cell r="C7663" t="str">
            <v>BGE INDOOR AIR QLTY SOL.</v>
          </cell>
          <cell r="D7663" t="str">
            <v>I</v>
          </cell>
          <cell r="E7663" t="str">
            <v>AEROSTAR</v>
          </cell>
        </row>
        <row r="7664">
          <cell r="A7664" t="str">
            <v>0009573</v>
          </cell>
          <cell r="B7664" t="str">
            <v>4541</v>
          </cell>
          <cell r="C7664" t="str">
            <v>FORT GARRY IND.</v>
          </cell>
          <cell r="D7664" t="str">
            <v>I</v>
          </cell>
          <cell r="E7664" t="str">
            <v/>
          </cell>
        </row>
        <row r="7665">
          <cell r="A7665" t="str">
            <v>0009574</v>
          </cell>
          <cell r="B7665" t="str">
            <v>PATTERN 47</v>
          </cell>
          <cell r="C7665" t="str">
            <v>ACCURATE DORWIN CORP.</v>
          </cell>
          <cell r="D7665" t="str">
            <v>I</v>
          </cell>
          <cell r="E7665" t="str">
            <v/>
          </cell>
        </row>
        <row r="7666">
          <cell r="A7666" t="str">
            <v>0009575</v>
          </cell>
          <cell r="B7666" t="str">
            <v>PATTERN 78</v>
          </cell>
          <cell r="C7666" t="str">
            <v>CERTIFIED GLASS SERVICES</v>
          </cell>
          <cell r="D7666" t="str">
            <v>I</v>
          </cell>
          <cell r="E7666" t="str">
            <v/>
          </cell>
        </row>
        <row r="7667">
          <cell r="A7667" t="str">
            <v>0009576</v>
          </cell>
          <cell r="B7667" t="str">
            <v>HY7</v>
          </cell>
          <cell r="C7667" t="str">
            <v>WEBER SUPPLY</v>
          </cell>
          <cell r="D7667" t="str">
            <v>I</v>
          </cell>
          <cell r="E7667" t="str">
            <v>PELTOR</v>
          </cell>
        </row>
        <row r="7668">
          <cell r="A7668" t="str">
            <v>0009577</v>
          </cell>
          <cell r="B7668" t="str">
            <v>9 1/2 X 11 3/8</v>
          </cell>
          <cell r="C7668" t="str">
            <v>DAFCO FILTRATION GROUP</v>
          </cell>
          <cell r="D7668" t="str">
            <v>I</v>
          </cell>
          <cell r="E7668" t="str">
            <v>AREOSTAR</v>
          </cell>
        </row>
        <row r="7669">
          <cell r="A7669" t="str">
            <v>0009578</v>
          </cell>
          <cell r="B7669" t="str">
            <v>2888</v>
          </cell>
          <cell r="C7669" t="str">
            <v>THE BOLT SUPPLY HOUSE LTD</v>
          </cell>
          <cell r="D7669" t="str">
            <v>I</v>
          </cell>
          <cell r="E7669" t="str">
            <v>946 ML</v>
          </cell>
        </row>
        <row r="7670">
          <cell r="A7670" t="str">
            <v>0009579</v>
          </cell>
          <cell r="B7670" t="str">
            <v>483000</v>
          </cell>
          <cell r="C7670" t="str">
            <v>ABC FIRE &amp; EQUIPT.LTD.</v>
          </cell>
          <cell r="D7670" t="str">
            <v>I</v>
          </cell>
          <cell r="E7670" t="str">
            <v>US SAFETY P-227 6/84</v>
          </cell>
        </row>
        <row r="7671">
          <cell r="A7671" t="str">
            <v>0009580</v>
          </cell>
          <cell r="B7671" t="str">
            <v>PATTERN 48</v>
          </cell>
          <cell r="C7671" t="str">
            <v>MIRACLE PLASTICS</v>
          </cell>
          <cell r="D7671" t="str">
            <v>I</v>
          </cell>
          <cell r="E7671" t="str">
            <v/>
          </cell>
        </row>
        <row r="7672">
          <cell r="A7672" t="str">
            <v>0009581</v>
          </cell>
          <cell r="B7672" t="str">
            <v>4592</v>
          </cell>
          <cell r="C7672" t="str">
            <v>MOTOR COACH INDUSTRIES</v>
          </cell>
          <cell r="D7672" t="str">
            <v>I</v>
          </cell>
          <cell r="E7672" t="str">
            <v/>
          </cell>
        </row>
        <row r="7673">
          <cell r="A7673" t="str">
            <v>0009582</v>
          </cell>
          <cell r="B7673" t="str">
            <v>PATTERN 49</v>
          </cell>
          <cell r="C7673" t="str">
            <v>CERTIFIED GLASS SERVICES</v>
          </cell>
          <cell r="D7673" t="str">
            <v>I</v>
          </cell>
          <cell r="E7673" t="str">
            <v/>
          </cell>
        </row>
        <row r="7674">
          <cell r="A7674" t="str">
            <v>0009583</v>
          </cell>
          <cell r="B7674" t="str">
            <v>PATTERN 79</v>
          </cell>
          <cell r="C7674" t="str">
            <v>CERTIFIED GLASS SERVICES</v>
          </cell>
          <cell r="D7674" t="str">
            <v>I</v>
          </cell>
          <cell r="E7674" t="str">
            <v/>
          </cell>
        </row>
        <row r="7675">
          <cell r="A7675" t="str">
            <v>0009584</v>
          </cell>
          <cell r="B7675" t="str">
            <v>494700</v>
          </cell>
          <cell r="C7675" t="str">
            <v>SUPERIOR SAFETY</v>
          </cell>
          <cell r="D7675" t="str">
            <v>I</v>
          </cell>
          <cell r="E7675" t="str">
            <v>US SAFETY</v>
          </cell>
        </row>
        <row r="7676">
          <cell r="A7676" t="str">
            <v>0009586</v>
          </cell>
          <cell r="B7676" t="str">
            <v>10 1/2 X 23 3/8</v>
          </cell>
          <cell r="C7676" t="str">
            <v>BGE INDOOR AIR QLTY SOL.</v>
          </cell>
          <cell r="D7676" t="str">
            <v>I</v>
          </cell>
          <cell r="E7676" t="str">
            <v>BGE</v>
          </cell>
        </row>
        <row r="7677">
          <cell r="A7677" t="str">
            <v>0009587</v>
          </cell>
          <cell r="B7677" t="str">
            <v>PATTERN 50</v>
          </cell>
          <cell r="C7677" t="str">
            <v>ACCURATE DORWIN CORP.</v>
          </cell>
          <cell r="D7677" t="str">
            <v>I</v>
          </cell>
          <cell r="E7677" t="str">
            <v/>
          </cell>
        </row>
        <row r="7678">
          <cell r="A7678" t="str">
            <v>0009588</v>
          </cell>
          <cell r="B7678" t="str">
            <v>413L020-2</v>
          </cell>
          <cell r="C7678" t="str">
            <v>VALLEN *</v>
          </cell>
          <cell r="D7678" t="str">
            <v>I</v>
          </cell>
          <cell r="E7678" t="str">
            <v>WILSON</v>
          </cell>
        </row>
        <row r="7679">
          <cell r="A7679" t="str">
            <v>0009590</v>
          </cell>
          <cell r="B7679" t="str">
            <v>PATTERN 51</v>
          </cell>
          <cell r="C7679" t="str">
            <v>CERTIFIED GLASS SERVICES</v>
          </cell>
          <cell r="D7679" t="str">
            <v>I</v>
          </cell>
          <cell r="E7679" t="str">
            <v/>
          </cell>
        </row>
        <row r="7680">
          <cell r="A7680" t="str">
            <v>0009591</v>
          </cell>
          <cell r="B7680" t="str">
            <v>42088</v>
          </cell>
          <cell r="C7680" t="str">
            <v>UAP/NAPA*</v>
          </cell>
          <cell r="D7680" t="str">
            <v>I</v>
          </cell>
          <cell r="E7680" t="str">
            <v>WIX</v>
          </cell>
        </row>
        <row r="7681">
          <cell r="A7681" t="str">
            <v>0009592</v>
          </cell>
          <cell r="B7681" t="str">
            <v>3/8 X 1</v>
          </cell>
          <cell r="C7681" t="str">
            <v>MOTOR COACH INDUSTRIES</v>
          </cell>
          <cell r="D7681" t="str">
            <v>I</v>
          </cell>
          <cell r="E7681" t="str">
            <v/>
          </cell>
        </row>
        <row r="7682">
          <cell r="A7682" t="str">
            <v>0009593</v>
          </cell>
          <cell r="B7682" t="str">
            <v>PATTERN 81</v>
          </cell>
          <cell r="C7682" t="str">
            <v>CERTIFIED GLASS SERVICES</v>
          </cell>
          <cell r="D7682" t="str">
            <v>I</v>
          </cell>
          <cell r="E7682" t="str">
            <v/>
          </cell>
        </row>
        <row r="7683">
          <cell r="A7683" t="str">
            <v>0009594</v>
          </cell>
          <cell r="B7683" t="str">
            <v>51092</v>
          </cell>
          <cell r="C7683" t="str">
            <v>MIDWEST DIESEL</v>
          </cell>
          <cell r="D7683" t="str">
            <v>I</v>
          </cell>
          <cell r="E7683" t="str">
            <v>DONALDSON</v>
          </cell>
        </row>
        <row r="7684">
          <cell r="A7684" t="str">
            <v>0009595</v>
          </cell>
          <cell r="B7684" t="str">
            <v>51128</v>
          </cell>
          <cell r="C7684" t="str">
            <v>MIDWEST DIESEL</v>
          </cell>
          <cell r="D7684" t="str">
            <v>I</v>
          </cell>
          <cell r="E7684" t="str">
            <v/>
          </cell>
        </row>
        <row r="7685">
          <cell r="A7685" t="str">
            <v>0009596</v>
          </cell>
          <cell r="B7685" t="str">
            <v>12 X 21 X 1</v>
          </cell>
          <cell r="C7685" t="str">
            <v>DAFCO FILTRATION GROUP</v>
          </cell>
          <cell r="D7685" t="str">
            <v>I</v>
          </cell>
          <cell r="E7685" t="str">
            <v>AEROSTAR</v>
          </cell>
        </row>
        <row r="7686">
          <cell r="A7686" t="str">
            <v>0009597</v>
          </cell>
          <cell r="B7686" t="str">
            <v>PATTERN 52</v>
          </cell>
          <cell r="C7686" t="str">
            <v>CERTIFIED GLASS SERVICES</v>
          </cell>
          <cell r="D7686" t="str">
            <v>I</v>
          </cell>
          <cell r="E7686" t="str">
            <v/>
          </cell>
        </row>
        <row r="7687">
          <cell r="A7687" t="str">
            <v>0009598</v>
          </cell>
          <cell r="B7687" t="str">
            <v>51132</v>
          </cell>
          <cell r="C7687" t="str">
            <v>CUMMINS WESTERN CANADA *</v>
          </cell>
          <cell r="D7687" t="str">
            <v>I</v>
          </cell>
          <cell r="E7687" t="str">
            <v>BALDWIN</v>
          </cell>
        </row>
        <row r="7688">
          <cell r="A7688" t="str">
            <v>0009599</v>
          </cell>
          <cell r="B7688" t="str">
            <v>PATTERN 82</v>
          </cell>
          <cell r="C7688" t="str">
            <v>NATSCO</v>
          </cell>
          <cell r="D7688" t="str">
            <v>I</v>
          </cell>
          <cell r="E7688" t="str">
            <v>MAINLAND CRYSTAL GLASS MG</v>
          </cell>
        </row>
        <row r="7689">
          <cell r="A7689" t="str">
            <v>0009600</v>
          </cell>
          <cell r="B7689" t="str">
            <v>8210</v>
          </cell>
          <cell r="C7689" t="str">
            <v>THE BOLT SUPPLY HOUSE LTD</v>
          </cell>
          <cell r="D7689" t="str">
            <v>I</v>
          </cell>
          <cell r="E7689" t="str">
            <v>3M</v>
          </cell>
        </row>
        <row r="7690">
          <cell r="A7690" t="str">
            <v>0009601</v>
          </cell>
          <cell r="B7690" t="str">
            <v>51133</v>
          </cell>
          <cell r="C7690" t="str">
            <v>UAP/NAPA*</v>
          </cell>
          <cell r="D7690" t="str">
            <v>I</v>
          </cell>
          <cell r="E7690" t="str">
            <v>BALDWIN</v>
          </cell>
        </row>
        <row r="7691">
          <cell r="A7691" t="str">
            <v>0009602</v>
          </cell>
          <cell r="B7691" t="str">
            <v>51143</v>
          </cell>
          <cell r="C7691" t="str">
            <v>MIDWEST DIESEL</v>
          </cell>
          <cell r="D7691" t="str">
            <v>I</v>
          </cell>
          <cell r="E7691" t="str">
            <v/>
          </cell>
        </row>
        <row r="7692">
          <cell r="A7692" t="str">
            <v>0009603</v>
          </cell>
          <cell r="B7692" t="str">
            <v>103/4X113/4X1</v>
          </cell>
          <cell r="C7692" t="str">
            <v>DAFCO FILTRATION GROUP</v>
          </cell>
          <cell r="D7692" t="str">
            <v>I</v>
          </cell>
          <cell r="E7692" t="str">
            <v>AEROSTAR</v>
          </cell>
        </row>
        <row r="7693">
          <cell r="A7693" t="str">
            <v>0009604</v>
          </cell>
          <cell r="B7693" t="str">
            <v>PATTERN 53</v>
          </cell>
          <cell r="C7693" t="str">
            <v>CERTIFIED GLASS SERVICES</v>
          </cell>
          <cell r="D7693" t="str">
            <v>I</v>
          </cell>
          <cell r="E7693" t="str">
            <v/>
          </cell>
        </row>
        <row r="7694">
          <cell r="A7694" t="str">
            <v>0009606</v>
          </cell>
          <cell r="B7694" t="str">
            <v>51268</v>
          </cell>
          <cell r="C7694" t="str">
            <v>UAP/NAPA*</v>
          </cell>
          <cell r="D7694" t="str">
            <v>I</v>
          </cell>
          <cell r="E7694" t="str">
            <v>FLEETGUARD</v>
          </cell>
        </row>
        <row r="7695">
          <cell r="A7695" t="str">
            <v>0009607</v>
          </cell>
          <cell r="B7695" t="str">
            <v>347V074</v>
          </cell>
          <cell r="C7695" t="str">
            <v>MACMOR IND.</v>
          </cell>
          <cell r="D7695" t="str">
            <v>I</v>
          </cell>
          <cell r="E7695" t="str">
            <v>HONEYWELL</v>
          </cell>
        </row>
        <row r="7696">
          <cell r="A7696" t="str">
            <v>0009608</v>
          </cell>
          <cell r="B7696" t="str">
            <v>51487</v>
          </cell>
          <cell r="C7696" t="str">
            <v>FORT GARRY IND.</v>
          </cell>
          <cell r="D7696" t="str">
            <v>I</v>
          </cell>
          <cell r="E7696" t="str">
            <v>BALDWIN</v>
          </cell>
        </row>
        <row r="7697">
          <cell r="A7697" t="str">
            <v>0009609</v>
          </cell>
          <cell r="B7697" t="str">
            <v>51515</v>
          </cell>
          <cell r="C7697" t="str">
            <v>FORT GARRY IND.</v>
          </cell>
          <cell r="D7697" t="str">
            <v>I</v>
          </cell>
          <cell r="E7697" t="str">
            <v>FLEETGUARD</v>
          </cell>
        </row>
        <row r="7698">
          <cell r="A7698" t="str">
            <v>0009611</v>
          </cell>
          <cell r="B7698" t="str">
            <v>PATTERN 54</v>
          </cell>
          <cell r="C7698" t="str">
            <v>CERTIFIED GLASS SERVICES</v>
          </cell>
          <cell r="D7698" t="str">
            <v>I</v>
          </cell>
          <cell r="E7698" t="str">
            <v/>
          </cell>
        </row>
        <row r="7699">
          <cell r="A7699" t="str">
            <v>0009612</v>
          </cell>
          <cell r="B7699" t="str">
            <v>HP1</v>
          </cell>
          <cell r="C7699" t="str">
            <v>MAXIM TRANSPORTATION SRVC</v>
          </cell>
          <cell r="D7699" t="str">
            <v>I</v>
          </cell>
          <cell r="E7699" t="str">
            <v>FLEETGUARD</v>
          </cell>
        </row>
        <row r="7700">
          <cell r="A7700" t="str">
            <v>0009613</v>
          </cell>
          <cell r="B7700" t="str">
            <v>15 1/2 X 17 1/2</v>
          </cell>
          <cell r="C7700" t="str">
            <v>DAFCO FILTRATION GROUP</v>
          </cell>
          <cell r="D7700" t="str">
            <v>I</v>
          </cell>
          <cell r="E7700" t="str">
            <v>AEROSTAR</v>
          </cell>
        </row>
        <row r="7701">
          <cell r="A7701" t="str">
            <v>0009614</v>
          </cell>
          <cell r="B7701" t="str">
            <v>LFH4223</v>
          </cell>
          <cell r="C7701" t="str">
            <v>MAXIM TRANSPORTATION SRVC</v>
          </cell>
          <cell r="D7701" t="str">
            <v>I</v>
          </cell>
          <cell r="E7701" t="str">
            <v>FLEET GUARD</v>
          </cell>
        </row>
        <row r="7702">
          <cell r="A7702" t="str">
            <v>0009615</v>
          </cell>
          <cell r="B7702" t="str">
            <v>51663</v>
          </cell>
          <cell r="C7702" t="str">
            <v>UAP/NAPA*</v>
          </cell>
          <cell r="D7702" t="str">
            <v>I</v>
          </cell>
          <cell r="E7702" t="str">
            <v>FLEETGUARD</v>
          </cell>
        </row>
        <row r="7703">
          <cell r="A7703" t="str">
            <v>0009616</v>
          </cell>
          <cell r="B7703" t="str">
            <v>51671</v>
          </cell>
          <cell r="C7703" t="str">
            <v>UAP/NAPA*</v>
          </cell>
          <cell r="D7703" t="str">
            <v>I</v>
          </cell>
          <cell r="E7703" t="str">
            <v>BALDWIN</v>
          </cell>
        </row>
        <row r="7704">
          <cell r="A7704" t="str">
            <v>0009617</v>
          </cell>
          <cell r="B7704" t="str">
            <v>699 611 405</v>
          </cell>
          <cell r="C7704" t="str">
            <v>BODYSHOP</v>
          </cell>
          <cell r="D7704" t="str">
            <v>I</v>
          </cell>
          <cell r="E7704" t="str">
            <v>TRANSIT</v>
          </cell>
        </row>
        <row r="7705">
          <cell r="A7705" t="str">
            <v>0009618</v>
          </cell>
          <cell r="B7705" t="str">
            <v>51742</v>
          </cell>
          <cell r="C7705" t="str">
            <v>CUMMINS WESTERN CANADA *</v>
          </cell>
          <cell r="D7705" t="str">
            <v>I</v>
          </cell>
          <cell r="E7705" t="str">
            <v>BALDWIN</v>
          </cell>
        </row>
        <row r="7706">
          <cell r="A7706" t="str">
            <v>0009619</v>
          </cell>
          <cell r="B7706" t="str">
            <v>TNMG-324E-48</v>
          </cell>
          <cell r="C7706" t="str">
            <v>DO-ALL WINNIPEG LTD.</v>
          </cell>
          <cell r="D7706" t="str">
            <v>I</v>
          </cell>
          <cell r="E7706" t="str">
            <v/>
          </cell>
        </row>
        <row r="7707">
          <cell r="A7707" t="str">
            <v>0009620</v>
          </cell>
          <cell r="B7707" t="str">
            <v>PATTERN 55</v>
          </cell>
          <cell r="C7707" t="str">
            <v>CERTIFIED GLASS SERVICES</v>
          </cell>
          <cell r="D7707" t="str">
            <v>I</v>
          </cell>
          <cell r="E7707" t="str">
            <v/>
          </cell>
        </row>
        <row r="7708">
          <cell r="A7708" t="str">
            <v>0009621</v>
          </cell>
          <cell r="B7708" t="str">
            <v>51753</v>
          </cell>
          <cell r="C7708" t="str">
            <v>UAP/NAPA*</v>
          </cell>
          <cell r="D7708" t="str">
            <v>I</v>
          </cell>
          <cell r="E7708" t="str">
            <v>FLEETGUARD</v>
          </cell>
        </row>
        <row r="7709">
          <cell r="A7709" t="str">
            <v>0009622</v>
          </cell>
          <cell r="B7709" t="str">
            <v>TIN0001</v>
          </cell>
          <cell r="C7709" t="str">
            <v>FORT GARRY IND.</v>
          </cell>
          <cell r="D7709" t="str">
            <v>I</v>
          </cell>
          <cell r="E7709" t="str">
            <v>PRESTONE</v>
          </cell>
        </row>
        <row r="7710">
          <cell r="A7710" t="str">
            <v>0009623</v>
          </cell>
          <cell r="B7710" t="str">
            <v>699 611 193</v>
          </cell>
          <cell r="C7710" t="str">
            <v>BODYSHOP</v>
          </cell>
          <cell r="D7710" t="str">
            <v>I</v>
          </cell>
          <cell r="E7710" t="str">
            <v>TRANSIT</v>
          </cell>
        </row>
        <row r="7711">
          <cell r="A7711" t="str">
            <v>0009624</v>
          </cell>
          <cell r="B7711" t="str">
            <v>PATTERN 56</v>
          </cell>
          <cell r="C7711" t="str">
            <v>ACCURATE DORWIN CORP.</v>
          </cell>
          <cell r="D7711" t="str">
            <v>I</v>
          </cell>
          <cell r="E7711" t="str">
            <v/>
          </cell>
        </row>
        <row r="7712">
          <cell r="A7712" t="str">
            <v>0009625</v>
          </cell>
          <cell r="B7712" t="str">
            <v>PATTERN 58</v>
          </cell>
          <cell r="C7712" t="str">
            <v>CERTIFIED GLASS SERVICES</v>
          </cell>
          <cell r="D7712" t="str">
            <v>I</v>
          </cell>
          <cell r="E7712" t="str">
            <v/>
          </cell>
        </row>
        <row r="7713">
          <cell r="A7713" t="str">
            <v>0009626</v>
          </cell>
          <cell r="B7713" t="str">
            <v>5561</v>
          </cell>
          <cell r="C7713" t="str">
            <v>LINDE CANADA INC -PRAXAIR</v>
          </cell>
          <cell r="D7713" t="str">
            <v>I</v>
          </cell>
          <cell r="E7713" t="str">
            <v>COMFORT BANDS INTERNATION</v>
          </cell>
        </row>
        <row r="7714">
          <cell r="A7714" t="str">
            <v>0009628</v>
          </cell>
          <cell r="B7714" t="str">
            <v>699 611 186</v>
          </cell>
          <cell r="C7714" t="str">
            <v>BODYSHOP</v>
          </cell>
          <cell r="D7714" t="str">
            <v>I</v>
          </cell>
          <cell r="E7714" t="str">
            <v>TRANSIT</v>
          </cell>
        </row>
        <row r="7715">
          <cell r="A7715" t="str">
            <v>0009629</v>
          </cell>
          <cell r="B7715" t="str">
            <v>PATTERN 59</v>
          </cell>
          <cell r="C7715" t="str">
            <v>CERTIFIED GLASS SERVICES</v>
          </cell>
          <cell r="D7715" t="str">
            <v>I</v>
          </cell>
          <cell r="E7715" t="str">
            <v/>
          </cell>
        </row>
        <row r="7716">
          <cell r="A7716" t="str">
            <v>0009630</v>
          </cell>
          <cell r="B7716" t="str">
            <v>417T140</v>
          </cell>
          <cell r="C7716" t="str">
            <v>THE BOLT SUPPLY HOUSE LTD</v>
          </cell>
          <cell r="D7716" t="str">
            <v>I</v>
          </cell>
          <cell r="E7716" t="str">
            <v>3M CLASSIC</v>
          </cell>
        </row>
        <row r="7717">
          <cell r="A7717" t="str">
            <v>0009631</v>
          </cell>
          <cell r="B7717" t="str">
            <v>426</v>
          </cell>
          <cell r="C7717" t="str">
            <v>UAP/NAPA*</v>
          </cell>
          <cell r="D7717" t="str">
            <v>I</v>
          </cell>
          <cell r="E7717" t="str">
            <v>KLEEN FLO</v>
          </cell>
        </row>
        <row r="7718">
          <cell r="A7718" t="str">
            <v>0009632</v>
          </cell>
          <cell r="B7718" t="str">
            <v>51759</v>
          </cell>
          <cell r="C7718" t="str">
            <v>FORT GARRY IND.</v>
          </cell>
          <cell r="D7718" t="str">
            <v>I</v>
          </cell>
          <cell r="E7718" t="str">
            <v>BALDWIN</v>
          </cell>
        </row>
        <row r="7719">
          <cell r="A7719" t="str">
            <v>0009633</v>
          </cell>
          <cell r="B7719" t="str">
            <v>CAK 259</v>
          </cell>
          <cell r="C7719" t="str">
            <v>CLEANAIR OF MAN.</v>
          </cell>
          <cell r="D7719" t="str">
            <v>I</v>
          </cell>
          <cell r="E7719" t="str">
            <v/>
          </cell>
        </row>
        <row r="7720">
          <cell r="A7720" t="str">
            <v>0009634</v>
          </cell>
          <cell r="B7720" t="str">
            <v>770016</v>
          </cell>
          <cell r="C7720" t="str">
            <v>WEBER SUPPLY</v>
          </cell>
          <cell r="D7720" t="str">
            <v>I</v>
          </cell>
          <cell r="E7720" t="str">
            <v>NORTH</v>
          </cell>
        </row>
        <row r="7721">
          <cell r="A7721" t="str">
            <v>0009635</v>
          </cell>
          <cell r="B7721" t="str">
            <v>51794</v>
          </cell>
          <cell r="C7721" t="str">
            <v>BEAVER TRUCK CENTRE</v>
          </cell>
          <cell r="D7721" t="str">
            <v>I</v>
          </cell>
          <cell r="E7721" t="str">
            <v>FLEETGUARD</v>
          </cell>
        </row>
        <row r="7722">
          <cell r="A7722" t="str">
            <v>0009636</v>
          </cell>
          <cell r="B7722" t="str">
            <v>PATTERN 60</v>
          </cell>
          <cell r="C7722" t="str">
            <v>SPEEDY GLASS</v>
          </cell>
          <cell r="D7722" t="str">
            <v>I</v>
          </cell>
          <cell r="E7722" t="str">
            <v/>
          </cell>
        </row>
        <row r="7723">
          <cell r="A7723" t="str">
            <v>0009637</v>
          </cell>
          <cell r="B7723" t="str">
            <v>51798</v>
          </cell>
          <cell r="C7723" t="str">
            <v>UAP/NAPA*</v>
          </cell>
          <cell r="D7723" t="str">
            <v>I</v>
          </cell>
          <cell r="E7723" t="str">
            <v>DONALDSON</v>
          </cell>
        </row>
        <row r="7724">
          <cell r="A7724" t="str">
            <v>0009638</v>
          </cell>
          <cell r="B7724" t="str">
            <v>51970</v>
          </cell>
          <cell r="C7724" t="str">
            <v>MIDWEST DIESEL</v>
          </cell>
          <cell r="D7724" t="str">
            <v>I</v>
          </cell>
          <cell r="E7724" t="str">
            <v/>
          </cell>
        </row>
        <row r="7725">
          <cell r="A7725" t="str">
            <v>0009639</v>
          </cell>
          <cell r="B7725" t="str">
            <v>R 799</v>
          </cell>
          <cell r="C7725" t="str">
            <v>WEBER SUPPLY</v>
          </cell>
          <cell r="D7725" t="str">
            <v>I</v>
          </cell>
          <cell r="E7725" t="str">
            <v>WILSON</v>
          </cell>
        </row>
        <row r="7726">
          <cell r="A7726" t="str">
            <v>0009640</v>
          </cell>
          <cell r="B7726" t="str">
            <v>PATTERN 61</v>
          </cell>
          <cell r="C7726" t="str">
            <v>CERTIFIED GLASS SERVICES</v>
          </cell>
          <cell r="D7726" t="str">
            <v>I</v>
          </cell>
          <cell r="E7726" t="str">
            <v/>
          </cell>
        </row>
        <row r="7727">
          <cell r="A7727" t="str">
            <v>0009641</v>
          </cell>
          <cell r="B7727" t="str">
            <v>2052116</v>
          </cell>
          <cell r="C7727" t="str">
            <v>MOTOR COACH INDUSTRIES</v>
          </cell>
          <cell r="D7727" t="str">
            <v>I</v>
          </cell>
          <cell r="E7727" t="str">
            <v/>
          </cell>
        </row>
        <row r="7728">
          <cell r="A7728" t="str">
            <v>0009642</v>
          </cell>
          <cell r="B7728" t="str">
            <v>R 802</v>
          </cell>
          <cell r="C7728" t="str">
            <v>WEBER SUPPLY</v>
          </cell>
          <cell r="D7728" t="str">
            <v>I</v>
          </cell>
          <cell r="E7728" t="str">
            <v/>
          </cell>
        </row>
        <row r="7729">
          <cell r="A7729" t="str">
            <v>0009643</v>
          </cell>
          <cell r="B7729" t="str">
            <v>PATTERN 83</v>
          </cell>
          <cell r="C7729" t="str">
            <v>ACCURATE DORWIN CORP.</v>
          </cell>
          <cell r="D7729" t="str">
            <v>I</v>
          </cell>
          <cell r="E7729" t="str">
            <v/>
          </cell>
        </row>
        <row r="7730">
          <cell r="A7730" t="str">
            <v>0009644</v>
          </cell>
          <cell r="B7730" t="str">
            <v>FA-1079</v>
          </cell>
          <cell r="C7730" t="str">
            <v>UAP/NAPA*</v>
          </cell>
          <cell r="D7730" t="str">
            <v>I</v>
          </cell>
          <cell r="E7730" t="str">
            <v>WIX</v>
          </cell>
        </row>
        <row r="7731">
          <cell r="A7731" t="str">
            <v>0009645</v>
          </cell>
          <cell r="B7731" t="str">
            <v>PATTERN 62</v>
          </cell>
          <cell r="C7731" t="str">
            <v>NATSCO</v>
          </cell>
          <cell r="D7731" t="str">
            <v>I</v>
          </cell>
          <cell r="E7731" t="str">
            <v/>
          </cell>
        </row>
        <row r="7732">
          <cell r="A7732" t="str">
            <v>0009646</v>
          </cell>
          <cell r="B7732" t="str">
            <v>CAK 1563</v>
          </cell>
          <cell r="C7732" t="str">
            <v>CLEANAIR OF MAN.</v>
          </cell>
          <cell r="D7732" t="str">
            <v>I</v>
          </cell>
          <cell r="E7732" t="str">
            <v/>
          </cell>
        </row>
        <row r="7733">
          <cell r="A7733" t="str">
            <v>0009647</v>
          </cell>
          <cell r="B7733" t="str">
            <v>CS-0406-7102-9</v>
          </cell>
          <cell r="C7733" t="str">
            <v>WESTERN FABRICS</v>
          </cell>
          <cell r="D7733" t="str">
            <v>I</v>
          </cell>
          <cell r="E7733" t="str">
            <v>3M</v>
          </cell>
        </row>
        <row r="7734">
          <cell r="A7734" t="str">
            <v>0009648</v>
          </cell>
          <cell r="B7734" t="str">
            <v>PATTERN 84</v>
          </cell>
          <cell r="C7734" t="str">
            <v>ACCURATE DORWIN CORP.</v>
          </cell>
          <cell r="D7734" t="str">
            <v>I</v>
          </cell>
          <cell r="E7734" t="str">
            <v/>
          </cell>
        </row>
        <row r="7735">
          <cell r="A7735" t="str">
            <v>0009649</v>
          </cell>
          <cell r="B7735" t="str">
            <v>33624</v>
          </cell>
          <cell r="C7735" t="str">
            <v>UAP/NAPA*</v>
          </cell>
          <cell r="D7735" t="str">
            <v>I</v>
          </cell>
          <cell r="E7735" t="str">
            <v>GATES</v>
          </cell>
        </row>
        <row r="7736">
          <cell r="A7736" t="str">
            <v>0009650</v>
          </cell>
          <cell r="B7736" t="str">
            <v>250000S</v>
          </cell>
          <cell r="C7736" t="str">
            <v>WEBER SUPPLY</v>
          </cell>
          <cell r="D7736" t="str">
            <v>I</v>
          </cell>
          <cell r="E7736" t="str">
            <v>SURVIVAIR</v>
          </cell>
        </row>
        <row r="7737">
          <cell r="A7737" t="str">
            <v>0009651</v>
          </cell>
          <cell r="B7737" t="str">
            <v>PATTERN 63</v>
          </cell>
          <cell r="C7737" t="str">
            <v>MIRACLE PLASTICS</v>
          </cell>
          <cell r="D7737" t="str">
            <v>I</v>
          </cell>
          <cell r="E7737" t="str">
            <v/>
          </cell>
        </row>
        <row r="7738">
          <cell r="A7738" t="str">
            <v>0009652</v>
          </cell>
          <cell r="B7738" t="str">
            <v>PATTERN 85</v>
          </cell>
          <cell r="C7738" t="str">
            <v>ACCURATE DORWIN CORP.</v>
          </cell>
          <cell r="D7738" t="str">
            <v>I</v>
          </cell>
          <cell r="E7738" t="str">
            <v/>
          </cell>
        </row>
        <row r="7739">
          <cell r="A7739" t="str">
            <v>0009653</v>
          </cell>
          <cell r="B7739" t="str">
            <v>131-3</v>
          </cell>
          <cell r="C7739" t="str">
            <v>UAP/NAPA*</v>
          </cell>
          <cell r="D7739" t="str">
            <v>I</v>
          </cell>
          <cell r="E7739" t="str">
            <v>DELCO</v>
          </cell>
        </row>
        <row r="7740">
          <cell r="A7740" t="str">
            <v>0009654</v>
          </cell>
          <cell r="B7740" t="str">
            <v>PATTERN 86</v>
          </cell>
          <cell r="C7740" t="str">
            <v>ACCURATE DORWIN CORP.</v>
          </cell>
          <cell r="D7740" t="str">
            <v>I</v>
          </cell>
          <cell r="E7740" t="str">
            <v/>
          </cell>
        </row>
        <row r="7741">
          <cell r="A7741" t="str">
            <v>0009655</v>
          </cell>
          <cell r="B7741" t="str">
            <v>PATTERN 64</v>
          </cell>
          <cell r="C7741" t="str">
            <v>ACCURATE DORWIN CORP.</v>
          </cell>
          <cell r="D7741" t="str">
            <v>I</v>
          </cell>
          <cell r="E7741" t="str">
            <v/>
          </cell>
        </row>
        <row r="7742">
          <cell r="A7742" t="str">
            <v>0009656</v>
          </cell>
          <cell r="B7742" t="str">
            <v>AC-FC2</v>
          </cell>
          <cell r="C7742" t="str">
            <v>UAP/NAPA*</v>
          </cell>
          <cell r="D7742" t="str">
            <v>I</v>
          </cell>
          <cell r="E7742" t="str">
            <v>GATES</v>
          </cell>
        </row>
        <row r="7743">
          <cell r="A7743" t="str">
            <v>0009657</v>
          </cell>
          <cell r="B7743" t="str">
            <v>260000M</v>
          </cell>
          <cell r="C7743" t="str">
            <v>WEBER SUPPLY</v>
          </cell>
          <cell r="D7743" t="str">
            <v>I</v>
          </cell>
          <cell r="E7743" t="str">
            <v>SURVIVAIR</v>
          </cell>
        </row>
        <row r="7744">
          <cell r="A7744" t="str">
            <v>0009658</v>
          </cell>
          <cell r="B7744" t="str">
            <v>17064602</v>
          </cell>
          <cell r="C7744" t="str">
            <v>PISTON RING**DON'T USE**</v>
          </cell>
          <cell r="D7744" t="str">
            <v>I</v>
          </cell>
          <cell r="E7744" t="str">
            <v/>
          </cell>
        </row>
        <row r="7745">
          <cell r="A7745" t="str">
            <v>0009659</v>
          </cell>
          <cell r="B7745" t="str">
            <v>PATTERN 87</v>
          </cell>
          <cell r="C7745" t="str">
            <v>ACCURATE DORWIN CORP.</v>
          </cell>
          <cell r="D7745" t="str">
            <v>I</v>
          </cell>
          <cell r="E7745" t="str">
            <v/>
          </cell>
        </row>
        <row r="7746">
          <cell r="A7746" t="str">
            <v>0009660</v>
          </cell>
          <cell r="B7746" t="str">
            <v>PATTERN 65</v>
          </cell>
          <cell r="C7746" t="str">
            <v>ACCURATE DORWIN CORP.</v>
          </cell>
          <cell r="D7746" t="str">
            <v>I</v>
          </cell>
          <cell r="E7746" t="str">
            <v/>
          </cell>
        </row>
        <row r="7747">
          <cell r="A7747" t="str">
            <v>0009661</v>
          </cell>
          <cell r="B7747" t="str">
            <v>77500</v>
          </cell>
          <cell r="C7747" t="str">
            <v>KING-O-MATIC INDUSTRIES</v>
          </cell>
          <cell r="D7747" t="str">
            <v>I</v>
          </cell>
          <cell r="E7747" t="str">
            <v/>
          </cell>
        </row>
        <row r="7748">
          <cell r="A7748" t="str">
            <v>0009662</v>
          </cell>
          <cell r="B7748" t="str">
            <v>PATTERN 88</v>
          </cell>
          <cell r="C7748" t="str">
            <v>CERTIFIED GLASS SERVICES</v>
          </cell>
          <cell r="D7748" t="str">
            <v>I</v>
          </cell>
          <cell r="E7748" t="str">
            <v/>
          </cell>
        </row>
        <row r="7749">
          <cell r="A7749" t="str">
            <v>0009663</v>
          </cell>
          <cell r="B7749" t="str">
            <v>270000L</v>
          </cell>
          <cell r="C7749" t="str">
            <v>WEBER SUPPLY</v>
          </cell>
          <cell r="D7749" t="str">
            <v>I</v>
          </cell>
          <cell r="E7749" t="str">
            <v>SURVIVAIR</v>
          </cell>
        </row>
        <row r="7750">
          <cell r="A7750" t="str">
            <v>0009664</v>
          </cell>
          <cell r="B7750" t="str">
            <v>PL20G</v>
          </cell>
          <cell r="C7750" t="str">
            <v>PREMIER BELTING</v>
          </cell>
          <cell r="D7750" t="str">
            <v>I</v>
          </cell>
          <cell r="E7750" t="str">
            <v>ASHLAND OIL CO.</v>
          </cell>
        </row>
        <row r="7751">
          <cell r="A7751" t="str">
            <v>0009665</v>
          </cell>
          <cell r="B7751" t="str">
            <v>106010</v>
          </cell>
          <cell r="C7751" t="str">
            <v>WEBER SUPPLY</v>
          </cell>
          <cell r="D7751" t="str">
            <v>I</v>
          </cell>
          <cell r="E7751" t="str">
            <v>SURVIVAIR</v>
          </cell>
        </row>
        <row r="7752">
          <cell r="A7752" t="str">
            <v>0009666</v>
          </cell>
          <cell r="B7752" t="str">
            <v>77710A</v>
          </cell>
          <cell r="C7752" t="str">
            <v>KING-O-MATIC INDUSTRIES</v>
          </cell>
          <cell r="D7752" t="str">
            <v>I</v>
          </cell>
          <cell r="E7752" t="str">
            <v/>
          </cell>
        </row>
        <row r="7753">
          <cell r="A7753" t="str">
            <v>0009667</v>
          </cell>
          <cell r="B7753" t="str">
            <v>ES 1068</v>
          </cell>
          <cell r="C7753" t="str">
            <v>CLEANAIR OF MAN.</v>
          </cell>
          <cell r="D7753" t="str">
            <v>I</v>
          </cell>
          <cell r="E7753" t="str">
            <v>BALDWIN</v>
          </cell>
        </row>
        <row r="7754">
          <cell r="A7754" t="str">
            <v>0009668</v>
          </cell>
          <cell r="B7754" t="str">
            <v>6431857</v>
          </cell>
          <cell r="C7754" t="str">
            <v>PARK PONTIAC BUICK GMC</v>
          </cell>
          <cell r="D7754" t="str">
            <v>I</v>
          </cell>
          <cell r="E7754" t="str">
            <v/>
          </cell>
        </row>
        <row r="7755">
          <cell r="A7755" t="str">
            <v>0009669</v>
          </cell>
          <cell r="B7755" t="str">
            <v>PATTERN 66</v>
          </cell>
          <cell r="C7755" t="str">
            <v>SPEEDY GLASS</v>
          </cell>
          <cell r="D7755" t="str">
            <v>I</v>
          </cell>
          <cell r="E7755" t="str">
            <v/>
          </cell>
        </row>
        <row r="7756">
          <cell r="A7756" t="str">
            <v>0009670</v>
          </cell>
          <cell r="B7756" t="str">
            <v>550-331</v>
          </cell>
          <cell r="C7756" t="str">
            <v>ZEP SALES AND SERVICE *</v>
          </cell>
          <cell r="D7756" t="str">
            <v>I</v>
          </cell>
          <cell r="E7756" t="str">
            <v/>
          </cell>
        </row>
        <row r="7757">
          <cell r="A7757" t="str">
            <v>0009671</v>
          </cell>
          <cell r="B7757" t="str">
            <v>6462574</v>
          </cell>
          <cell r="C7757" t="str">
            <v>MOTOR COACH INDUSTRIES</v>
          </cell>
          <cell r="D7757" t="str">
            <v>I</v>
          </cell>
          <cell r="E7757" t="str">
            <v/>
          </cell>
        </row>
        <row r="7758">
          <cell r="A7758" t="str">
            <v>0009673</v>
          </cell>
          <cell r="B7758" t="str">
            <v>G 309</v>
          </cell>
          <cell r="C7758" t="str">
            <v>MAXIM TRANSPORTATION SRVC</v>
          </cell>
          <cell r="D7758" t="str">
            <v>I</v>
          </cell>
          <cell r="E7758" t="str">
            <v>FLEET GUARD</v>
          </cell>
        </row>
        <row r="7759">
          <cell r="A7759" t="str">
            <v>0009674</v>
          </cell>
          <cell r="B7759" t="str">
            <v>PATTERN 89</v>
          </cell>
          <cell r="C7759" t="str">
            <v>CERTIFIED GLASS SERVICES</v>
          </cell>
          <cell r="D7759" t="str">
            <v>I</v>
          </cell>
          <cell r="E7759" t="str">
            <v/>
          </cell>
        </row>
        <row r="7760">
          <cell r="A7760" t="str">
            <v>0009675</v>
          </cell>
          <cell r="B7760" t="str">
            <v>PATTERN 67</v>
          </cell>
          <cell r="C7760" t="str">
            <v>NFI PARTS</v>
          </cell>
          <cell r="D7760" t="str">
            <v>I</v>
          </cell>
          <cell r="E7760" t="str">
            <v/>
          </cell>
        </row>
        <row r="7761">
          <cell r="A7761" t="str">
            <v>0009676</v>
          </cell>
          <cell r="B7761" t="str">
            <v>6474708</v>
          </cell>
          <cell r="C7761" t="str">
            <v>MOTOR COACH INDUSTRIES</v>
          </cell>
          <cell r="D7761" t="str">
            <v>I</v>
          </cell>
          <cell r="E7761" t="str">
            <v/>
          </cell>
        </row>
        <row r="7762">
          <cell r="A7762" t="str">
            <v>0009677</v>
          </cell>
          <cell r="B7762" t="str">
            <v>B5134</v>
          </cell>
          <cell r="C7762" t="str">
            <v>FORT GARRY IND.</v>
          </cell>
          <cell r="D7762" t="str">
            <v>I</v>
          </cell>
          <cell r="E7762" t="str">
            <v>BALDWIN</v>
          </cell>
        </row>
        <row r="7763">
          <cell r="A7763" t="str">
            <v>0009678</v>
          </cell>
          <cell r="B7763" t="str">
            <v>105005</v>
          </cell>
          <cell r="C7763" t="str">
            <v>WEBER SUPPLY</v>
          </cell>
          <cell r="D7763" t="str">
            <v>I</v>
          </cell>
          <cell r="E7763" t="str">
            <v>SURVIVAIR</v>
          </cell>
        </row>
        <row r="7764">
          <cell r="A7764" t="str">
            <v>0009679</v>
          </cell>
          <cell r="B7764" t="str">
            <v>20 X 22</v>
          </cell>
          <cell r="C7764" t="str">
            <v>KAY CONTAINERS LTD.</v>
          </cell>
          <cell r="D7764" t="str">
            <v>I</v>
          </cell>
          <cell r="E7764" t="str">
            <v>KAYS</v>
          </cell>
        </row>
        <row r="7765">
          <cell r="A7765" t="str">
            <v>0009680</v>
          </cell>
          <cell r="B7765" t="str">
            <v>6474319</v>
          </cell>
          <cell r="C7765" t="str">
            <v>PARK PONTIAC BUICK GMC</v>
          </cell>
          <cell r="D7765" t="str">
            <v>I</v>
          </cell>
          <cell r="E7765" t="str">
            <v/>
          </cell>
        </row>
        <row r="7766">
          <cell r="A7766" t="str">
            <v>0009681</v>
          </cell>
          <cell r="B7766" t="str">
            <v>AIREX 15</v>
          </cell>
          <cell r="C7766" t="str">
            <v>SWISH MAINTENANCE LTD.</v>
          </cell>
          <cell r="D7766" t="str">
            <v>I</v>
          </cell>
          <cell r="E7766" t="str">
            <v>MARRIN BROS</v>
          </cell>
        </row>
        <row r="7767">
          <cell r="A7767" t="str">
            <v>0009683</v>
          </cell>
          <cell r="B7767" t="str">
            <v>PATTERN 90</v>
          </cell>
          <cell r="C7767" t="str">
            <v>CERTIFIED GLASS SERVICES</v>
          </cell>
          <cell r="D7767" t="str">
            <v>I</v>
          </cell>
          <cell r="E7767" t="str">
            <v/>
          </cell>
        </row>
        <row r="7768">
          <cell r="A7768" t="str">
            <v>0009684</v>
          </cell>
          <cell r="B7768" t="str">
            <v>7041534</v>
          </cell>
          <cell r="C7768" t="str">
            <v>PISTON RING**DON'T USE**</v>
          </cell>
          <cell r="D7768" t="str">
            <v>I</v>
          </cell>
          <cell r="E7768" t="str">
            <v/>
          </cell>
        </row>
        <row r="7769">
          <cell r="A7769" t="str">
            <v>0009685</v>
          </cell>
          <cell r="B7769" t="str">
            <v>107010</v>
          </cell>
          <cell r="C7769" t="str">
            <v>WEBER SUPPLY</v>
          </cell>
          <cell r="D7769" t="str">
            <v>I</v>
          </cell>
          <cell r="E7769" t="str">
            <v>SURVIVAIR</v>
          </cell>
        </row>
        <row r="7770">
          <cell r="A7770" t="str">
            <v>0009686</v>
          </cell>
          <cell r="B7770" t="str">
            <v>2680145</v>
          </cell>
          <cell r="C7770" t="str">
            <v>ABC BAKER</v>
          </cell>
          <cell r="D7770" t="str">
            <v>I</v>
          </cell>
          <cell r="E7770" t="str">
            <v>SELL BY THE ROLL -$292.80</v>
          </cell>
        </row>
        <row r="7771">
          <cell r="A7771" t="str">
            <v>0009687</v>
          </cell>
          <cell r="B7771" t="str">
            <v>P-194-HD</v>
          </cell>
          <cell r="C7771" t="str">
            <v>IDEAL FILTER</v>
          </cell>
          <cell r="D7771" t="str">
            <v>I</v>
          </cell>
          <cell r="E7771" t="str">
            <v>BALDWIN</v>
          </cell>
        </row>
        <row r="7772">
          <cell r="A7772" t="str">
            <v>0009688</v>
          </cell>
          <cell r="B7772" t="str">
            <v>PATTERN 91</v>
          </cell>
          <cell r="C7772" t="str">
            <v>CERTIFIED GLASS SERVICES</v>
          </cell>
          <cell r="D7772" t="str">
            <v>I</v>
          </cell>
          <cell r="E7772" t="str">
            <v/>
          </cell>
        </row>
        <row r="7773">
          <cell r="A7773" t="str">
            <v>0009689</v>
          </cell>
          <cell r="B7773" t="str">
            <v>PATTERN 92</v>
          </cell>
          <cell r="C7773" t="str">
            <v>ACCURATE DORWIN CORP.</v>
          </cell>
          <cell r="D7773" t="str">
            <v>I</v>
          </cell>
          <cell r="E7773" t="str">
            <v/>
          </cell>
        </row>
        <row r="7774">
          <cell r="A7774" t="str">
            <v>0009690</v>
          </cell>
          <cell r="B7774" t="str">
            <v>42 X 48</v>
          </cell>
          <cell r="C7774" t="str">
            <v>DIAMOND WAX SUPPLIES LTD</v>
          </cell>
          <cell r="D7774" t="str">
            <v>I</v>
          </cell>
          <cell r="E7774" t="str">
            <v>DIAWAX</v>
          </cell>
        </row>
        <row r="7775">
          <cell r="A7775" t="str">
            <v>0009691</v>
          </cell>
          <cell r="B7775" t="str">
            <v>P 1651PL</v>
          </cell>
          <cell r="C7775" t="str">
            <v>MIDWEST DIESEL</v>
          </cell>
          <cell r="D7775" t="str">
            <v>I</v>
          </cell>
          <cell r="E7775" t="str">
            <v>AC DELCO</v>
          </cell>
        </row>
        <row r="7776">
          <cell r="A7776" t="str">
            <v>0009692</v>
          </cell>
          <cell r="B7776" t="str">
            <v>909</v>
          </cell>
          <cell r="C7776" t="str">
            <v>SWISH MAINTENANCE LTD.</v>
          </cell>
          <cell r="D7776" t="str">
            <v>I</v>
          </cell>
          <cell r="E7776" t="str">
            <v>ATLAS GRAHAM</v>
          </cell>
        </row>
        <row r="7777">
          <cell r="A7777" t="str">
            <v>0009694</v>
          </cell>
          <cell r="B7777" t="str">
            <v>28 X 40</v>
          </cell>
          <cell r="C7777" t="str">
            <v>DIAMOND WAX SUPPLIES LTD</v>
          </cell>
          <cell r="D7777" t="str">
            <v>I</v>
          </cell>
          <cell r="E7777" t="str">
            <v>DIAWAX</v>
          </cell>
        </row>
        <row r="7778">
          <cell r="A7778" t="str">
            <v>0009695</v>
          </cell>
          <cell r="B7778" t="str">
            <v>100100</v>
          </cell>
          <cell r="C7778" t="str">
            <v>WEBER SUPPLY</v>
          </cell>
          <cell r="D7778" t="str">
            <v>I</v>
          </cell>
          <cell r="E7778" t="str">
            <v>LEVITT SAFETY</v>
          </cell>
        </row>
        <row r="7779">
          <cell r="A7779" t="str">
            <v>0009696</v>
          </cell>
          <cell r="B7779" t="str">
            <v>550-005</v>
          </cell>
          <cell r="C7779" t="str">
            <v>WEBER SUPPLY</v>
          </cell>
          <cell r="D7779" t="str">
            <v>I</v>
          </cell>
          <cell r="E7779" t="str">
            <v>COLGATE PALMOLIVE</v>
          </cell>
        </row>
        <row r="7780">
          <cell r="A7780" t="str">
            <v>0009697</v>
          </cell>
          <cell r="B7780" t="str">
            <v>PATTERN 93</v>
          </cell>
          <cell r="C7780" t="str">
            <v>NATSCO</v>
          </cell>
          <cell r="D7780" t="str">
            <v>I</v>
          </cell>
          <cell r="E7780" t="str">
            <v/>
          </cell>
        </row>
        <row r="7781">
          <cell r="A7781" t="str">
            <v>0009699</v>
          </cell>
          <cell r="B7781" t="str">
            <v>35 X 50</v>
          </cell>
          <cell r="C7781" t="str">
            <v>DIAMOND WAX SUPPLIES LTD</v>
          </cell>
          <cell r="D7781" t="str">
            <v>I</v>
          </cell>
          <cell r="E7781" t="str">
            <v>DIA CONTAINERS LTD.</v>
          </cell>
        </row>
        <row r="7782">
          <cell r="A7782" t="str">
            <v>0009700</v>
          </cell>
          <cell r="B7782" t="str">
            <v>PATTERN 94</v>
          </cell>
          <cell r="C7782" t="str">
            <v>NATSCO</v>
          </cell>
          <cell r="D7782" t="str">
            <v>I</v>
          </cell>
          <cell r="E7782" t="str">
            <v/>
          </cell>
        </row>
        <row r="7783">
          <cell r="A7783" t="str">
            <v>0009701</v>
          </cell>
          <cell r="B7783" t="str">
            <v>P 101038</v>
          </cell>
          <cell r="C7783" t="str">
            <v>GRAINGER *</v>
          </cell>
          <cell r="D7783" t="str">
            <v>I</v>
          </cell>
          <cell r="E7783" t="str">
            <v>BALDWIN</v>
          </cell>
        </row>
        <row r="7784">
          <cell r="A7784" t="str">
            <v>0009702</v>
          </cell>
          <cell r="B7784" t="str">
            <v>923</v>
          </cell>
          <cell r="C7784" t="str">
            <v>SWISH MAINTENANCE LTD.</v>
          </cell>
          <cell r="D7784" t="str">
            <v>I</v>
          </cell>
          <cell r="E7784" t="str">
            <v>SWISH</v>
          </cell>
        </row>
        <row r="7785">
          <cell r="A7785" t="str">
            <v>0009703</v>
          </cell>
          <cell r="B7785" t="str">
            <v>PATTERN 95</v>
          </cell>
          <cell r="C7785" t="str">
            <v>CERTIFIED GLASS SERVICES</v>
          </cell>
          <cell r="D7785" t="str">
            <v>I</v>
          </cell>
          <cell r="E7785" t="str">
            <v/>
          </cell>
        </row>
        <row r="7786">
          <cell r="A7786" t="str">
            <v>0009704</v>
          </cell>
          <cell r="B7786" t="str">
            <v>6-130747</v>
          </cell>
          <cell r="C7786" t="str">
            <v>CLEANAIR OF MAN.</v>
          </cell>
          <cell r="D7786" t="str">
            <v>I</v>
          </cell>
          <cell r="E7786" t="str">
            <v>CLEAN AIR</v>
          </cell>
        </row>
        <row r="7787">
          <cell r="A7787" t="str">
            <v>0009705</v>
          </cell>
          <cell r="B7787" t="str">
            <v>100300</v>
          </cell>
          <cell r="C7787" t="str">
            <v>WEBER SUPPLY</v>
          </cell>
          <cell r="D7787" t="str">
            <v>I</v>
          </cell>
          <cell r="E7787" t="str">
            <v>SURVIVAIR</v>
          </cell>
        </row>
        <row r="7788">
          <cell r="A7788" t="str">
            <v>0009706</v>
          </cell>
          <cell r="B7788" t="str">
            <v>ST170</v>
          </cell>
          <cell r="C7788" t="str">
            <v>SWISH MAINTENANCE LTD.</v>
          </cell>
          <cell r="D7788" t="str">
            <v>I</v>
          </cell>
          <cell r="E7788" t="str">
            <v>MARRIN</v>
          </cell>
        </row>
        <row r="7789">
          <cell r="A7789" t="str">
            <v>0009707</v>
          </cell>
          <cell r="B7789" t="str">
            <v>PF 590</v>
          </cell>
          <cell r="C7789" t="str">
            <v>BEAVER TRUCK CENTRE</v>
          </cell>
          <cell r="D7789" t="str">
            <v>I</v>
          </cell>
          <cell r="E7789" t="str">
            <v>WIX</v>
          </cell>
        </row>
        <row r="7790">
          <cell r="A7790" t="str">
            <v>0009708</v>
          </cell>
          <cell r="B7790" t="str">
            <v>SC310</v>
          </cell>
          <cell r="C7790" t="str">
            <v>WESTERN FABRICS</v>
          </cell>
          <cell r="D7790" t="str">
            <v>I</v>
          </cell>
          <cell r="E7790" t="str">
            <v/>
          </cell>
        </row>
        <row r="7791">
          <cell r="A7791" t="str">
            <v>0009709</v>
          </cell>
          <cell r="B7791" t="str">
            <v>PATTERN 96</v>
          </cell>
          <cell r="C7791" t="str">
            <v>CERTIFIED GLASS SERVICES</v>
          </cell>
          <cell r="D7791" t="str">
            <v>I</v>
          </cell>
          <cell r="E7791" t="str">
            <v/>
          </cell>
        </row>
        <row r="7792">
          <cell r="A7792" t="str">
            <v>0009710</v>
          </cell>
          <cell r="B7792" t="str">
            <v>140074</v>
          </cell>
          <cell r="C7792" t="str">
            <v>WEBER SUPPLY</v>
          </cell>
          <cell r="D7792" t="str">
            <v>I</v>
          </cell>
          <cell r="E7792" t="str">
            <v>SURVIVAIR</v>
          </cell>
        </row>
        <row r="7793">
          <cell r="A7793" t="str">
            <v>0009711</v>
          </cell>
          <cell r="B7793" t="str">
            <v>AA CELL</v>
          </cell>
          <cell r="C7793" t="str">
            <v>EECOL ELECTRIC</v>
          </cell>
          <cell r="D7793" t="str">
            <v>I</v>
          </cell>
          <cell r="E7793" t="str">
            <v>RAYOVAC</v>
          </cell>
        </row>
        <row r="7794">
          <cell r="A7794" t="str">
            <v>0009713</v>
          </cell>
          <cell r="B7794" t="str">
            <v>PATTERN 97</v>
          </cell>
          <cell r="C7794" t="str">
            <v>MCKIE ENTERPRISES</v>
          </cell>
          <cell r="D7794" t="str">
            <v>I</v>
          </cell>
          <cell r="E7794" t="str">
            <v/>
          </cell>
        </row>
        <row r="7795">
          <cell r="A7795" t="str">
            <v>0009714</v>
          </cell>
          <cell r="B7795" t="str">
            <v>TYPE 80</v>
          </cell>
          <cell r="C7795" t="str">
            <v>CUMMINS WESTERN CANADA *</v>
          </cell>
          <cell r="D7795" t="str">
            <v>I</v>
          </cell>
          <cell r="E7795" t="str">
            <v>BALDWIN</v>
          </cell>
        </row>
        <row r="7796">
          <cell r="A7796" t="str">
            <v>0009715</v>
          </cell>
          <cell r="B7796" t="str">
            <v>930610</v>
          </cell>
          <cell r="C7796" t="str">
            <v>WEBER SUPPLY</v>
          </cell>
          <cell r="D7796" t="str">
            <v>I</v>
          </cell>
          <cell r="E7796" t="str">
            <v>NORTON</v>
          </cell>
        </row>
        <row r="7797">
          <cell r="A7797" t="str">
            <v>0009716</v>
          </cell>
          <cell r="B7797" t="str">
            <v>140079</v>
          </cell>
          <cell r="C7797" t="str">
            <v>WEBER SUPPLY</v>
          </cell>
          <cell r="D7797" t="str">
            <v>I</v>
          </cell>
          <cell r="E7797" t="str">
            <v>SURVIVAIR</v>
          </cell>
        </row>
        <row r="7798">
          <cell r="A7798" t="str">
            <v>0009717</v>
          </cell>
          <cell r="B7798" t="str">
            <v>PATTERN 98</v>
          </cell>
          <cell r="C7798" t="str">
            <v>CERTIFIED GLASS SERVICES</v>
          </cell>
          <cell r="D7798" t="str">
            <v>I</v>
          </cell>
          <cell r="E7798" t="str">
            <v/>
          </cell>
        </row>
        <row r="7799">
          <cell r="A7799" t="str">
            <v>0009718</v>
          </cell>
          <cell r="B7799" t="str">
            <v>PATTERN 99</v>
          </cell>
          <cell r="C7799" t="str">
            <v>CERTIFIED GLASS SERVICES</v>
          </cell>
          <cell r="D7799" t="str">
            <v>I</v>
          </cell>
          <cell r="E7799" t="str">
            <v/>
          </cell>
        </row>
        <row r="7800">
          <cell r="A7800" t="str">
            <v>0009719</v>
          </cell>
          <cell r="B7800" t="str">
            <v>75012</v>
          </cell>
          <cell r="C7800" t="str">
            <v>ABC FIRE &amp; EQUIPT.LTD.</v>
          </cell>
          <cell r="D7800" t="str">
            <v>I</v>
          </cell>
          <cell r="E7800" t="str">
            <v/>
          </cell>
        </row>
        <row r="7801">
          <cell r="A7801" t="str">
            <v>0009720</v>
          </cell>
          <cell r="B7801" t="str">
            <v>C CELL</v>
          </cell>
          <cell r="C7801" t="str">
            <v>EECOL ELECTRIC</v>
          </cell>
          <cell r="D7801" t="str">
            <v>I</v>
          </cell>
          <cell r="E7801" t="str">
            <v>RAYOVAC</v>
          </cell>
        </row>
        <row r="7802">
          <cell r="A7802" t="str">
            <v>0009721</v>
          </cell>
          <cell r="B7802" t="str">
            <v>75013</v>
          </cell>
          <cell r="C7802" t="str">
            <v>ABC FIRE &amp; EQUIPT.LTD.</v>
          </cell>
          <cell r="D7802" t="str">
            <v>I</v>
          </cell>
          <cell r="E7802" t="str">
            <v/>
          </cell>
        </row>
        <row r="7803">
          <cell r="A7803" t="str">
            <v>0009722</v>
          </cell>
          <cell r="B7803" t="str">
            <v>10121</v>
          </cell>
          <cell r="C7803" t="str">
            <v>CONVOY-WESTCAN INDUSTRIAL</v>
          </cell>
          <cell r="D7803" t="str">
            <v>I</v>
          </cell>
          <cell r="E7803" t="str">
            <v>VSM</v>
          </cell>
        </row>
        <row r="7804">
          <cell r="A7804" t="str">
            <v>0009723</v>
          </cell>
          <cell r="B7804" t="str">
            <v>FP 103</v>
          </cell>
          <cell r="C7804" t="str">
            <v>MOTOR COACH INDUSTRIES</v>
          </cell>
          <cell r="D7804" t="str">
            <v>I</v>
          </cell>
          <cell r="E7804" t="str">
            <v>FASCO</v>
          </cell>
        </row>
        <row r="7805">
          <cell r="A7805" t="str">
            <v>0009724</v>
          </cell>
          <cell r="B7805" t="str">
            <v>PATTERN 100</v>
          </cell>
          <cell r="C7805" t="str">
            <v>MCKIE ENTERPRISES</v>
          </cell>
          <cell r="D7805" t="str">
            <v>I</v>
          </cell>
          <cell r="E7805" t="str">
            <v/>
          </cell>
        </row>
        <row r="7806">
          <cell r="A7806" t="str">
            <v>0009725</v>
          </cell>
          <cell r="B7806" t="str">
            <v>16131</v>
          </cell>
          <cell r="C7806" t="str">
            <v>ABC FIRE &amp; EQUIPT.LTD.</v>
          </cell>
          <cell r="D7806" t="str">
            <v>I</v>
          </cell>
          <cell r="E7806" t="str">
            <v/>
          </cell>
        </row>
        <row r="7807">
          <cell r="A7807" t="str">
            <v>0009726</v>
          </cell>
          <cell r="B7807" t="str">
            <v>D CELL</v>
          </cell>
          <cell r="C7807" t="str">
            <v>EECOL ELECTRIC</v>
          </cell>
          <cell r="D7807" t="str">
            <v>I</v>
          </cell>
          <cell r="E7807" t="str">
            <v>RAYOVAC</v>
          </cell>
        </row>
        <row r="7808">
          <cell r="A7808" t="str">
            <v>0009727</v>
          </cell>
          <cell r="B7808" t="str">
            <v>PATTERN 101</v>
          </cell>
          <cell r="C7808" t="str">
            <v>MCKIE ENTERPRISES</v>
          </cell>
          <cell r="D7808" t="str">
            <v>I</v>
          </cell>
          <cell r="E7808" t="str">
            <v/>
          </cell>
        </row>
        <row r="7809">
          <cell r="A7809" t="str">
            <v>0009728</v>
          </cell>
          <cell r="B7809" t="str">
            <v>DYN-498</v>
          </cell>
          <cell r="C7809" t="str">
            <v>PAINT F/X</v>
          </cell>
          <cell r="D7809" t="str">
            <v>I</v>
          </cell>
          <cell r="E7809" t="str">
            <v>EVERCOAT</v>
          </cell>
        </row>
        <row r="7810">
          <cell r="A7810" t="str">
            <v>0009729</v>
          </cell>
          <cell r="B7810" t="str">
            <v>05046</v>
          </cell>
          <cell r="C7810" t="str">
            <v>CONVOY-WESTCAN INDUSTRIAL</v>
          </cell>
          <cell r="D7810" t="str">
            <v>I</v>
          </cell>
          <cell r="E7810" t="str">
            <v>VSM</v>
          </cell>
        </row>
        <row r="7811">
          <cell r="A7811" t="str">
            <v>0009730</v>
          </cell>
          <cell r="B7811" t="str">
            <v>147</v>
          </cell>
          <cell r="C7811" t="str">
            <v>MACHINE SHOP</v>
          </cell>
          <cell r="D7811" t="str">
            <v>I</v>
          </cell>
          <cell r="E7811" t="str">
            <v/>
          </cell>
        </row>
        <row r="7812">
          <cell r="A7812" t="str">
            <v>0009731</v>
          </cell>
          <cell r="B7812" t="str">
            <v>S-330</v>
          </cell>
          <cell r="C7812" t="str">
            <v>ALLREDI - MANUS ABRASIVE</v>
          </cell>
          <cell r="D7812" t="str">
            <v>I</v>
          </cell>
          <cell r="E7812" t="str">
            <v>ERVIN INDUSTRIES</v>
          </cell>
        </row>
        <row r="7813">
          <cell r="A7813" t="str">
            <v>0009732</v>
          </cell>
          <cell r="B7813" t="str">
            <v>NPN BON AMI</v>
          </cell>
          <cell r="C7813" t="str">
            <v>ZEP SALES AND SERVICE *</v>
          </cell>
          <cell r="D7813" t="str">
            <v>I</v>
          </cell>
          <cell r="E7813" t="str">
            <v/>
          </cell>
        </row>
        <row r="7814">
          <cell r="A7814" t="str">
            <v>0009733</v>
          </cell>
          <cell r="B7814" t="str">
            <v>PATTERN 102</v>
          </cell>
          <cell r="C7814" t="str">
            <v>MCKIE ENTERPRISES</v>
          </cell>
          <cell r="D7814" t="str">
            <v>I</v>
          </cell>
          <cell r="E7814" t="str">
            <v/>
          </cell>
        </row>
        <row r="7815">
          <cell r="A7815" t="str">
            <v>0009734</v>
          </cell>
          <cell r="B7815" t="str">
            <v>716L</v>
          </cell>
          <cell r="C7815" t="str">
            <v>AIR LIQUIDE CANADA INC.</v>
          </cell>
          <cell r="D7815" t="str">
            <v>I</v>
          </cell>
          <cell r="E7815" t="str">
            <v/>
          </cell>
        </row>
        <row r="7816">
          <cell r="A7816" t="str">
            <v>0009735</v>
          </cell>
          <cell r="B7816" t="str">
            <v>02431</v>
          </cell>
          <cell r="C7816" t="str">
            <v>UAP/NAPA*</v>
          </cell>
          <cell r="D7816" t="str">
            <v>I</v>
          </cell>
          <cell r="E7816" t="str">
            <v>3M</v>
          </cell>
        </row>
        <row r="7817">
          <cell r="A7817" t="str">
            <v>0009736</v>
          </cell>
          <cell r="B7817" t="str">
            <v>JA4531</v>
          </cell>
          <cell r="C7817" t="str">
            <v>SWISH MAINTENANCE LTD.</v>
          </cell>
          <cell r="D7817" t="str">
            <v>I</v>
          </cell>
          <cell r="E7817" t="str">
            <v>S.C.JOHNSON &amp; SON</v>
          </cell>
        </row>
        <row r="7818">
          <cell r="A7818" t="str">
            <v>0009737</v>
          </cell>
          <cell r="B7818" t="str">
            <v>PATTERN 103</v>
          </cell>
          <cell r="C7818" t="str">
            <v>NFI PARTS</v>
          </cell>
          <cell r="D7818" t="str">
            <v>I</v>
          </cell>
          <cell r="E7818" t="str">
            <v/>
          </cell>
        </row>
        <row r="7819">
          <cell r="A7819" t="str">
            <v>0009738</v>
          </cell>
          <cell r="B7819" t="str">
            <v>MAR-01420</v>
          </cell>
          <cell r="C7819" t="str">
            <v>PAINT F/X</v>
          </cell>
          <cell r="D7819" t="str">
            <v>I</v>
          </cell>
          <cell r="E7819" t="str">
            <v>EVERCOAT</v>
          </cell>
        </row>
        <row r="7820">
          <cell r="A7820" t="str">
            <v>0009739</v>
          </cell>
          <cell r="B7820" t="str">
            <v>#5</v>
          </cell>
          <cell r="C7820" t="str">
            <v>ALLREDI - MANUS ABRASIVE</v>
          </cell>
          <cell r="D7820" t="str">
            <v>I</v>
          </cell>
          <cell r="E7820" t="str">
            <v>POTTERS</v>
          </cell>
        </row>
        <row r="7821">
          <cell r="A7821" t="str">
            <v>0009740</v>
          </cell>
          <cell r="B7821" t="str">
            <v>PATTERN 104</v>
          </cell>
          <cell r="C7821" t="str">
            <v>MCKIE ENTERPRISES</v>
          </cell>
          <cell r="D7821" t="str">
            <v>I</v>
          </cell>
          <cell r="E7821" t="str">
            <v/>
          </cell>
        </row>
        <row r="7822">
          <cell r="A7822" t="str">
            <v>0009741</v>
          </cell>
          <cell r="B7822" t="str">
            <v>1728 B</v>
          </cell>
          <cell r="C7822" t="str">
            <v>GRAINGER *</v>
          </cell>
          <cell r="D7822" t="str">
            <v>I</v>
          </cell>
          <cell r="E7822" t="str">
            <v>WESTWARD</v>
          </cell>
        </row>
        <row r="7823">
          <cell r="A7823" t="str">
            <v>0009742</v>
          </cell>
          <cell r="B7823" t="str">
            <v>SIZE 7</v>
          </cell>
          <cell r="C7823" t="str">
            <v>MACMOR IND.</v>
          </cell>
          <cell r="D7823" t="str">
            <v>I</v>
          </cell>
          <cell r="E7823" t="str">
            <v>BLACKHAWK</v>
          </cell>
        </row>
        <row r="7824">
          <cell r="A7824" t="str">
            <v>0009743</v>
          </cell>
          <cell r="B7824" t="str">
            <v>1143</v>
          </cell>
          <cell r="C7824" t="str">
            <v>SWISH MAINTENANCE LTD.</v>
          </cell>
          <cell r="D7824" t="str">
            <v>I</v>
          </cell>
          <cell r="E7824" t="str">
            <v>RECOCHEM</v>
          </cell>
        </row>
        <row r="7825">
          <cell r="A7825" t="str">
            <v>0009744</v>
          </cell>
          <cell r="B7825" t="str">
            <v>PATTERN 105</v>
          </cell>
          <cell r="C7825" t="str">
            <v>AFG GLASS CENTRE *</v>
          </cell>
          <cell r="D7825" t="str">
            <v>I</v>
          </cell>
          <cell r="E7825" t="str">
            <v/>
          </cell>
        </row>
        <row r="7826">
          <cell r="A7826" t="str">
            <v>0009745</v>
          </cell>
          <cell r="B7826" t="str">
            <v>30601</v>
          </cell>
          <cell r="C7826" t="str">
            <v>GRAINGER *</v>
          </cell>
          <cell r="D7826" t="str">
            <v>I</v>
          </cell>
          <cell r="E7826" t="str">
            <v>NORTON</v>
          </cell>
        </row>
        <row r="7827">
          <cell r="A7827" t="str">
            <v>0009746</v>
          </cell>
          <cell r="B7827" t="str">
            <v>FG001L</v>
          </cell>
          <cell r="C7827" t="str">
            <v>A.C.T.EQUIPMENT SALES LTD</v>
          </cell>
          <cell r="D7827" t="str">
            <v>I</v>
          </cell>
          <cell r="E7827" t="str">
            <v>PIP GLOVES</v>
          </cell>
        </row>
        <row r="7828">
          <cell r="A7828" t="str">
            <v>0009747</v>
          </cell>
          <cell r="B7828" t="str">
            <v>309K MEDIUM</v>
          </cell>
          <cell r="C7828" t="str">
            <v>RABER GLOVE MFG.</v>
          </cell>
          <cell r="D7828" t="str">
            <v>I</v>
          </cell>
          <cell r="E7828" t="str">
            <v/>
          </cell>
        </row>
        <row r="7829">
          <cell r="A7829" t="str">
            <v>0009748</v>
          </cell>
          <cell r="B7829" t="str">
            <v>02433</v>
          </cell>
          <cell r="C7829" t="str">
            <v>UAP/NAPA*</v>
          </cell>
          <cell r="D7829" t="str">
            <v>I</v>
          </cell>
          <cell r="E7829" t="str">
            <v>3M</v>
          </cell>
        </row>
        <row r="7830">
          <cell r="A7830" t="str">
            <v>0009749</v>
          </cell>
          <cell r="B7830" t="str">
            <v>PATTERN 106</v>
          </cell>
          <cell r="C7830" t="str">
            <v>MCKIE ENTERPRISES</v>
          </cell>
          <cell r="D7830" t="str">
            <v>I</v>
          </cell>
          <cell r="E7830" t="str">
            <v/>
          </cell>
        </row>
        <row r="7831">
          <cell r="A7831" t="str">
            <v>0009750</v>
          </cell>
          <cell r="B7831" t="str">
            <v>SIZE 8</v>
          </cell>
          <cell r="C7831" t="str">
            <v>MACMOR IND.</v>
          </cell>
          <cell r="D7831" t="str">
            <v>I</v>
          </cell>
          <cell r="E7831" t="str">
            <v>BLACKHAWK</v>
          </cell>
        </row>
        <row r="7832">
          <cell r="A7832" t="str">
            <v>0009751</v>
          </cell>
          <cell r="B7832" t="str">
            <v>PATTERN 107</v>
          </cell>
          <cell r="C7832" t="str">
            <v>MCKIE ENTERPRISES</v>
          </cell>
          <cell r="D7832" t="str">
            <v>I</v>
          </cell>
          <cell r="E7832" t="str">
            <v/>
          </cell>
        </row>
        <row r="7833">
          <cell r="A7833" t="str">
            <v>0009752</v>
          </cell>
          <cell r="B7833" t="str">
            <v>5000</v>
          </cell>
          <cell r="C7833" t="str">
            <v>WEBER SUPPLY</v>
          </cell>
          <cell r="D7833" t="str">
            <v>I</v>
          </cell>
          <cell r="E7833" t="str">
            <v>PAPCO</v>
          </cell>
        </row>
        <row r="7834">
          <cell r="A7834" t="str">
            <v>0009753</v>
          </cell>
          <cell r="B7834" t="str">
            <v>PATTERN 108</v>
          </cell>
          <cell r="C7834" t="str">
            <v>CERTIFIED GLASS SERVICES</v>
          </cell>
          <cell r="D7834" t="str">
            <v>I</v>
          </cell>
          <cell r="E7834" t="str">
            <v/>
          </cell>
        </row>
        <row r="7835">
          <cell r="A7835" t="str">
            <v>0009754</v>
          </cell>
          <cell r="B7835" t="str">
            <v>JTLA KK225</v>
          </cell>
          <cell r="C7835" t="str">
            <v>WEBER SUPPLY</v>
          </cell>
          <cell r="D7835" t="str">
            <v>I</v>
          </cell>
          <cell r="E7835" t="str">
            <v>KOPR-KOTE</v>
          </cell>
        </row>
        <row r="7836">
          <cell r="A7836" t="str">
            <v>0009755</v>
          </cell>
          <cell r="B7836" t="str">
            <v>A823</v>
          </cell>
          <cell r="C7836" t="str">
            <v>WEBER SUPPLY</v>
          </cell>
          <cell r="D7836" t="str">
            <v>I</v>
          </cell>
          <cell r="E7836" t="str">
            <v>ATLAS GRAHAM</v>
          </cell>
        </row>
        <row r="7837">
          <cell r="A7837" t="str">
            <v>0009756</v>
          </cell>
          <cell r="B7837" t="str">
            <v>309K LARGE</v>
          </cell>
          <cell r="C7837" t="str">
            <v>RABER GLOVE MFG.</v>
          </cell>
          <cell r="D7837" t="str">
            <v>I</v>
          </cell>
          <cell r="E7837" t="str">
            <v/>
          </cell>
        </row>
        <row r="7838">
          <cell r="A7838" t="str">
            <v>0009757</v>
          </cell>
          <cell r="B7838" t="str">
            <v>PATTERN 109</v>
          </cell>
          <cell r="C7838" t="str">
            <v>NFI PARTS</v>
          </cell>
          <cell r="D7838" t="str">
            <v>I</v>
          </cell>
          <cell r="E7838" t="str">
            <v>STORM-TITE INTERNATIONAL</v>
          </cell>
        </row>
        <row r="7839">
          <cell r="A7839" t="str">
            <v>0009758</v>
          </cell>
          <cell r="B7839" t="str">
            <v>SIZE 9</v>
          </cell>
          <cell r="C7839" t="str">
            <v>MACMOR IND.</v>
          </cell>
          <cell r="D7839" t="str">
            <v>I</v>
          </cell>
          <cell r="E7839" t="str">
            <v>BLACKHAWK</v>
          </cell>
        </row>
        <row r="7840">
          <cell r="A7840" t="str">
            <v>0009759</v>
          </cell>
          <cell r="B7840" t="str">
            <v>DEB 33</v>
          </cell>
          <cell r="C7840" t="str">
            <v>SWISH MAINTENANCE LTD.</v>
          </cell>
          <cell r="D7840" t="str">
            <v>I</v>
          </cell>
          <cell r="E7840" t="str">
            <v>DEB 33</v>
          </cell>
        </row>
        <row r="7841">
          <cell r="A7841" t="str">
            <v>0009760</v>
          </cell>
          <cell r="B7841" t="str">
            <v>4-412</v>
          </cell>
          <cell r="C7841" t="str">
            <v>THE BOLT SUPPLY HOUSE LTD</v>
          </cell>
          <cell r="D7841" t="str">
            <v>I</v>
          </cell>
          <cell r="E7841" t="str">
            <v>ANSELL EDMONT</v>
          </cell>
        </row>
        <row r="7842">
          <cell r="A7842" t="str">
            <v>0009761</v>
          </cell>
          <cell r="B7842" t="str">
            <v>PATTERN 110</v>
          </cell>
          <cell r="C7842" t="str">
            <v>MCKIE ENTERPRISES</v>
          </cell>
          <cell r="D7842" t="str">
            <v>I</v>
          </cell>
          <cell r="E7842" t="str">
            <v/>
          </cell>
        </row>
        <row r="7843">
          <cell r="A7843" t="str">
            <v>0009762</v>
          </cell>
          <cell r="B7843" t="str">
            <v>5007</v>
          </cell>
          <cell r="C7843" t="str">
            <v>WAJAX INDUSTRIAL CMPTS.*</v>
          </cell>
          <cell r="D7843" t="str">
            <v>I</v>
          </cell>
          <cell r="E7843" t="str">
            <v>FAIRVIEW</v>
          </cell>
        </row>
        <row r="7844">
          <cell r="A7844" t="str">
            <v>0009764</v>
          </cell>
          <cell r="B7844" t="str">
            <v>SIZE 10</v>
          </cell>
          <cell r="C7844" t="str">
            <v>MACMOR IND.</v>
          </cell>
          <cell r="D7844" t="str">
            <v>I</v>
          </cell>
          <cell r="E7844" t="str">
            <v>BLACKHAWK</v>
          </cell>
        </row>
        <row r="7845">
          <cell r="A7845" t="str">
            <v>0009765</v>
          </cell>
          <cell r="B7845" t="str">
            <v>DEB 079</v>
          </cell>
          <cell r="C7845" t="str">
            <v>GRAINGER *</v>
          </cell>
          <cell r="D7845" t="str">
            <v>I</v>
          </cell>
          <cell r="E7845" t="str">
            <v/>
          </cell>
        </row>
        <row r="7846">
          <cell r="A7846" t="str">
            <v>0009766</v>
          </cell>
          <cell r="B7846" t="str">
            <v>U9337</v>
          </cell>
          <cell r="C7846" t="str">
            <v>MACMOR IND.</v>
          </cell>
          <cell r="D7846" t="str">
            <v>I</v>
          </cell>
          <cell r="E7846" t="str">
            <v>BEST</v>
          </cell>
        </row>
        <row r="7847">
          <cell r="A7847" t="str">
            <v>0009767</v>
          </cell>
          <cell r="B7847" t="str">
            <v>5010</v>
          </cell>
          <cell r="C7847" t="str">
            <v>GRAINGER *</v>
          </cell>
          <cell r="D7847" t="str">
            <v>I</v>
          </cell>
          <cell r="E7847" t="str">
            <v/>
          </cell>
        </row>
        <row r="7848">
          <cell r="A7848" t="str">
            <v>0009768</v>
          </cell>
          <cell r="B7848" t="str">
            <v>SIZE 11</v>
          </cell>
          <cell r="C7848" t="str">
            <v>MACMOR IND.</v>
          </cell>
          <cell r="D7848" t="str">
            <v>I</v>
          </cell>
          <cell r="E7848" t="str">
            <v>BLACKHAWK</v>
          </cell>
        </row>
        <row r="7849">
          <cell r="A7849" t="str">
            <v>0009771</v>
          </cell>
          <cell r="B7849" t="str">
            <v>PATTERN 111</v>
          </cell>
          <cell r="C7849" t="str">
            <v>MCKIE ENTERPRISES</v>
          </cell>
          <cell r="D7849" t="str">
            <v>I</v>
          </cell>
          <cell r="E7849" t="str">
            <v/>
          </cell>
        </row>
        <row r="7850">
          <cell r="A7850" t="str">
            <v>0009772</v>
          </cell>
          <cell r="B7850" t="str">
            <v>SIZE 12</v>
          </cell>
          <cell r="C7850" t="str">
            <v>MACMOR IND.</v>
          </cell>
          <cell r="D7850" t="str">
            <v>I</v>
          </cell>
          <cell r="E7850" t="str">
            <v>BLACKHAWK</v>
          </cell>
        </row>
        <row r="7851">
          <cell r="A7851" t="str">
            <v>0009773</v>
          </cell>
          <cell r="B7851" t="str">
            <v>632</v>
          </cell>
          <cell r="C7851" t="str">
            <v>PAINT F/X</v>
          </cell>
          <cell r="D7851" t="str">
            <v>I</v>
          </cell>
          <cell r="E7851" t="str">
            <v>EVERCOAT</v>
          </cell>
        </row>
        <row r="7852">
          <cell r="A7852" t="str">
            <v>0009774</v>
          </cell>
          <cell r="B7852" t="str">
            <v>37-175 10-10.5</v>
          </cell>
          <cell r="C7852" t="str">
            <v>LATOPLAST</v>
          </cell>
          <cell r="D7852" t="str">
            <v>I</v>
          </cell>
          <cell r="E7852" t="str">
            <v>NORTH</v>
          </cell>
        </row>
        <row r="7853">
          <cell r="A7853" t="str">
            <v>0009775</v>
          </cell>
          <cell r="B7853" t="str">
            <v>5013</v>
          </cell>
          <cell r="C7853" t="str">
            <v>WAJAX INDUSTRIAL CMPTS.*</v>
          </cell>
          <cell r="D7853" t="str">
            <v>I</v>
          </cell>
          <cell r="E7853" t="str">
            <v/>
          </cell>
        </row>
        <row r="7854">
          <cell r="A7854" t="str">
            <v>0009776</v>
          </cell>
          <cell r="B7854" t="str">
            <v>SIZE 13</v>
          </cell>
          <cell r="C7854" t="str">
            <v>MACMOR IND.</v>
          </cell>
          <cell r="D7854" t="str">
            <v>I</v>
          </cell>
          <cell r="E7854" t="str">
            <v>BLACKHAWK</v>
          </cell>
        </row>
        <row r="7855">
          <cell r="A7855" t="str">
            <v>0009777</v>
          </cell>
          <cell r="B7855" t="str">
            <v>PATTERN 112</v>
          </cell>
          <cell r="C7855" t="str">
            <v>OVERLAND CUSTOM COACH</v>
          </cell>
          <cell r="D7855" t="str">
            <v>I</v>
          </cell>
          <cell r="E7855" t="str">
            <v/>
          </cell>
        </row>
        <row r="7856">
          <cell r="A7856" t="str">
            <v>0009778</v>
          </cell>
          <cell r="B7856" t="str">
            <v>37-175-10</v>
          </cell>
          <cell r="C7856" t="str">
            <v>THE BOLT SUPPLY HOUSE LTD</v>
          </cell>
          <cell r="D7856" t="str">
            <v>I</v>
          </cell>
          <cell r="E7856" t="str">
            <v>ANSELL</v>
          </cell>
        </row>
        <row r="7857">
          <cell r="A7857" t="str">
            <v>0009779</v>
          </cell>
          <cell r="B7857" t="str">
            <v>CP250F</v>
          </cell>
          <cell r="C7857" t="str">
            <v>WEBER SUPPLY</v>
          </cell>
          <cell r="D7857" t="str">
            <v>I</v>
          </cell>
          <cell r="E7857" t="str">
            <v>G.F.THOMPSON CO</v>
          </cell>
        </row>
        <row r="7858">
          <cell r="A7858" t="str">
            <v>0009780</v>
          </cell>
          <cell r="B7858" t="str">
            <v>PATTERN 113</v>
          </cell>
          <cell r="C7858" t="str">
            <v>OVERLAND CUSTOM COACH</v>
          </cell>
          <cell r="D7858" t="str">
            <v>I</v>
          </cell>
          <cell r="E7858" t="str">
            <v/>
          </cell>
        </row>
        <row r="7859">
          <cell r="A7859" t="str">
            <v>0009781</v>
          </cell>
          <cell r="B7859" t="str">
            <v>5100</v>
          </cell>
          <cell r="C7859" t="str">
            <v>WAJAX INDUSTRIAL CMPTS.*</v>
          </cell>
          <cell r="D7859" t="str">
            <v>I</v>
          </cell>
          <cell r="E7859" t="str">
            <v>NATIONAL</v>
          </cell>
        </row>
        <row r="7860">
          <cell r="A7860" t="str">
            <v>0009784</v>
          </cell>
          <cell r="B7860" t="str">
            <v>PATTERN 114</v>
          </cell>
          <cell r="C7860" t="str">
            <v>OVERLAND CUSTOM COACH</v>
          </cell>
          <cell r="D7860" t="str">
            <v>I</v>
          </cell>
          <cell r="E7860" t="str">
            <v/>
          </cell>
        </row>
        <row r="7861">
          <cell r="A7861" t="str">
            <v>0009785</v>
          </cell>
          <cell r="B7861" t="str">
            <v>TIN0038</v>
          </cell>
          <cell r="C7861" t="str">
            <v>FORT GARRY IND.</v>
          </cell>
          <cell r="D7861" t="str">
            <v>I</v>
          </cell>
          <cell r="E7861" t="str">
            <v/>
          </cell>
        </row>
        <row r="7862">
          <cell r="A7862" t="str">
            <v>0009786</v>
          </cell>
          <cell r="B7862" t="str">
            <v>PATTERN 115</v>
          </cell>
          <cell r="C7862" t="str">
            <v>OVERLAND CUSTOM COACH</v>
          </cell>
          <cell r="D7862" t="str">
            <v>I</v>
          </cell>
          <cell r="E7862" t="str">
            <v/>
          </cell>
        </row>
        <row r="7863">
          <cell r="A7863" t="str">
            <v>0009787</v>
          </cell>
          <cell r="B7863" t="str">
            <v>PATTERN 116</v>
          </cell>
          <cell r="C7863" t="str">
            <v>OVERLAND CUSTOM COACH</v>
          </cell>
          <cell r="D7863" t="str">
            <v>I</v>
          </cell>
          <cell r="E7863" t="str">
            <v/>
          </cell>
        </row>
        <row r="7864">
          <cell r="A7864" t="str">
            <v>0009788</v>
          </cell>
          <cell r="B7864" t="str">
            <v>NSBT-16</v>
          </cell>
          <cell r="C7864" t="str">
            <v>WEBER SUPPLY</v>
          </cell>
          <cell r="D7864" t="str">
            <v>I</v>
          </cell>
          <cell r="E7864" t="str">
            <v>BOSTIK</v>
          </cell>
        </row>
        <row r="7865">
          <cell r="A7865" t="str">
            <v>0009789</v>
          </cell>
          <cell r="B7865" t="str">
            <v>1638 B</v>
          </cell>
          <cell r="C7865" t="str">
            <v>WAJAX INDUSTRIAL CMPTS.*</v>
          </cell>
          <cell r="D7865" t="str">
            <v>I</v>
          </cell>
          <cell r="E7865" t="str">
            <v/>
          </cell>
        </row>
        <row r="7866">
          <cell r="A7866" t="str">
            <v>0009790</v>
          </cell>
          <cell r="B7866" t="str">
            <v>50007</v>
          </cell>
          <cell r="C7866" t="str">
            <v>GRAINGER *</v>
          </cell>
          <cell r="D7866" t="str">
            <v>I</v>
          </cell>
          <cell r="E7866" t="str">
            <v>LEPAGES</v>
          </cell>
        </row>
        <row r="7867">
          <cell r="A7867" t="str">
            <v>0009791</v>
          </cell>
          <cell r="B7867" t="str">
            <v>263</v>
          </cell>
          <cell r="C7867" t="str">
            <v>UAP/NAPA*</v>
          </cell>
          <cell r="D7867" t="str">
            <v>I</v>
          </cell>
          <cell r="E7867" t="str">
            <v>WAGNER</v>
          </cell>
        </row>
        <row r="7868">
          <cell r="A7868" t="str">
            <v>0009792</v>
          </cell>
          <cell r="B7868" t="str">
            <v>5300</v>
          </cell>
          <cell r="C7868" t="str">
            <v>GRAINGER *</v>
          </cell>
          <cell r="D7868" t="str">
            <v>I</v>
          </cell>
          <cell r="E7868" t="str">
            <v>LINCOLN</v>
          </cell>
        </row>
        <row r="7869">
          <cell r="A7869" t="str">
            <v>0009793</v>
          </cell>
          <cell r="B7869" t="str">
            <v>101EU</v>
          </cell>
          <cell r="C7869" t="str">
            <v>WAJAX INDUSTRIAL CMPTS.*</v>
          </cell>
          <cell r="D7869" t="str">
            <v>I</v>
          </cell>
          <cell r="E7869" t="str">
            <v>BALMAR</v>
          </cell>
        </row>
        <row r="7870">
          <cell r="A7870" t="str">
            <v>0009794</v>
          </cell>
          <cell r="B7870" t="str">
            <v>5400</v>
          </cell>
          <cell r="C7870" t="str">
            <v>WAJAX INDUSTRIAL CMPTS.*</v>
          </cell>
          <cell r="D7870" t="str">
            <v>I</v>
          </cell>
          <cell r="E7870" t="str">
            <v/>
          </cell>
        </row>
        <row r="7871">
          <cell r="A7871" t="str">
            <v>0009795</v>
          </cell>
          <cell r="B7871" t="str">
            <v>BD 2</v>
          </cell>
          <cell r="C7871" t="str">
            <v>WAJAX INDUSTRIAL CMPTS.*</v>
          </cell>
          <cell r="D7871" t="str">
            <v>I</v>
          </cell>
          <cell r="E7871" t="str">
            <v>ELF ATOCHEM</v>
          </cell>
        </row>
        <row r="7872">
          <cell r="A7872" t="str">
            <v>0009796</v>
          </cell>
          <cell r="B7872" t="str">
            <v>WD 40</v>
          </cell>
          <cell r="C7872" t="str">
            <v>WEBER SUPPLY</v>
          </cell>
          <cell r="D7872" t="str">
            <v>I</v>
          </cell>
          <cell r="E7872" t="str">
            <v>WD-40 PRODUCTS</v>
          </cell>
        </row>
        <row r="7873">
          <cell r="A7873" t="str">
            <v>0009798</v>
          </cell>
          <cell r="B7873" t="str">
            <v>473</v>
          </cell>
          <cell r="C7873" t="str">
            <v>UAP/NAPA*</v>
          </cell>
          <cell r="D7873" t="str">
            <v>I</v>
          </cell>
          <cell r="E7873" t="str">
            <v>WAGNER</v>
          </cell>
        </row>
        <row r="7874">
          <cell r="A7874" t="str">
            <v>0009799</v>
          </cell>
          <cell r="B7874" t="str">
            <v>5410</v>
          </cell>
          <cell r="C7874" t="str">
            <v>WAJAX INDUSTRIAL CMPTS.*</v>
          </cell>
          <cell r="D7874" t="str">
            <v>I</v>
          </cell>
          <cell r="E7874" t="str">
            <v/>
          </cell>
        </row>
        <row r="7875">
          <cell r="A7875" t="str">
            <v>0009800</v>
          </cell>
          <cell r="B7875" t="str">
            <v>33</v>
          </cell>
          <cell r="C7875" t="str">
            <v>WAJAX INDUSTRIAL CMPTS.*</v>
          </cell>
          <cell r="D7875" t="str">
            <v>I</v>
          </cell>
          <cell r="E7875" t="str">
            <v>DOW CORNING</v>
          </cell>
        </row>
        <row r="7876">
          <cell r="A7876" t="str">
            <v>0009801</v>
          </cell>
          <cell r="B7876" t="str">
            <v>555-221</v>
          </cell>
          <cell r="C7876" t="str">
            <v>ZEP SALES AND SERVICE *</v>
          </cell>
          <cell r="D7876" t="str">
            <v>I</v>
          </cell>
          <cell r="E7876" t="str">
            <v/>
          </cell>
        </row>
        <row r="7877">
          <cell r="A7877" t="str">
            <v>0009802</v>
          </cell>
          <cell r="B7877" t="str">
            <v>PATTERN 117</v>
          </cell>
          <cell r="C7877" t="str">
            <v>OVERLAND CUSTOM COACH</v>
          </cell>
          <cell r="D7877" t="str">
            <v>I</v>
          </cell>
          <cell r="E7877" t="str">
            <v/>
          </cell>
        </row>
        <row r="7878">
          <cell r="A7878" t="str">
            <v>0009803</v>
          </cell>
          <cell r="B7878" t="str">
            <v>92529</v>
          </cell>
          <cell r="C7878" t="str">
            <v>PRAIRIE WEST IND.</v>
          </cell>
          <cell r="D7878" t="str">
            <v>I</v>
          </cell>
          <cell r="E7878" t="str">
            <v>SULLIVAN SANITATION</v>
          </cell>
        </row>
        <row r="7879">
          <cell r="A7879" t="str">
            <v>0009804</v>
          </cell>
          <cell r="B7879" t="str">
            <v>19450</v>
          </cell>
          <cell r="D7879" t="str">
            <v>I</v>
          </cell>
          <cell r="E7879" t="str">
            <v>BOWMAN DISTRIBUTORS</v>
          </cell>
        </row>
        <row r="7880">
          <cell r="A7880" t="str">
            <v>0009805</v>
          </cell>
          <cell r="B7880" t="str">
            <v>475-474</v>
          </cell>
          <cell r="C7880" t="str">
            <v>DYNAMIC MACHINE</v>
          </cell>
          <cell r="D7880" t="str">
            <v>I</v>
          </cell>
          <cell r="E7880" t="str">
            <v>SCHROEDER/PARKER</v>
          </cell>
        </row>
        <row r="7881">
          <cell r="A7881" t="str">
            <v>0009806</v>
          </cell>
          <cell r="B7881" t="str">
            <v>PATTERN 118</v>
          </cell>
          <cell r="C7881" t="str">
            <v>NATSCO</v>
          </cell>
          <cell r="D7881" t="str">
            <v>I</v>
          </cell>
          <cell r="E7881" t="str">
            <v>OVERLAND CUSTOM COACH</v>
          </cell>
        </row>
        <row r="7882">
          <cell r="A7882" t="str">
            <v>0009808</v>
          </cell>
          <cell r="B7882" t="str">
            <v>550</v>
          </cell>
          <cell r="C7882" t="str">
            <v>MAXIM CHEMICAL INTL LTD</v>
          </cell>
          <cell r="D7882" t="str">
            <v>I</v>
          </cell>
          <cell r="E7882" t="str">
            <v>SAVOLITE</v>
          </cell>
        </row>
        <row r="7883">
          <cell r="A7883" t="str">
            <v>0009809</v>
          </cell>
          <cell r="B7883" t="str">
            <v>6 &amp; 7 SIZE</v>
          </cell>
          <cell r="C7883" t="str">
            <v>WARKOV SAFEER LEATHER</v>
          </cell>
          <cell r="D7883" t="str">
            <v>I</v>
          </cell>
          <cell r="E7883" t="str">
            <v/>
          </cell>
        </row>
        <row r="7884">
          <cell r="A7884" t="str">
            <v>0009810</v>
          </cell>
          <cell r="B7884" t="str">
            <v>PATTERN 119</v>
          </cell>
          <cell r="C7884" t="str">
            <v>OVERLAND CUSTOM COACH</v>
          </cell>
          <cell r="D7884" t="str">
            <v>I</v>
          </cell>
          <cell r="E7884" t="str">
            <v/>
          </cell>
        </row>
        <row r="7885">
          <cell r="A7885" t="str">
            <v>0009811</v>
          </cell>
          <cell r="B7885" t="str">
            <v>5198563</v>
          </cell>
          <cell r="C7885" t="str">
            <v>WAJAX POWER SYSTEMS</v>
          </cell>
          <cell r="D7885" t="str">
            <v>I</v>
          </cell>
          <cell r="E7885" t="str">
            <v>IRMCO</v>
          </cell>
        </row>
        <row r="7886">
          <cell r="A7886" t="str">
            <v>0009812</v>
          </cell>
          <cell r="B7886" t="str">
            <v>PATTERN 120</v>
          </cell>
          <cell r="C7886" t="str">
            <v>OVERLAND CUSTOM COACH</v>
          </cell>
          <cell r="D7886" t="str">
            <v>I</v>
          </cell>
          <cell r="E7886" t="str">
            <v/>
          </cell>
        </row>
        <row r="7887">
          <cell r="A7887" t="str">
            <v>0009813</v>
          </cell>
          <cell r="B7887" t="str">
            <v>PATTERN 121</v>
          </cell>
          <cell r="C7887" t="str">
            <v>OVERLAND CUSTOM COACH</v>
          </cell>
          <cell r="D7887" t="str">
            <v>I</v>
          </cell>
          <cell r="E7887" t="str">
            <v/>
          </cell>
        </row>
        <row r="7888">
          <cell r="A7888" t="str">
            <v>0009814</v>
          </cell>
          <cell r="B7888" t="str">
            <v>S 602</v>
          </cell>
          <cell r="C7888" t="str">
            <v>FORT GARRY IND.</v>
          </cell>
          <cell r="D7888" t="str">
            <v>I</v>
          </cell>
          <cell r="E7888" t="str">
            <v>COLE</v>
          </cell>
        </row>
        <row r="7889">
          <cell r="A7889" t="str">
            <v>0009816</v>
          </cell>
          <cell r="B7889" t="str">
            <v>6 MM</v>
          </cell>
          <cell r="C7889" t="str">
            <v>ADAMS SUPPLY</v>
          </cell>
          <cell r="D7889" t="str">
            <v>I</v>
          </cell>
          <cell r="E7889" t="str">
            <v>PAPCO</v>
          </cell>
        </row>
        <row r="7890">
          <cell r="A7890" t="str">
            <v>0009817</v>
          </cell>
          <cell r="B7890" t="str">
            <v>S 603</v>
          </cell>
          <cell r="C7890" t="str">
            <v>FORT GARRY IND.</v>
          </cell>
          <cell r="D7890" t="str">
            <v>I</v>
          </cell>
          <cell r="E7890" t="str">
            <v>CLH</v>
          </cell>
        </row>
        <row r="7891">
          <cell r="A7891" t="str">
            <v>0009818</v>
          </cell>
          <cell r="B7891" t="str">
            <v>PATTERN 122</v>
          </cell>
          <cell r="C7891" t="str">
            <v>NATSCO</v>
          </cell>
          <cell r="D7891" t="str">
            <v>I</v>
          </cell>
          <cell r="E7891" t="str">
            <v>OVERLAND CUSTOM COACH</v>
          </cell>
        </row>
        <row r="7892">
          <cell r="A7892" t="str">
            <v>0009819</v>
          </cell>
          <cell r="B7892" t="str">
            <v>TIN0030</v>
          </cell>
          <cell r="C7892" t="str">
            <v>PRAIRIE WEST IND.</v>
          </cell>
          <cell r="D7892" t="str">
            <v>I</v>
          </cell>
          <cell r="E7892" t="str">
            <v/>
          </cell>
        </row>
        <row r="7893">
          <cell r="A7893" t="str">
            <v>0009820</v>
          </cell>
          <cell r="B7893" t="str">
            <v>PATTERN 123</v>
          </cell>
          <cell r="C7893" t="str">
            <v>OVERLAND CUSTOM COACH</v>
          </cell>
          <cell r="D7893" t="str">
            <v>I</v>
          </cell>
          <cell r="E7893" t="str">
            <v/>
          </cell>
        </row>
        <row r="7894">
          <cell r="A7894" t="str">
            <v>0009821</v>
          </cell>
          <cell r="B7894" t="str">
            <v>24 X 48 X 1</v>
          </cell>
          <cell r="C7894" t="str">
            <v>WHITE CAP SUPPLY CANADA</v>
          </cell>
          <cell r="D7894" t="str">
            <v>I</v>
          </cell>
          <cell r="E7894" t="str">
            <v>FIBERGLASS CANADA</v>
          </cell>
        </row>
        <row r="7895">
          <cell r="A7895" t="str">
            <v>0009822</v>
          </cell>
          <cell r="B7895" t="str">
            <v>8 &amp; 9 SIZE</v>
          </cell>
          <cell r="C7895" t="str">
            <v>WARKOV SAFEER LEATHER</v>
          </cell>
          <cell r="D7895" t="str">
            <v>I</v>
          </cell>
          <cell r="E7895" t="str">
            <v>P.N. FARRAR</v>
          </cell>
        </row>
        <row r="7896">
          <cell r="A7896" t="str">
            <v>0009823</v>
          </cell>
          <cell r="B7896" t="str">
            <v>HSC210</v>
          </cell>
          <cell r="C7896" t="str">
            <v>GRAINGER *</v>
          </cell>
          <cell r="D7896" t="str">
            <v>I</v>
          </cell>
          <cell r="E7896" t="str">
            <v>MILTON</v>
          </cell>
        </row>
        <row r="7897">
          <cell r="A7897" t="str">
            <v>0009824</v>
          </cell>
          <cell r="B7897" t="str">
            <v>PATTERN 124</v>
          </cell>
          <cell r="C7897" t="str">
            <v>OVERLAND CUSTOM COACH</v>
          </cell>
          <cell r="D7897" t="str">
            <v>I</v>
          </cell>
          <cell r="E7897" t="str">
            <v/>
          </cell>
        </row>
        <row r="7898">
          <cell r="A7898" t="str">
            <v>0009825</v>
          </cell>
          <cell r="B7898" t="str">
            <v>615</v>
          </cell>
          <cell r="C7898" t="str">
            <v>WHITE CAP SUPPLY CANADA</v>
          </cell>
          <cell r="D7898" t="str">
            <v>I</v>
          </cell>
          <cell r="E7898" t="str">
            <v>ARMAFLEX</v>
          </cell>
        </row>
        <row r="7899">
          <cell r="A7899" t="str">
            <v>0009826</v>
          </cell>
          <cell r="B7899" t="str">
            <v>AWR-4</v>
          </cell>
          <cell r="C7899" t="str">
            <v>UAP/NAPA*</v>
          </cell>
          <cell r="D7899" t="str">
            <v>I</v>
          </cell>
          <cell r="E7899" t="str">
            <v>D.V.&amp;C CO.</v>
          </cell>
        </row>
        <row r="7900">
          <cell r="A7900" t="str">
            <v>0009827</v>
          </cell>
          <cell r="B7900" t="str">
            <v>7604-56</v>
          </cell>
          <cell r="C7900" t="str">
            <v>WAJAX INDUSTRIAL CMPTS.*</v>
          </cell>
          <cell r="D7900" t="str">
            <v>I</v>
          </cell>
          <cell r="E7900" t="str">
            <v>LINCOLN</v>
          </cell>
        </row>
        <row r="7901">
          <cell r="A7901" t="str">
            <v>0009828</v>
          </cell>
          <cell r="B7901" t="str">
            <v>INDO500-20M</v>
          </cell>
          <cell r="C7901" t="str">
            <v>SWISH MAINTENANCE LTD.</v>
          </cell>
          <cell r="D7901" t="str">
            <v>I</v>
          </cell>
          <cell r="E7901" t="str">
            <v>MARRIN BROS</v>
          </cell>
        </row>
        <row r="7902">
          <cell r="A7902" t="str">
            <v>0009829</v>
          </cell>
          <cell r="B7902" t="str">
            <v>A-2608</v>
          </cell>
          <cell r="C7902" t="str">
            <v>WEBER SUPPLY</v>
          </cell>
          <cell r="D7902" t="str">
            <v>I</v>
          </cell>
          <cell r="E7902" t="str">
            <v>MILTON</v>
          </cell>
        </row>
        <row r="7903">
          <cell r="A7903" t="str">
            <v>0009830</v>
          </cell>
          <cell r="B7903" t="str">
            <v>470-005</v>
          </cell>
          <cell r="C7903" t="str">
            <v>IMPERIAL SOAP</v>
          </cell>
          <cell r="D7903" t="str">
            <v>I</v>
          </cell>
          <cell r="E7903" t="str">
            <v/>
          </cell>
        </row>
        <row r="7904">
          <cell r="A7904" t="str">
            <v>0009831</v>
          </cell>
          <cell r="B7904" t="str">
            <v>616</v>
          </cell>
          <cell r="C7904" t="str">
            <v>WHITE CAP SUPPLY CANADA</v>
          </cell>
          <cell r="D7904" t="str">
            <v>I</v>
          </cell>
          <cell r="E7904" t="str">
            <v>ARMAFLEX</v>
          </cell>
        </row>
        <row r="7905">
          <cell r="A7905" t="str">
            <v>0009832</v>
          </cell>
          <cell r="B7905" t="str">
            <v>156014</v>
          </cell>
          <cell r="C7905" t="str">
            <v>DIAMOND WAX SUPPLIES LTD</v>
          </cell>
          <cell r="D7905" t="str">
            <v>I</v>
          </cell>
          <cell r="E7905" t="str">
            <v>L &amp; F CAN. INC.</v>
          </cell>
        </row>
        <row r="7906">
          <cell r="A7906" t="str">
            <v>0009833</v>
          </cell>
          <cell r="B7906" t="str">
            <v>A-2609</v>
          </cell>
          <cell r="C7906" t="str">
            <v>WEBER SUPPLY</v>
          </cell>
          <cell r="D7906" t="str">
            <v>I</v>
          </cell>
          <cell r="E7906" t="str">
            <v>ARO</v>
          </cell>
        </row>
        <row r="7907">
          <cell r="A7907" t="str">
            <v>0009834</v>
          </cell>
          <cell r="B7907" t="str">
            <v>6618</v>
          </cell>
          <cell r="C7907" t="str">
            <v>WEBER SUPPLY</v>
          </cell>
          <cell r="D7907" t="str">
            <v>I</v>
          </cell>
          <cell r="E7907" t="str">
            <v>RAYOVAC</v>
          </cell>
        </row>
        <row r="7908">
          <cell r="A7908" t="str">
            <v>0009835</v>
          </cell>
          <cell r="B7908" t="str">
            <v>10 &amp; 11 SIZE</v>
          </cell>
          <cell r="C7908" t="str">
            <v>WARKOV SAFEER LEATHER</v>
          </cell>
          <cell r="D7908" t="str">
            <v>I</v>
          </cell>
          <cell r="E7908" t="str">
            <v/>
          </cell>
        </row>
        <row r="7909">
          <cell r="A7909" t="str">
            <v>0009836</v>
          </cell>
          <cell r="B7909" t="str">
            <v>7013</v>
          </cell>
          <cell r="C7909" t="str">
            <v>ULINE CANADA</v>
          </cell>
          <cell r="D7909" t="str">
            <v>I</v>
          </cell>
          <cell r="E7909" t="str">
            <v>DIXIE</v>
          </cell>
        </row>
        <row r="7910">
          <cell r="A7910" t="str">
            <v>0009837</v>
          </cell>
          <cell r="B7910" t="str">
            <v>8027-4</v>
          </cell>
          <cell r="C7910" t="str">
            <v>SWISH MAINTENANCE LTD.</v>
          </cell>
          <cell r="D7910" t="str">
            <v>I</v>
          </cell>
          <cell r="E7910" t="str">
            <v>MARRIN BROS</v>
          </cell>
        </row>
        <row r="7911">
          <cell r="A7911" t="str">
            <v>0009838</v>
          </cell>
          <cell r="B7911" t="str">
            <v>DILMFKR1240</v>
          </cell>
          <cell r="C7911" t="str">
            <v>VERITIV (UNISOURCE)</v>
          </cell>
          <cell r="D7911" t="str">
            <v>I</v>
          </cell>
          <cell r="E7911" t="str">
            <v/>
          </cell>
        </row>
        <row r="7912">
          <cell r="A7912" t="str">
            <v>0009839</v>
          </cell>
          <cell r="B7912" t="str">
            <v>5613</v>
          </cell>
          <cell r="C7912" t="str">
            <v>WHITE CAP SUPPLY CANADA</v>
          </cell>
          <cell r="D7912" t="str">
            <v>I</v>
          </cell>
          <cell r="E7912" t="str">
            <v>ARMAFLEX</v>
          </cell>
        </row>
        <row r="7913">
          <cell r="A7913" t="str">
            <v>0009840</v>
          </cell>
          <cell r="B7913" t="str">
            <v>S88</v>
          </cell>
          <cell r="C7913" t="str">
            <v>WOOD WYANT INC</v>
          </cell>
          <cell r="D7913" t="str">
            <v>I</v>
          </cell>
          <cell r="E7913" t="str">
            <v>FIVE L EQUIP</v>
          </cell>
        </row>
        <row r="7914">
          <cell r="A7914" t="str">
            <v>0009841</v>
          </cell>
          <cell r="B7914" t="str">
            <v>12 &amp; 13 SIZE</v>
          </cell>
          <cell r="C7914" t="str">
            <v>WARKOV SAFEER LEATHER</v>
          </cell>
          <cell r="D7914" t="str">
            <v>I</v>
          </cell>
          <cell r="E7914" t="str">
            <v/>
          </cell>
        </row>
        <row r="7915">
          <cell r="A7915" t="str">
            <v>0009842</v>
          </cell>
          <cell r="B7915" t="str">
            <v>X 55</v>
          </cell>
          <cell r="C7915" t="str">
            <v>WEBER SUPPLY</v>
          </cell>
          <cell r="D7915" t="str">
            <v>I</v>
          </cell>
          <cell r="E7915" t="str">
            <v/>
          </cell>
        </row>
        <row r="7916">
          <cell r="A7916" t="str">
            <v>0009843</v>
          </cell>
          <cell r="B7916" t="str">
            <v>401B</v>
          </cell>
          <cell r="C7916" t="str">
            <v>NEWARK IN ONE LTD</v>
          </cell>
          <cell r="D7916" t="str">
            <v>I</v>
          </cell>
          <cell r="E7916" t="str">
            <v>M.G.CHEMICAL</v>
          </cell>
        </row>
        <row r="7917">
          <cell r="A7917" t="str">
            <v>0009844</v>
          </cell>
          <cell r="B7917" t="str">
            <v>21-7302-22RL</v>
          </cell>
          <cell r="C7917" t="str">
            <v>INDUSTRIAL RUBBER</v>
          </cell>
          <cell r="D7917" t="str">
            <v>I</v>
          </cell>
          <cell r="E7917" t="str">
            <v>INDUSTRIAL RUBBER</v>
          </cell>
        </row>
        <row r="7918">
          <cell r="A7918" t="str">
            <v>0009845</v>
          </cell>
          <cell r="B7918" t="str">
            <v>2808205</v>
          </cell>
          <cell r="C7918" t="str">
            <v>VALLEN *</v>
          </cell>
          <cell r="D7918" t="str">
            <v>I</v>
          </cell>
          <cell r="E7918" t="str">
            <v/>
          </cell>
        </row>
        <row r="7919">
          <cell r="A7919" t="str">
            <v>0009846</v>
          </cell>
          <cell r="B7919" t="str">
            <v>CL-3</v>
          </cell>
          <cell r="C7919" t="str">
            <v>UAP/NAPA*</v>
          </cell>
          <cell r="D7919" t="str">
            <v>I</v>
          </cell>
          <cell r="E7919" t="str">
            <v>AC DELCO</v>
          </cell>
        </row>
        <row r="7920">
          <cell r="A7920" t="str">
            <v>0009847</v>
          </cell>
          <cell r="B7920" t="str">
            <v>18 X 20 X 1</v>
          </cell>
          <cell r="C7920" t="str">
            <v>BGE INDOOR AIR QLTY SOL.</v>
          </cell>
          <cell r="D7920" t="str">
            <v>I</v>
          </cell>
          <cell r="E7920" t="str">
            <v>BGE</v>
          </cell>
        </row>
        <row r="7921">
          <cell r="A7921" t="str">
            <v>0009848</v>
          </cell>
          <cell r="B7921" t="str">
            <v>00203</v>
          </cell>
          <cell r="C7921" t="str">
            <v>GRAINGER *</v>
          </cell>
          <cell r="D7921" t="str">
            <v>I</v>
          </cell>
          <cell r="E7921" t="str">
            <v/>
          </cell>
        </row>
        <row r="7922">
          <cell r="A7922" t="str">
            <v>0009849</v>
          </cell>
          <cell r="B7922" t="str">
            <v>400024</v>
          </cell>
          <cell r="C7922" t="str">
            <v>VERITIV (UNISOURCE)</v>
          </cell>
          <cell r="D7922" t="str">
            <v>I</v>
          </cell>
          <cell r="E7922" t="str">
            <v/>
          </cell>
        </row>
        <row r="7923">
          <cell r="A7923" t="str">
            <v>0009850</v>
          </cell>
          <cell r="B7923" t="str">
            <v>D52S</v>
          </cell>
          <cell r="C7923" t="str">
            <v>UAP/NAPA*</v>
          </cell>
          <cell r="D7923" t="str">
            <v>I</v>
          </cell>
          <cell r="E7923" t="str">
            <v>WAGNER</v>
          </cell>
        </row>
        <row r="7924">
          <cell r="A7924" t="str">
            <v>0009851</v>
          </cell>
          <cell r="B7924" t="str">
            <v>3485055</v>
          </cell>
          <cell r="C7924" t="str">
            <v>VALLEN *</v>
          </cell>
          <cell r="D7924" t="str">
            <v>I</v>
          </cell>
          <cell r="E7924" t="str">
            <v/>
          </cell>
        </row>
        <row r="7925">
          <cell r="A7925" t="str">
            <v>0009852</v>
          </cell>
          <cell r="B7925" t="str">
            <v>TIN0078</v>
          </cell>
          <cell r="C7925" t="str">
            <v>EBCO IND.</v>
          </cell>
          <cell r="D7925" t="str">
            <v>I</v>
          </cell>
          <cell r="E7925" t="str">
            <v>EBCO</v>
          </cell>
        </row>
        <row r="7926">
          <cell r="A7926" t="str">
            <v>0009854</v>
          </cell>
          <cell r="B7926" t="str">
            <v>22221</v>
          </cell>
          <cell r="C7926" t="str">
            <v>WAJAX INDUSTRIAL CMPTS.*</v>
          </cell>
          <cell r="D7926" t="str">
            <v>I</v>
          </cell>
          <cell r="E7926" t="str">
            <v>LOCTITE</v>
          </cell>
        </row>
        <row r="7927">
          <cell r="A7927" t="str">
            <v>0009855</v>
          </cell>
          <cell r="B7927" t="str">
            <v>66443</v>
          </cell>
          <cell r="C7927" t="str">
            <v>CONVOY-WESTCAN INDUSTRIAL</v>
          </cell>
          <cell r="D7927" t="str">
            <v>I</v>
          </cell>
          <cell r="E7927" t="str">
            <v>VSM</v>
          </cell>
        </row>
        <row r="7928">
          <cell r="A7928" t="str">
            <v>0009856</v>
          </cell>
          <cell r="B7928" t="str">
            <v>3/16 X 33 3/4</v>
          </cell>
          <cell r="C7928" t="str">
            <v>MOTOR COACH INDUSTRIES</v>
          </cell>
          <cell r="D7928" t="str">
            <v>I</v>
          </cell>
          <cell r="E7928" t="str">
            <v/>
          </cell>
        </row>
        <row r="7929">
          <cell r="A7929" t="str">
            <v>0009857</v>
          </cell>
          <cell r="B7929" t="str">
            <v>24221</v>
          </cell>
          <cell r="C7929" t="str">
            <v>WAJAX INDUSTRIAL CMPTS.*</v>
          </cell>
          <cell r="D7929" t="str">
            <v>I</v>
          </cell>
          <cell r="E7929" t="str">
            <v>HENKEL</v>
          </cell>
        </row>
        <row r="7930">
          <cell r="A7930" t="str">
            <v>0009859</v>
          </cell>
          <cell r="B7930" t="str">
            <v>400036</v>
          </cell>
          <cell r="C7930" t="str">
            <v>VERITIV (UNISOURCE)</v>
          </cell>
          <cell r="D7930" t="str">
            <v>I</v>
          </cell>
          <cell r="E7930" t="str">
            <v/>
          </cell>
        </row>
        <row r="7931">
          <cell r="A7931" t="str">
            <v>0009860</v>
          </cell>
          <cell r="B7931" t="str">
            <v>26221</v>
          </cell>
          <cell r="C7931" t="str">
            <v>WAJAX INDUSTRIAL CMPTS.*</v>
          </cell>
          <cell r="D7931" t="str">
            <v>I</v>
          </cell>
          <cell r="E7931" t="str">
            <v>HENKEL</v>
          </cell>
        </row>
        <row r="7932">
          <cell r="A7932" t="str">
            <v>0009861</v>
          </cell>
          <cell r="B7932" t="str">
            <v>66458</v>
          </cell>
          <cell r="C7932" t="str">
            <v>CONVOY-WESTCAN INDUSTRIAL</v>
          </cell>
          <cell r="D7932" t="str">
            <v>I</v>
          </cell>
          <cell r="E7932" t="str">
            <v>VSM</v>
          </cell>
        </row>
        <row r="7933">
          <cell r="A7933" t="str">
            <v>0009862</v>
          </cell>
          <cell r="B7933" t="str">
            <v>1/8 X 38</v>
          </cell>
          <cell r="C7933" t="str">
            <v>ARGUS IND.</v>
          </cell>
          <cell r="D7933" t="str">
            <v>I</v>
          </cell>
          <cell r="E7933" t="str">
            <v/>
          </cell>
        </row>
        <row r="7934">
          <cell r="A7934" t="str">
            <v>0009863</v>
          </cell>
          <cell r="B7934" t="str">
            <v>3304C</v>
          </cell>
          <cell r="C7934" t="str">
            <v>WEBER SUPPLY</v>
          </cell>
          <cell r="D7934" t="str">
            <v>I</v>
          </cell>
          <cell r="E7934" t="str">
            <v>TRI-CIRCLE</v>
          </cell>
        </row>
        <row r="7935">
          <cell r="A7935" t="str">
            <v>0009864</v>
          </cell>
          <cell r="B7935" t="str">
            <v>27131</v>
          </cell>
          <cell r="C7935" t="str">
            <v>GRAINGER *</v>
          </cell>
          <cell r="D7935" t="str">
            <v>I</v>
          </cell>
          <cell r="E7935" t="str">
            <v/>
          </cell>
        </row>
        <row r="7936">
          <cell r="A7936" t="str">
            <v>0009865</v>
          </cell>
          <cell r="B7936" t="str">
            <v>7013-D50</v>
          </cell>
          <cell r="C7936" t="str">
            <v>UAP/NAPA*</v>
          </cell>
          <cell r="D7936" t="str">
            <v>I</v>
          </cell>
          <cell r="E7936" t="str">
            <v/>
          </cell>
        </row>
        <row r="7937">
          <cell r="A7937" t="str">
            <v>0009866</v>
          </cell>
          <cell r="B7937" t="str">
            <v>00747</v>
          </cell>
          <cell r="C7937" t="str">
            <v>SHERWIN WILLIAMS</v>
          </cell>
          <cell r="D7937" t="str">
            <v>I</v>
          </cell>
          <cell r="E7937" t="str">
            <v>SPRAYON PRODUCTS</v>
          </cell>
        </row>
        <row r="7938">
          <cell r="A7938" t="str">
            <v>0009867</v>
          </cell>
          <cell r="B7938" t="str">
            <v>3/16 X 38</v>
          </cell>
          <cell r="C7938" t="str">
            <v>MOTOR COACH INDUSTRIES</v>
          </cell>
          <cell r="D7938" t="str">
            <v>I</v>
          </cell>
          <cell r="E7938" t="str">
            <v/>
          </cell>
        </row>
        <row r="7939">
          <cell r="A7939" t="str">
            <v>0009868</v>
          </cell>
          <cell r="B7939" t="str">
            <v>66459</v>
          </cell>
          <cell r="C7939" t="str">
            <v>CONVOY-WESTCAN INDUSTRIAL</v>
          </cell>
          <cell r="D7939" t="str">
            <v>I</v>
          </cell>
          <cell r="E7939" t="str">
            <v>CARBORUNDUM</v>
          </cell>
        </row>
        <row r="7940">
          <cell r="A7940" t="str">
            <v>0009869</v>
          </cell>
          <cell r="B7940" t="str">
            <v>29021</v>
          </cell>
          <cell r="C7940" t="str">
            <v>ADAMS SUPPLY</v>
          </cell>
          <cell r="D7940" t="str">
            <v>I</v>
          </cell>
          <cell r="E7940" t="str">
            <v>HENKEL LOCTITE</v>
          </cell>
        </row>
        <row r="7941">
          <cell r="A7941" t="str">
            <v>0009870</v>
          </cell>
          <cell r="B7941" t="str">
            <v>63052</v>
          </cell>
          <cell r="C7941" t="str">
            <v>CONVOY-WESTCAN INDUSTRIAL</v>
          </cell>
          <cell r="D7941" t="str">
            <v>I</v>
          </cell>
          <cell r="E7941" t="str">
            <v>VSM</v>
          </cell>
        </row>
        <row r="7942">
          <cell r="A7942" t="str">
            <v>0009871</v>
          </cell>
          <cell r="B7942" t="str">
            <v>46551</v>
          </cell>
          <cell r="C7942" t="str">
            <v>WAJAX INDUSTRIAL CMPTS.*</v>
          </cell>
          <cell r="D7942" t="str">
            <v>I</v>
          </cell>
          <cell r="E7942" t="str">
            <v>HENKEL CORP</v>
          </cell>
        </row>
        <row r="7943">
          <cell r="A7943" t="str">
            <v>0009872</v>
          </cell>
          <cell r="B7943" t="str">
            <v>DBR 7081-D149</v>
          </cell>
          <cell r="C7943" t="str">
            <v>UAP/NAPA*</v>
          </cell>
          <cell r="D7943" t="str">
            <v>I</v>
          </cell>
          <cell r="E7943" t="str">
            <v>WAGNER</v>
          </cell>
        </row>
        <row r="7944">
          <cell r="A7944" t="str">
            <v>0009873</v>
          </cell>
          <cell r="B7944" t="str">
            <v>1904019</v>
          </cell>
          <cell r="C7944" t="str">
            <v>VALLEN *</v>
          </cell>
          <cell r="D7944" t="str">
            <v>I</v>
          </cell>
          <cell r="E7944" t="str">
            <v>DIVERSEY</v>
          </cell>
        </row>
        <row r="7945">
          <cell r="A7945" t="str">
            <v>0009874</v>
          </cell>
          <cell r="B7945" t="str">
            <v>3/16 X 38</v>
          </cell>
          <cell r="C7945" t="str">
            <v>MOTOR COACH INDUSTRIES</v>
          </cell>
          <cell r="D7945" t="str">
            <v>I</v>
          </cell>
          <cell r="E7945" t="str">
            <v/>
          </cell>
        </row>
        <row r="7946">
          <cell r="A7946" t="str">
            <v>0009875</v>
          </cell>
          <cell r="B7946" t="str">
            <v>63050</v>
          </cell>
          <cell r="C7946" t="str">
            <v>CONVOY-WESTCAN INDUSTRIAL</v>
          </cell>
          <cell r="D7946" t="str">
            <v>I</v>
          </cell>
          <cell r="E7946" t="str">
            <v>VSM</v>
          </cell>
        </row>
        <row r="7947">
          <cell r="A7947" t="str">
            <v>0009876</v>
          </cell>
          <cell r="B7947" t="str">
            <v>51831</v>
          </cell>
          <cell r="C7947" t="str">
            <v>WAJAX INDUSTRIAL CMPTS.*</v>
          </cell>
          <cell r="D7947" t="str">
            <v>I</v>
          </cell>
          <cell r="E7947" t="str">
            <v>LOCTITE/HENKEL</v>
          </cell>
        </row>
        <row r="7948">
          <cell r="A7948" t="str">
            <v>0009877</v>
          </cell>
          <cell r="B7948" t="str">
            <v>63048</v>
          </cell>
          <cell r="C7948" t="str">
            <v>CONVOY-WESTCAN INDUSTRIAL</v>
          </cell>
          <cell r="D7948" t="str">
            <v>I</v>
          </cell>
          <cell r="E7948" t="str">
            <v>CRWONFLEX</v>
          </cell>
        </row>
        <row r="7949">
          <cell r="A7949" t="str">
            <v>0009878</v>
          </cell>
          <cell r="B7949" t="str">
            <v>51580</v>
          </cell>
          <cell r="C7949" t="str">
            <v>WAJAX INDUSTRIAL CMPTS.*</v>
          </cell>
          <cell r="D7949" t="str">
            <v>I</v>
          </cell>
          <cell r="E7949" t="str">
            <v/>
          </cell>
        </row>
        <row r="7950">
          <cell r="A7950" t="str">
            <v>0009879</v>
          </cell>
          <cell r="B7950" t="str">
            <v>3/16 X 33 1/4</v>
          </cell>
          <cell r="C7950" t="str">
            <v>MOTOR COACH INDUSTRIES</v>
          </cell>
          <cell r="D7950" t="str">
            <v>I</v>
          </cell>
          <cell r="E7950" t="str">
            <v/>
          </cell>
        </row>
        <row r="7951">
          <cell r="A7951" t="str">
            <v>0009880</v>
          </cell>
          <cell r="B7951" t="str">
            <v>60221</v>
          </cell>
          <cell r="D7951" t="str">
            <v>I</v>
          </cell>
          <cell r="E7951" t="str">
            <v/>
          </cell>
        </row>
        <row r="7952">
          <cell r="A7952" t="str">
            <v>0009881</v>
          </cell>
          <cell r="B7952" t="str">
            <v>WPJ460</v>
          </cell>
          <cell r="C7952" t="str">
            <v>WEBER SUPPLY</v>
          </cell>
          <cell r="D7952" t="str">
            <v>I</v>
          </cell>
          <cell r="E7952" t="str">
            <v>JEDMON PRODUCTS LTD</v>
          </cell>
        </row>
        <row r="7953">
          <cell r="A7953" t="str">
            <v>0009882</v>
          </cell>
          <cell r="B7953" t="str">
            <v>56747</v>
          </cell>
          <cell r="C7953" t="str">
            <v>WAJAX INDUSTRIAL CMPTS.*</v>
          </cell>
          <cell r="D7953" t="str">
            <v>I</v>
          </cell>
          <cell r="E7953" t="str">
            <v>LOCTITE</v>
          </cell>
        </row>
        <row r="7954">
          <cell r="A7954" t="str">
            <v>0009883</v>
          </cell>
          <cell r="B7954" t="str">
            <v>38206-2</v>
          </cell>
          <cell r="C7954" t="str">
            <v>WEBER SUPPLY</v>
          </cell>
          <cell r="D7954" t="str">
            <v>I</v>
          </cell>
          <cell r="E7954" t="str">
            <v>NORTON</v>
          </cell>
        </row>
        <row r="7955">
          <cell r="A7955" t="str">
            <v>0009884</v>
          </cell>
          <cell r="B7955" t="str">
            <v>60931</v>
          </cell>
          <cell r="C7955" t="str">
            <v>WAJAX INDUSTRIAL CMPTS.*</v>
          </cell>
          <cell r="D7955" t="str">
            <v>I</v>
          </cell>
          <cell r="E7955" t="str">
            <v>LOCTITE</v>
          </cell>
        </row>
        <row r="7956">
          <cell r="A7956" t="str">
            <v>0009885</v>
          </cell>
          <cell r="B7956" t="str">
            <v>1/8 X 38</v>
          </cell>
          <cell r="C7956" t="str">
            <v>MOTOR COACH INDUSTRIES</v>
          </cell>
          <cell r="D7956" t="str">
            <v>I</v>
          </cell>
          <cell r="E7956" t="str">
            <v/>
          </cell>
        </row>
        <row r="7957">
          <cell r="A7957" t="str">
            <v>0009886</v>
          </cell>
          <cell r="B7957" t="str">
            <v>68035</v>
          </cell>
          <cell r="C7957" t="str">
            <v>WAJAX INDUSTRIAL CMPTS.*</v>
          </cell>
          <cell r="D7957" t="str">
            <v>I</v>
          </cell>
          <cell r="E7957" t="str">
            <v>LOCTITE</v>
          </cell>
        </row>
        <row r="7958">
          <cell r="A7958" t="str">
            <v>0009887</v>
          </cell>
          <cell r="B7958" t="str">
            <v>21348</v>
          </cell>
          <cell r="C7958" t="str">
            <v>WAJAX INDUSTRIAL CMPTS.*</v>
          </cell>
          <cell r="D7958" t="str">
            <v>I</v>
          </cell>
          <cell r="E7958" t="str">
            <v>LOCTITE</v>
          </cell>
        </row>
        <row r="7959">
          <cell r="A7959" t="str">
            <v>0009888</v>
          </cell>
          <cell r="B7959" t="str">
            <v>38205-3</v>
          </cell>
          <cell r="C7959" t="str">
            <v>WEBER SUPPLY</v>
          </cell>
          <cell r="D7959" t="str">
            <v>I</v>
          </cell>
          <cell r="E7959" t="str">
            <v>NORTON</v>
          </cell>
        </row>
        <row r="7960">
          <cell r="A7960" t="str">
            <v>0009889</v>
          </cell>
          <cell r="B7960" t="str">
            <v>1201</v>
          </cell>
          <cell r="C7960" t="str">
            <v>POLIFIBRA CANADA 1987 INC</v>
          </cell>
          <cell r="D7960" t="str">
            <v>I</v>
          </cell>
          <cell r="E7960" t="str">
            <v/>
          </cell>
        </row>
        <row r="7961">
          <cell r="A7961" t="str">
            <v>0009890</v>
          </cell>
          <cell r="B7961" t="str">
            <v>27 X 72 X 1</v>
          </cell>
          <cell r="C7961" t="str">
            <v>WESTERN FABRICS</v>
          </cell>
          <cell r="D7961" t="str">
            <v>I</v>
          </cell>
          <cell r="E7961" t="str">
            <v>WESTERN FABRICS</v>
          </cell>
        </row>
        <row r="7962">
          <cell r="A7962" t="str">
            <v>0009891</v>
          </cell>
          <cell r="B7962" t="str">
            <v>586</v>
          </cell>
          <cell r="C7962" t="str">
            <v>POLIFIBRA CANADA 1987 INC</v>
          </cell>
          <cell r="D7962" t="str">
            <v>I</v>
          </cell>
          <cell r="E7962" t="str">
            <v/>
          </cell>
        </row>
        <row r="7963">
          <cell r="A7963" t="str">
            <v>0009892</v>
          </cell>
          <cell r="B7963" t="str">
            <v>0966</v>
          </cell>
          <cell r="C7963" t="str">
            <v>ZEP SALES AND SERVICE *</v>
          </cell>
          <cell r="D7963" t="str">
            <v>I</v>
          </cell>
          <cell r="E7963" t="str">
            <v>FROST</v>
          </cell>
        </row>
        <row r="7964">
          <cell r="A7964" t="str">
            <v>0009893</v>
          </cell>
          <cell r="B7964" t="str">
            <v>C38195-5</v>
          </cell>
          <cell r="C7964" t="str">
            <v>WEBER SUPPLY</v>
          </cell>
          <cell r="D7964" t="str">
            <v>I</v>
          </cell>
          <cell r="E7964" t="str">
            <v>NORTON</v>
          </cell>
        </row>
        <row r="7965">
          <cell r="A7965" t="str">
            <v>0009894</v>
          </cell>
          <cell r="B7965" t="str">
            <v>WPJ002</v>
          </cell>
          <cell r="C7965" t="str">
            <v>WEBER SUPPLY</v>
          </cell>
          <cell r="D7965" t="str">
            <v>I</v>
          </cell>
          <cell r="E7965" t="str">
            <v>AVANTGUARD COSMETICS</v>
          </cell>
        </row>
        <row r="7966">
          <cell r="A7966" t="str">
            <v>0009895</v>
          </cell>
          <cell r="B7966" t="str">
            <v>22 X 80 X 2</v>
          </cell>
          <cell r="C7966" t="str">
            <v>WESTERN FABRICS</v>
          </cell>
          <cell r="D7966" t="str">
            <v>I</v>
          </cell>
          <cell r="E7966" t="str">
            <v>WESTERN FABRIC</v>
          </cell>
        </row>
        <row r="7967">
          <cell r="A7967" t="str">
            <v>0009896</v>
          </cell>
          <cell r="B7967" t="str">
            <v>55</v>
          </cell>
          <cell r="C7967" t="str">
            <v>FAUCHER IND.</v>
          </cell>
          <cell r="D7967" t="str">
            <v>I</v>
          </cell>
          <cell r="E7967" t="str">
            <v>FAUCHER</v>
          </cell>
        </row>
        <row r="7968">
          <cell r="A7968" t="str">
            <v>0009897</v>
          </cell>
          <cell r="B7968" t="str">
            <v>38180-2</v>
          </cell>
          <cell r="C7968" t="str">
            <v>WEBER SUPPLY</v>
          </cell>
          <cell r="D7968" t="str">
            <v>I</v>
          </cell>
          <cell r="E7968" t="str">
            <v>NORTON</v>
          </cell>
        </row>
        <row r="7969">
          <cell r="A7969" t="str">
            <v>0009898</v>
          </cell>
          <cell r="B7969" t="str">
            <v>24 X 80 X 3</v>
          </cell>
          <cell r="C7969" t="str">
            <v>WESTERN FABRICS</v>
          </cell>
          <cell r="D7969" t="str">
            <v>I</v>
          </cell>
          <cell r="E7969" t="str">
            <v>WESTERN FABRICS</v>
          </cell>
        </row>
        <row r="7970">
          <cell r="A7970" t="str">
            <v>0009899</v>
          </cell>
          <cell r="B7970" t="str">
            <v>10 3/8 X 2 3/8</v>
          </cell>
          <cell r="D7970" t="str">
            <v>I</v>
          </cell>
          <cell r="E7970" t="str">
            <v>CYRO IND</v>
          </cell>
        </row>
        <row r="7971">
          <cell r="A7971" t="str">
            <v>0009900</v>
          </cell>
          <cell r="B7971" t="str">
            <v>588</v>
          </cell>
          <cell r="C7971" t="str">
            <v>POLIFIBRA CANADA 1987 INC</v>
          </cell>
          <cell r="D7971" t="str">
            <v>I</v>
          </cell>
          <cell r="E7971" t="str">
            <v/>
          </cell>
        </row>
        <row r="7972">
          <cell r="A7972" t="str">
            <v>0009901</v>
          </cell>
          <cell r="B7972" t="str">
            <v>22 X 80 X 4</v>
          </cell>
          <cell r="C7972" t="str">
            <v>WESTERN FABRICS</v>
          </cell>
          <cell r="D7972" t="str">
            <v>I</v>
          </cell>
          <cell r="E7972" t="str">
            <v>WESTERN FABRICS</v>
          </cell>
        </row>
        <row r="7973">
          <cell r="A7973" t="str">
            <v>0009902</v>
          </cell>
          <cell r="B7973" t="str">
            <v>1207</v>
          </cell>
          <cell r="C7973" t="str">
            <v>POLIFIBRA CANADA 1987 INC</v>
          </cell>
          <cell r="D7973" t="str">
            <v>I</v>
          </cell>
          <cell r="E7973" t="str">
            <v/>
          </cell>
        </row>
        <row r="7974">
          <cell r="A7974" t="str">
            <v>0009903</v>
          </cell>
          <cell r="B7974" t="str">
            <v>23-501-9995</v>
          </cell>
          <cell r="C7974" t="str">
            <v>MACMOR IND.</v>
          </cell>
          <cell r="D7974" t="str">
            <v>I</v>
          </cell>
          <cell r="E7974" t="str">
            <v>CAN WIRE</v>
          </cell>
        </row>
        <row r="7975">
          <cell r="A7975" t="str">
            <v>0009904</v>
          </cell>
          <cell r="B7975" t="str">
            <v>9 11/16 X2 7/16</v>
          </cell>
          <cell r="D7975" t="str">
            <v>I</v>
          </cell>
          <cell r="E7975" t="str">
            <v>CYRO IND</v>
          </cell>
        </row>
        <row r="7976">
          <cell r="A7976" t="str">
            <v>0009905</v>
          </cell>
          <cell r="B7976" t="str">
            <v>1211</v>
          </cell>
          <cell r="C7976" t="str">
            <v>POLIFIBRA CANADA 1987 INC</v>
          </cell>
          <cell r="D7976" t="str">
            <v>I</v>
          </cell>
          <cell r="E7976" t="str">
            <v/>
          </cell>
        </row>
        <row r="7977">
          <cell r="A7977" t="str">
            <v>0009906</v>
          </cell>
          <cell r="B7977" t="str">
            <v>A-9</v>
          </cell>
          <cell r="C7977" t="str">
            <v>LUKES MACHINERY LTD.</v>
          </cell>
          <cell r="D7977" t="str">
            <v>I</v>
          </cell>
          <cell r="E7977" t="str">
            <v/>
          </cell>
        </row>
        <row r="7978">
          <cell r="A7978" t="str">
            <v>0009907</v>
          </cell>
          <cell r="B7978" t="str">
            <v>20 X 50 X .020G</v>
          </cell>
          <cell r="C7978" t="str">
            <v>JOHNSTON PLASTICS</v>
          </cell>
          <cell r="D7978" t="str">
            <v>I</v>
          </cell>
          <cell r="E7978" t="str">
            <v/>
          </cell>
        </row>
        <row r="7979">
          <cell r="A7979" t="str">
            <v>0009908</v>
          </cell>
          <cell r="B7979" t="str">
            <v>10607</v>
          </cell>
          <cell r="C7979" t="str">
            <v>WEBER SUPPLY</v>
          </cell>
          <cell r="D7979" t="str">
            <v>I</v>
          </cell>
          <cell r="E7979" t="str">
            <v>CARBORUNDRUM</v>
          </cell>
        </row>
        <row r="7980">
          <cell r="A7980" t="str">
            <v>0009909</v>
          </cell>
          <cell r="B7980" t="str">
            <v>20202</v>
          </cell>
          <cell r="C7980" t="str">
            <v>WARKOV SAFEER LEATHER</v>
          </cell>
          <cell r="D7980" t="str">
            <v>I</v>
          </cell>
          <cell r="E7980" t="str">
            <v>ANGELUS</v>
          </cell>
        </row>
        <row r="7981">
          <cell r="A7981" t="str">
            <v>0009910</v>
          </cell>
          <cell r="B7981" t="str">
            <v>AG 13</v>
          </cell>
          <cell r="C7981" t="str">
            <v>WEBER SUPPLY</v>
          </cell>
          <cell r="D7981" t="str">
            <v>I</v>
          </cell>
          <cell r="E7981" t="str">
            <v>ATLAS GRAHAM</v>
          </cell>
        </row>
        <row r="7982">
          <cell r="A7982" t="str">
            <v>0009912</v>
          </cell>
          <cell r="B7982" t="str">
            <v>20212</v>
          </cell>
          <cell r="C7982" t="str">
            <v>WARKOV SAFEER LEATHER</v>
          </cell>
          <cell r="D7982" t="str">
            <v>I</v>
          </cell>
          <cell r="E7982" t="str">
            <v>KIWI</v>
          </cell>
        </row>
        <row r="7983">
          <cell r="A7983" t="str">
            <v>0009913</v>
          </cell>
          <cell r="B7983" t="str">
            <v>176</v>
          </cell>
          <cell r="C7983" t="str">
            <v>WEBER SUPPLY</v>
          </cell>
          <cell r="D7983" t="str">
            <v>I</v>
          </cell>
          <cell r="E7983" t="str">
            <v>ATLAS GRAHAM</v>
          </cell>
        </row>
        <row r="7984">
          <cell r="A7984" t="str">
            <v>0009914</v>
          </cell>
          <cell r="B7984" t="str">
            <v>3/4 X 10 X 4</v>
          </cell>
          <cell r="C7984" t="str">
            <v>STAR BUILDING MATERIALS</v>
          </cell>
          <cell r="D7984" t="str">
            <v>I</v>
          </cell>
          <cell r="E7984" t="str">
            <v/>
          </cell>
        </row>
        <row r="7985">
          <cell r="A7985" t="str">
            <v>0009915</v>
          </cell>
          <cell r="B7985" t="str">
            <v>1/4</v>
          </cell>
          <cell r="C7985" t="str">
            <v>SATURN INDUSTRIES</v>
          </cell>
          <cell r="D7985" t="str">
            <v>I</v>
          </cell>
          <cell r="E7985" t="str">
            <v>STELCO</v>
          </cell>
        </row>
        <row r="7986">
          <cell r="A7986" t="str">
            <v>0009916</v>
          </cell>
          <cell r="B7986" t="str">
            <v>597</v>
          </cell>
          <cell r="C7986" t="str">
            <v>POLIFIBRA CANADA 1987 INC</v>
          </cell>
          <cell r="D7986" t="str">
            <v>I</v>
          </cell>
          <cell r="E7986" t="str">
            <v/>
          </cell>
        </row>
        <row r="7987">
          <cell r="A7987" t="str">
            <v>0009917</v>
          </cell>
          <cell r="B7987" t="str">
            <v>2C-611-080</v>
          </cell>
          <cell r="C7987" t="str">
            <v>PAINT F/X</v>
          </cell>
          <cell r="D7987" t="str">
            <v>I</v>
          </cell>
          <cell r="E7987" t="str">
            <v>MIRKA</v>
          </cell>
        </row>
        <row r="7988">
          <cell r="A7988" t="str">
            <v>0009919</v>
          </cell>
          <cell r="B7988" t="str">
            <v>63326</v>
          </cell>
          <cell r="C7988" t="str">
            <v>WESTERN PAINT CO.LTD.</v>
          </cell>
          <cell r="D7988" t="str">
            <v>I</v>
          </cell>
          <cell r="E7988" t="str">
            <v>LASTIC PRODUCTS</v>
          </cell>
        </row>
        <row r="7989">
          <cell r="A7989" t="str">
            <v>0009920</v>
          </cell>
          <cell r="B7989" t="str">
            <v>730</v>
          </cell>
          <cell r="C7989" t="str">
            <v>UAP/NAPA*</v>
          </cell>
          <cell r="D7989" t="str">
            <v>I</v>
          </cell>
          <cell r="E7989" t="str">
            <v>KLEEN-FLO TUMBLER IND.</v>
          </cell>
        </row>
        <row r="7990">
          <cell r="A7990" t="str">
            <v>0009921</v>
          </cell>
          <cell r="B7990" t="str">
            <v>92525</v>
          </cell>
          <cell r="C7990" t="str">
            <v>PRAIRIE WEST IND.</v>
          </cell>
          <cell r="D7990" t="str">
            <v>I</v>
          </cell>
          <cell r="E7990" t="str">
            <v>SULLIVAN SANITATION</v>
          </cell>
        </row>
        <row r="7991">
          <cell r="A7991" t="str">
            <v>0009922</v>
          </cell>
          <cell r="B7991" t="str">
            <v>500 VW-1</v>
          </cell>
          <cell r="C7991" t="str">
            <v>POLIFIBRA CANADA 1987 INC</v>
          </cell>
          <cell r="D7991" t="str">
            <v>I</v>
          </cell>
          <cell r="E7991" t="str">
            <v>GROTE</v>
          </cell>
        </row>
        <row r="7992">
          <cell r="A7992" t="str">
            <v>0009923</v>
          </cell>
          <cell r="B7992" t="str">
            <v>810NY</v>
          </cell>
          <cell r="C7992" t="str">
            <v>WEBER SUPPLY</v>
          </cell>
          <cell r="D7992" t="str">
            <v>I</v>
          </cell>
          <cell r="E7992" t="str">
            <v>MALLORY</v>
          </cell>
        </row>
        <row r="7993">
          <cell r="A7993" t="str">
            <v>0009924</v>
          </cell>
          <cell r="B7993" t="str">
            <v>2C-611-120</v>
          </cell>
          <cell r="C7993" t="str">
            <v>PAINT F/X</v>
          </cell>
          <cell r="D7993" t="str">
            <v>I</v>
          </cell>
          <cell r="E7993" t="str">
            <v>MIRKA</v>
          </cell>
        </row>
        <row r="7994">
          <cell r="A7994" t="str">
            <v>0009925</v>
          </cell>
          <cell r="B7994" t="str">
            <v>TIN0007</v>
          </cell>
          <cell r="C7994" t="str">
            <v>SATURN INDUSTRIES</v>
          </cell>
          <cell r="D7994" t="str">
            <v>I</v>
          </cell>
          <cell r="E7994" t="str">
            <v/>
          </cell>
        </row>
        <row r="7995">
          <cell r="A7995" t="str">
            <v>0009926</v>
          </cell>
          <cell r="B7995" t="str">
            <v>708</v>
          </cell>
          <cell r="C7995" t="str">
            <v>UAP/NAPA*</v>
          </cell>
          <cell r="D7995" t="str">
            <v>I</v>
          </cell>
          <cell r="E7995" t="str">
            <v>KLEEN FLO</v>
          </cell>
        </row>
        <row r="7996">
          <cell r="A7996" t="str">
            <v>0009927</v>
          </cell>
          <cell r="B7996" t="str">
            <v>500 2VU-1</v>
          </cell>
          <cell r="C7996" t="str">
            <v>POLIFIBRA CANADA 1987 INC</v>
          </cell>
          <cell r="D7996" t="str">
            <v>I</v>
          </cell>
          <cell r="E7996" t="str">
            <v/>
          </cell>
        </row>
        <row r="7997">
          <cell r="A7997" t="str">
            <v>0009928</v>
          </cell>
          <cell r="B7997" t="str">
            <v>2803160</v>
          </cell>
          <cell r="C7997" t="str">
            <v>JOHNSON &amp; DIVERSEY INC.</v>
          </cell>
          <cell r="D7997" t="str">
            <v>I</v>
          </cell>
          <cell r="E7997" t="str">
            <v>DUBOIS</v>
          </cell>
        </row>
        <row r="7998">
          <cell r="A7998" t="str">
            <v>0009929</v>
          </cell>
          <cell r="B7998" t="str">
            <v>2C-611-180</v>
          </cell>
          <cell r="C7998" t="str">
            <v>PAINT F/X</v>
          </cell>
          <cell r="D7998" t="str">
            <v>I</v>
          </cell>
          <cell r="E7998" t="str">
            <v>MIRKA</v>
          </cell>
        </row>
        <row r="7999">
          <cell r="A7999" t="str">
            <v>0009930</v>
          </cell>
          <cell r="B7999" t="str">
            <v>500 UL VW-1</v>
          </cell>
          <cell r="C7999" t="str">
            <v>POLIFIBRA CANADA 1987 INC</v>
          </cell>
          <cell r="D7999" t="str">
            <v>I</v>
          </cell>
          <cell r="E7999" t="str">
            <v>GROTE</v>
          </cell>
        </row>
        <row r="8000">
          <cell r="A8000" t="str">
            <v>0009932</v>
          </cell>
          <cell r="B8000" t="str">
            <v>12006</v>
          </cell>
          <cell r="C8000" t="str">
            <v>SPECTRUM COATINGS</v>
          </cell>
          <cell r="D8000" t="str">
            <v>I</v>
          </cell>
          <cell r="E8000" t="str">
            <v>MARSON</v>
          </cell>
        </row>
        <row r="8001">
          <cell r="A8001" t="str">
            <v>0009933</v>
          </cell>
          <cell r="B8001" t="str">
            <v>90301 8512</v>
          </cell>
          <cell r="C8001" t="str">
            <v>POLIFIBRA CANADA 1987 INC</v>
          </cell>
          <cell r="D8001" t="str">
            <v>I</v>
          </cell>
          <cell r="E8001" t="str">
            <v>GROTE</v>
          </cell>
        </row>
        <row r="8002">
          <cell r="A8002" t="str">
            <v>0009934</v>
          </cell>
          <cell r="B8002" t="str">
            <v>2C-611-220</v>
          </cell>
          <cell r="C8002" t="str">
            <v>PAINT F/X</v>
          </cell>
          <cell r="D8002" t="str">
            <v>I</v>
          </cell>
          <cell r="E8002" t="str">
            <v>MIRKA</v>
          </cell>
        </row>
        <row r="8003">
          <cell r="A8003" t="str">
            <v>0009935</v>
          </cell>
          <cell r="B8003" t="str">
            <v>WH 8366</v>
          </cell>
          <cell r="C8003" t="str">
            <v>UAP/NAPA*</v>
          </cell>
          <cell r="D8003" t="str">
            <v>I</v>
          </cell>
          <cell r="E8003" t="str">
            <v/>
          </cell>
        </row>
        <row r="8004">
          <cell r="A8004" t="str">
            <v>0009936</v>
          </cell>
          <cell r="B8004" t="str">
            <v>500 1 VW-1</v>
          </cell>
          <cell r="C8004" t="str">
            <v>WAJAX INDUSTRIAL CMPTS.*</v>
          </cell>
          <cell r="D8004" t="str">
            <v>I</v>
          </cell>
          <cell r="E8004" t="str">
            <v>VARFLEX</v>
          </cell>
        </row>
        <row r="8005">
          <cell r="A8005" t="str">
            <v>0009937</v>
          </cell>
          <cell r="B8005" t="str">
            <v>A60B</v>
          </cell>
          <cell r="C8005" t="str">
            <v>CONVOY-WESTCAN INDUSTRIAL</v>
          </cell>
          <cell r="D8005" t="str">
            <v>I</v>
          </cell>
          <cell r="E8005" t="str">
            <v>TYROLIT</v>
          </cell>
        </row>
        <row r="8006">
          <cell r="A8006" t="str">
            <v>0009938</v>
          </cell>
          <cell r="B8006" t="str">
            <v>92531</v>
          </cell>
          <cell r="C8006" t="str">
            <v>PRAIRIE WEST IND.</v>
          </cell>
          <cell r="D8006" t="str">
            <v>I</v>
          </cell>
          <cell r="E8006" t="str">
            <v>SULLIVAN SANITATION</v>
          </cell>
        </row>
        <row r="8007">
          <cell r="A8007" t="str">
            <v>0009939</v>
          </cell>
          <cell r="B8007" t="str">
            <v>14C5</v>
          </cell>
          <cell r="C8007" t="str">
            <v>CANADA METAL CO.</v>
          </cell>
          <cell r="D8007" t="str">
            <v>I</v>
          </cell>
          <cell r="E8007" t="str">
            <v>CAN LIQUID AIR</v>
          </cell>
        </row>
        <row r="8008">
          <cell r="A8008" t="str">
            <v>0009940</v>
          </cell>
          <cell r="B8008" t="str">
            <v>6102</v>
          </cell>
          <cell r="C8008" t="str">
            <v>WEBER SUPPLY</v>
          </cell>
          <cell r="D8008" t="str">
            <v>I</v>
          </cell>
          <cell r="E8008" t="str">
            <v>SCEPTER</v>
          </cell>
        </row>
        <row r="8009">
          <cell r="A8009" t="str">
            <v>0009941</v>
          </cell>
          <cell r="B8009" t="str">
            <v>36136</v>
          </cell>
          <cell r="C8009" t="str">
            <v>SWISH MAINTENANCE LTD.</v>
          </cell>
          <cell r="D8009" t="str">
            <v>I</v>
          </cell>
          <cell r="E8009" t="str">
            <v/>
          </cell>
        </row>
        <row r="8010">
          <cell r="A8010" t="str">
            <v>0009942</v>
          </cell>
          <cell r="B8010" t="str">
            <v>TIN0059</v>
          </cell>
          <cell r="C8010" t="str">
            <v>ECONOMY TEXTILES</v>
          </cell>
          <cell r="D8010" t="str">
            <v>I</v>
          </cell>
          <cell r="E8010" t="str">
            <v/>
          </cell>
        </row>
        <row r="8011">
          <cell r="A8011" t="str">
            <v>0009943</v>
          </cell>
          <cell r="B8011" t="str">
            <v>A46N</v>
          </cell>
          <cell r="C8011" t="str">
            <v>CONVOY-WESTCAN INDUSTRIAL</v>
          </cell>
          <cell r="D8011" t="str">
            <v>I</v>
          </cell>
          <cell r="E8011" t="str">
            <v>KLINGSPOR</v>
          </cell>
        </row>
        <row r="8012">
          <cell r="A8012" t="str">
            <v>0009944</v>
          </cell>
          <cell r="B8012" t="str">
            <v>MIN 10</v>
          </cell>
          <cell r="C8012" t="str">
            <v>UAP/NAPA*</v>
          </cell>
          <cell r="D8012" t="str">
            <v>I</v>
          </cell>
          <cell r="E8012" t="str">
            <v>LITTLEFUSE</v>
          </cell>
        </row>
        <row r="8013">
          <cell r="A8013" t="str">
            <v>0009945</v>
          </cell>
          <cell r="B8013" t="str">
            <v>13444</v>
          </cell>
          <cell r="C8013" t="str">
            <v>CONVOY-WESTCAN INDUSTRIAL</v>
          </cell>
          <cell r="D8013" t="str">
            <v>I</v>
          </cell>
          <cell r="E8013" t="str">
            <v>KLINGSPOR</v>
          </cell>
        </row>
        <row r="8014">
          <cell r="A8014" t="str">
            <v>0009946</v>
          </cell>
          <cell r="B8014" t="str">
            <v>2050020</v>
          </cell>
          <cell r="C8014" t="str">
            <v>DUBOIS CHEMICALS CANADA</v>
          </cell>
          <cell r="D8014" t="str">
            <v>I</v>
          </cell>
          <cell r="E8014" t="str">
            <v>DIVERSEY INC.</v>
          </cell>
        </row>
        <row r="8015">
          <cell r="A8015" t="str">
            <v>0009947</v>
          </cell>
          <cell r="B8015" t="str">
            <v>TIN0072</v>
          </cell>
          <cell r="C8015" t="str">
            <v>GATEWAY SOAP &amp; CHEMICAL</v>
          </cell>
          <cell r="D8015" t="str">
            <v>I</v>
          </cell>
          <cell r="E8015" t="str">
            <v>GATEWAY SOAP</v>
          </cell>
        </row>
        <row r="8016">
          <cell r="A8016" t="str">
            <v>0009948</v>
          </cell>
          <cell r="B8016" t="str">
            <v>MIN 15</v>
          </cell>
          <cell r="C8016" t="str">
            <v>WEBER SUPPLY</v>
          </cell>
          <cell r="D8016" t="str">
            <v>I</v>
          </cell>
          <cell r="E8016" t="str">
            <v>LITTLEFUSE</v>
          </cell>
        </row>
        <row r="8017">
          <cell r="A8017" t="str">
            <v>0009949</v>
          </cell>
          <cell r="B8017" t="str">
            <v>11L323</v>
          </cell>
          <cell r="C8017" t="str">
            <v>ADAMS SUPPLY</v>
          </cell>
          <cell r="D8017" t="str">
            <v>I</v>
          </cell>
          <cell r="E8017" t="str">
            <v>WALTER</v>
          </cell>
        </row>
        <row r="8018">
          <cell r="A8018" t="str">
            <v>0009950</v>
          </cell>
          <cell r="B8018" t="str">
            <v>05141B</v>
          </cell>
          <cell r="C8018" t="str">
            <v>WEBER SUPPLY</v>
          </cell>
          <cell r="D8018" t="str">
            <v>I</v>
          </cell>
          <cell r="E8018" t="str">
            <v>QUICKCABLE</v>
          </cell>
        </row>
        <row r="8019">
          <cell r="A8019" t="str">
            <v>0009951</v>
          </cell>
          <cell r="B8019" t="str">
            <v>3600170</v>
          </cell>
          <cell r="C8019" t="str">
            <v>DUBOIS CHEMICALS CANADA</v>
          </cell>
          <cell r="D8019" t="str">
            <v>I</v>
          </cell>
          <cell r="E8019" t="str">
            <v>DIVERSEY LEVER CANADA</v>
          </cell>
        </row>
        <row r="8020">
          <cell r="A8020" t="str">
            <v>0009952</v>
          </cell>
          <cell r="B8020" t="str">
            <v>TIN0060</v>
          </cell>
          <cell r="C8020" t="str">
            <v>ECONOMY TEXTILES</v>
          </cell>
          <cell r="D8020" t="str">
            <v>I</v>
          </cell>
          <cell r="E8020" t="str">
            <v/>
          </cell>
        </row>
        <row r="8021">
          <cell r="A8021" t="str">
            <v>0009953</v>
          </cell>
          <cell r="B8021" t="str">
            <v>MIN 20</v>
          </cell>
          <cell r="C8021" t="str">
            <v>WEBER SUPPLY</v>
          </cell>
          <cell r="D8021" t="str">
            <v>I</v>
          </cell>
          <cell r="E8021" t="str">
            <v>LITTLEFUSE</v>
          </cell>
        </row>
        <row r="8022">
          <cell r="A8022" t="str">
            <v>0009954</v>
          </cell>
          <cell r="B8022" t="str">
            <v>6105</v>
          </cell>
          <cell r="C8022" t="str">
            <v>WEBER SUPPLY</v>
          </cell>
          <cell r="D8022" t="str">
            <v>I</v>
          </cell>
          <cell r="E8022" t="str">
            <v>SCEPTER</v>
          </cell>
        </row>
        <row r="8023">
          <cell r="A8023" t="str">
            <v>0009955</v>
          </cell>
          <cell r="B8023" t="str">
            <v>307006</v>
          </cell>
          <cell r="C8023" t="str">
            <v>UAP/NAPA*</v>
          </cell>
          <cell r="D8023" t="str">
            <v>I</v>
          </cell>
          <cell r="E8023" t="str">
            <v/>
          </cell>
        </row>
        <row r="8024">
          <cell r="A8024" t="str">
            <v>0009956</v>
          </cell>
          <cell r="B8024" t="str">
            <v>TIN0080</v>
          </cell>
          <cell r="C8024" t="str">
            <v>WEST CHEMICAL CO.</v>
          </cell>
          <cell r="D8024" t="str">
            <v>I</v>
          </cell>
          <cell r="E8024" t="str">
            <v>WEST SANITATION PROD</v>
          </cell>
        </row>
        <row r="8025">
          <cell r="A8025" t="str">
            <v>0009957</v>
          </cell>
          <cell r="B8025" t="str">
            <v>699 611 173</v>
          </cell>
          <cell r="C8025" t="str">
            <v>BODYSHOP</v>
          </cell>
          <cell r="D8025" t="str">
            <v>I</v>
          </cell>
          <cell r="E8025" t="str">
            <v>TRANSIT</v>
          </cell>
        </row>
        <row r="8026">
          <cell r="A8026" t="str">
            <v>0009958</v>
          </cell>
          <cell r="B8026" t="str">
            <v>05142B</v>
          </cell>
          <cell r="C8026" t="str">
            <v>WEBER SUPPLY</v>
          </cell>
          <cell r="D8026" t="str">
            <v>I</v>
          </cell>
          <cell r="E8026" t="str">
            <v>QUICKCABLE-50'</v>
          </cell>
        </row>
        <row r="8027">
          <cell r="A8027" t="str">
            <v>0009959</v>
          </cell>
          <cell r="B8027" t="str">
            <v>JS 310</v>
          </cell>
          <cell r="C8027" t="str">
            <v>WEBER SUPPLY</v>
          </cell>
          <cell r="D8027" t="str">
            <v>I</v>
          </cell>
          <cell r="E8027" t="str">
            <v>SCEPTER</v>
          </cell>
        </row>
        <row r="8028">
          <cell r="A8028" t="str">
            <v>0009960</v>
          </cell>
          <cell r="B8028" t="str">
            <v>5576</v>
          </cell>
          <cell r="C8028" t="str">
            <v>WEBER SUPPLY</v>
          </cell>
          <cell r="D8028" t="str">
            <v>I</v>
          </cell>
          <cell r="E8028" t="str">
            <v>3M</v>
          </cell>
        </row>
        <row r="8029">
          <cell r="A8029" t="str">
            <v>0009961</v>
          </cell>
          <cell r="B8029" t="str">
            <v>699 611 466</v>
          </cell>
          <cell r="C8029" t="str">
            <v>BODYSHOP</v>
          </cell>
          <cell r="D8029" t="str">
            <v>I</v>
          </cell>
          <cell r="E8029" t="str">
            <v>TRANSIT</v>
          </cell>
        </row>
        <row r="8030">
          <cell r="A8030" t="str">
            <v>0009962</v>
          </cell>
          <cell r="B8030" t="str">
            <v>307014</v>
          </cell>
          <cell r="C8030" t="str">
            <v>UAP/NAPA*</v>
          </cell>
          <cell r="D8030" t="str">
            <v>I</v>
          </cell>
          <cell r="E8030" t="str">
            <v>LITTLEFUSE</v>
          </cell>
        </row>
        <row r="8031">
          <cell r="A8031" t="str">
            <v>0009963</v>
          </cell>
          <cell r="B8031" t="str">
            <v>307020</v>
          </cell>
          <cell r="C8031" t="str">
            <v>UAP/NAPA*</v>
          </cell>
          <cell r="D8031" t="str">
            <v>I</v>
          </cell>
          <cell r="E8031" t="str">
            <v>LITTLEFUSE</v>
          </cell>
        </row>
        <row r="8032">
          <cell r="A8032" t="str">
            <v>0009964</v>
          </cell>
          <cell r="B8032" t="str">
            <v>JS 510</v>
          </cell>
          <cell r="C8032" t="str">
            <v>GRAINGER *</v>
          </cell>
          <cell r="D8032" t="str">
            <v>I</v>
          </cell>
          <cell r="E8032" t="str">
            <v>SCEPTER</v>
          </cell>
        </row>
        <row r="8033">
          <cell r="A8033" t="str">
            <v>0009965</v>
          </cell>
          <cell r="B8033" t="str">
            <v>05143B</v>
          </cell>
          <cell r="C8033" t="str">
            <v>WEBER SUPPLY</v>
          </cell>
          <cell r="D8033" t="str">
            <v>I</v>
          </cell>
          <cell r="E8033" t="str">
            <v>QUICKCABLE</v>
          </cell>
        </row>
        <row r="8034">
          <cell r="A8034" t="str">
            <v>0009966</v>
          </cell>
          <cell r="B8034" t="str">
            <v>311005</v>
          </cell>
          <cell r="C8034" t="str">
            <v>WEBER SUPPLY</v>
          </cell>
          <cell r="D8034" t="str">
            <v>I</v>
          </cell>
          <cell r="E8034" t="str">
            <v>QUICK CABLE</v>
          </cell>
        </row>
        <row r="8035">
          <cell r="A8035" t="str">
            <v>0009967</v>
          </cell>
          <cell r="B8035" t="str">
            <v>JS 610</v>
          </cell>
          <cell r="C8035" t="str">
            <v>WEBER SUPPLY</v>
          </cell>
          <cell r="D8035" t="str">
            <v>I</v>
          </cell>
          <cell r="E8035" t="str">
            <v>SCEPTER</v>
          </cell>
        </row>
        <row r="8036">
          <cell r="A8036" t="str">
            <v>0009968</v>
          </cell>
          <cell r="B8036" t="str">
            <v>BD7-77</v>
          </cell>
          <cell r="C8036" t="str">
            <v>MSC INDUSTRIAL SUPPLY ULC</v>
          </cell>
          <cell r="D8036" t="str">
            <v>I</v>
          </cell>
          <cell r="E8036" t="str">
            <v>AMERICAN JETWAY</v>
          </cell>
        </row>
        <row r="8037">
          <cell r="A8037" t="str">
            <v>0009969</v>
          </cell>
          <cell r="B8037" t="str">
            <v>NPN HANDRAIL</v>
          </cell>
          <cell r="C8037" t="str">
            <v>NFI PARTS</v>
          </cell>
          <cell r="D8037" t="str">
            <v>I</v>
          </cell>
          <cell r="E8037" t="str">
            <v/>
          </cell>
        </row>
        <row r="8038">
          <cell r="A8038" t="str">
            <v>0009970</v>
          </cell>
          <cell r="B8038" t="str">
            <v>XCLT 6</v>
          </cell>
          <cell r="C8038" t="str">
            <v>MOORE INDUSTRIAL</v>
          </cell>
          <cell r="D8038" t="str">
            <v>I</v>
          </cell>
          <cell r="E8038" t="str">
            <v>CANADA SAND PAPER</v>
          </cell>
        </row>
        <row r="8039">
          <cell r="A8039" t="str">
            <v>0009971</v>
          </cell>
          <cell r="B8039" t="str">
            <v>311010</v>
          </cell>
          <cell r="C8039" t="str">
            <v>WEBER SUPPLY</v>
          </cell>
          <cell r="D8039" t="str">
            <v>I</v>
          </cell>
          <cell r="E8039" t="str">
            <v>QUICK CABLE</v>
          </cell>
        </row>
        <row r="8040">
          <cell r="A8040" t="str">
            <v>0009972</v>
          </cell>
          <cell r="B8040" t="str">
            <v>67032</v>
          </cell>
          <cell r="C8040" t="str">
            <v>CURTIS IND.</v>
          </cell>
          <cell r="D8040" t="str">
            <v>I</v>
          </cell>
          <cell r="E8040" t="str">
            <v>CURTIS IND</v>
          </cell>
        </row>
        <row r="8041">
          <cell r="A8041" t="str">
            <v>0009973</v>
          </cell>
          <cell r="B8041" t="str">
            <v>311030</v>
          </cell>
          <cell r="C8041" t="str">
            <v>UAP/NAPA*</v>
          </cell>
          <cell r="D8041" t="str">
            <v>I</v>
          </cell>
          <cell r="E8041" t="str">
            <v/>
          </cell>
        </row>
        <row r="8042">
          <cell r="A8042" t="str">
            <v>0009974</v>
          </cell>
          <cell r="B8042" t="str">
            <v>JS 710</v>
          </cell>
          <cell r="C8042" t="str">
            <v>WEBER SUPPLY</v>
          </cell>
          <cell r="D8042" t="str">
            <v>I</v>
          </cell>
          <cell r="E8042" t="str">
            <v/>
          </cell>
        </row>
        <row r="8043">
          <cell r="A8043" t="str">
            <v>0009975</v>
          </cell>
          <cell r="B8043" t="str">
            <v>3300</v>
          </cell>
          <cell r="C8043" t="str">
            <v>UAP/NAPA*</v>
          </cell>
          <cell r="D8043" t="str">
            <v>I</v>
          </cell>
          <cell r="E8043" t="str">
            <v>EUREKA CHEMICAL</v>
          </cell>
        </row>
        <row r="8044">
          <cell r="A8044" t="str">
            <v>0009976</v>
          </cell>
          <cell r="B8044" t="str">
            <v>SME 4005</v>
          </cell>
          <cell r="C8044" t="str">
            <v>GRAINGER *</v>
          </cell>
          <cell r="D8044" t="str">
            <v>I</v>
          </cell>
          <cell r="E8044" t="str">
            <v/>
          </cell>
        </row>
        <row r="8045">
          <cell r="A8045" t="str">
            <v>0009977</v>
          </cell>
          <cell r="B8045" t="str">
            <v>36782</v>
          </cell>
          <cell r="C8045" t="str">
            <v>SPECTRUM COATINGS</v>
          </cell>
          <cell r="D8045" t="str">
            <v>I</v>
          </cell>
          <cell r="E8045" t="str">
            <v>NORTON</v>
          </cell>
        </row>
        <row r="8046">
          <cell r="A8046" t="str">
            <v>0009978</v>
          </cell>
          <cell r="B8046" t="str">
            <v>89443</v>
          </cell>
          <cell r="C8046" t="str">
            <v>CONVOY-WESTCAN INDUSTRIAL</v>
          </cell>
          <cell r="D8046" t="str">
            <v>I</v>
          </cell>
          <cell r="E8046" t="str">
            <v>KLINGSPOR</v>
          </cell>
        </row>
        <row r="8047">
          <cell r="A8047" t="str">
            <v>0009979</v>
          </cell>
          <cell r="B8047" t="str">
            <v>617</v>
          </cell>
          <cell r="C8047" t="str">
            <v>UAP/NAPA*</v>
          </cell>
          <cell r="D8047" t="str">
            <v>I</v>
          </cell>
          <cell r="E8047" t="str">
            <v>3M</v>
          </cell>
        </row>
        <row r="8048">
          <cell r="A8048" t="str">
            <v>0009980</v>
          </cell>
          <cell r="B8048" t="str">
            <v>8034</v>
          </cell>
          <cell r="C8048" t="str">
            <v>WEBER SUPPLY</v>
          </cell>
          <cell r="D8048" t="str">
            <v>I</v>
          </cell>
          <cell r="E8048" t="str">
            <v>AERVOE</v>
          </cell>
        </row>
        <row r="8049">
          <cell r="A8049" t="str">
            <v>0009981</v>
          </cell>
          <cell r="B8049" t="str">
            <v>AGX 30</v>
          </cell>
          <cell r="C8049" t="str">
            <v>UAP/NAPA*</v>
          </cell>
          <cell r="D8049" t="str">
            <v>I</v>
          </cell>
          <cell r="E8049" t="str">
            <v>LITTLEFUSE</v>
          </cell>
        </row>
        <row r="8050">
          <cell r="A8050" t="str">
            <v>0009982</v>
          </cell>
          <cell r="B8050" t="str">
            <v>402</v>
          </cell>
          <cell r="C8050" t="str">
            <v>GRAINGER *</v>
          </cell>
          <cell r="D8050" t="str">
            <v>I</v>
          </cell>
          <cell r="E8050" t="str">
            <v>DYNATRON/BONDO</v>
          </cell>
        </row>
        <row r="8051">
          <cell r="A8051" t="str">
            <v>0009983</v>
          </cell>
          <cell r="B8051" t="str">
            <v>AD2000</v>
          </cell>
          <cell r="C8051" t="str">
            <v>CONVOY-WESTCAN INDUSTRIAL</v>
          </cell>
          <cell r="D8051" t="str">
            <v>I</v>
          </cell>
          <cell r="E8051" t="str">
            <v/>
          </cell>
        </row>
        <row r="8052">
          <cell r="A8052" t="str">
            <v>0009984</v>
          </cell>
          <cell r="B8052" t="str">
            <v>TIN0075</v>
          </cell>
          <cell r="C8052" t="str">
            <v>ZEP SALES AND SERVICE *</v>
          </cell>
          <cell r="D8052" t="str">
            <v>I</v>
          </cell>
          <cell r="E8052" t="str">
            <v/>
          </cell>
        </row>
        <row r="8053">
          <cell r="A8053" t="str">
            <v>0009985</v>
          </cell>
          <cell r="B8053" t="str">
            <v>GG 35</v>
          </cell>
          <cell r="C8053" t="str">
            <v>UAP/NAPA*</v>
          </cell>
          <cell r="D8053" t="str">
            <v>I</v>
          </cell>
          <cell r="E8053" t="str">
            <v/>
          </cell>
        </row>
        <row r="8054">
          <cell r="A8054" t="str">
            <v>0009986</v>
          </cell>
          <cell r="B8054" t="str">
            <v>RC 1</v>
          </cell>
          <cell r="C8054" t="str">
            <v>GRAINGER *</v>
          </cell>
          <cell r="D8054" t="str">
            <v>I</v>
          </cell>
          <cell r="E8054" t="str">
            <v>STANT</v>
          </cell>
        </row>
        <row r="8055">
          <cell r="A8055" t="str">
            <v>0009987</v>
          </cell>
          <cell r="B8055" t="str">
            <v>Z-1000</v>
          </cell>
          <cell r="C8055" t="str">
            <v>MACMOR IND.</v>
          </cell>
          <cell r="D8055" t="str">
            <v>I</v>
          </cell>
          <cell r="E8055" t="str">
            <v>BAY BRONZE LTD.</v>
          </cell>
        </row>
        <row r="8056">
          <cell r="A8056" t="str">
            <v>0009988</v>
          </cell>
          <cell r="B8056" t="str">
            <v>F1767-ND</v>
          </cell>
          <cell r="C8056" t="str">
            <v>DIGIKEY CORP.</v>
          </cell>
          <cell r="D8056" t="str">
            <v>I</v>
          </cell>
          <cell r="E8056" t="str">
            <v>LITTELFUSE INC.</v>
          </cell>
        </row>
        <row r="8057">
          <cell r="A8057" t="str">
            <v>0009989</v>
          </cell>
          <cell r="B8057" t="str">
            <v>T-2000X</v>
          </cell>
          <cell r="C8057" t="str">
            <v>KELLER EQUIPT.</v>
          </cell>
          <cell r="D8057" t="str">
            <v>I</v>
          </cell>
          <cell r="E8057" t="str">
            <v>SAF-T-GARD</v>
          </cell>
        </row>
        <row r="8058">
          <cell r="A8058" t="str">
            <v>0009990</v>
          </cell>
          <cell r="B8058" t="str">
            <v>ATO 5</v>
          </cell>
          <cell r="C8058" t="str">
            <v>WEBER SUPPLY</v>
          </cell>
          <cell r="D8058" t="str">
            <v>I</v>
          </cell>
          <cell r="E8058" t="str">
            <v>LITTLEFUSE</v>
          </cell>
        </row>
        <row r="8059">
          <cell r="A8059" t="str">
            <v>0009991</v>
          </cell>
          <cell r="B8059" t="str">
            <v>RC 3</v>
          </cell>
          <cell r="C8059" t="str">
            <v>UAP/NAPA*</v>
          </cell>
          <cell r="D8059" t="str">
            <v>I</v>
          </cell>
          <cell r="E8059" t="str">
            <v>GATES</v>
          </cell>
        </row>
        <row r="8060">
          <cell r="A8060" t="str">
            <v>0009992</v>
          </cell>
          <cell r="B8060" t="str">
            <v>TIN0006</v>
          </cell>
          <cell r="C8060" t="str">
            <v>WEST-MOUNT DISTRIBUTORS</v>
          </cell>
          <cell r="D8060" t="str">
            <v>I</v>
          </cell>
          <cell r="E8060" t="str">
            <v>BOWES INDUSTRIES,INC.</v>
          </cell>
        </row>
        <row r="8061">
          <cell r="A8061" t="str">
            <v>0009993</v>
          </cell>
          <cell r="B8061" t="str">
            <v>ATO 7 1/2</v>
          </cell>
          <cell r="C8061" t="str">
            <v>WEBER SUPPLY</v>
          </cell>
          <cell r="D8061" t="str">
            <v>I</v>
          </cell>
          <cell r="E8061" t="str">
            <v>LITTLEFUSE</v>
          </cell>
        </row>
        <row r="8062">
          <cell r="A8062" t="str">
            <v>0009994</v>
          </cell>
          <cell r="B8062" t="str">
            <v>90139</v>
          </cell>
          <cell r="C8062" t="str">
            <v>DIAMOND WAX SUPPLIES LTD</v>
          </cell>
          <cell r="D8062" t="str">
            <v>I</v>
          </cell>
          <cell r="E8062" t="str">
            <v>S.C.JOHNSON &amp; SON</v>
          </cell>
        </row>
        <row r="8063">
          <cell r="A8063" t="str">
            <v>0009995</v>
          </cell>
          <cell r="B8063" t="str">
            <v>41575</v>
          </cell>
          <cell r="C8063" t="str">
            <v>GRAINGER *</v>
          </cell>
          <cell r="D8063" t="str">
            <v>I</v>
          </cell>
          <cell r="E8063" t="str">
            <v>RIDGID CUTTING OIL</v>
          </cell>
        </row>
        <row r="8064">
          <cell r="A8064" t="str">
            <v>0009996</v>
          </cell>
          <cell r="B8064" t="str">
            <v>ATO 10</v>
          </cell>
          <cell r="C8064" t="str">
            <v>WEBER SUPPLY</v>
          </cell>
          <cell r="D8064" t="str">
            <v>I</v>
          </cell>
          <cell r="E8064" t="str">
            <v>LITTLE FUSE</v>
          </cell>
        </row>
        <row r="8065">
          <cell r="A8065" t="str">
            <v>0009997</v>
          </cell>
          <cell r="B8065" t="str">
            <v>ATO 15</v>
          </cell>
          <cell r="C8065" t="str">
            <v>WEBER SUPPLY</v>
          </cell>
          <cell r="D8065" t="str">
            <v>I</v>
          </cell>
          <cell r="E8065" t="str">
            <v>LITTLEFUSE</v>
          </cell>
        </row>
        <row r="8066">
          <cell r="A8066" t="str">
            <v>0009998</v>
          </cell>
          <cell r="B8066" t="str">
            <v>930735</v>
          </cell>
          <cell r="C8066" t="str">
            <v>GRAINGER *</v>
          </cell>
          <cell r="D8066" t="str">
            <v>I</v>
          </cell>
          <cell r="E8066" t="str">
            <v>CABORUNDRUM</v>
          </cell>
        </row>
        <row r="8067">
          <cell r="A8067" t="str">
            <v>0009999</v>
          </cell>
          <cell r="B8067" t="str">
            <v>10112</v>
          </cell>
          <cell r="C8067" t="str">
            <v>SPECTRUM COATINGS</v>
          </cell>
          <cell r="D8067" t="str">
            <v>I</v>
          </cell>
          <cell r="E8067" t="str">
            <v>MARSON</v>
          </cell>
        </row>
        <row r="8068">
          <cell r="A8068" t="str">
            <v>0010000</v>
          </cell>
          <cell r="B8068" t="str">
            <v>RS 7</v>
          </cell>
          <cell r="C8068" t="str">
            <v>UAP/NAPA*</v>
          </cell>
          <cell r="D8068" t="str">
            <v>I</v>
          </cell>
          <cell r="E8068" t="str">
            <v/>
          </cell>
        </row>
        <row r="8069">
          <cell r="A8069" t="str">
            <v>0010001</v>
          </cell>
          <cell r="B8069" t="str">
            <v>ATO 20</v>
          </cell>
          <cell r="C8069" t="str">
            <v>UAP/NAPA*</v>
          </cell>
          <cell r="D8069" t="str">
            <v>I</v>
          </cell>
          <cell r="E8069" t="str">
            <v>LITTLEFUSE</v>
          </cell>
        </row>
        <row r="8070">
          <cell r="A8070" t="str">
            <v>0010002</v>
          </cell>
          <cell r="B8070" t="str">
            <v>RS 43</v>
          </cell>
          <cell r="C8070" t="str">
            <v>UAP/NAPA*</v>
          </cell>
          <cell r="D8070" t="str">
            <v>I</v>
          </cell>
          <cell r="E8070" t="str">
            <v>GATES</v>
          </cell>
        </row>
        <row r="8071">
          <cell r="A8071" t="str">
            <v>0010003</v>
          </cell>
          <cell r="B8071" t="str">
            <v>ACR44T</v>
          </cell>
          <cell r="C8071" t="str">
            <v>UAP/NAPA*</v>
          </cell>
          <cell r="D8071" t="str">
            <v>I</v>
          </cell>
          <cell r="E8071" t="str">
            <v/>
          </cell>
        </row>
        <row r="8072">
          <cell r="A8072" t="str">
            <v>0010004</v>
          </cell>
          <cell r="B8072" t="str">
            <v>ATO 25</v>
          </cell>
          <cell r="C8072" t="str">
            <v>WEBER SUPPLY</v>
          </cell>
          <cell r="D8072" t="str">
            <v>I</v>
          </cell>
          <cell r="E8072" t="str">
            <v>LITTLEFUSE</v>
          </cell>
        </row>
        <row r="8073">
          <cell r="A8073" t="str">
            <v>0010005</v>
          </cell>
          <cell r="B8073" t="str">
            <v>ATO 30</v>
          </cell>
          <cell r="C8073" t="str">
            <v>UAP/NAPA*</v>
          </cell>
          <cell r="D8073" t="str">
            <v>I</v>
          </cell>
          <cell r="E8073" t="str">
            <v>LITTLEFUSE</v>
          </cell>
        </row>
        <row r="8074">
          <cell r="A8074" t="str">
            <v>0010006</v>
          </cell>
          <cell r="B8074" t="str">
            <v>4020075</v>
          </cell>
          <cell r="C8074" t="str">
            <v>JOHNSTON PLASTICS</v>
          </cell>
          <cell r="D8074" t="str">
            <v>I</v>
          </cell>
          <cell r="E8074" t="str">
            <v/>
          </cell>
        </row>
        <row r="8075">
          <cell r="A8075" t="str">
            <v>0010009</v>
          </cell>
          <cell r="B8075" t="str">
            <v>20 X 28</v>
          </cell>
          <cell r="C8075" t="str">
            <v>BRUNSWICK STEEL CO.</v>
          </cell>
          <cell r="D8075" t="str">
            <v>I</v>
          </cell>
          <cell r="E8075" t="str">
            <v/>
          </cell>
        </row>
        <row r="8076">
          <cell r="A8076" t="str">
            <v>0010010</v>
          </cell>
          <cell r="B8076" t="str">
            <v>625692</v>
          </cell>
          <cell r="C8076" t="str">
            <v>WEBER SUPPLY</v>
          </cell>
          <cell r="D8076" t="str">
            <v>I</v>
          </cell>
          <cell r="E8076" t="str">
            <v>WD-40</v>
          </cell>
        </row>
        <row r="8077">
          <cell r="A8077" t="str">
            <v>0010011</v>
          </cell>
          <cell r="B8077" t="str">
            <v>1002</v>
          </cell>
          <cell r="C8077" t="str">
            <v>GRAINGER *</v>
          </cell>
          <cell r="D8077" t="str">
            <v>I</v>
          </cell>
          <cell r="E8077" t="str">
            <v>3M</v>
          </cell>
        </row>
        <row r="8078">
          <cell r="A8078" t="str">
            <v>0010012</v>
          </cell>
          <cell r="B8078" t="str">
            <v>10034</v>
          </cell>
          <cell r="C8078" t="str">
            <v>LUKES MACHINERY LTD.</v>
          </cell>
          <cell r="D8078" t="str">
            <v>I</v>
          </cell>
          <cell r="E8078" t="str">
            <v>3M</v>
          </cell>
        </row>
        <row r="8079">
          <cell r="A8079" t="str">
            <v>0010013</v>
          </cell>
          <cell r="B8079" t="str">
            <v>930733</v>
          </cell>
          <cell r="C8079" t="str">
            <v>WEBER SUPPLY</v>
          </cell>
          <cell r="D8079" t="str">
            <v>I</v>
          </cell>
          <cell r="E8079" t="str">
            <v>3M</v>
          </cell>
        </row>
        <row r="8080">
          <cell r="A8080" t="str">
            <v>0010014</v>
          </cell>
          <cell r="B8080" t="str">
            <v>W3326</v>
          </cell>
          <cell r="C8080" t="str">
            <v>UAP/NAPA*</v>
          </cell>
          <cell r="D8080" t="str">
            <v>I</v>
          </cell>
          <cell r="E8080" t="str">
            <v>STP / ARMOR AUTO GROUP</v>
          </cell>
        </row>
        <row r="8081">
          <cell r="A8081" t="str">
            <v>0010015</v>
          </cell>
          <cell r="B8081" t="str">
            <v>ACR45TS</v>
          </cell>
          <cell r="C8081" t="str">
            <v>UAP/NAPA*</v>
          </cell>
          <cell r="D8081" t="str">
            <v>I</v>
          </cell>
          <cell r="E8081" t="str">
            <v/>
          </cell>
        </row>
        <row r="8082">
          <cell r="A8082" t="str">
            <v>0010016</v>
          </cell>
          <cell r="B8082" t="str">
            <v>ACR84TS</v>
          </cell>
          <cell r="C8082" t="str">
            <v>UAP/NAPA*</v>
          </cell>
          <cell r="D8082" t="str">
            <v>I</v>
          </cell>
          <cell r="E8082" t="str">
            <v>DELCO</v>
          </cell>
        </row>
        <row r="8083">
          <cell r="A8083" t="str">
            <v>0010017</v>
          </cell>
          <cell r="B8083" t="str">
            <v>#5</v>
          </cell>
          <cell r="C8083" t="str">
            <v>FORT GARRY IND.</v>
          </cell>
          <cell r="D8083" t="str">
            <v>I</v>
          </cell>
          <cell r="E8083" t="str">
            <v/>
          </cell>
        </row>
        <row r="8084">
          <cell r="A8084" t="str">
            <v>0010018</v>
          </cell>
          <cell r="B8084" t="str">
            <v>2311</v>
          </cell>
          <cell r="C8084" t="str">
            <v>ADHERE DIST.</v>
          </cell>
          <cell r="D8084" t="str">
            <v>I</v>
          </cell>
          <cell r="E8084" t="str">
            <v>3M</v>
          </cell>
        </row>
        <row r="8085">
          <cell r="A8085" t="str">
            <v>0010019</v>
          </cell>
          <cell r="B8085" t="str">
            <v>99100</v>
          </cell>
          <cell r="C8085" t="str">
            <v>WAJAX INDUSTRIAL CMPTS.*</v>
          </cell>
          <cell r="D8085" t="str">
            <v>I</v>
          </cell>
          <cell r="E8085" t="str">
            <v/>
          </cell>
        </row>
        <row r="8086">
          <cell r="A8086" t="str">
            <v>0010020</v>
          </cell>
          <cell r="B8086" t="str">
            <v>930732</v>
          </cell>
          <cell r="C8086" t="str">
            <v>WEBER SUPPLY</v>
          </cell>
          <cell r="D8086" t="str">
            <v>I</v>
          </cell>
          <cell r="E8086" t="str">
            <v>3M</v>
          </cell>
        </row>
        <row r="8087">
          <cell r="A8087" t="str">
            <v>0010021</v>
          </cell>
          <cell r="B8087" t="str">
            <v>TIN0012</v>
          </cell>
          <cell r="C8087" t="str">
            <v>INTERGRAPHICS</v>
          </cell>
          <cell r="D8087" t="str">
            <v>I</v>
          </cell>
          <cell r="E8087" t="str">
            <v/>
          </cell>
        </row>
        <row r="8088">
          <cell r="A8088" t="str">
            <v>0010022</v>
          </cell>
          <cell r="B8088" t="str">
            <v>23911</v>
          </cell>
          <cell r="C8088" t="str">
            <v>WESCO DISTRIBUTION CANADA</v>
          </cell>
          <cell r="D8088" t="str">
            <v>I</v>
          </cell>
          <cell r="E8088" t="str">
            <v>THOMAS BETTS</v>
          </cell>
        </row>
        <row r="8089">
          <cell r="A8089" t="str">
            <v>0010023</v>
          </cell>
          <cell r="B8089" t="str">
            <v>99125</v>
          </cell>
          <cell r="C8089" t="str">
            <v>WAJAX INDUSTRIAL CMPTS.*</v>
          </cell>
          <cell r="D8089" t="str">
            <v>I</v>
          </cell>
          <cell r="E8089" t="str">
            <v/>
          </cell>
        </row>
        <row r="8090">
          <cell r="A8090" t="str">
            <v>0010024</v>
          </cell>
          <cell r="B8090" t="str">
            <v>1357DISC</v>
          </cell>
          <cell r="C8090" t="str">
            <v>ADHERE DIST.</v>
          </cell>
          <cell r="D8090" t="str">
            <v>I</v>
          </cell>
          <cell r="E8090" t="str">
            <v>3M CANADA</v>
          </cell>
        </row>
        <row r="8091">
          <cell r="A8091" t="str">
            <v>0010025</v>
          </cell>
          <cell r="B8091" t="str">
            <v>2311</v>
          </cell>
          <cell r="C8091" t="str">
            <v>ADHERE DIST.</v>
          </cell>
          <cell r="D8091" t="str">
            <v>I</v>
          </cell>
          <cell r="E8091" t="str">
            <v>3M</v>
          </cell>
        </row>
        <row r="8092">
          <cell r="A8092" t="str">
            <v>0010026</v>
          </cell>
          <cell r="B8092" t="str">
            <v>99212</v>
          </cell>
          <cell r="C8092" t="str">
            <v>APPLIED INDUSTRIAL TECH</v>
          </cell>
          <cell r="D8092" t="str">
            <v>I</v>
          </cell>
          <cell r="E8092" t="str">
            <v/>
          </cell>
        </row>
        <row r="8093">
          <cell r="A8093" t="str">
            <v>0010027</v>
          </cell>
          <cell r="B8093" t="str">
            <v>2311</v>
          </cell>
          <cell r="C8093" t="str">
            <v>ADHERE DIST.</v>
          </cell>
          <cell r="D8093" t="str">
            <v>I</v>
          </cell>
          <cell r="E8093" t="str">
            <v>3M</v>
          </cell>
        </row>
        <row r="8094">
          <cell r="A8094" t="str">
            <v>0010028</v>
          </cell>
          <cell r="B8094" t="str">
            <v>1-748-1-753</v>
          </cell>
          <cell r="C8094" t="str">
            <v>WAJAX INDUSTRIAL CMPTS.*</v>
          </cell>
          <cell r="D8094" t="str">
            <v>I</v>
          </cell>
          <cell r="E8094" t="str">
            <v/>
          </cell>
        </row>
        <row r="8095">
          <cell r="A8095" t="str">
            <v>0010029</v>
          </cell>
          <cell r="B8095" t="str">
            <v>TIN0013</v>
          </cell>
          <cell r="C8095" t="str">
            <v>INTERGRAPHICS</v>
          </cell>
          <cell r="D8095" t="str">
            <v>I</v>
          </cell>
          <cell r="E8095" t="str">
            <v>INTERGRAPHICS</v>
          </cell>
        </row>
        <row r="8096">
          <cell r="A8096" t="str">
            <v>0010030</v>
          </cell>
          <cell r="B8096" t="str">
            <v>TIN0014</v>
          </cell>
          <cell r="C8096" t="str">
            <v>INTERGRAPHICS</v>
          </cell>
          <cell r="D8096" t="str">
            <v>I</v>
          </cell>
          <cell r="E8096" t="str">
            <v>INTERGRAPHICS</v>
          </cell>
        </row>
        <row r="8097">
          <cell r="A8097" t="str">
            <v>0010031</v>
          </cell>
          <cell r="B8097" t="str">
            <v>99256</v>
          </cell>
          <cell r="C8097" t="str">
            <v>BC BEARING/ MOTION CANADA</v>
          </cell>
          <cell r="D8097" t="str">
            <v>I</v>
          </cell>
          <cell r="E8097" t="str">
            <v>CR</v>
          </cell>
        </row>
        <row r="8098">
          <cell r="A8098" t="str">
            <v>0010032</v>
          </cell>
          <cell r="B8098" t="str">
            <v>TIN0015</v>
          </cell>
          <cell r="C8098" t="str">
            <v>INTERGRAPHICS</v>
          </cell>
          <cell r="D8098" t="str">
            <v>I</v>
          </cell>
          <cell r="E8098" t="str">
            <v>INTERGRAPHICS</v>
          </cell>
        </row>
        <row r="8099">
          <cell r="A8099" t="str">
            <v>0010033</v>
          </cell>
          <cell r="B8099" t="str">
            <v>2.990-2.996</v>
          </cell>
          <cell r="C8099" t="str">
            <v>WAJAX INDUSTRIAL CMPTS.*</v>
          </cell>
          <cell r="D8099" t="str">
            <v>I</v>
          </cell>
          <cell r="E8099" t="str">
            <v/>
          </cell>
        </row>
        <row r="8100">
          <cell r="A8100" t="str">
            <v>0010034</v>
          </cell>
          <cell r="B8100" t="str">
            <v>930704</v>
          </cell>
          <cell r="C8100" t="str">
            <v>LUKES MACHINERY LTD.</v>
          </cell>
          <cell r="D8100" t="str">
            <v>I</v>
          </cell>
          <cell r="E8100" t="str">
            <v>NORTON</v>
          </cell>
        </row>
        <row r="8101">
          <cell r="A8101" t="str">
            <v>0010035</v>
          </cell>
          <cell r="B8101" t="str">
            <v>23916</v>
          </cell>
          <cell r="C8101" t="str">
            <v>WESCO DISTRIBUTION CANADA</v>
          </cell>
          <cell r="D8101" t="str">
            <v>I</v>
          </cell>
          <cell r="E8101" t="str">
            <v>THOMAS BETTS</v>
          </cell>
        </row>
        <row r="8102">
          <cell r="A8102" t="str">
            <v>0010036</v>
          </cell>
          <cell r="B8102" t="str">
            <v>2311</v>
          </cell>
          <cell r="C8102" t="str">
            <v>ADHERE DIST.</v>
          </cell>
          <cell r="D8102" t="str">
            <v>I</v>
          </cell>
          <cell r="E8102" t="str">
            <v>3M</v>
          </cell>
        </row>
        <row r="8103">
          <cell r="A8103" t="str">
            <v>0010037</v>
          </cell>
          <cell r="B8103" t="str">
            <v>2745-2750</v>
          </cell>
          <cell r="C8103" t="str">
            <v>WAJAX INDUSTRIAL CMPTS.*</v>
          </cell>
          <cell r="D8103" t="str">
            <v>I</v>
          </cell>
          <cell r="E8103" t="str">
            <v/>
          </cell>
        </row>
        <row r="8104">
          <cell r="A8104" t="str">
            <v>0010038</v>
          </cell>
          <cell r="B8104" t="str">
            <v>1357</v>
          </cell>
          <cell r="C8104" t="str">
            <v>ADHERE DIST.</v>
          </cell>
          <cell r="D8104" t="str">
            <v>I</v>
          </cell>
          <cell r="E8104" t="str">
            <v>3M CANADA</v>
          </cell>
        </row>
        <row r="8105">
          <cell r="A8105" t="str">
            <v>0010039</v>
          </cell>
          <cell r="B8105" t="str">
            <v>TIN0016</v>
          </cell>
          <cell r="C8105" t="str">
            <v>INTERGRAPHICS</v>
          </cell>
          <cell r="D8105" t="str">
            <v>I</v>
          </cell>
          <cell r="E8105" t="str">
            <v>INTERGRAPHICS</v>
          </cell>
        </row>
        <row r="8106">
          <cell r="A8106" t="str">
            <v>0010040</v>
          </cell>
          <cell r="B8106" t="str">
            <v>MTP2S-E6C</v>
          </cell>
          <cell r="C8106" t="str">
            <v>WESCO DISTRIBUTION CANADA</v>
          </cell>
          <cell r="D8106" t="str">
            <v>I</v>
          </cell>
          <cell r="E8106" t="str">
            <v>PANDUIT</v>
          </cell>
        </row>
        <row r="8107">
          <cell r="A8107" t="str">
            <v>0010041</v>
          </cell>
          <cell r="B8107" t="str">
            <v>CC-0606-0037-7</v>
          </cell>
          <cell r="C8107" t="str">
            <v>LUKES MACHINERY LTD.</v>
          </cell>
          <cell r="D8107" t="str">
            <v>I</v>
          </cell>
          <cell r="E8107" t="str">
            <v>CARBORUNDRUM</v>
          </cell>
        </row>
        <row r="8108">
          <cell r="A8108" t="str">
            <v>0010042</v>
          </cell>
          <cell r="B8108" t="str">
            <v>CC-0606-0036-9</v>
          </cell>
          <cell r="C8108" t="str">
            <v>GRAINGER *</v>
          </cell>
          <cell r="D8108" t="str">
            <v>I</v>
          </cell>
          <cell r="E8108" t="str">
            <v>CARBORUNDUM</v>
          </cell>
        </row>
        <row r="8109">
          <cell r="A8109" t="str">
            <v>0010043</v>
          </cell>
          <cell r="B8109" t="str">
            <v>99350</v>
          </cell>
          <cell r="C8109" t="str">
            <v>WAJAX INDUSTRIAL CMPTS.*</v>
          </cell>
          <cell r="D8109" t="str">
            <v>I</v>
          </cell>
          <cell r="E8109" t="str">
            <v>CR</v>
          </cell>
        </row>
        <row r="8110">
          <cell r="A8110" t="str">
            <v>0010044</v>
          </cell>
          <cell r="B8110" t="str">
            <v>99282</v>
          </cell>
          <cell r="C8110" t="str">
            <v>APPLIED INDUSTRIAL TECH</v>
          </cell>
          <cell r="D8110" t="str">
            <v>I</v>
          </cell>
          <cell r="E8110" t="str">
            <v/>
          </cell>
        </row>
        <row r="8111">
          <cell r="A8111" t="str">
            <v>0010045</v>
          </cell>
          <cell r="B8111" t="str">
            <v>CC-0617-4835-7</v>
          </cell>
          <cell r="C8111" t="str">
            <v>GRAINGER *</v>
          </cell>
          <cell r="D8111" t="str">
            <v>I</v>
          </cell>
          <cell r="E8111" t="str">
            <v>CARBORUNDRUM</v>
          </cell>
        </row>
        <row r="8112">
          <cell r="A8112" t="str">
            <v>0010046</v>
          </cell>
          <cell r="B8112" t="str">
            <v>99187</v>
          </cell>
          <cell r="C8112" t="str">
            <v>BC BEARING/ MOTION CANADA</v>
          </cell>
          <cell r="D8112" t="str">
            <v>I</v>
          </cell>
          <cell r="E8112" t="str">
            <v>CR</v>
          </cell>
        </row>
        <row r="8113">
          <cell r="A8113" t="str">
            <v>0010047</v>
          </cell>
          <cell r="B8113" t="str">
            <v>02351</v>
          </cell>
          <cell r="C8113" t="str">
            <v>UAP/NAPA*</v>
          </cell>
          <cell r="D8113" t="str">
            <v>I</v>
          </cell>
          <cell r="E8113" t="str">
            <v>3M</v>
          </cell>
        </row>
        <row r="8114">
          <cell r="A8114" t="str">
            <v>0010048</v>
          </cell>
          <cell r="B8114" t="str">
            <v>440</v>
          </cell>
          <cell r="C8114" t="str">
            <v>NFI PARTS</v>
          </cell>
          <cell r="D8114" t="str">
            <v>I</v>
          </cell>
          <cell r="E8114" t="str">
            <v>TREMCO</v>
          </cell>
        </row>
        <row r="8115">
          <cell r="A8115" t="str">
            <v>0010049</v>
          </cell>
          <cell r="B8115" t="str">
            <v>TIN0017</v>
          </cell>
          <cell r="C8115" t="str">
            <v>INTERGRAPHICS</v>
          </cell>
          <cell r="D8115" t="str">
            <v>I</v>
          </cell>
          <cell r="E8115" t="str">
            <v/>
          </cell>
        </row>
        <row r="8116">
          <cell r="A8116" t="str">
            <v>0010050</v>
          </cell>
          <cell r="B8116" t="str">
            <v>4 1/2X.375X54</v>
          </cell>
          <cell r="C8116" t="str">
            <v>OVERHEAD DOOR OF WINNIPEG</v>
          </cell>
          <cell r="D8116" t="str">
            <v>I</v>
          </cell>
          <cell r="E8116" t="str">
            <v/>
          </cell>
        </row>
        <row r="8117">
          <cell r="A8117" t="str">
            <v>0010051</v>
          </cell>
          <cell r="B8117" t="str">
            <v>TIN0018</v>
          </cell>
          <cell r="C8117" t="str">
            <v>INTERGRAPHICS</v>
          </cell>
          <cell r="D8117" t="str">
            <v>I</v>
          </cell>
          <cell r="E8117" t="str">
            <v>INTERGRAPHICS</v>
          </cell>
        </row>
        <row r="8118">
          <cell r="A8118" t="str">
            <v>0010052</v>
          </cell>
          <cell r="B8118" t="str">
            <v>TIN0019</v>
          </cell>
          <cell r="C8118" t="str">
            <v>INTERGRAPHICS</v>
          </cell>
          <cell r="D8118" t="str">
            <v>I</v>
          </cell>
          <cell r="E8118" t="str">
            <v>INTERGRAPHICS</v>
          </cell>
        </row>
        <row r="8119">
          <cell r="A8119" t="str">
            <v>0010053</v>
          </cell>
          <cell r="B8119" t="str">
            <v>02349</v>
          </cell>
          <cell r="C8119" t="str">
            <v>ADAMS SUPPLY</v>
          </cell>
          <cell r="D8119" t="str">
            <v>I</v>
          </cell>
          <cell r="E8119" t="str">
            <v>3M</v>
          </cell>
        </row>
        <row r="8120">
          <cell r="A8120" t="str">
            <v>0010054</v>
          </cell>
          <cell r="B8120" t="str">
            <v>TIN0020</v>
          </cell>
          <cell r="C8120" t="str">
            <v>INTERGRAPHICS</v>
          </cell>
          <cell r="D8120" t="str">
            <v>I</v>
          </cell>
          <cell r="E8120" t="str">
            <v>INTERGRAPHICS</v>
          </cell>
        </row>
        <row r="8121">
          <cell r="A8121" t="str">
            <v>0010055</v>
          </cell>
          <cell r="B8121" t="str">
            <v>6140</v>
          </cell>
          <cell r="C8121" t="str">
            <v>WEBER SUPPLY</v>
          </cell>
          <cell r="D8121" t="str">
            <v>I</v>
          </cell>
          <cell r="E8121" t="str">
            <v>3M</v>
          </cell>
        </row>
        <row r="8122">
          <cell r="A8122" t="str">
            <v>0010056</v>
          </cell>
          <cell r="B8122" t="str">
            <v>TIN0021</v>
          </cell>
          <cell r="C8122" t="str">
            <v>INTERGRAPHICS</v>
          </cell>
          <cell r="D8122" t="str">
            <v>I</v>
          </cell>
          <cell r="E8122" t="str">
            <v>INTERGRAPHICS</v>
          </cell>
        </row>
        <row r="8123">
          <cell r="A8123" t="str">
            <v>0010057</v>
          </cell>
          <cell r="B8123" t="str">
            <v>61053</v>
          </cell>
          <cell r="C8123" t="str">
            <v>PAINT F/X</v>
          </cell>
          <cell r="D8123" t="str">
            <v>I</v>
          </cell>
          <cell r="E8123" t="str">
            <v>3M</v>
          </cell>
        </row>
        <row r="8124">
          <cell r="A8124" t="str">
            <v>0010058</v>
          </cell>
          <cell r="B8124" t="str">
            <v>TIN0022</v>
          </cell>
          <cell r="C8124" t="str">
            <v>INTERGRAPHICS</v>
          </cell>
          <cell r="D8124" t="str">
            <v>I</v>
          </cell>
          <cell r="E8124" t="str">
            <v>INTERGRAPHICS</v>
          </cell>
        </row>
        <row r="8125">
          <cell r="A8125" t="str">
            <v>0010060</v>
          </cell>
          <cell r="B8125" t="str">
            <v>#0-4</v>
          </cell>
          <cell r="C8125" t="str">
            <v>INTERGRAPHICS</v>
          </cell>
          <cell r="D8125" t="str">
            <v>I</v>
          </cell>
          <cell r="E8125" t="str">
            <v>INTERGRAPHICS</v>
          </cell>
        </row>
        <row r="8126">
          <cell r="A8126" t="str">
            <v>0010061</v>
          </cell>
          <cell r="B8126" t="str">
            <v>63919</v>
          </cell>
          <cell r="C8126" t="str">
            <v>WEBER SUPPLY</v>
          </cell>
          <cell r="D8126" t="str">
            <v>I</v>
          </cell>
          <cell r="E8126" t="str">
            <v>QUICKCABLE</v>
          </cell>
        </row>
        <row r="8127">
          <cell r="A8127" t="str">
            <v>0010062</v>
          </cell>
          <cell r="B8127" t="str">
            <v>850</v>
          </cell>
          <cell r="C8127" t="str">
            <v>GRAND &amp; TOY TECHNOLOGY</v>
          </cell>
          <cell r="D8127" t="str">
            <v>I</v>
          </cell>
          <cell r="E8127" t="str">
            <v>3M</v>
          </cell>
        </row>
        <row r="8128">
          <cell r="A8128" t="str">
            <v>0010063</v>
          </cell>
          <cell r="B8128" t="str">
            <v>4 1/2X.375X54</v>
          </cell>
          <cell r="C8128" t="str">
            <v>OVERHEAD DOOR OF WINNIPEG</v>
          </cell>
          <cell r="D8128" t="str">
            <v>I</v>
          </cell>
          <cell r="E8128" t="str">
            <v/>
          </cell>
        </row>
        <row r="8129">
          <cell r="A8129" t="str">
            <v>0010064</v>
          </cell>
          <cell r="B8129" t="str">
            <v>5H-2471</v>
          </cell>
          <cell r="C8129" t="str">
            <v>TOROMONT CAT LTD.</v>
          </cell>
          <cell r="D8129" t="str">
            <v>I</v>
          </cell>
          <cell r="E8129" t="str">
            <v>CATERPILLAR INC.</v>
          </cell>
        </row>
        <row r="8130">
          <cell r="A8130" t="str">
            <v>0010065</v>
          </cell>
          <cell r="B8130" t="str">
            <v>#1-4</v>
          </cell>
          <cell r="C8130" t="str">
            <v>INTERGRAPHICS</v>
          </cell>
          <cell r="D8130" t="str">
            <v>I</v>
          </cell>
          <cell r="E8130" t="str">
            <v>INTERGRAPHICS</v>
          </cell>
        </row>
        <row r="8131">
          <cell r="A8131" t="str">
            <v>0010066</v>
          </cell>
          <cell r="B8131" t="str">
            <v>930089</v>
          </cell>
          <cell r="C8131" t="str">
            <v>UAP/NAPA*</v>
          </cell>
          <cell r="D8131" t="str">
            <v>I</v>
          </cell>
          <cell r="E8131" t="str">
            <v/>
          </cell>
        </row>
        <row r="8132">
          <cell r="A8132" t="str">
            <v>0010067</v>
          </cell>
          <cell r="B8132" t="str">
            <v>6X.4375X45</v>
          </cell>
          <cell r="C8132" t="str">
            <v>OVERHEAD DOOR OF WINNIPEG</v>
          </cell>
          <cell r="D8132" t="str">
            <v>I</v>
          </cell>
          <cell r="E8132" t="str">
            <v/>
          </cell>
        </row>
        <row r="8133">
          <cell r="A8133" t="str">
            <v>0010068</v>
          </cell>
          <cell r="B8133" t="str">
            <v>#2-4</v>
          </cell>
          <cell r="C8133" t="str">
            <v>INTERGRAPHICS</v>
          </cell>
          <cell r="D8133" t="str">
            <v>I</v>
          </cell>
          <cell r="E8133" t="str">
            <v>INTERGRAPHICS</v>
          </cell>
        </row>
        <row r="8134">
          <cell r="A8134" t="str">
            <v>0010069</v>
          </cell>
          <cell r="B8134" t="str">
            <v>23921</v>
          </cell>
          <cell r="C8134" t="str">
            <v>WESCO DISTRIBUTION CANADA</v>
          </cell>
          <cell r="D8134" t="str">
            <v>I</v>
          </cell>
          <cell r="E8134" t="str">
            <v>THOMAS &amp; BETTS</v>
          </cell>
        </row>
        <row r="8135">
          <cell r="A8135" t="str">
            <v>0010070</v>
          </cell>
          <cell r="B8135" t="str">
            <v>4</v>
          </cell>
          <cell r="C8135" t="str">
            <v>ADAMS SUPPLY</v>
          </cell>
          <cell r="D8135" t="str">
            <v>I</v>
          </cell>
          <cell r="E8135" t="str">
            <v>TURNER &amp; SEYMOUR</v>
          </cell>
        </row>
        <row r="8136">
          <cell r="A8136" t="str">
            <v>0010071</v>
          </cell>
          <cell r="B8136" t="str">
            <v>#3-4</v>
          </cell>
          <cell r="C8136" t="str">
            <v>INTERGRAPHICS</v>
          </cell>
          <cell r="D8136" t="str">
            <v>I</v>
          </cell>
          <cell r="E8136" t="str">
            <v>INTERGRAPHICS</v>
          </cell>
        </row>
        <row r="8137">
          <cell r="A8137" t="str">
            <v>0010072</v>
          </cell>
          <cell r="B8137" t="str">
            <v>251</v>
          </cell>
          <cell r="C8137" t="str">
            <v>LOWRY'S</v>
          </cell>
          <cell r="D8137" t="str">
            <v>I</v>
          </cell>
          <cell r="E8137" t="str">
            <v>SHURTAPE</v>
          </cell>
        </row>
        <row r="8138">
          <cell r="A8138" t="str">
            <v>0010074</v>
          </cell>
          <cell r="B8138" t="str">
            <v>#4-4</v>
          </cell>
          <cell r="C8138" t="str">
            <v>INTERGRAPHICS</v>
          </cell>
          <cell r="D8138" t="str">
            <v>I</v>
          </cell>
          <cell r="E8138" t="str">
            <v>INTERGRAPHICS</v>
          </cell>
        </row>
        <row r="8139">
          <cell r="A8139" t="str">
            <v>0010075</v>
          </cell>
          <cell r="B8139" t="str">
            <v>6X.4375X45</v>
          </cell>
          <cell r="C8139" t="str">
            <v>OVERHEAD DOOR OF WINNIPEG</v>
          </cell>
          <cell r="D8139" t="str">
            <v>I</v>
          </cell>
          <cell r="E8139" t="str">
            <v/>
          </cell>
        </row>
        <row r="8140">
          <cell r="A8140" t="str">
            <v>0010076</v>
          </cell>
          <cell r="B8140" t="str">
            <v>#5-4</v>
          </cell>
          <cell r="C8140" t="str">
            <v>INTERGRAPHICS</v>
          </cell>
          <cell r="D8140" t="str">
            <v>I</v>
          </cell>
          <cell r="E8140" t="str">
            <v>INTERGRAPHICS</v>
          </cell>
        </row>
        <row r="8141">
          <cell r="A8141" t="str">
            <v>0010077</v>
          </cell>
          <cell r="B8141" t="str">
            <v>23922</v>
          </cell>
          <cell r="C8141" t="str">
            <v>WESCO DISTRIBUTION CANADA</v>
          </cell>
          <cell r="D8141" t="str">
            <v>I</v>
          </cell>
          <cell r="E8141" t="str">
            <v>THOMAS &amp; BETTS</v>
          </cell>
        </row>
        <row r="8142">
          <cell r="A8142" t="str">
            <v>0010078</v>
          </cell>
          <cell r="B8142" t="str">
            <v>#6-4</v>
          </cell>
          <cell r="C8142" t="str">
            <v>INTERGRAPHICS</v>
          </cell>
          <cell r="D8142" t="str">
            <v>I</v>
          </cell>
          <cell r="E8142" t="str">
            <v>INTERGRAPHICS</v>
          </cell>
        </row>
        <row r="8143">
          <cell r="A8143" t="str">
            <v>0010079</v>
          </cell>
          <cell r="B8143" t="str">
            <v>10N0077</v>
          </cell>
          <cell r="C8143" t="str">
            <v>GRAINGER *</v>
          </cell>
          <cell r="D8143" t="str">
            <v>I</v>
          </cell>
          <cell r="E8143" t="str">
            <v/>
          </cell>
        </row>
        <row r="8144">
          <cell r="A8144" t="str">
            <v>0010080</v>
          </cell>
          <cell r="B8144" t="str">
            <v>NO 0</v>
          </cell>
          <cell r="C8144" t="str">
            <v>WEBER SUPPLY</v>
          </cell>
          <cell r="D8144" t="str">
            <v>I</v>
          </cell>
          <cell r="E8144" t="str">
            <v>BULLDOG</v>
          </cell>
        </row>
        <row r="8145">
          <cell r="A8145" t="str">
            <v>0010081</v>
          </cell>
          <cell r="B8145" t="str">
            <v>930088</v>
          </cell>
          <cell r="C8145" t="str">
            <v>LUKES MACHINERY LTD.</v>
          </cell>
          <cell r="D8145" t="str">
            <v>I</v>
          </cell>
          <cell r="E8145" t="str">
            <v>CARBORUNDRUM</v>
          </cell>
        </row>
        <row r="8146">
          <cell r="A8146" t="str">
            <v>0010082</v>
          </cell>
          <cell r="B8146" t="str">
            <v>#7-4</v>
          </cell>
          <cell r="C8146" t="str">
            <v>INTERGRAPHICS</v>
          </cell>
          <cell r="D8146" t="str">
            <v>I</v>
          </cell>
          <cell r="E8146" t="str">
            <v>INTERGRAPHICS</v>
          </cell>
        </row>
        <row r="8147">
          <cell r="A8147" t="str">
            <v>0010083</v>
          </cell>
          <cell r="B8147" t="str">
            <v>23923</v>
          </cell>
          <cell r="C8147" t="str">
            <v>WESCO DISTRIBUTION CANADA</v>
          </cell>
          <cell r="D8147" t="str">
            <v>I</v>
          </cell>
          <cell r="E8147" t="str">
            <v>WESTBURNE ELECTRIC SUPPLY</v>
          </cell>
        </row>
        <row r="8148">
          <cell r="A8148" t="str">
            <v>0010084</v>
          </cell>
          <cell r="B8148" t="str">
            <v>#8-4</v>
          </cell>
          <cell r="C8148" t="str">
            <v>INTERGRAPHICS</v>
          </cell>
          <cell r="D8148" t="str">
            <v>I</v>
          </cell>
          <cell r="E8148" t="str">
            <v>INTERGRAPHICS</v>
          </cell>
        </row>
        <row r="8149">
          <cell r="A8149" t="str">
            <v>0010085</v>
          </cell>
          <cell r="B8149" t="str">
            <v>91</v>
          </cell>
          <cell r="C8149" t="str">
            <v>GRAINGER *</v>
          </cell>
          <cell r="D8149" t="str">
            <v>I</v>
          </cell>
          <cell r="E8149" t="str">
            <v>DOMINION CHAIN</v>
          </cell>
        </row>
        <row r="8150">
          <cell r="A8150" t="str">
            <v>0010087</v>
          </cell>
          <cell r="B8150" t="str">
            <v>091032</v>
          </cell>
          <cell r="C8150" t="str">
            <v>WEBER SUPPLY</v>
          </cell>
          <cell r="D8150" t="str">
            <v>I</v>
          </cell>
          <cell r="E8150" t="str">
            <v>TARTAN</v>
          </cell>
        </row>
        <row r="8151">
          <cell r="A8151" t="str">
            <v>0010088</v>
          </cell>
          <cell r="B8151" t="str">
            <v>930085</v>
          </cell>
          <cell r="C8151" t="str">
            <v>LUKES MACHINERY LTD.</v>
          </cell>
          <cell r="D8151" t="str">
            <v>I</v>
          </cell>
          <cell r="E8151" t="str">
            <v>NORTON</v>
          </cell>
        </row>
        <row r="8152">
          <cell r="A8152" t="str">
            <v>0010089</v>
          </cell>
          <cell r="B8152" t="str">
            <v>23925</v>
          </cell>
          <cell r="C8152" t="str">
            <v>WESCO DISTRIBUTION CANADA</v>
          </cell>
          <cell r="D8152" t="str">
            <v>I</v>
          </cell>
          <cell r="E8152" t="str">
            <v>THOMAS &amp; BETTS</v>
          </cell>
        </row>
        <row r="8153">
          <cell r="A8153" t="str">
            <v>0010090</v>
          </cell>
          <cell r="B8153" t="str">
            <v>NO 1</v>
          </cell>
          <cell r="C8153" t="str">
            <v>GRAINGER *</v>
          </cell>
          <cell r="D8153" t="str">
            <v>I</v>
          </cell>
          <cell r="E8153" t="str">
            <v>BULLDOG</v>
          </cell>
        </row>
        <row r="8154">
          <cell r="A8154" t="str">
            <v>0010091</v>
          </cell>
          <cell r="B8154" t="str">
            <v>NO 2</v>
          </cell>
          <cell r="C8154" t="str">
            <v>GRAINGER *</v>
          </cell>
          <cell r="D8154" t="str">
            <v>I</v>
          </cell>
          <cell r="E8154" t="str">
            <v>BULL DOG</v>
          </cell>
        </row>
        <row r="8155">
          <cell r="A8155" t="str">
            <v>0010092</v>
          </cell>
          <cell r="B8155" t="str">
            <v>NO 3</v>
          </cell>
          <cell r="C8155" t="str">
            <v>GRAINGER *</v>
          </cell>
          <cell r="D8155" t="str">
            <v>I</v>
          </cell>
          <cell r="E8155" t="str">
            <v>BULLDOG</v>
          </cell>
        </row>
        <row r="8156">
          <cell r="A8156" t="str">
            <v>0010093</v>
          </cell>
          <cell r="B8156" t="str">
            <v>CC-0606-6476-1</v>
          </cell>
          <cell r="C8156" t="str">
            <v>WEBER SUPPLY</v>
          </cell>
          <cell r="D8156" t="str">
            <v>I</v>
          </cell>
          <cell r="E8156" t="str">
            <v>3M</v>
          </cell>
        </row>
        <row r="8157">
          <cell r="A8157" t="str">
            <v>0010094</v>
          </cell>
          <cell r="B8157" t="str">
            <v>#9-4</v>
          </cell>
          <cell r="C8157" t="str">
            <v>INTERGRAPHICS</v>
          </cell>
          <cell r="D8157" t="str">
            <v>I</v>
          </cell>
          <cell r="E8157" t="str">
            <v>INTERGRAPHICS</v>
          </cell>
        </row>
        <row r="8158">
          <cell r="A8158" t="str">
            <v>0010095</v>
          </cell>
          <cell r="B8158" t="str">
            <v>23926</v>
          </cell>
          <cell r="C8158" t="str">
            <v>WESCO DISTRIBUTION CANADA</v>
          </cell>
          <cell r="D8158" t="str">
            <v>I</v>
          </cell>
          <cell r="E8158" t="str">
            <v>THOMAS &amp; BETTS</v>
          </cell>
        </row>
        <row r="8159">
          <cell r="A8159" t="str">
            <v>0010096</v>
          </cell>
          <cell r="B8159" t="str">
            <v>930007</v>
          </cell>
          <cell r="C8159" t="str">
            <v>WEBER SUPPLY</v>
          </cell>
          <cell r="D8159" t="str">
            <v>I</v>
          </cell>
          <cell r="E8159" t="str">
            <v>3M</v>
          </cell>
        </row>
        <row r="8160">
          <cell r="A8160" t="str">
            <v>0010097</v>
          </cell>
          <cell r="B8160" t="str">
            <v>#0-6</v>
          </cell>
          <cell r="C8160" t="str">
            <v>INTERGRAPHICS</v>
          </cell>
          <cell r="D8160" t="str">
            <v>I</v>
          </cell>
          <cell r="E8160" t="str">
            <v>INTERGRAPHICS</v>
          </cell>
        </row>
        <row r="8161">
          <cell r="A8161" t="str">
            <v>0010098</v>
          </cell>
          <cell r="B8161" t="str">
            <v>3/8 CHAIN</v>
          </cell>
          <cell r="C8161" t="str">
            <v>GRAINGER *</v>
          </cell>
          <cell r="D8161" t="str">
            <v>I</v>
          </cell>
          <cell r="E8161" t="str">
            <v/>
          </cell>
        </row>
        <row r="8162">
          <cell r="A8162" t="str">
            <v>0010099</v>
          </cell>
          <cell r="B8162" t="str">
            <v>#1-6</v>
          </cell>
          <cell r="C8162" t="str">
            <v>INTERGRAPHICS</v>
          </cell>
          <cell r="D8162" t="str">
            <v>I</v>
          </cell>
          <cell r="E8162" t="str">
            <v>INTERGRAPHICS</v>
          </cell>
        </row>
        <row r="8163">
          <cell r="A8163" t="str">
            <v>0010100</v>
          </cell>
          <cell r="B8163" t="str">
            <v>94476</v>
          </cell>
          <cell r="C8163" t="str">
            <v>UAP/NAPA*</v>
          </cell>
          <cell r="D8163" t="str">
            <v>I</v>
          </cell>
          <cell r="E8163" t="str">
            <v>3M</v>
          </cell>
        </row>
        <row r="8164">
          <cell r="A8164" t="str">
            <v>0010101</v>
          </cell>
          <cell r="B8164" t="str">
            <v>SB750</v>
          </cell>
          <cell r="C8164" t="str">
            <v>WEBER SUPPLY</v>
          </cell>
          <cell r="D8164" t="str">
            <v>I</v>
          </cell>
          <cell r="E8164" t="str">
            <v>FELTON</v>
          </cell>
        </row>
        <row r="8165">
          <cell r="A8165" t="str">
            <v>0010102</v>
          </cell>
          <cell r="B8165" t="str">
            <v>710-17H-760</v>
          </cell>
          <cell r="C8165" t="str">
            <v>TREMCO 1287 BORDER ST.</v>
          </cell>
          <cell r="D8165" t="str">
            <v>I</v>
          </cell>
          <cell r="E8165" t="str">
            <v>TREMCO</v>
          </cell>
        </row>
        <row r="8166">
          <cell r="A8166" t="str">
            <v>0010103</v>
          </cell>
          <cell r="B8166" t="str">
            <v>930002</v>
          </cell>
          <cell r="C8166" t="str">
            <v>PAINT F/X</v>
          </cell>
          <cell r="D8166" t="str">
            <v>I</v>
          </cell>
          <cell r="E8166" t="str">
            <v>NORTON</v>
          </cell>
        </row>
        <row r="8167">
          <cell r="A8167" t="str">
            <v>0010104</v>
          </cell>
          <cell r="B8167" t="str">
            <v>EG-8</v>
          </cell>
          <cell r="C8167" t="str">
            <v>UAP/NAPA*</v>
          </cell>
          <cell r="D8167" t="str">
            <v>I</v>
          </cell>
          <cell r="E8167" t="str">
            <v/>
          </cell>
        </row>
        <row r="8168">
          <cell r="A8168" t="str">
            <v>0010106</v>
          </cell>
          <cell r="B8168" t="str">
            <v>23927</v>
          </cell>
          <cell r="C8168" t="str">
            <v>WESCO DISTRIBUTION CANADA</v>
          </cell>
          <cell r="D8168" t="str">
            <v>I</v>
          </cell>
          <cell r="E8168" t="str">
            <v>THOMAS &amp; BETTS</v>
          </cell>
        </row>
        <row r="8169">
          <cell r="A8169" t="str">
            <v>0010107</v>
          </cell>
          <cell r="B8169" t="str">
            <v>1/2 X 4 X 8</v>
          </cell>
          <cell r="C8169" t="str">
            <v>STAR BUILDING MATERIALS</v>
          </cell>
          <cell r="D8169" t="str">
            <v>I</v>
          </cell>
          <cell r="E8169" t="str">
            <v/>
          </cell>
        </row>
        <row r="8170">
          <cell r="A8170" t="str">
            <v>0010110</v>
          </cell>
          <cell r="B8170" t="str">
            <v>1 X 4 X 8</v>
          </cell>
          <cell r="C8170" t="str">
            <v>STAR BUILDING MATERIALS</v>
          </cell>
          <cell r="D8170" t="str">
            <v>I</v>
          </cell>
          <cell r="E8170" t="str">
            <v/>
          </cell>
        </row>
        <row r="8171">
          <cell r="A8171" t="str">
            <v>0010111</v>
          </cell>
          <cell r="B8171" t="str">
            <v>MTP1S-E6T</v>
          </cell>
          <cell r="C8171" t="str">
            <v>WESCO DISTRIBUTION CANADA</v>
          </cell>
          <cell r="D8171" t="str">
            <v>I</v>
          </cell>
          <cell r="E8171" t="str">
            <v>PANDUIT</v>
          </cell>
        </row>
        <row r="8172">
          <cell r="A8172" t="str">
            <v>0010112</v>
          </cell>
          <cell r="B8172" t="str">
            <v>09600</v>
          </cell>
          <cell r="C8172" t="str">
            <v>D.W.JANITORIAL</v>
          </cell>
          <cell r="D8172" t="str">
            <v>I</v>
          </cell>
          <cell r="E8172" t="str">
            <v/>
          </cell>
        </row>
        <row r="8173">
          <cell r="A8173" t="str">
            <v>0010113</v>
          </cell>
          <cell r="B8173" t="str">
            <v>CSCS</v>
          </cell>
          <cell r="C8173" t="str">
            <v>WESCO DISTRIBUTION CANADA</v>
          </cell>
          <cell r="D8173" t="str">
            <v>I</v>
          </cell>
          <cell r="E8173" t="str">
            <v>PANDUIT</v>
          </cell>
        </row>
        <row r="8174">
          <cell r="A8174" t="str">
            <v>0010114</v>
          </cell>
          <cell r="B8174" t="str">
            <v>13534</v>
          </cell>
          <cell r="C8174" t="str">
            <v>D.W.JANITORIAL</v>
          </cell>
          <cell r="D8174" t="str">
            <v>I</v>
          </cell>
          <cell r="E8174" t="str">
            <v>CHICAGO PNEUMATIC</v>
          </cell>
        </row>
        <row r="8175">
          <cell r="A8175" t="str">
            <v>0010115</v>
          </cell>
          <cell r="B8175" t="str">
            <v>61534</v>
          </cell>
          <cell r="C8175" t="str">
            <v>KENNAMETAL LTD.</v>
          </cell>
          <cell r="D8175" t="str">
            <v>I</v>
          </cell>
          <cell r="E8175" t="str">
            <v>SPIRABAND</v>
          </cell>
        </row>
        <row r="8176">
          <cell r="A8176" t="str">
            <v>0010116</v>
          </cell>
          <cell r="B8176" t="str">
            <v>22620</v>
          </cell>
          <cell r="C8176" t="str">
            <v>D.W.JANITORIAL</v>
          </cell>
          <cell r="D8176" t="str">
            <v>I</v>
          </cell>
          <cell r="E8176" t="str">
            <v/>
          </cell>
        </row>
        <row r="8177">
          <cell r="A8177" t="str">
            <v>0010117</v>
          </cell>
          <cell r="B8177" t="str">
            <v>#2-6</v>
          </cell>
          <cell r="C8177" t="str">
            <v>INTERGRAPHICS</v>
          </cell>
          <cell r="D8177" t="str">
            <v>I</v>
          </cell>
          <cell r="E8177" t="str">
            <v>INTERGRAPHICS</v>
          </cell>
        </row>
        <row r="8178">
          <cell r="A8178" t="str">
            <v>0010118</v>
          </cell>
          <cell r="B8178" t="str">
            <v>931200</v>
          </cell>
          <cell r="C8178" t="str">
            <v>HAMSTER</v>
          </cell>
          <cell r="D8178" t="str">
            <v>I</v>
          </cell>
          <cell r="E8178" t="str">
            <v>DIXON / PRANG</v>
          </cell>
        </row>
        <row r="8179">
          <cell r="A8179" t="str">
            <v>0010119</v>
          </cell>
          <cell r="B8179" t="str">
            <v>8300-W</v>
          </cell>
          <cell r="C8179" t="str">
            <v>SUNSHINE UNIFORM LTD.</v>
          </cell>
          <cell r="D8179" t="str">
            <v>I</v>
          </cell>
          <cell r="E8179" t="str">
            <v/>
          </cell>
        </row>
        <row r="8180">
          <cell r="A8180" t="str">
            <v>0010120</v>
          </cell>
          <cell r="B8180" t="str">
            <v>3000401</v>
          </cell>
          <cell r="C8180" t="str">
            <v>FERMARC EQUIPMENT LTD.</v>
          </cell>
          <cell r="D8180" t="str">
            <v>I</v>
          </cell>
          <cell r="E8180" t="str">
            <v/>
          </cell>
        </row>
        <row r="8181">
          <cell r="A8181" t="str">
            <v>0010121</v>
          </cell>
          <cell r="B8181" t="str">
            <v>40096</v>
          </cell>
          <cell r="C8181" t="str">
            <v>D.W.JANITORIAL</v>
          </cell>
          <cell r="D8181" t="str">
            <v>I</v>
          </cell>
          <cell r="E8181" t="str">
            <v/>
          </cell>
        </row>
        <row r="8182">
          <cell r="A8182" t="str">
            <v>0010122</v>
          </cell>
          <cell r="B8182" t="str">
            <v>710-10B-760</v>
          </cell>
          <cell r="C8182" t="str">
            <v>WEARING WILLIAMS</v>
          </cell>
          <cell r="D8182" t="str">
            <v>I</v>
          </cell>
          <cell r="E8182" t="str">
            <v>TREMCO</v>
          </cell>
        </row>
        <row r="8183">
          <cell r="A8183" t="str">
            <v>0010123</v>
          </cell>
          <cell r="B8183" t="str">
            <v>505</v>
          </cell>
          <cell r="C8183" t="str">
            <v>SWISH MAINTENANCE LTD.</v>
          </cell>
          <cell r="D8183" t="str">
            <v>I</v>
          </cell>
          <cell r="E8183" t="str">
            <v>HOLTS</v>
          </cell>
        </row>
        <row r="8184">
          <cell r="A8184" t="str">
            <v>0010124</v>
          </cell>
          <cell r="B8184" t="str">
            <v>02100</v>
          </cell>
          <cell r="C8184" t="str">
            <v>SUPERIOR WIPERS</v>
          </cell>
          <cell r="D8184" t="str">
            <v>I</v>
          </cell>
          <cell r="E8184" t="str">
            <v/>
          </cell>
        </row>
        <row r="8185">
          <cell r="A8185" t="str">
            <v>0010125</v>
          </cell>
          <cell r="B8185" t="str">
            <v>SET 45</v>
          </cell>
          <cell r="C8185" t="str">
            <v>JOHNSON CONSTRUCTION MAT.</v>
          </cell>
          <cell r="D8185" t="str">
            <v>I</v>
          </cell>
          <cell r="E8185" t="str">
            <v>W.R. MEADOWS OF CANADA</v>
          </cell>
        </row>
        <row r="8186">
          <cell r="A8186" t="str">
            <v>0010126</v>
          </cell>
          <cell r="B8186" t="str">
            <v>40169</v>
          </cell>
          <cell r="C8186" t="str">
            <v>D.W.JANITORIAL</v>
          </cell>
          <cell r="D8186" t="str">
            <v>I</v>
          </cell>
          <cell r="E8186" t="str">
            <v/>
          </cell>
        </row>
        <row r="8187">
          <cell r="A8187" t="str">
            <v>0010127</v>
          </cell>
          <cell r="B8187" t="str">
            <v>#3-6</v>
          </cell>
          <cell r="C8187" t="str">
            <v>INTERGRAPHICS</v>
          </cell>
          <cell r="D8187" t="str">
            <v>I</v>
          </cell>
          <cell r="E8187" t="str">
            <v>INTERGRAPHICS</v>
          </cell>
        </row>
        <row r="8188">
          <cell r="A8188" t="str">
            <v>0010128</v>
          </cell>
          <cell r="B8188" t="str">
            <v>#4-6</v>
          </cell>
          <cell r="C8188" t="str">
            <v>INTERGRAPHICS</v>
          </cell>
          <cell r="D8188" t="str">
            <v>I</v>
          </cell>
          <cell r="E8188" t="str">
            <v>INTERGRAPHICS</v>
          </cell>
        </row>
        <row r="8189">
          <cell r="A8189" t="str">
            <v>0010129</v>
          </cell>
          <cell r="B8189" t="str">
            <v>40522</v>
          </cell>
          <cell r="C8189" t="str">
            <v>D.W.JANITORIAL</v>
          </cell>
          <cell r="D8189" t="str">
            <v>I</v>
          </cell>
          <cell r="E8189" t="str">
            <v/>
          </cell>
        </row>
        <row r="8190">
          <cell r="A8190" t="str">
            <v>0010130</v>
          </cell>
          <cell r="B8190" t="str">
            <v>#5-6</v>
          </cell>
          <cell r="C8190" t="str">
            <v>INTERGRAPHICS</v>
          </cell>
          <cell r="D8190" t="str">
            <v>I</v>
          </cell>
          <cell r="E8190" t="str">
            <v>INTERGRAPHICS</v>
          </cell>
        </row>
        <row r="8191">
          <cell r="A8191" t="str">
            <v>0010131</v>
          </cell>
          <cell r="B8191" t="str">
            <v>#6-6</v>
          </cell>
          <cell r="C8191" t="str">
            <v>INTERGRAPHICS</v>
          </cell>
          <cell r="D8191" t="str">
            <v>I</v>
          </cell>
          <cell r="E8191" t="str">
            <v>INTERGRAPHICS</v>
          </cell>
        </row>
        <row r="8192">
          <cell r="A8192" t="str">
            <v>0010132</v>
          </cell>
          <cell r="B8192" t="str">
            <v>#7-6</v>
          </cell>
          <cell r="C8192" t="str">
            <v>INTERGRAPHICS</v>
          </cell>
          <cell r="D8192" t="str">
            <v>I</v>
          </cell>
          <cell r="E8192" t="str">
            <v>INTERGRAPHICS</v>
          </cell>
        </row>
        <row r="8193">
          <cell r="A8193" t="str">
            <v>0010133</v>
          </cell>
          <cell r="B8193" t="str">
            <v>40699</v>
          </cell>
          <cell r="C8193" t="str">
            <v>D.W.JANITORIAL</v>
          </cell>
          <cell r="D8193" t="str">
            <v>I</v>
          </cell>
          <cell r="E8193" t="str">
            <v/>
          </cell>
        </row>
        <row r="8194">
          <cell r="A8194" t="str">
            <v>0010134</v>
          </cell>
          <cell r="B8194" t="str">
            <v>40695</v>
          </cell>
          <cell r="C8194" t="str">
            <v>D.W.JANITORIAL</v>
          </cell>
          <cell r="D8194" t="str">
            <v>I</v>
          </cell>
          <cell r="E8194" t="str">
            <v/>
          </cell>
        </row>
        <row r="8195">
          <cell r="A8195" t="str">
            <v>0010135</v>
          </cell>
          <cell r="B8195" t="str">
            <v>#8-6</v>
          </cell>
          <cell r="C8195" t="str">
            <v>INTERGRAPHICS</v>
          </cell>
          <cell r="D8195" t="str">
            <v>I</v>
          </cell>
          <cell r="E8195" t="str">
            <v>INTERGRAPHICS</v>
          </cell>
        </row>
        <row r="8196">
          <cell r="A8196" t="str">
            <v>0010136</v>
          </cell>
          <cell r="B8196" t="str">
            <v>#9-6</v>
          </cell>
          <cell r="C8196" t="str">
            <v>INTERGRAPHICS</v>
          </cell>
          <cell r="D8196" t="str">
            <v>I</v>
          </cell>
          <cell r="E8196" t="str">
            <v>INTERGRAPHICS</v>
          </cell>
        </row>
        <row r="8197">
          <cell r="A8197" t="str">
            <v>0010137</v>
          </cell>
          <cell r="B8197" t="str">
            <v>42287</v>
          </cell>
          <cell r="C8197" t="str">
            <v>D.W.JANITORIAL</v>
          </cell>
          <cell r="D8197" t="str">
            <v>I</v>
          </cell>
          <cell r="E8197" t="str">
            <v/>
          </cell>
        </row>
        <row r="8198">
          <cell r="A8198" t="str">
            <v>0010138</v>
          </cell>
          <cell r="B8198" t="str">
            <v>TIN0023</v>
          </cell>
          <cell r="C8198" t="str">
            <v>INTERGRAPHICS</v>
          </cell>
          <cell r="D8198" t="str">
            <v>I</v>
          </cell>
          <cell r="E8198" t="str">
            <v/>
          </cell>
        </row>
        <row r="8199">
          <cell r="A8199" t="str">
            <v>0010140</v>
          </cell>
          <cell r="B8199" t="str">
            <v>TIN0024</v>
          </cell>
          <cell r="C8199" t="str">
            <v>INTERGRAPHICS</v>
          </cell>
          <cell r="D8199" t="str">
            <v>I</v>
          </cell>
          <cell r="E8199" t="str">
            <v/>
          </cell>
        </row>
        <row r="8200">
          <cell r="A8200" t="str">
            <v>0010141</v>
          </cell>
          <cell r="B8200" t="str">
            <v>42332</v>
          </cell>
          <cell r="C8200" t="str">
            <v>D.W.JANITORIAL</v>
          </cell>
          <cell r="D8200" t="str">
            <v>I</v>
          </cell>
          <cell r="E8200" t="str">
            <v/>
          </cell>
        </row>
        <row r="8201">
          <cell r="A8201" t="str">
            <v>0010142</v>
          </cell>
          <cell r="B8201" t="str">
            <v>8 1/2 X 10</v>
          </cell>
          <cell r="C8201" t="str">
            <v>INTERGRAPHICS</v>
          </cell>
          <cell r="D8201" t="str">
            <v>I</v>
          </cell>
          <cell r="E8201" t="str">
            <v>INTERGRAPHICS</v>
          </cell>
        </row>
        <row r="8202">
          <cell r="A8202" t="str">
            <v>0010143</v>
          </cell>
          <cell r="B8202" t="str">
            <v>42336-2</v>
          </cell>
          <cell r="C8202" t="str">
            <v>D.W.JANITORIAL</v>
          </cell>
          <cell r="D8202" t="str">
            <v>I</v>
          </cell>
          <cell r="E8202" t="str">
            <v/>
          </cell>
        </row>
        <row r="8203">
          <cell r="A8203" t="str">
            <v>0010144</v>
          </cell>
          <cell r="B8203" t="str">
            <v>TIN0025</v>
          </cell>
          <cell r="C8203" t="str">
            <v>INTERGRAPHICS</v>
          </cell>
          <cell r="D8203" t="str">
            <v>I</v>
          </cell>
          <cell r="E8203" t="str">
            <v>INTERGRAPHICS</v>
          </cell>
        </row>
        <row r="8204">
          <cell r="A8204" t="str">
            <v>0010145</v>
          </cell>
          <cell r="B8204" t="str">
            <v>42713</v>
          </cell>
          <cell r="C8204" t="str">
            <v>D.W.JANITORIAL</v>
          </cell>
          <cell r="D8204" t="str">
            <v>I</v>
          </cell>
          <cell r="E8204" t="str">
            <v/>
          </cell>
        </row>
        <row r="8205">
          <cell r="A8205" t="str">
            <v>0010146</v>
          </cell>
          <cell r="B8205" t="str">
            <v>TIN0026</v>
          </cell>
          <cell r="C8205" t="str">
            <v>INTERGRAPHICS</v>
          </cell>
          <cell r="D8205" t="str">
            <v>I</v>
          </cell>
          <cell r="E8205" t="str">
            <v>INTERGRAPHICS</v>
          </cell>
        </row>
        <row r="8206">
          <cell r="A8206" t="str">
            <v>0010148</v>
          </cell>
          <cell r="B8206" t="str">
            <v>51021 N</v>
          </cell>
          <cell r="C8206" t="str">
            <v>TENNANT</v>
          </cell>
          <cell r="D8206" t="str">
            <v>I</v>
          </cell>
          <cell r="E8206" t="str">
            <v>TENNANT</v>
          </cell>
        </row>
        <row r="8207">
          <cell r="A8207" t="str">
            <v>0010149</v>
          </cell>
          <cell r="B8207" t="str">
            <v>51448</v>
          </cell>
          <cell r="C8207" t="str">
            <v>D.W.JANITORIAL</v>
          </cell>
          <cell r="D8207" t="str">
            <v>I</v>
          </cell>
          <cell r="E8207" t="str">
            <v/>
          </cell>
        </row>
        <row r="8208">
          <cell r="A8208" t="str">
            <v>0010151</v>
          </cell>
          <cell r="B8208" t="str">
            <v>TIN0027</v>
          </cell>
          <cell r="C8208" t="str">
            <v>INTERGRAPHICS</v>
          </cell>
          <cell r="D8208" t="str">
            <v>I</v>
          </cell>
          <cell r="E8208" t="str">
            <v>INTERGRAPHICS</v>
          </cell>
        </row>
        <row r="8209">
          <cell r="A8209" t="str">
            <v>0010152</v>
          </cell>
          <cell r="B8209" t="str">
            <v>51709</v>
          </cell>
          <cell r="C8209" t="str">
            <v>TENNANT</v>
          </cell>
          <cell r="D8209" t="str">
            <v>I</v>
          </cell>
          <cell r="E8209" t="str">
            <v>TENNANT</v>
          </cell>
        </row>
        <row r="8210">
          <cell r="A8210" t="str">
            <v>0010153</v>
          </cell>
          <cell r="B8210" t="str">
            <v>01100</v>
          </cell>
          <cell r="C8210" t="str">
            <v>WEBER SUPPLY</v>
          </cell>
          <cell r="D8210" t="str">
            <v>I</v>
          </cell>
          <cell r="E8210" t="str">
            <v>WD-40 CORP.</v>
          </cell>
        </row>
        <row r="8211">
          <cell r="A8211" t="str">
            <v>0010154</v>
          </cell>
          <cell r="B8211" t="str">
            <v>02220</v>
          </cell>
          <cell r="C8211" t="str">
            <v>SUPERIOR WIPERS</v>
          </cell>
          <cell r="D8211" t="str">
            <v>I</v>
          </cell>
          <cell r="E8211" t="str">
            <v>KIMTUFF</v>
          </cell>
        </row>
        <row r="8212">
          <cell r="A8212" t="str">
            <v>0010156</v>
          </cell>
          <cell r="B8212" t="str">
            <v>84-4000</v>
          </cell>
          <cell r="C8212" t="str">
            <v>WEBER SUPPLY</v>
          </cell>
          <cell r="D8212" t="str">
            <v>I</v>
          </cell>
          <cell r="E8212" t="str">
            <v>QUICK CABLE</v>
          </cell>
        </row>
        <row r="8213">
          <cell r="A8213" t="str">
            <v>0010157</v>
          </cell>
          <cell r="B8213" t="str">
            <v>48040</v>
          </cell>
          <cell r="C8213" t="str">
            <v>WEBER SUPPLY</v>
          </cell>
          <cell r="D8213" t="str">
            <v>I</v>
          </cell>
          <cell r="E8213" t="str">
            <v>KIMBERLY CLARKE</v>
          </cell>
        </row>
        <row r="8214">
          <cell r="A8214" t="str">
            <v>0010158</v>
          </cell>
          <cell r="B8214" t="str">
            <v>84-4002</v>
          </cell>
          <cell r="C8214" t="str">
            <v>WEBER SUPPLY</v>
          </cell>
          <cell r="D8214" t="str">
            <v>I</v>
          </cell>
          <cell r="E8214" t="str">
            <v>GROTE</v>
          </cell>
        </row>
        <row r="8215">
          <cell r="A8215" t="str">
            <v>0010161</v>
          </cell>
          <cell r="B8215" t="str">
            <v>01800</v>
          </cell>
          <cell r="C8215" t="str">
            <v>BUSY BEE SANITARY SUPPL.</v>
          </cell>
          <cell r="D8215" t="str">
            <v>I</v>
          </cell>
          <cell r="E8215" t="str">
            <v>DISSAN GROUP</v>
          </cell>
        </row>
        <row r="8216">
          <cell r="A8216" t="str">
            <v>0010163</v>
          </cell>
          <cell r="B8216" t="str">
            <v>7413</v>
          </cell>
          <cell r="C8216" t="str">
            <v>BECKWITH BEMISH</v>
          </cell>
          <cell r="D8216" t="str">
            <v>I</v>
          </cell>
          <cell r="E8216" t="str">
            <v/>
          </cell>
        </row>
        <row r="8217">
          <cell r="A8217" t="str">
            <v>0010164</v>
          </cell>
          <cell r="B8217" t="str">
            <v>84-4003</v>
          </cell>
          <cell r="C8217" t="str">
            <v>WEBER SUPPLY</v>
          </cell>
          <cell r="D8217" t="str">
            <v>I</v>
          </cell>
          <cell r="E8217" t="str">
            <v>GROTE</v>
          </cell>
        </row>
        <row r="8218">
          <cell r="A8218" t="str">
            <v>0010165</v>
          </cell>
          <cell r="B8218" t="str">
            <v>84-4004</v>
          </cell>
          <cell r="C8218" t="str">
            <v>WEBER SUPPLY</v>
          </cell>
          <cell r="D8218" t="str">
            <v>I</v>
          </cell>
          <cell r="E8218" t="str">
            <v>GROTE</v>
          </cell>
        </row>
        <row r="8219">
          <cell r="A8219" t="str">
            <v>0010167</v>
          </cell>
          <cell r="B8219" t="str">
            <v>FIT 221 3/4</v>
          </cell>
          <cell r="C8219" t="str">
            <v>WEBER SUPPLY</v>
          </cell>
          <cell r="D8219" t="str">
            <v>I</v>
          </cell>
          <cell r="E8219" t="str">
            <v>GROTE</v>
          </cell>
        </row>
        <row r="8220">
          <cell r="A8220" t="str">
            <v>0010168</v>
          </cell>
          <cell r="B8220" t="str">
            <v>#4</v>
          </cell>
          <cell r="C8220" t="str">
            <v>GRAINGER *</v>
          </cell>
          <cell r="D8220" t="str">
            <v>I</v>
          </cell>
          <cell r="E8220" t="str">
            <v>CANCORD INC.</v>
          </cell>
        </row>
        <row r="8221">
          <cell r="A8221" t="str">
            <v>0010170</v>
          </cell>
          <cell r="B8221" t="str">
            <v>10-005</v>
          </cell>
          <cell r="C8221" t="str">
            <v>EDA MECHANICAL</v>
          </cell>
          <cell r="D8221" t="str">
            <v>I</v>
          </cell>
          <cell r="E8221" t="str">
            <v>EDAMECH</v>
          </cell>
        </row>
        <row r="8222">
          <cell r="A8222" t="str">
            <v>0010171</v>
          </cell>
          <cell r="B8222" t="str">
            <v>TIN0079</v>
          </cell>
          <cell r="C8222" t="str">
            <v>WESTERN FABRICS</v>
          </cell>
          <cell r="D8222" t="str">
            <v>I</v>
          </cell>
          <cell r="E8222" t="str">
            <v>NAIZAL</v>
          </cell>
        </row>
        <row r="8223">
          <cell r="A8223" t="str">
            <v>0010172</v>
          </cell>
          <cell r="B8223" t="str">
            <v>8105</v>
          </cell>
          <cell r="C8223" t="str">
            <v>EDA MECHANICAL</v>
          </cell>
          <cell r="D8223" t="str">
            <v>I</v>
          </cell>
          <cell r="E8223" t="str">
            <v/>
          </cell>
        </row>
        <row r="8224">
          <cell r="A8224" t="str">
            <v>0010173</v>
          </cell>
          <cell r="B8224" t="str">
            <v>BB7562</v>
          </cell>
          <cell r="C8224" t="str">
            <v>BECKWITH BEMISH</v>
          </cell>
          <cell r="D8224" t="str">
            <v>I</v>
          </cell>
          <cell r="E8224" t="str">
            <v>BECKWITH BEMIS</v>
          </cell>
        </row>
        <row r="8225">
          <cell r="A8225" t="str">
            <v>0010175</v>
          </cell>
          <cell r="B8225" t="str">
            <v>984 1/4</v>
          </cell>
          <cell r="C8225" t="str">
            <v>ARGUS IND.</v>
          </cell>
          <cell r="D8225" t="str">
            <v>I</v>
          </cell>
          <cell r="E8225" t="str">
            <v>AMERICAN BILRITE CANADA</v>
          </cell>
        </row>
        <row r="8226">
          <cell r="A8226" t="str">
            <v>0010176</v>
          </cell>
          <cell r="B8226" t="str">
            <v>984 1/8</v>
          </cell>
          <cell r="C8226" t="str">
            <v>ARGUS IND.</v>
          </cell>
          <cell r="D8226" t="str">
            <v>I</v>
          </cell>
          <cell r="E8226" t="str">
            <v>ARGUS</v>
          </cell>
        </row>
        <row r="8227">
          <cell r="A8227" t="str">
            <v>0010177</v>
          </cell>
          <cell r="B8227" t="str">
            <v>3/8W X 1/8T</v>
          </cell>
          <cell r="C8227" t="str">
            <v>INDUSTRIAL RUBBER</v>
          </cell>
          <cell r="D8227" t="str">
            <v>I</v>
          </cell>
          <cell r="E8227" t="str">
            <v>DOORTITE</v>
          </cell>
        </row>
        <row r="8228">
          <cell r="A8228" t="str">
            <v>0010178</v>
          </cell>
          <cell r="B8228" t="str">
            <v>VI RIC RAS 2</v>
          </cell>
          <cell r="C8228" t="str">
            <v>WESTERN FABRICS</v>
          </cell>
          <cell r="D8228" t="str">
            <v>I</v>
          </cell>
          <cell r="E8228" t="str">
            <v>WESTERN FABRICS</v>
          </cell>
        </row>
        <row r="8229">
          <cell r="A8229" t="str">
            <v>0010179</v>
          </cell>
          <cell r="B8229" t="str">
            <v>3/8W X 3/16T</v>
          </cell>
          <cell r="C8229" t="str">
            <v>INDUSTRIAL RUBBER</v>
          </cell>
          <cell r="D8229" t="str">
            <v>I</v>
          </cell>
          <cell r="E8229" t="str">
            <v>DOORTITE</v>
          </cell>
        </row>
        <row r="8230">
          <cell r="A8230" t="str">
            <v>0010180</v>
          </cell>
          <cell r="B8230" t="str">
            <v>3/8W X 1/4T</v>
          </cell>
          <cell r="C8230" t="str">
            <v>INDUSTRIAL RUBBER</v>
          </cell>
          <cell r="D8230" t="str">
            <v>I</v>
          </cell>
          <cell r="E8230" t="str">
            <v>DOORTITE</v>
          </cell>
        </row>
        <row r="8231">
          <cell r="A8231" t="str">
            <v>0010181</v>
          </cell>
          <cell r="B8231" t="str">
            <v>#8-60</v>
          </cell>
          <cell r="C8231" t="str">
            <v>WESTERN FABRICS</v>
          </cell>
          <cell r="D8231" t="str">
            <v>I</v>
          </cell>
          <cell r="E8231" t="str">
            <v/>
          </cell>
        </row>
        <row r="8232">
          <cell r="A8232" t="str">
            <v>0010182</v>
          </cell>
          <cell r="B8232" t="str">
            <v>8-36</v>
          </cell>
          <cell r="C8232" t="str">
            <v>MANTA IND</v>
          </cell>
          <cell r="D8232" t="str">
            <v>I</v>
          </cell>
          <cell r="E8232" t="str">
            <v>MANTA IND</v>
          </cell>
        </row>
        <row r="8233">
          <cell r="A8233" t="str">
            <v>0010183</v>
          </cell>
          <cell r="B8233" t="str">
            <v>3/8W X 3/8T</v>
          </cell>
          <cell r="C8233" t="str">
            <v>INDUSTRIAL RUBBER</v>
          </cell>
          <cell r="D8233" t="str">
            <v>I</v>
          </cell>
          <cell r="E8233" t="str">
            <v>DOORTITE</v>
          </cell>
        </row>
        <row r="8234">
          <cell r="A8234" t="str">
            <v>0010184</v>
          </cell>
          <cell r="B8234" t="str">
            <v>1/2W X 3/8T</v>
          </cell>
          <cell r="C8234" t="str">
            <v>INDUSTRIAL RUBBER</v>
          </cell>
          <cell r="D8234" t="str">
            <v>I</v>
          </cell>
          <cell r="E8234" t="str">
            <v>DOORTITE</v>
          </cell>
        </row>
        <row r="8235">
          <cell r="A8235" t="str">
            <v>0010185</v>
          </cell>
          <cell r="B8235" t="str">
            <v>60-231705</v>
          </cell>
          <cell r="C8235" t="str">
            <v>UAP/NAPA*</v>
          </cell>
          <cell r="D8235" t="str">
            <v>I</v>
          </cell>
          <cell r="E8235" t="str">
            <v>KOOL KOOSHION</v>
          </cell>
        </row>
        <row r="8236">
          <cell r="A8236" t="str">
            <v>0010186</v>
          </cell>
          <cell r="B8236" t="str">
            <v>424</v>
          </cell>
          <cell r="C8236" t="str">
            <v>ENNIS FABRICS LTD</v>
          </cell>
          <cell r="D8236" t="str">
            <v>I</v>
          </cell>
          <cell r="E8236" t="str">
            <v>J.ENNIS FABRICS</v>
          </cell>
        </row>
        <row r="8237">
          <cell r="A8237" t="str">
            <v>0010187</v>
          </cell>
          <cell r="B8237" t="str">
            <v>TIN0069</v>
          </cell>
          <cell r="D8237" t="str">
            <v>I</v>
          </cell>
          <cell r="E8237" t="str">
            <v/>
          </cell>
        </row>
        <row r="8238">
          <cell r="A8238" t="str">
            <v>0010188</v>
          </cell>
          <cell r="B8238" t="str">
            <v>E1HZ-17322-C</v>
          </cell>
          <cell r="C8238" t="str">
            <v>CAM CLARK FORD</v>
          </cell>
          <cell r="D8238" t="str">
            <v>I</v>
          </cell>
          <cell r="E8238" t="str">
            <v>FORD</v>
          </cell>
        </row>
        <row r="8239">
          <cell r="A8239" t="str">
            <v>0010189</v>
          </cell>
          <cell r="B8239" t="str">
            <v>3/4W X 5/16T</v>
          </cell>
          <cell r="C8239" t="str">
            <v>INDUSTRIAL RUBBER</v>
          </cell>
          <cell r="D8239" t="str">
            <v>I</v>
          </cell>
          <cell r="E8239" t="str">
            <v>DOORTITE</v>
          </cell>
        </row>
        <row r="8240">
          <cell r="A8240" t="str">
            <v>0010190</v>
          </cell>
          <cell r="B8240" t="str">
            <v>3/4W X 7/16T</v>
          </cell>
          <cell r="C8240" t="str">
            <v>INDUSTRIAL RUBBER</v>
          </cell>
          <cell r="D8240" t="str">
            <v>I</v>
          </cell>
          <cell r="E8240" t="str">
            <v>DOORTITE</v>
          </cell>
        </row>
        <row r="8241">
          <cell r="A8241" t="str">
            <v>0010191</v>
          </cell>
          <cell r="B8241" t="str">
            <v>1W X 3/4T</v>
          </cell>
          <cell r="C8241" t="str">
            <v>INDUSTRIAL RUBBER</v>
          </cell>
          <cell r="D8241" t="str">
            <v>I</v>
          </cell>
          <cell r="E8241" t="str">
            <v>DOORTITE</v>
          </cell>
        </row>
        <row r="8242">
          <cell r="A8242" t="str">
            <v>0010192</v>
          </cell>
          <cell r="B8242" t="str">
            <v>S114647</v>
          </cell>
          <cell r="C8242" t="str">
            <v>AMERICAN SEATING CO</v>
          </cell>
          <cell r="D8242" t="str">
            <v>I</v>
          </cell>
          <cell r="E8242" t="str">
            <v>OTACO</v>
          </cell>
        </row>
        <row r="8243">
          <cell r="A8243" t="str">
            <v>0010193</v>
          </cell>
          <cell r="B8243" t="str">
            <v>1W X 1/8T</v>
          </cell>
          <cell r="C8243" t="str">
            <v>INDUSTRIAL RUBBER</v>
          </cell>
          <cell r="D8243" t="str">
            <v>I</v>
          </cell>
          <cell r="E8243" t="str">
            <v>DOORTITE</v>
          </cell>
        </row>
        <row r="8244">
          <cell r="A8244" t="str">
            <v>0010194</v>
          </cell>
          <cell r="B8244" t="str">
            <v>1W X 3/16T</v>
          </cell>
          <cell r="C8244" t="str">
            <v>INDUSTRIAL RUBBER</v>
          </cell>
          <cell r="D8244" t="str">
            <v>I</v>
          </cell>
          <cell r="E8244" t="str">
            <v>DOORTITE</v>
          </cell>
        </row>
        <row r="8245">
          <cell r="A8245" t="str">
            <v>0010195</v>
          </cell>
          <cell r="B8245" t="str">
            <v>1W X 1T</v>
          </cell>
          <cell r="C8245" t="str">
            <v>INDUSTRIAL RUBBER</v>
          </cell>
          <cell r="D8245" t="str">
            <v>I</v>
          </cell>
          <cell r="E8245" t="str">
            <v>DOORTITE</v>
          </cell>
        </row>
        <row r="8246">
          <cell r="A8246" t="str">
            <v>0010196</v>
          </cell>
          <cell r="B8246" t="str">
            <v>2W X 1T</v>
          </cell>
          <cell r="C8246" t="str">
            <v>INDUSTRIAL RUBBER</v>
          </cell>
          <cell r="D8246" t="str">
            <v>I</v>
          </cell>
          <cell r="E8246" t="str">
            <v>DOORTITE</v>
          </cell>
        </row>
        <row r="8247">
          <cell r="A8247" t="str">
            <v>0010197</v>
          </cell>
          <cell r="B8247" t="str">
            <v>2W X 1/8T</v>
          </cell>
          <cell r="C8247" t="str">
            <v>INDUSTRIAL RUBBER</v>
          </cell>
          <cell r="D8247" t="str">
            <v>I</v>
          </cell>
          <cell r="E8247" t="str">
            <v>DOORTITE</v>
          </cell>
        </row>
        <row r="8248">
          <cell r="A8248" t="str">
            <v>0010199</v>
          </cell>
          <cell r="B8248" t="str">
            <v>TIN0009</v>
          </cell>
          <cell r="C8248" t="str">
            <v>AMERICAN SEATING CO</v>
          </cell>
          <cell r="D8248" t="str">
            <v>I</v>
          </cell>
          <cell r="E8248" t="str">
            <v>OTACO</v>
          </cell>
        </row>
        <row r="8249">
          <cell r="A8249" t="str">
            <v>0010200</v>
          </cell>
          <cell r="B8249" t="str">
            <v>31191</v>
          </cell>
          <cell r="C8249" t="str">
            <v>GRAINGER *</v>
          </cell>
          <cell r="D8249" t="str">
            <v>I</v>
          </cell>
          <cell r="E8249" t="str">
            <v>RISLONE</v>
          </cell>
        </row>
        <row r="8250">
          <cell r="A8250" t="str">
            <v>0010204</v>
          </cell>
          <cell r="B8250" t="str">
            <v>RTV 732-BLK</v>
          </cell>
          <cell r="C8250" t="str">
            <v>WEBER SUPPLY</v>
          </cell>
          <cell r="D8250" t="str">
            <v>I</v>
          </cell>
          <cell r="E8250" t="str">
            <v>DOW CORNING</v>
          </cell>
        </row>
        <row r="8251">
          <cell r="A8251" t="str">
            <v>0010205</v>
          </cell>
          <cell r="B8251" t="str">
            <v>PERMATEX 6C</v>
          </cell>
          <cell r="D8251" t="str">
            <v>I</v>
          </cell>
          <cell r="E8251" t="str">
            <v/>
          </cell>
        </row>
        <row r="8252">
          <cell r="A8252" t="str">
            <v>0010210</v>
          </cell>
          <cell r="B8252" t="str">
            <v>58775</v>
          </cell>
          <cell r="C8252" t="str">
            <v>WAJAX INDUSTRIAL CMPTS.*</v>
          </cell>
          <cell r="D8252" t="str">
            <v>I</v>
          </cell>
          <cell r="E8252" t="str">
            <v>LOCTITE CANADA LTD</v>
          </cell>
        </row>
        <row r="8253">
          <cell r="A8253" t="str">
            <v>0010213</v>
          </cell>
          <cell r="B8253" t="str">
            <v>RTV 732-ALUM</v>
          </cell>
          <cell r="C8253" t="str">
            <v>WEBER SUPPLY</v>
          </cell>
          <cell r="D8253" t="str">
            <v>I</v>
          </cell>
          <cell r="E8253" t="str">
            <v>DOW CORNING</v>
          </cell>
        </row>
        <row r="8254">
          <cell r="A8254" t="str">
            <v>0010214</v>
          </cell>
          <cell r="B8254" t="str">
            <v>TIN0061</v>
          </cell>
          <cell r="C8254" t="str">
            <v>ARCTEC ALLOY</v>
          </cell>
          <cell r="D8254" t="str">
            <v>I</v>
          </cell>
          <cell r="E8254" t="str">
            <v>ARTEC ALLOY</v>
          </cell>
        </row>
        <row r="8255">
          <cell r="A8255" t="str">
            <v>0010215</v>
          </cell>
          <cell r="B8255" t="str">
            <v>TIN0062</v>
          </cell>
          <cell r="C8255" t="str">
            <v>LINDE CANADA INC -PRAXAIR</v>
          </cell>
          <cell r="D8255" t="str">
            <v>I</v>
          </cell>
          <cell r="E8255" t="str">
            <v>ARTEC ALLOY</v>
          </cell>
        </row>
        <row r="8256">
          <cell r="A8256" t="str">
            <v>0010216</v>
          </cell>
          <cell r="B8256" t="str">
            <v>TIN0063</v>
          </cell>
          <cell r="C8256" t="str">
            <v>M &amp; R WELDING ALLOY</v>
          </cell>
          <cell r="D8256" t="str">
            <v>I</v>
          </cell>
          <cell r="E8256" t="str">
            <v>ARTEC ALLOY</v>
          </cell>
        </row>
        <row r="8257">
          <cell r="A8257" t="str">
            <v>0010217</v>
          </cell>
          <cell r="B8257" t="str">
            <v>FLEX 9000</v>
          </cell>
          <cell r="C8257" t="str">
            <v>ADHERE DIST.</v>
          </cell>
          <cell r="D8257" t="str">
            <v>I</v>
          </cell>
          <cell r="E8257" t="str">
            <v>MULCO</v>
          </cell>
        </row>
        <row r="8258">
          <cell r="A8258" t="str">
            <v>0010218</v>
          </cell>
          <cell r="B8258" t="str">
            <v>TIN0064</v>
          </cell>
          <cell r="C8258" t="str">
            <v>ARCTEC ALLOY</v>
          </cell>
          <cell r="D8258" t="str">
            <v>I</v>
          </cell>
          <cell r="E8258" t="str">
            <v>ARTEC ALLOYS LIMITED</v>
          </cell>
        </row>
        <row r="8259">
          <cell r="A8259" t="str">
            <v>0010219</v>
          </cell>
          <cell r="B8259" t="str">
            <v>08127C</v>
          </cell>
          <cell r="C8259" t="str">
            <v>WEBER SUPPLY</v>
          </cell>
          <cell r="D8259" t="str">
            <v>I</v>
          </cell>
          <cell r="E8259" t="str">
            <v/>
          </cell>
        </row>
        <row r="8260">
          <cell r="A8260" t="str">
            <v>0010220</v>
          </cell>
          <cell r="B8260" t="str">
            <v>8644</v>
          </cell>
          <cell r="C8260" t="str">
            <v>JOHNSON CONSTRUCTION MAT.</v>
          </cell>
          <cell r="D8260" t="str">
            <v>I</v>
          </cell>
          <cell r="E8260" t="str">
            <v>DOW CORNING</v>
          </cell>
        </row>
        <row r="8261">
          <cell r="A8261" t="str">
            <v>0010221</v>
          </cell>
          <cell r="B8261" t="str">
            <v>RB 236</v>
          </cell>
          <cell r="C8261" t="str">
            <v>MOTOR SHOP</v>
          </cell>
          <cell r="D8261" t="str">
            <v>I</v>
          </cell>
          <cell r="E8261" t="str">
            <v>VAPOR</v>
          </cell>
        </row>
        <row r="8262">
          <cell r="A8262" t="str">
            <v>0010222</v>
          </cell>
          <cell r="B8262" t="str">
            <v>221G</v>
          </cell>
          <cell r="C8262" t="str">
            <v>NFI PARTS</v>
          </cell>
          <cell r="D8262" t="str">
            <v>I</v>
          </cell>
          <cell r="E8262" t="str">
            <v>SIKA CANADA LTD</v>
          </cell>
        </row>
        <row r="8263">
          <cell r="A8263" t="str">
            <v>0010223</v>
          </cell>
          <cell r="B8263" t="str">
            <v>C6E</v>
          </cell>
          <cell r="C8263" t="str">
            <v>UAP/NAPA*</v>
          </cell>
          <cell r="D8263" t="str">
            <v>I</v>
          </cell>
          <cell r="E8263" t="str">
            <v>STANDARD</v>
          </cell>
        </row>
        <row r="8264">
          <cell r="A8264" t="str">
            <v>0010224</v>
          </cell>
          <cell r="B8264" t="str">
            <v>8010-0C</v>
          </cell>
          <cell r="C8264" t="str">
            <v>NFI PARTS</v>
          </cell>
          <cell r="D8264" t="str">
            <v>I</v>
          </cell>
          <cell r="E8264" t="str">
            <v>GROTE</v>
          </cell>
        </row>
        <row r="8265">
          <cell r="A8265" t="str">
            <v>0010225</v>
          </cell>
          <cell r="B8265" t="str">
            <v>RB 235</v>
          </cell>
          <cell r="C8265" t="str">
            <v>NFI PARTS</v>
          </cell>
          <cell r="D8265" t="str">
            <v>I</v>
          </cell>
          <cell r="E8265" t="str">
            <v>FLY</v>
          </cell>
        </row>
        <row r="8266">
          <cell r="A8266" t="str">
            <v>0010226</v>
          </cell>
          <cell r="B8266" t="str">
            <v>8012-0C</v>
          </cell>
          <cell r="C8266" t="str">
            <v>UAP/NAPA*</v>
          </cell>
          <cell r="D8266" t="str">
            <v>I</v>
          </cell>
          <cell r="E8266" t="str">
            <v>PICO</v>
          </cell>
        </row>
        <row r="8267">
          <cell r="A8267" t="str">
            <v>0010227</v>
          </cell>
          <cell r="B8267" t="str">
            <v>100</v>
          </cell>
          <cell r="C8267" t="str">
            <v>GRAINGER *</v>
          </cell>
          <cell r="D8267" t="str">
            <v>I</v>
          </cell>
          <cell r="E8267" t="str">
            <v/>
          </cell>
        </row>
        <row r="8268">
          <cell r="A8268" t="str">
            <v>0010228</v>
          </cell>
          <cell r="B8268" t="str">
            <v>8014-6C</v>
          </cell>
          <cell r="C8268" t="str">
            <v>NFI PARTS</v>
          </cell>
          <cell r="D8268" t="str">
            <v>I</v>
          </cell>
          <cell r="E8268" t="str">
            <v>GROTE</v>
          </cell>
        </row>
        <row r="8269">
          <cell r="A8269" t="str">
            <v>0010229</v>
          </cell>
          <cell r="B8269" t="str">
            <v>8014-2C</v>
          </cell>
          <cell r="C8269" t="str">
            <v>MAXIM TRANSPORTATION SRVC</v>
          </cell>
          <cell r="D8269" t="str">
            <v>I</v>
          </cell>
          <cell r="E8269" t="str">
            <v>GROTE</v>
          </cell>
        </row>
        <row r="8270">
          <cell r="A8270" t="str">
            <v>0010230</v>
          </cell>
          <cell r="B8270" t="str">
            <v>SP-30</v>
          </cell>
          <cell r="C8270" t="str">
            <v>GRAINGER *</v>
          </cell>
          <cell r="D8270" t="str">
            <v>I</v>
          </cell>
          <cell r="E8270" t="str">
            <v>KESTER</v>
          </cell>
        </row>
        <row r="8271">
          <cell r="A8271" t="str">
            <v>0010231</v>
          </cell>
          <cell r="B8271" t="str">
            <v>8014-1C</v>
          </cell>
          <cell r="C8271" t="str">
            <v>NFI PARTS</v>
          </cell>
          <cell r="D8271" t="str">
            <v>I</v>
          </cell>
          <cell r="E8271" t="str">
            <v>GROTE</v>
          </cell>
        </row>
        <row r="8272">
          <cell r="A8272" t="str">
            <v>0010232</v>
          </cell>
          <cell r="B8272" t="str">
            <v>8014-5C</v>
          </cell>
          <cell r="C8272" t="str">
            <v>NFI PARTS</v>
          </cell>
          <cell r="D8272" t="str">
            <v>I</v>
          </cell>
          <cell r="E8272" t="str">
            <v>GROTE</v>
          </cell>
        </row>
        <row r="8273">
          <cell r="A8273" t="str">
            <v>0010233</v>
          </cell>
          <cell r="B8273" t="str">
            <v>8014-0C</v>
          </cell>
          <cell r="C8273" t="str">
            <v>NFI PARTS</v>
          </cell>
          <cell r="D8273" t="str">
            <v>I</v>
          </cell>
          <cell r="E8273" t="str">
            <v>GROTE</v>
          </cell>
        </row>
        <row r="8274">
          <cell r="A8274" t="str">
            <v>0010234</v>
          </cell>
          <cell r="B8274" t="str">
            <v>8014-7C</v>
          </cell>
          <cell r="C8274" t="str">
            <v>NFI PARTS</v>
          </cell>
          <cell r="D8274" t="str">
            <v>I</v>
          </cell>
          <cell r="E8274" t="str">
            <v>GROTE</v>
          </cell>
        </row>
        <row r="8275">
          <cell r="A8275" t="str">
            <v>0010235</v>
          </cell>
          <cell r="B8275" t="str">
            <v>L2030</v>
          </cell>
          <cell r="C8275" t="str">
            <v>WEST END RADIATORS</v>
          </cell>
          <cell r="D8275" t="str">
            <v>I</v>
          </cell>
          <cell r="E8275" t="str">
            <v>CANADA METAL</v>
          </cell>
        </row>
        <row r="8276">
          <cell r="A8276" t="str">
            <v>0010236</v>
          </cell>
          <cell r="B8276" t="str">
            <v>8014-3C</v>
          </cell>
          <cell r="C8276" t="str">
            <v>MAXIM TRANSPORTATION SRVC</v>
          </cell>
          <cell r="D8276" t="str">
            <v>I</v>
          </cell>
          <cell r="E8276" t="str">
            <v>PICO</v>
          </cell>
        </row>
        <row r="8277">
          <cell r="A8277" t="str">
            <v>0010237</v>
          </cell>
          <cell r="B8277" t="str">
            <v>60/40 X 3 MM</v>
          </cell>
          <cell r="C8277" t="str">
            <v>CANADA METAL CO.</v>
          </cell>
          <cell r="D8277" t="str">
            <v>I</v>
          </cell>
          <cell r="E8277" t="str">
            <v>CANADA METAL CO</v>
          </cell>
        </row>
        <row r="8278">
          <cell r="A8278" t="str">
            <v>0010238</v>
          </cell>
          <cell r="B8278" t="str">
            <v>8014-4C</v>
          </cell>
          <cell r="C8278" t="str">
            <v>NFI PARTS</v>
          </cell>
          <cell r="D8278" t="str">
            <v>I</v>
          </cell>
          <cell r="E8278" t="str">
            <v>PICO</v>
          </cell>
        </row>
        <row r="8279">
          <cell r="A8279" t="str">
            <v>0010239</v>
          </cell>
          <cell r="B8279" t="str">
            <v>8016-0C</v>
          </cell>
          <cell r="C8279" t="str">
            <v>NFI PARTS</v>
          </cell>
          <cell r="D8279" t="str">
            <v>I</v>
          </cell>
          <cell r="E8279" t="str">
            <v>GROTE</v>
          </cell>
        </row>
        <row r="8280">
          <cell r="A8280" t="str">
            <v>0010240</v>
          </cell>
          <cell r="B8280" t="str">
            <v>8016-7C</v>
          </cell>
          <cell r="C8280" t="str">
            <v>NFI PARTS</v>
          </cell>
          <cell r="D8280" t="str">
            <v>I</v>
          </cell>
          <cell r="E8280" t="str">
            <v>GROTE</v>
          </cell>
        </row>
        <row r="8281">
          <cell r="A8281" t="str">
            <v>0010241</v>
          </cell>
          <cell r="B8281" t="str">
            <v>8016-3C</v>
          </cell>
          <cell r="C8281" t="str">
            <v>NFI PARTS</v>
          </cell>
          <cell r="D8281" t="str">
            <v>I</v>
          </cell>
          <cell r="E8281" t="str">
            <v>GROTE</v>
          </cell>
        </row>
        <row r="8282">
          <cell r="A8282" t="str">
            <v>0010242</v>
          </cell>
          <cell r="B8282" t="str">
            <v>8016-1C</v>
          </cell>
          <cell r="C8282" t="str">
            <v>NFI PARTS</v>
          </cell>
          <cell r="D8282" t="str">
            <v>I</v>
          </cell>
          <cell r="E8282" t="str">
            <v>GROTE</v>
          </cell>
        </row>
        <row r="8283">
          <cell r="A8283" t="str">
            <v>0010243</v>
          </cell>
          <cell r="B8283" t="str">
            <v>8016-6C</v>
          </cell>
          <cell r="C8283" t="str">
            <v>NFI PARTS</v>
          </cell>
          <cell r="D8283" t="str">
            <v>I</v>
          </cell>
          <cell r="E8283" t="str">
            <v>GROTE</v>
          </cell>
        </row>
        <row r="8284">
          <cell r="A8284" t="str">
            <v>0010244</v>
          </cell>
          <cell r="B8284" t="str">
            <v>8016-5C</v>
          </cell>
          <cell r="C8284" t="str">
            <v>NFI PARTS</v>
          </cell>
          <cell r="D8284" t="str">
            <v>I</v>
          </cell>
          <cell r="E8284" t="str">
            <v>GROTE</v>
          </cell>
        </row>
        <row r="8285">
          <cell r="A8285" t="str">
            <v>0010245</v>
          </cell>
          <cell r="B8285" t="str">
            <v>8016-2C</v>
          </cell>
          <cell r="C8285" t="str">
            <v>NFI PARTS</v>
          </cell>
          <cell r="D8285" t="str">
            <v>I</v>
          </cell>
          <cell r="E8285" t="str">
            <v>GROTE</v>
          </cell>
        </row>
        <row r="8286">
          <cell r="A8286" t="str">
            <v>0010246</v>
          </cell>
          <cell r="B8286" t="str">
            <v>50/50 X 3 MM</v>
          </cell>
          <cell r="C8286" t="str">
            <v>WEST END RADIATORS</v>
          </cell>
          <cell r="D8286" t="str">
            <v>I</v>
          </cell>
          <cell r="E8286" t="str">
            <v>CANADA METAL CO</v>
          </cell>
        </row>
        <row r="8287">
          <cell r="A8287" t="str">
            <v>0010247</v>
          </cell>
          <cell r="B8287" t="str">
            <v>8108-0C</v>
          </cell>
          <cell r="C8287" t="str">
            <v>UAP/NAPA*</v>
          </cell>
          <cell r="D8287" t="str">
            <v>I</v>
          </cell>
          <cell r="E8287" t="str">
            <v>GROTE</v>
          </cell>
        </row>
        <row r="8288">
          <cell r="A8288" t="str">
            <v>0010248</v>
          </cell>
          <cell r="B8288" t="str">
            <v>50/50 X 3 MM</v>
          </cell>
          <cell r="C8288" t="str">
            <v>RAD CORES OF MANITOBA</v>
          </cell>
          <cell r="D8288" t="str">
            <v>I</v>
          </cell>
          <cell r="E8288" t="str">
            <v>KESTER</v>
          </cell>
        </row>
        <row r="8289">
          <cell r="A8289" t="str">
            <v>0010249</v>
          </cell>
          <cell r="B8289" t="str">
            <v>8010-5C</v>
          </cell>
          <cell r="C8289" t="str">
            <v>NFI PARTS</v>
          </cell>
          <cell r="D8289" t="str">
            <v>I</v>
          </cell>
          <cell r="E8289" t="str">
            <v>GROTE</v>
          </cell>
        </row>
        <row r="8290">
          <cell r="A8290" t="str">
            <v>0010250</v>
          </cell>
          <cell r="B8290" t="str">
            <v>8012-7C</v>
          </cell>
          <cell r="C8290" t="str">
            <v>NFI PARTS</v>
          </cell>
          <cell r="D8290" t="str">
            <v>I</v>
          </cell>
          <cell r="E8290" t="str">
            <v>GROTE</v>
          </cell>
        </row>
        <row r="8291">
          <cell r="A8291" t="str">
            <v>0010251</v>
          </cell>
          <cell r="B8291" t="str">
            <v>104000</v>
          </cell>
          <cell r="C8291" t="str">
            <v>ADHERE DIST.</v>
          </cell>
          <cell r="D8291" t="str">
            <v>I</v>
          </cell>
          <cell r="E8291" t="str">
            <v>MULCO INC</v>
          </cell>
        </row>
        <row r="8292">
          <cell r="A8292" t="str">
            <v>0010253</v>
          </cell>
          <cell r="B8292" t="str">
            <v>60/40 X 1.5 MM</v>
          </cell>
          <cell r="C8292" t="str">
            <v>WEBER SUPPLY</v>
          </cell>
          <cell r="D8292" t="str">
            <v>I</v>
          </cell>
          <cell r="E8292" t="str">
            <v>CANADA METAL</v>
          </cell>
        </row>
        <row r="8293">
          <cell r="A8293" t="str">
            <v>0010255</v>
          </cell>
          <cell r="B8293" t="str">
            <v>5/16</v>
          </cell>
          <cell r="C8293" t="str">
            <v>ADAMS SUPPLY</v>
          </cell>
          <cell r="D8293" t="str">
            <v>I</v>
          </cell>
          <cell r="E8293" t="str">
            <v>INFASCO</v>
          </cell>
        </row>
        <row r="8294">
          <cell r="A8294" t="str">
            <v>0010256</v>
          </cell>
          <cell r="B8294" t="str">
            <v>8116-4C</v>
          </cell>
          <cell r="C8294" t="str">
            <v>WEBER SUPPLY</v>
          </cell>
          <cell r="D8294" t="str">
            <v>I</v>
          </cell>
          <cell r="E8294" t="str">
            <v>PICO</v>
          </cell>
        </row>
        <row r="8295">
          <cell r="A8295" t="str">
            <v>0010258</v>
          </cell>
          <cell r="B8295" t="str">
            <v>T-18</v>
          </cell>
          <cell r="C8295" t="str">
            <v>UAP/NAPA*</v>
          </cell>
          <cell r="D8295" t="str">
            <v>I</v>
          </cell>
          <cell r="E8295" t="str">
            <v>GROTE</v>
          </cell>
        </row>
        <row r="8296">
          <cell r="A8296" t="str">
            <v>0010259</v>
          </cell>
          <cell r="B8296" t="str">
            <v>9/16</v>
          </cell>
          <cell r="C8296" t="str">
            <v>ADAMS SUPPLY</v>
          </cell>
          <cell r="D8296" t="str">
            <v>I</v>
          </cell>
          <cell r="E8296" t="str">
            <v>INFASCO</v>
          </cell>
        </row>
        <row r="8297">
          <cell r="A8297" t="str">
            <v>0010260</v>
          </cell>
          <cell r="B8297" t="str">
            <v>3/8</v>
          </cell>
          <cell r="C8297" t="str">
            <v>ADAMS SUPPLY</v>
          </cell>
          <cell r="D8297" t="str">
            <v>I</v>
          </cell>
          <cell r="E8297" t="str">
            <v>INFASCO</v>
          </cell>
        </row>
        <row r="8298">
          <cell r="A8298" t="str">
            <v>0010261</v>
          </cell>
          <cell r="B8298" t="str">
            <v>19587-045</v>
          </cell>
          <cell r="C8298" t="str">
            <v>A &amp; H PETROLEUM</v>
          </cell>
          <cell r="D8298" t="str">
            <v>I</v>
          </cell>
          <cell r="E8298" t="str">
            <v/>
          </cell>
        </row>
        <row r="8299">
          <cell r="A8299" t="str">
            <v>0010262</v>
          </cell>
          <cell r="B8299" t="str">
            <v>T-65</v>
          </cell>
          <cell r="C8299" t="str">
            <v>PRO CAR AUTO PARTS</v>
          </cell>
          <cell r="D8299" t="str">
            <v>I</v>
          </cell>
          <cell r="E8299" t="str">
            <v>PICO</v>
          </cell>
        </row>
        <row r="8300">
          <cell r="A8300" t="str">
            <v>0010263</v>
          </cell>
          <cell r="B8300" t="str">
            <v>T-75</v>
          </cell>
          <cell r="C8300" t="str">
            <v>UAP/NAPA*</v>
          </cell>
          <cell r="D8300" t="str">
            <v>I</v>
          </cell>
          <cell r="E8300" t="str">
            <v>GROTE</v>
          </cell>
        </row>
        <row r="8301">
          <cell r="A8301" t="str">
            <v>0010264</v>
          </cell>
          <cell r="B8301" t="str">
            <v>7/16</v>
          </cell>
          <cell r="C8301" t="str">
            <v>ADAMS SUPPLY</v>
          </cell>
          <cell r="D8301" t="str">
            <v>I</v>
          </cell>
          <cell r="E8301" t="str">
            <v>INFASCO</v>
          </cell>
        </row>
        <row r="8302">
          <cell r="A8302" t="str">
            <v>0010265</v>
          </cell>
          <cell r="B8302" t="str">
            <v>16/3</v>
          </cell>
          <cell r="C8302" t="str">
            <v>UAP/NAPA*</v>
          </cell>
          <cell r="D8302" t="str">
            <v>I</v>
          </cell>
          <cell r="E8302" t="str">
            <v>NOMA</v>
          </cell>
        </row>
        <row r="8303">
          <cell r="A8303" t="str">
            <v>0010266</v>
          </cell>
          <cell r="B8303" t="str">
            <v>00889 NL</v>
          </cell>
          <cell r="C8303" t="str">
            <v>WEBER SUPPLY</v>
          </cell>
          <cell r="D8303" t="str">
            <v>I</v>
          </cell>
          <cell r="E8303" t="str">
            <v>QWICK CABLE</v>
          </cell>
        </row>
        <row r="8304">
          <cell r="A8304" t="str">
            <v>0010267</v>
          </cell>
          <cell r="B8304" t="str">
            <v>00889 PL</v>
          </cell>
          <cell r="C8304" t="str">
            <v>WEBER SUPPLY</v>
          </cell>
          <cell r="D8304" t="str">
            <v>I</v>
          </cell>
          <cell r="E8304" t="str">
            <v>QWICK CABLE</v>
          </cell>
        </row>
        <row r="8305">
          <cell r="A8305" t="str">
            <v>0010268</v>
          </cell>
          <cell r="B8305" t="str">
            <v>7/8</v>
          </cell>
          <cell r="C8305" t="str">
            <v>ADAMS SUPPLY</v>
          </cell>
          <cell r="D8305" t="str">
            <v>I</v>
          </cell>
          <cell r="E8305" t="str">
            <v>INFASCO</v>
          </cell>
        </row>
        <row r="8306">
          <cell r="A8306" t="str">
            <v>0010269</v>
          </cell>
          <cell r="B8306" t="str">
            <v>76-1023</v>
          </cell>
          <cell r="C8306" t="str">
            <v>UAP/NAPA*</v>
          </cell>
          <cell r="D8306" t="str">
            <v>I</v>
          </cell>
          <cell r="E8306" t="str">
            <v>BELDON</v>
          </cell>
        </row>
        <row r="8307">
          <cell r="A8307" t="str">
            <v>0010270</v>
          </cell>
          <cell r="B8307" t="str">
            <v>76-1355</v>
          </cell>
          <cell r="C8307" t="str">
            <v>WEBER SUPPLY</v>
          </cell>
          <cell r="D8307" t="str">
            <v>I</v>
          </cell>
          <cell r="E8307" t="str">
            <v>GROTE</v>
          </cell>
        </row>
        <row r="8308">
          <cell r="A8308" t="str">
            <v>0010271</v>
          </cell>
          <cell r="B8308" t="str">
            <v>4716-000</v>
          </cell>
          <cell r="C8308" t="str">
            <v>A &amp; H PETROLEUM</v>
          </cell>
          <cell r="D8308" t="str">
            <v>I</v>
          </cell>
          <cell r="E8308" t="str">
            <v>CAT PUMP</v>
          </cell>
        </row>
        <row r="8309">
          <cell r="A8309" t="str">
            <v>0010272</v>
          </cell>
          <cell r="B8309" t="str">
            <v>83-2391</v>
          </cell>
          <cell r="C8309" t="str">
            <v>UAP/NAPA*</v>
          </cell>
          <cell r="D8309" t="str">
            <v>I</v>
          </cell>
          <cell r="E8309" t="str">
            <v>GROTE</v>
          </cell>
        </row>
        <row r="8310">
          <cell r="A8310" t="str">
            <v>0010273</v>
          </cell>
          <cell r="B8310" t="str">
            <v>JX9421-Y</v>
          </cell>
          <cell r="C8310" t="str">
            <v>PAINT F/X</v>
          </cell>
          <cell r="D8310" t="str">
            <v>I</v>
          </cell>
          <cell r="E8310" t="str">
            <v>SHERWIN WILLIAM</v>
          </cell>
        </row>
        <row r="8311">
          <cell r="A8311" t="str">
            <v>0010274</v>
          </cell>
          <cell r="B8311" t="str">
            <v>31022 CH</v>
          </cell>
          <cell r="C8311" t="str">
            <v>UAP/NAPA*</v>
          </cell>
          <cell r="D8311" t="str">
            <v>I</v>
          </cell>
          <cell r="E8311" t="str">
            <v>COLE HERSEE</v>
          </cell>
        </row>
        <row r="8312">
          <cell r="A8312" t="str">
            <v>0010275</v>
          </cell>
          <cell r="B8312" t="str">
            <v>22602-002</v>
          </cell>
          <cell r="C8312" t="str">
            <v>A &amp; H PETROLEUM</v>
          </cell>
          <cell r="D8312" t="str">
            <v>I</v>
          </cell>
          <cell r="E8312" t="str">
            <v>BATORANIC</v>
          </cell>
        </row>
        <row r="8313">
          <cell r="A8313" t="str">
            <v>0010276</v>
          </cell>
          <cell r="B8313" t="str">
            <v>1/2</v>
          </cell>
          <cell r="C8313" t="str">
            <v>ADAMS SUPPLY</v>
          </cell>
          <cell r="D8313" t="str">
            <v>I</v>
          </cell>
          <cell r="E8313" t="str">
            <v>INFASCO</v>
          </cell>
        </row>
        <row r="8314">
          <cell r="A8314" t="str">
            <v>0010277</v>
          </cell>
          <cell r="B8314" t="str">
            <v>3169 CH</v>
          </cell>
          <cell r="C8314" t="str">
            <v>UAP/NAPA*</v>
          </cell>
          <cell r="D8314" t="str">
            <v>I</v>
          </cell>
          <cell r="E8314" t="str">
            <v>COLE HERSEE</v>
          </cell>
        </row>
        <row r="8315">
          <cell r="A8315" t="str">
            <v>0010278</v>
          </cell>
          <cell r="B8315" t="str">
            <v>9655-002</v>
          </cell>
          <cell r="C8315" t="str">
            <v>A &amp; H PETROLEUM</v>
          </cell>
          <cell r="D8315" t="str">
            <v>I</v>
          </cell>
          <cell r="E8315" t="str">
            <v>GRACO</v>
          </cell>
        </row>
        <row r="8316">
          <cell r="A8316" t="str">
            <v>0010279</v>
          </cell>
          <cell r="B8316" t="str">
            <v>08143C</v>
          </cell>
          <cell r="C8316" t="str">
            <v>UAP/NAPA*</v>
          </cell>
          <cell r="D8316" t="str">
            <v>I</v>
          </cell>
          <cell r="E8316" t="str">
            <v>PICO</v>
          </cell>
        </row>
        <row r="8317">
          <cell r="A8317" t="str">
            <v>0010280</v>
          </cell>
          <cell r="B8317" t="str">
            <v>3/8</v>
          </cell>
          <cell r="C8317" t="str">
            <v>ADAMS SUPPLY</v>
          </cell>
          <cell r="D8317" t="str">
            <v>I</v>
          </cell>
          <cell r="E8317" t="str">
            <v>ADAMS</v>
          </cell>
        </row>
        <row r="8318">
          <cell r="A8318" t="str">
            <v>0010281</v>
          </cell>
          <cell r="B8318" t="str">
            <v>01804C</v>
          </cell>
          <cell r="C8318" t="str">
            <v>WEBER SUPPLY</v>
          </cell>
          <cell r="D8318" t="str">
            <v>I</v>
          </cell>
          <cell r="E8318" t="str">
            <v>GROTE</v>
          </cell>
        </row>
        <row r="8319">
          <cell r="A8319" t="str">
            <v>0010282</v>
          </cell>
          <cell r="B8319" t="str">
            <v>22812-009</v>
          </cell>
          <cell r="C8319" t="str">
            <v>CENTRAL TRANSPORT LTD.</v>
          </cell>
          <cell r="D8319" t="str">
            <v>I</v>
          </cell>
          <cell r="E8319" t="str">
            <v/>
          </cell>
        </row>
        <row r="8320">
          <cell r="A8320" t="str">
            <v>0010283</v>
          </cell>
          <cell r="B8320" t="str">
            <v>9/16</v>
          </cell>
          <cell r="C8320" t="str">
            <v>ADAMS SUPPLY</v>
          </cell>
          <cell r="D8320" t="str">
            <v>I</v>
          </cell>
          <cell r="E8320" t="str">
            <v>INFASCO</v>
          </cell>
        </row>
        <row r="8321">
          <cell r="A8321" t="str">
            <v>0010284</v>
          </cell>
          <cell r="B8321" t="str">
            <v>69978</v>
          </cell>
          <cell r="C8321" t="str">
            <v>SPECTRUM COATINGS</v>
          </cell>
          <cell r="D8321" t="str">
            <v>I</v>
          </cell>
          <cell r="E8321" t="str">
            <v>PPG</v>
          </cell>
        </row>
        <row r="8322">
          <cell r="A8322" t="str">
            <v>0010285</v>
          </cell>
          <cell r="B8322" t="str">
            <v>22969-001</v>
          </cell>
          <cell r="C8322" t="str">
            <v>CENTRAL TRANSPORT LTD.</v>
          </cell>
          <cell r="D8322" t="str">
            <v>I</v>
          </cell>
          <cell r="E8322" t="str">
            <v>BATORANIC</v>
          </cell>
        </row>
        <row r="8323">
          <cell r="A8323" t="str">
            <v>0010286</v>
          </cell>
          <cell r="B8323" t="str">
            <v>1904</v>
          </cell>
          <cell r="C8323" t="str">
            <v>GRAINGER *</v>
          </cell>
          <cell r="D8323" t="str">
            <v>I</v>
          </cell>
          <cell r="E8323" t="str">
            <v>TECSPAN</v>
          </cell>
        </row>
        <row r="8324">
          <cell r="A8324" t="str">
            <v>0010287</v>
          </cell>
          <cell r="B8324" t="str">
            <v>SS-10R</v>
          </cell>
          <cell r="C8324" t="str">
            <v>NFI PARTS</v>
          </cell>
          <cell r="D8324" t="str">
            <v>I</v>
          </cell>
          <cell r="E8324" t="str">
            <v>ITT CANNON</v>
          </cell>
        </row>
        <row r="8325">
          <cell r="A8325" t="str">
            <v>0010288</v>
          </cell>
          <cell r="B8325" t="str">
            <v>5/8</v>
          </cell>
          <cell r="C8325" t="str">
            <v>ADAMS SUPPLY</v>
          </cell>
          <cell r="D8325" t="str">
            <v>I</v>
          </cell>
          <cell r="E8325" t="str">
            <v>ADAMS</v>
          </cell>
        </row>
        <row r="8326">
          <cell r="A8326" t="str">
            <v>0010289</v>
          </cell>
          <cell r="B8326" t="str">
            <v>8148C</v>
          </cell>
          <cell r="C8326" t="str">
            <v>WEBER SUPPLY</v>
          </cell>
          <cell r="D8326" t="str">
            <v>I</v>
          </cell>
          <cell r="E8326" t="str">
            <v>GROTE</v>
          </cell>
        </row>
        <row r="8327">
          <cell r="A8327" t="str">
            <v>0010290</v>
          </cell>
          <cell r="B8327" t="str">
            <v>22459-003</v>
          </cell>
          <cell r="C8327" t="str">
            <v>CENTRAL TRANSPORT LTD.</v>
          </cell>
          <cell r="D8327" t="str">
            <v>I</v>
          </cell>
          <cell r="E8327" t="str">
            <v/>
          </cell>
        </row>
        <row r="8328">
          <cell r="A8328" t="str">
            <v>0010291</v>
          </cell>
          <cell r="B8328" t="str">
            <v>SS-10P</v>
          </cell>
          <cell r="C8328" t="str">
            <v>NFI PARTS</v>
          </cell>
          <cell r="D8328" t="str">
            <v>I</v>
          </cell>
          <cell r="E8328" t="str">
            <v>ITT CANNON</v>
          </cell>
        </row>
        <row r="8329">
          <cell r="A8329" t="str">
            <v>0010292</v>
          </cell>
          <cell r="B8329" t="str">
            <v>59442-003</v>
          </cell>
          <cell r="C8329" t="str">
            <v>A &amp; H PETROLEUM</v>
          </cell>
          <cell r="D8329" t="str">
            <v>I</v>
          </cell>
          <cell r="E8329" t="str">
            <v>BROOKINS</v>
          </cell>
        </row>
        <row r="8330">
          <cell r="A8330" t="str">
            <v>0010293</v>
          </cell>
          <cell r="B8330" t="str">
            <v>5/16</v>
          </cell>
          <cell r="C8330" t="str">
            <v>ADAMS SUPPLY</v>
          </cell>
          <cell r="D8330" t="str">
            <v>I</v>
          </cell>
          <cell r="E8330" t="str">
            <v>ADAMS</v>
          </cell>
        </row>
        <row r="8331">
          <cell r="A8331" t="str">
            <v>0010295</v>
          </cell>
          <cell r="B8331" t="str">
            <v>41480</v>
          </cell>
          <cell r="C8331" t="str">
            <v>UNI-SELECT</v>
          </cell>
          <cell r="D8331" t="str">
            <v>I</v>
          </cell>
          <cell r="E8331" t="str">
            <v>PPG</v>
          </cell>
        </row>
        <row r="8332">
          <cell r="A8332" t="str">
            <v>0010296</v>
          </cell>
          <cell r="B8332" t="str">
            <v>030-2196-001</v>
          </cell>
          <cell r="C8332" t="str">
            <v>NFI PARTS</v>
          </cell>
          <cell r="D8332" t="str">
            <v>I</v>
          </cell>
          <cell r="E8332" t="str">
            <v/>
          </cell>
        </row>
        <row r="8333">
          <cell r="A8333" t="str">
            <v>0010298</v>
          </cell>
          <cell r="B8333" t="str">
            <v>5997302</v>
          </cell>
          <cell r="C8333" t="str">
            <v>NFI PARTS</v>
          </cell>
          <cell r="D8333" t="str">
            <v>I</v>
          </cell>
          <cell r="E8333" t="str">
            <v/>
          </cell>
        </row>
        <row r="8334">
          <cell r="A8334" t="str">
            <v>0010299</v>
          </cell>
          <cell r="B8334" t="str">
            <v>9/16</v>
          </cell>
          <cell r="C8334" t="str">
            <v>ADAMS SUPPLY</v>
          </cell>
          <cell r="D8334" t="str">
            <v>I</v>
          </cell>
          <cell r="E8334" t="str">
            <v>INFASCO</v>
          </cell>
        </row>
        <row r="8335">
          <cell r="A8335" t="str">
            <v>0010300</v>
          </cell>
          <cell r="B8335" t="str">
            <v>3/8</v>
          </cell>
          <cell r="C8335" t="str">
            <v>ADAMS SUPPLY</v>
          </cell>
          <cell r="D8335" t="str">
            <v>I</v>
          </cell>
          <cell r="E8335" t="str">
            <v>PAPCO</v>
          </cell>
        </row>
        <row r="8336">
          <cell r="A8336" t="str">
            <v>0010301</v>
          </cell>
          <cell r="B8336" t="str">
            <v>18150</v>
          </cell>
          <cell r="C8336" t="str">
            <v>SPECTRUM COATINGS</v>
          </cell>
          <cell r="D8336" t="str">
            <v>I</v>
          </cell>
          <cell r="E8336" t="str">
            <v>PPG</v>
          </cell>
        </row>
        <row r="8337">
          <cell r="A8337" t="str">
            <v>0010302</v>
          </cell>
          <cell r="B8337" t="str">
            <v>9544-001</v>
          </cell>
          <cell r="C8337" t="str">
            <v>A &amp; H PETROLEUM</v>
          </cell>
          <cell r="D8337" t="str">
            <v>I</v>
          </cell>
          <cell r="E8337" t="str">
            <v>GRACO</v>
          </cell>
        </row>
        <row r="8338">
          <cell r="A8338" t="str">
            <v>0010303</v>
          </cell>
          <cell r="B8338" t="str">
            <v>01825</v>
          </cell>
          <cell r="C8338" t="str">
            <v>GRAINGER *</v>
          </cell>
          <cell r="D8338" t="str">
            <v>I</v>
          </cell>
          <cell r="E8338" t="str">
            <v>GROTE</v>
          </cell>
        </row>
        <row r="8339">
          <cell r="A8339" t="str">
            <v>0010304</v>
          </cell>
          <cell r="B8339" t="str">
            <v>35521</v>
          </cell>
          <cell r="C8339" t="str">
            <v>ABS WAREHOUSE</v>
          </cell>
          <cell r="D8339" t="str">
            <v>I</v>
          </cell>
          <cell r="E8339" t="str">
            <v>SHERWIN WILLIAMS</v>
          </cell>
        </row>
        <row r="8340">
          <cell r="A8340" t="str">
            <v>0010305</v>
          </cell>
          <cell r="B8340" t="str">
            <v>5/8</v>
          </cell>
          <cell r="C8340" t="str">
            <v>ADAMS SUPPLY</v>
          </cell>
          <cell r="D8340" t="str">
            <v>I</v>
          </cell>
          <cell r="E8340" t="str">
            <v>INFASCO</v>
          </cell>
        </row>
        <row r="8341">
          <cell r="A8341" t="str">
            <v>0010306</v>
          </cell>
          <cell r="B8341" t="str">
            <v>7180</v>
          </cell>
          <cell r="C8341" t="str">
            <v>WEBER SUPPLY</v>
          </cell>
          <cell r="D8341" t="str">
            <v>I</v>
          </cell>
          <cell r="E8341" t="str">
            <v>QUICK CABLE</v>
          </cell>
        </row>
        <row r="8342">
          <cell r="A8342" t="str">
            <v>0010307</v>
          </cell>
          <cell r="B8342" t="str">
            <v>7/16</v>
          </cell>
          <cell r="C8342" t="str">
            <v>ADAMS SUPPLY</v>
          </cell>
          <cell r="D8342" t="str">
            <v>I</v>
          </cell>
          <cell r="E8342" t="str">
            <v>ADAMS</v>
          </cell>
        </row>
        <row r="8343">
          <cell r="A8343" t="str">
            <v>0010308</v>
          </cell>
          <cell r="B8343" t="str">
            <v>11278-000</v>
          </cell>
          <cell r="C8343" t="str">
            <v>A &amp; H PETROLEUM</v>
          </cell>
          <cell r="D8343" t="str">
            <v>I</v>
          </cell>
          <cell r="E8343" t="str">
            <v/>
          </cell>
        </row>
        <row r="8344">
          <cell r="A8344" t="str">
            <v>0010309</v>
          </cell>
          <cell r="B8344" t="str">
            <v>J5-1757</v>
          </cell>
          <cell r="C8344" t="str">
            <v>ABS WAREHOUSE</v>
          </cell>
          <cell r="D8344" t="str">
            <v>I</v>
          </cell>
          <cell r="E8344" t="str">
            <v>SHERWIN WILLIAMS</v>
          </cell>
        </row>
        <row r="8345">
          <cell r="A8345" t="str">
            <v>0010310</v>
          </cell>
          <cell r="B8345" t="str">
            <v>08152C</v>
          </cell>
          <cell r="C8345" t="str">
            <v>UAP/NAPA*</v>
          </cell>
          <cell r="D8345" t="str">
            <v>I</v>
          </cell>
          <cell r="E8345" t="str">
            <v/>
          </cell>
        </row>
        <row r="8346">
          <cell r="A8346" t="str">
            <v>0010311</v>
          </cell>
          <cell r="B8346" t="str">
            <v>01806</v>
          </cell>
          <cell r="C8346" t="str">
            <v>GRAINGER *</v>
          </cell>
          <cell r="D8346" t="str">
            <v>I</v>
          </cell>
          <cell r="E8346" t="str">
            <v>GROTE</v>
          </cell>
        </row>
        <row r="8347">
          <cell r="A8347" t="str">
            <v>0010312</v>
          </cell>
          <cell r="B8347" t="str">
            <v>21451-000</v>
          </cell>
          <cell r="C8347" t="str">
            <v>CENTRAL TRANSPORT LTD.</v>
          </cell>
          <cell r="D8347" t="str">
            <v>I</v>
          </cell>
          <cell r="E8347" t="str">
            <v>CHICAGO PNEUMATIC</v>
          </cell>
        </row>
        <row r="8348">
          <cell r="A8348" t="str">
            <v>0010313</v>
          </cell>
          <cell r="B8348" t="str">
            <v>1/2</v>
          </cell>
          <cell r="C8348" t="str">
            <v>ADAMS SUPPLY</v>
          </cell>
          <cell r="D8348" t="str">
            <v>I</v>
          </cell>
          <cell r="E8348" t="str">
            <v>ADAMS</v>
          </cell>
        </row>
        <row r="8349">
          <cell r="A8349" t="str">
            <v>0010314</v>
          </cell>
          <cell r="B8349" t="str">
            <v>22562-006</v>
          </cell>
          <cell r="C8349" t="str">
            <v>A &amp; H PETROLEUM</v>
          </cell>
          <cell r="D8349" t="str">
            <v>I</v>
          </cell>
          <cell r="E8349" t="str">
            <v/>
          </cell>
        </row>
        <row r="8350">
          <cell r="A8350" t="str">
            <v>0010315</v>
          </cell>
          <cell r="B8350" t="str">
            <v>1/4 X 3/4</v>
          </cell>
          <cell r="C8350" t="str">
            <v>ADAMS SUPPLY</v>
          </cell>
          <cell r="D8350" t="str">
            <v>I</v>
          </cell>
          <cell r="E8350" t="str">
            <v>ADAMS</v>
          </cell>
        </row>
        <row r="8351">
          <cell r="A8351" t="str">
            <v>0010316</v>
          </cell>
          <cell r="B8351" t="str">
            <v>7301</v>
          </cell>
          <cell r="C8351" t="str">
            <v>UAP/NAPA*</v>
          </cell>
          <cell r="D8351" t="str">
            <v>I</v>
          </cell>
          <cell r="E8351" t="str">
            <v>GROTE</v>
          </cell>
        </row>
        <row r="8352">
          <cell r="A8352" t="str">
            <v>0010317</v>
          </cell>
          <cell r="B8352" t="str">
            <v>9000</v>
          </cell>
          <cell r="C8352" t="str">
            <v>SPECTRUM COATINGS</v>
          </cell>
          <cell r="D8352" t="str">
            <v>I</v>
          </cell>
          <cell r="E8352" t="str">
            <v>PPG</v>
          </cell>
        </row>
        <row r="8353">
          <cell r="A8353" t="str">
            <v>0010318</v>
          </cell>
          <cell r="B8353" t="str">
            <v>9786-000</v>
          </cell>
          <cell r="C8353" t="str">
            <v>A &amp; H PETROLEUM</v>
          </cell>
          <cell r="D8353" t="str">
            <v>I</v>
          </cell>
          <cell r="E8353" t="str">
            <v>GRACO</v>
          </cell>
        </row>
        <row r="8354">
          <cell r="A8354" t="str">
            <v>0010319</v>
          </cell>
          <cell r="B8354" t="str">
            <v>725145</v>
          </cell>
          <cell r="C8354" t="str">
            <v>UAP/NAPA*</v>
          </cell>
          <cell r="D8354" t="str">
            <v>I</v>
          </cell>
          <cell r="E8354" t="str">
            <v>DELCO</v>
          </cell>
        </row>
        <row r="8355">
          <cell r="A8355" t="str">
            <v>0010320</v>
          </cell>
          <cell r="B8355" t="str">
            <v>8916</v>
          </cell>
          <cell r="C8355" t="str">
            <v>UAP/NAPA*</v>
          </cell>
          <cell r="D8355" t="str">
            <v>I</v>
          </cell>
          <cell r="E8355">
            <v>8916</v>
          </cell>
        </row>
        <row r="8356">
          <cell r="A8356" t="str">
            <v>0010321</v>
          </cell>
          <cell r="B8356" t="str">
            <v>01599</v>
          </cell>
          <cell r="C8356" t="str">
            <v>UAP/NAPA*</v>
          </cell>
          <cell r="D8356" t="str">
            <v>I</v>
          </cell>
          <cell r="E8356" t="str">
            <v>GROTE</v>
          </cell>
        </row>
        <row r="8357">
          <cell r="A8357" t="str">
            <v>0010322</v>
          </cell>
          <cell r="B8357" t="str">
            <v>7720</v>
          </cell>
          <cell r="C8357" t="str">
            <v>UAP/NAPA*</v>
          </cell>
          <cell r="D8357" t="str">
            <v>I</v>
          </cell>
          <cell r="E8357" t="str">
            <v>DELCO</v>
          </cell>
        </row>
        <row r="8358">
          <cell r="A8358" t="str">
            <v>0010323</v>
          </cell>
          <cell r="B8358" t="str">
            <v>5/8</v>
          </cell>
          <cell r="C8358" t="str">
            <v>ADAMS SUPPLY</v>
          </cell>
          <cell r="D8358" t="str">
            <v>I</v>
          </cell>
          <cell r="E8358" t="str">
            <v>ADAMS</v>
          </cell>
        </row>
        <row r="8359">
          <cell r="A8359" t="str">
            <v>0010324</v>
          </cell>
          <cell r="B8359" t="str">
            <v>01260C</v>
          </cell>
          <cell r="C8359" t="str">
            <v>GRAINGER *</v>
          </cell>
          <cell r="D8359" t="str">
            <v>I</v>
          </cell>
          <cell r="E8359" t="str">
            <v>GROTE</v>
          </cell>
        </row>
        <row r="8360">
          <cell r="A8360" t="str">
            <v>0010325</v>
          </cell>
          <cell r="B8360" t="str">
            <v>SPW-2</v>
          </cell>
          <cell r="C8360" t="str">
            <v>WEBER SUPPLY</v>
          </cell>
          <cell r="D8360" t="str">
            <v>I</v>
          </cell>
          <cell r="E8360" t="str">
            <v/>
          </cell>
        </row>
        <row r="8361">
          <cell r="A8361" t="str">
            <v>0010326</v>
          </cell>
          <cell r="B8361" t="str">
            <v>1/4 X 1 1/4</v>
          </cell>
          <cell r="C8361" t="str">
            <v>ADAMS SUPPLY</v>
          </cell>
          <cell r="D8361" t="str">
            <v>I</v>
          </cell>
          <cell r="E8361" t="str">
            <v>ADAMS</v>
          </cell>
        </row>
        <row r="8362">
          <cell r="A8362" t="str">
            <v>0010327</v>
          </cell>
          <cell r="B8362" t="str">
            <v>32573-001</v>
          </cell>
          <cell r="C8362" t="str">
            <v>A &amp; H PETROLEUM</v>
          </cell>
          <cell r="D8362" t="str">
            <v>I</v>
          </cell>
          <cell r="E8362" t="str">
            <v>CAT PUMPS</v>
          </cell>
        </row>
        <row r="8363">
          <cell r="A8363" t="str">
            <v>0010328</v>
          </cell>
          <cell r="B8363" t="str">
            <v>01595</v>
          </cell>
          <cell r="C8363" t="str">
            <v>PISTON RING SOUTH</v>
          </cell>
          <cell r="D8363" t="str">
            <v>I</v>
          </cell>
          <cell r="E8363" t="str">
            <v>QUICK CABLE</v>
          </cell>
        </row>
        <row r="8364">
          <cell r="A8364" t="str">
            <v>0010329</v>
          </cell>
          <cell r="B8364" t="str">
            <v>5/16</v>
          </cell>
          <cell r="C8364" t="str">
            <v>ADAMS SUPPLY</v>
          </cell>
          <cell r="D8364" t="str">
            <v>I</v>
          </cell>
          <cell r="E8364" t="str">
            <v>ADAMS</v>
          </cell>
        </row>
        <row r="8365">
          <cell r="A8365" t="str">
            <v>0010330</v>
          </cell>
          <cell r="B8365" t="str">
            <v>88102</v>
          </cell>
          <cell r="C8365" t="str">
            <v>SPECTRUM COATINGS</v>
          </cell>
          <cell r="D8365" t="str">
            <v>I</v>
          </cell>
          <cell r="E8365" t="str">
            <v>PPG</v>
          </cell>
        </row>
        <row r="8366">
          <cell r="A8366" t="str">
            <v>0010331</v>
          </cell>
          <cell r="B8366" t="str">
            <v>01803C</v>
          </cell>
          <cell r="C8366" t="str">
            <v>WEBER SUPPLY</v>
          </cell>
          <cell r="D8366" t="str">
            <v>I</v>
          </cell>
          <cell r="E8366" t="str">
            <v>QUICKCABLE</v>
          </cell>
        </row>
        <row r="8367">
          <cell r="A8367" t="str">
            <v>0010332</v>
          </cell>
          <cell r="B8367" t="str">
            <v>483-1</v>
          </cell>
          <cell r="C8367" t="str">
            <v>GRAINGER *</v>
          </cell>
          <cell r="D8367" t="str">
            <v>I</v>
          </cell>
          <cell r="E8367" t="str">
            <v>LEPAGES</v>
          </cell>
        </row>
        <row r="8368">
          <cell r="A8368" t="str">
            <v>0010333</v>
          </cell>
          <cell r="B8368" t="str">
            <v>3/8 X 3/4</v>
          </cell>
          <cell r="C8368" t="str">
            <v>ADAMS SUPPLY</v>
          </cell>
          <cell r="D8368" t="str">
            <v>I</v>
          </cell>
          <cell r="E8368" t="str">
            <v>ADAMS</v>
          </cell>
        </row>
        <row r="8369">
          <cell r="A8369" t="str">
            <v>0010334</v>
          </cell>
          <cell r="B8369" t="str">
            <v>3/8</v>
          </cell>
          <cell r="C8369" t="str">
            <v>ADAMS SUPPLY</v>
          </cell>
          <cell r="D8369" t="str">
            <v>I</v>
          </cell>
          <cell r="E8369" t="str">
            <v>PAPCO</v>
          </cell>
        </row>
        <row r="8370">
          <cell r="A8370" t="str">
            <v>0010335</v>
          </cell>
          <cell r="B8370" t="str">
            <v>55300-008</v>
          </cell>
          <cell r="C8370" t="str">
            <v>CENTRAL TRANSPORT LTD.</v>
          </cell>
          <cell r="D8370" t="str">
            <v>I</v>
          </cell>
          <cell r="E8370" t="str">
            <v>BALCRANK BROOKUM</v>
          </cell>
        </row>
        <row r="8371">
          <cell r="A8371" t="str">
            <v>0010336</v>
          </cell>
          <cell r="B8371" t="str">
            <v>18149</v>
          </cell>
          <cell r="C8371" t="str">
            <v>SPECTRUM COATINGS</v>
          </cell>
          <cell r="D8371" t="str">
            <v>I</v>
          </cell>
          <cell r="E8371" t="str">
            <v>PPG</v>
          </cell>
        </row>
        <row r="8372">
          <cell r="A8372" t="str">
            <v>0010337</v>
          </cell>
          <cell r="B8372" t="str">
            <v>01851C</v>
          </cell>
          <cell r="C8372" t="str">
            <v>UAP/NAPA*</v>
          </cell>
          <cell r="D8372" t="str">
            <v>I</v>
          </cell>
          <cell r="E8372" t="str">
            <v>PICO</v>
          </cell>
        </row>
        <row r="8373">
          <cell r="A8373" t="str">
            <v>0010338</v>
          </cell>
          <cell r="B8373" t="str">
            <v>59008-002</v>
          </cell>
          <cell r="C8373" t="str">
            <v>A &amp; H PETROLEUM</v>
          </cell>
          <cell r="D8373" t="str">
            <v>I</v>
          </cell>
          <cell r="E8373" t="str">
            <v>BROOKINS</v>
          </cell>
        </row>
        <row r="8374">
          <cell r="A8374" t="str">
            <v>0010339</v>
          </cell>
          <cell r="B8374" t="str">
            <v>01864C</v>
          </cell>
          <cell r="C8374" t="str">
            <v>WEBER SUPPLY</v>
          </cell>
          <cell r="D8374" t="str">
            <v>I</v>
          </cell>
          <cell r="E8374" t="str">
            <v>GROTE</v>
          </cell>
        </row>
        <row r="8375">
          <cell r="A8375" t="str">
            <v>0010340</v>
          </cell>
          <cell r="B8375" t="str">
            <v>1065-001</v>
          </cell>
          <cell r="C8375" t="str">
            <v>CENTRAL TRANSPORT LTD.</v>
          </cell>
          <cell r="D8375" t="str">
            <v>I</v>
          </cell>
          <cell r="E8375" t="str">
            <v>CHICAGO PNEUMATIC</v>
          </cell>
        </row>
        <row r="8376">
          <cell r="A8376" t="str">
            <v>0010341</v>
          </cell>
          <cell r="B8376" t="str">
            <v>7/16</v>
          </cell>
          <cell r="C8376" t="str">
            <v>ADAMS SUPPLY</v>
          </cell>
          <cell r="D8376" t="str">
            <v>I</v>
          </cell>
          <cell r="E8376" t="str">
            <v>PAPCO</v>
          </cell>
        </row>
        <row r="8377">
          <cell r="A8377" t="str">
            <v>0010342</v>
          </cell>
          <cell r="B8377" t="str">
            <v>8631</v>
          </cell>
          <cell r="C8377" t="str">
            <v>SPECTRUM COATINGS</v>
          </cell>
          <cell r="D8377" t="str">
            <v>I</v>
          </cell>
          <cell r="E8377" t="str">
            <v>PPG</v>
          </cell>
        </row>
        <row r="8378">
          <cell r="A8378" t="str">
            <v>0010343</v>
          </cell>
          <cell r="B8378" t="str">
            <v>20062-006</v>
          </cell>
          <cell r="C8378" t="str">
            <v>A &amp; H PETROLEUM</v>
          </cell>
          <cell r="D8378" t="str">
            <v>I</v>
          </cell>
          <cell r="E8378" t="str">
            <v/>
          </cell>
        </row>
        <row r="8379">
          <cell r="A8379" t="str">
            <v>0010344</v>
          </cell>
          <cell r="B8379" t="str">
            <v>01865C</v>
          </cell>
          <cell r="C8379" t="str">
            <v>GRAINGER *</v>
          </cell>
          <cell r="D8379" t="str">
            <v>I</v>
          </cell>
          <cell r="E8379" t="str">
            <v>GROTE</v>
          </cell>
        </row>
        <row r="8380">
          <cell r="A8380" t="str">
            <v>0010345</v>
          </cell>
          <cell r="B8380" t="str">
            <v>33874-000</v>
          </cell>
          <cell r="C8380" t="str">
            <v>A &amp; H PETROLEUM</v>
          </cell>
          <cell r="D8380" t="str">
            <v>I</v>
          </cell>
          <cell r="E8380" t="str">
            <v>CAT PUMPS</v>
          </cell>
        </row>
        <row r="8381">
          <cell r="A8381" t="str">
            <v>0010346</v>
          </cell>
          <cell r="B8381" t="str">
            <v>3/8 X 1</v>
          </cell>
          <cell r="C8381" t="str">
            <v>ADAMS SUPPLY</v>
          </cell>
          <cell r="D8381" t="str">
            <v>I</v>
          </cell>
          <cell r="E8381" t="str">
            <v>ADAMS</v>
          </cell>
        </row>
        <row r="8382">
          <cell r="A8382" t="str">
            <v>0010347</v>
          </cell>
          <cell r="B8382" t="str">
            <v>58618-001</v>
          </cell>
          <cell r="C8382" t="str">
            <v>CENTRAL TRANSPORT LTD.</v>
          </cell>
          <cell r="D8382" t="str">
            <v>I</v>
          </cell>
          <cell r="E8382" t="str">
            <v>BROOKINS</v>
          </cell>
        </row>
        <row r="8383">
          <cell r="A8383" t="str">
            <v>0010348</v>
          </cell>
          <cell r="B8383" t="str">
            <v>ZBLA 100</v>
          </cell>
          <cell r="C8383" t="str">
            <v>PODOLSKY KEN MR.</v>
          </cell>
          <cell r="D8383" t="str">
            <v>I</v>
          </cell>
          <cell r="E8383" t="str">
            <v/>
          </cell>
        </row>
        <row r="8384">
          <cell r="A8384" t="str">
            <v>0010350</v>
          </cell>
          <cell r="B8384" t="str">
            <v>58663-001</v>
          </cell>
          <cell r="C8384" t="str">
            <v>A &amp; H PETROLEUM</v>
          </cell>
          <cell r="D8384" t="str">
            <v>I</v>
          </cell>
          <cell r="E8384" t="str">
            <v>BROOKINS</v>
          </cell>
        </row>
        <row r="8385">
          <cell r="A8385" t="str">
            <v>0010351</v>
          </cell>
          <cell r="B8385" t="str">
            <v>3/8 X 1 1/4</v>
          </cell>
          <cell r="C8385" t="str">
            <v>ADAMS SUPPLY</v>
          </cell>
          <cell r="D8385" t="str">
            <v>I</v>
          </cell>
          <cell r="E8385" t="str">
            <v>INFASCO</v>
          </cell>
        </row>
        <row r="8386">
          <cell r="A8386" t="str">
            <v>0010353</v>
          </cell>
          <cell r="B8386" t="str">
            <v>5892-000</v>
          </cell>
          <cell r="C8386" t="str">
            <v>A &amp; H PETROLEUM</v>
          </cell>
          <cell r="D8386" t="str">
            <v>I</v>
          </cell>
          <cell r="E8386" t="str">
            <v/>
          </cell>
        </row>
        <row r="8387">
          <cell r="A8387" t="str">
            <v>0010354</v>
          </cell>
          <cell r="B8387" t="str">
            <v>01964C</v>
          </cell>
          <cell r="C8387" t="str">
            <v>UAP/NAPA*</v>
          </cell>
          <cell r="D8387" t="str">
            <v>I</v>
          </cell>
          <cell r="E8387" t="str">
            <v>GROTE</v>
          </cell>
        </row>
        <row r="8388">
          <cell r="A8388" t="str">
            <v>0010355</v>
          </cell>
          <cell r="B8388" t="str">
            <v>13263-001</v>
          </cell>
          <cell r="C8388" t="str">
            <v>A &amp; H PETROLEUM</v>
          </cell>
          <cell r="D8388" t="str">
            <v>I</v>
          </cell>
          <cell r="E8388" t="str">
            <v/>
          </cell>
        </row>
        <row r="8389">
          <cell r="A8389" t="str">
            <v>0010356</v>
          </cell>
          <cell r="B8389" t="str">
            <v>3/8 X 1 1/2</v>
          </cell>
          <cell r="C8389" t="str">
            <v>ADAMS SUPPLY</v>
          </cell>
          <cell r="D8389" t="str">
            <v>I</v>
          </cell>
          <cell r="E8389" t="str">
            <v>ADAMS</v>
          </cell>
        </row>
        <row r="8390">
          <cell r="A8390" t="str">
            <v>0010357</v>
          </cell>
          <cell r="B8390" t="str">
            <v>944-600</v>
          </cell>
          <cell r="C8390" t="str">
            <v>PHILLIPS PAINT</v>
          </cell>
          <cell r="D8390" t="str">
            <v>I</v>
          </cell>
          <cell r="E8390" t="str">
            <v/>
          </cell>
        </row>
        <row r="8391">
          <cell r="A8391" t="str">
            <v>0010358</v>
          </cell>
          <cell r="B8391" t="str">
            <v>01965C</v>
          </cell>
          <cell r="C8391" t="str">
            <v>UAP/NAPA*</v>
          </cell>
          <cell r="D8391" t="str">
            <v>I</v>
          </cell>
          <cell r="E8391" t="str">
            <v>GROTE</v>
          </cell>
        </row>
        <row r="8392">
          <cell r="A8392" t="str">
            <v>0010359</v>
          </cell>
          <cell r="B8392" t="str">
            <v>1/2</v>
          </cell>
          <cell r="C8392" t="str">
            <v>ADAMS SUPPLY</v>
          </cell>
          <cell r="D8392" t="str">
            <v>I</v>
          </cell>
          <cell r="E8392" t="str">
            <v>ADAMS</v>
          </cell>
        </row>
        <row r="8393">
          <cell r="A8393" t="str">
            <v>0010361</v>
          </cell>
          <cell r="B8393" t="str">
            <v>02405C</v>
          </cell>
          <cell r="C8393" t="str">
            <v>UAP/NAPA*</v>
          </cell>
          <cell r="D8393" t="str">
            <v>I</v>
          </cell>
          <cell r="E8393" t="str">
            <v>GROTE</v>
          </cell>
        </row>
        <row r="8394">
          <cell r="A8394" t="str">
            <v>0010362</v>
          </cell>
          <cell r="B8394" t="str">
            <v>40-09</v>
          </cell>
          <cell r="C8394" t="str">
            <v>ENNIS FABRICS LTD</v>
          </cell>
          <cell r="D8394" t="str">
            <v>I</v>
          </cell>
          <cell r="E8394" t="str">
            <v>GEORGE N JACKSON</v>
          </cell>
        </row>
        <row r="8395">
          <cell r="A8395" t="str">
            <v>0010363</v>
          </cell>
          <cell r="B8395" t="str">
            <v>58959-001</v>
          </cell>
          <cell r="C8395" t="str">
            <v>A &amp; H PETROLEUM</v>
          </cell>
          <cell r="D8395" t="str">
            <v>I</v>
          </cell>
          <cell r="E8395" t="str">
            <v>BROOKINS</v>
          </cell>
        </row>
        <row r="8396">
          <cell r="A8396" t="str">
            <v>0010364</v>
          </cell>
          <cell r="B8396" t="str">
            <v>3/8 X 1 3/4</v>
          </cell>
          <cell r="C8396" t="str">
            <v>ADAMS SUPPLY</v>
          </cell>
          <cell r="D8396" t="str">
            <v>I</v>
          </cell>
          <cell r="E8396" t="str">
            <v>ADAMS</v>
          </cell>
        </row>
        <row r="8397">
          <cell r="A8397" t="str">
            <v>0010365</v>
          </cell>
          <cell r="B8397" t="str">
            <v>944-100</v>
          </cell>
          <cell r="C8397" t="str">
            <v>PHILLIPS PAINT</v>
          </cell>
          <cell r="D8397" t="str">
            <v>I</v>
          </cell>
          <cell r="E8397" t="str">
            <v>PHILLIPS</v>
          </cell>
        </row>
        <row r="8398">
          <cell r="A8398" t="str">
            <v>0010366</v>
          </cell>
          <cell r="B8398" t="str">
            <v>5/8</v>
          </cell>
          <cell r="C8398" t="str">
            <v>ADAMS SUPPLY</v>
          </cell>
          <cell r="D8398" t="str">
            <v>I</v>
          </cell>
          <cell r="E8398" t="str">
            <v>ADAMS</v>
          </cell>
        </row>
        <row r="8399">
          <cell r="A8399" t="str">
            <v>0010367</v>
          </cell>
          <cell r="B8399" t="str">
            <v>13268-000</v>
          </cell>
          <cell r="C8399" t="str">
            <v>A &amp; H PETROLEUM</v>
          </cell>
          <cell r="D8399" t="str">
            <v>I</v>
          </cell>
          <cell r="E8399" t="str">
            <v>CHICAGO PNEUMATIC</v>
          </cell>
        </row>
        <row r="8400">
          <cell r="A8400" t="str">
            <v>0010368</v>
          </cell>
          <cell r="B8400" t="str">
            <v>02406</v>
          </cell>
          <cell r="C8400" t="str">
            <v>GRAINGER *</v>
          </cell>
          <cell r="D8400" t="str">
            <v>I</v>
          </cell>
          <cell r="E8400" t="str">
            <v>GROTE</v>
          </cell>
        </row>
        <row r="8401">
          <cell r="A8401" t="str">
            <v>0010369</v>
          </cell>
          <cell r="B8401" t="str">
            <v>55300-223</v>
          </cell>
          <cell r="C8401" t="str">
            <v>CENTRAL TRANSPORT LTD.</v>
          </cell>
          <cell r="D8401" t="str">
            <v>I</v>
          </cell>
          <cell r="E8401" t="str">
            <v/>
          </cell>
        </row>
        <row r="8402">
          <cell r="A8402" t="str">
            <v>0010370</v>
          </cell>
          <cell r="B8402" t="str">
            <v>02505</v>
          </cell>
          <cell r="C8402" t="str">
            <v>WEBER SUPPLY</v>
          </cell>
          <cell r="D8402" t="str">
            <v>I</v>
          </cell>
          <cell r="E8402" t="str">
            <v>GROTE</v>
          </cell>
        </row>
        <row r="8403">
          <cell r="A8403" t="str">
            <v>0010371</v>
          </cell>
          <cell r="B8403" t="str">
            <v>9/16</v>
          </cell>
          <cell r="C8403" t="str">
            <v>ADAMS SUPPLY</v>
          </cell>
          <cell r="D8403" t="str">
            <v>I</v>
          </cell>
          <cell r="E8403" t="str">
            <v>PAPCO</v>
          </cell>
        </row>
        <row r="8404">
          <cell r="A8404" t="str">
            <v>0010372</v>
          </cell>
          <cell r="B8404" t="str">
            <v>23686-002</v>
          </cell>
          <cell r="C8404" t="str">
            <v>CENTRAL TRANSPORT LTD.</v>
          </cell>
          <cell r="D8404" t="str">
            <v>I</v>
          </cell>
          <cell r="E8404" t="str">
            <v/>
          </cell>
        </row>
        <row r="8405">
          <cell r="A8405" t="str">
            <v>0010373</v>
          </cell>
          <cell r="B8405" t="str">
            <v>10325</v>
          </cell>
          <cell r="C8405" t="str">
            <v>GRAINGER *</v>
          </cell>
          <cell r="D8405" t="str">
            <v>I</v>
          </cell>
          <cell r="E8405" t="str">
            <v/>
          </cell>
        </row>
        <row r="8406">
          <cell r="A8406" t="str">
            <v>0010374</v>
          </cell>
          <cell r="B8406" t="str">
            <v>3/8 X 2 1/4</v>
          </cell>
          <cell r="C8406" t="str">
            <v>ADAMS SUPPLY</v>
          </cell>
          <cell r="D8406" t="str">
            <v>I</v>
          </cell>
          <cell r="E8406" t="str">
            <v>INFASCO</v>
          </cell>
        </row>
        <row r="8407">
          <cell r="A8407" t="str">
            <v>0010375</v>
          </cell>
          <cell r="B8407" t="str">
            <v>02506C</v>
          </cell>
          <cell r="C8407" t="str">
            <v>UAP/NAPA*</v>
          </cell>
          <cell r="D8407" t="str">
            <v>I</v>
          </cell>
          <cell r="E8407" t="str">
            <v>GROTE</v>
          </cell>
        </row>
        <row r="8408">
          <cell r="A8408" t="str">
            <v>0010376</v>
          </cell>
          <cell r="B8408" t="str">
            <v>3/4</v>
          </cell>
          <cell r="C8408" t="str">
            <v>ADAMS SUPPLY</v>
          </cell>
          <cell r="D8408" t="str">
            <v>I</v>
          </cell>
          <cell r="E8408" t="str">
            <v>ADAMS</v>
          </cell>
        </row>
        <row r="8409">
          <cell r="A8409" t="str">
            <v>0010377</v>
          </cell>
          <cell r="B8409" t="str">
            <v>22872-001</v>
          </cell>
          <cell r="C8409" t="str">
            <v>CENTRAL TRANSPORT LTD.</v>
          </cell>
          <cell r="D8409" t="str">
            <v>I</v>
          </cell>
          <cell r="E8409" t="str">
            <v>BATORANIC</v>
          </cell>
        </row>
        <row r="8410">
          <cell r="A8410" t="str">
            <v>0010378</v>
          </cell>
          <cell r="B8410" t="str">
            <v>02509C</v>
          </cell>
          <cell r="C8410" t="str">
            <v>UAP/NAPA*</v>
          </cell>
          <cell r="D8410" t="str">
            <v>I</v>
          </cell>
          <cell r="E8410" t="str">
            <v>GROTE</v>
          </cell>
        </row>
        <row r="8411">
          <cell r="A8411" t="str">
            <v>0010379</v>
          </cell>
          <cell r="B8411" t="str">
            <v>22602-003</v>
          </cell>
          <cell r="C8411" t="str">
            <v>A &amp; H PETROLEUM</v>
          </cell>
          <cell r="D8411" t="str">
            <v>I</v>
          </cell>
          <cell r="E8411" t="str">
            <v>BATORANIC</v>
          </cell>
        </row>
        <row r="8412">
          <cell r="A8412" t="str">
            <v>0010381</v>
          </cell>
          <cell r="B8412" t="str">
            <v>3/8 X 5 1/2</v>
          </cell>
          <cell r="C8412" t="str">
            <v>ADAMS SUPPLY</v>
          </cell>
          <cell r="D8412" t="str">
            <v>I</v>
          </cell>
          <cell r="E8412" t="str">
            <v>INFASCO</v>
          </cell>
        </row>
        <row r="8413">
          <cell r="A8413" t="str">
            <v>0010382</v>
          </cell>
          <cell r="B8413" t="str">
            <v>40-10</v>
          </cell>
          <cell r="C8413" t="str">
            <v>GEORGE N. JACKSON LTD.</v>
          </cell>
          <cell r="D8413" t="str">
            <v>I</v>
          </cell>
          <cell r="E8413" t="str">
            <v>GEORGE N. JACKSON LTD</v>
          </cell>
        </row>
        <row r="8414">
          <cell r="A8414" t="str">
            <v>0010383</v>
          </cell>
          <cell r="B8414" t="str">
            <v>5/16 X 3/4</v>
          </cell>
          <cell r="C8414" t="str">
            <v>ADAMS SUPPLY</v>
          </cell>
          <cell r="D8414" t="str">
            <v>I</v>
          </cell>
          <cell r="E8414" t="str">
            <v>INFASCO</v>
          </cell>
        </row>
        <row r="8415">
          <cell r="A8415" t="str">
            <v>0010384</v>
          </cell>
          <cell r="B8415" t="str">
            <v>03005C</v>
          </cell>
          <cell r="C8415" t="str">
            <v>WEBER SUPPLY</v>
          </cell>
          <cell r="D8415" t="str">
            <v>I</v>
          </cell>
          <cell r="E8415" t="str">
            <v>GROTE</v>
          </cell>
        </row>
        <row r="8416">
          <cell r="A8416" t="str">
            <v>0010385</v>
          </cell>
          <cell r="B8416" t="str">
            <v>22968-009</v>
          </cell>
          <cell r="C8416" t="str">
            <v>A &amp; H PETROLEUM</v>
          </cell>
          <cell r="D8416" t="str">
            <v>I</v>
          </cell>
          <cell r="E8416" t="str">
            <v/>
          </cell>
        </row>
        <row r="8417">
          <cell r="A8417" t="str">
            <v>0010386</v>
          </cell>
          <cell r="B8417" t="str">
            <v>03025</v>
          </cell>
          <cell r="C8417" t="str">
            <v>GRAINGER *</v>
          </cell>
          <cell r="D8417" t="str">
            <v>I</v>
          </cell>
          <cell r="E8417" t="str">
            <v>GROTE</v>
          </cell>
        </row>
        <row r="8418">
          <cell r="A8418" t="str">
            <v>0010387</v>
          </cell>
          <cell r="B8418" t="str">
            <v>DP-40</v>
          </cell>
          <cell r="C8418" t="str">
            <v>SPECTRUM COATINGS</v>
          </cell>
          <cell r="D8418" t="str">
            <v>I</v>
          </cell>
          <cell r="E8418" t="str">
            <v>PPG</v>
          </cell>
        </row>
        <row r="8419">
          <cell r="A8419" t="str">
            <v>0010388</v>
          </cell>
          <cell r="B8419" t="str">
            <v>3/8 X 6</v>
          </cell>
          <cell r="C8419" t="str">
            <v>ADAMS SUPPLY</v>
          </cell>
          <cell r="D8419" t="str">
            <v>I</v>
          </cell>
          <cell r="E8419" t="str">
            <v>ADAMS</v>
          </cell>
        </row>
        <row r="8420">
          <cell r="A8420" t="str">
            <v>0010389</v>
          </cell>
          <cell r="B8420" t="str">
            <v>S05077</v>
          </cell>
          <cell r="C8420" t="str">
            <v>UAP/NAPA*</v>
          </cell>
          <cell r="D8420" t="str">
            <v>I</v>
          </cell>
          <cell r="E8420" t="str">
            <v/>
          </cell>
        </row>
        <row r="8421">
          <cell r="A8421" t="str">
            <v>0010390</v>
          </cell>
          <cell r="B8421" t="str">
            <v>5/16 X 1</v>
          </cell>
          <cell r="C8421" t="str">
            <v>ADAMS SUPPLY</v>
          </cell>
          <cell r="D8421" t="str">
            <v>I</v>
          </cell>
          <cell r="E8421" t="str">
            <v>INFASCO</v>
          </cell>
        </row>
        <row r="8422">
          <cell r="A8422" t="str">
            <v>0010391</v>
          </cell>
          <cell r="B8422" t="str">
            <v>40-17</v>
          </cell>
          <cell r="C8422" t="str">
            <v>ENNIS FABRICS LTD</v>
          </cell>
          <cell r="D8422" t="str">
            <v>I</v>
          </cell>
          <cell r="E8422" t="str">
            <v/>
          </cell>
        </row>
        <row r="8423">
          <cell r="A8423" t="str">
            <v>0010392</v>
          </cell>
          <cell r="B8423" t="str">
            <v>DP-401</v>
          </cell>
          <cell r="C8423" t="str">
            <v>SPECTRUM COATINGS</v>
          </cell>
          <cell r="D8423" t="str">
            <v>I</v>
          </cell>
          <cell r="E8423" t="str">
            <v>PPG CAN.</v>
          </cell>
        </row>
        <row r="8424">
          <cell r="A8424" t="str">
            <v>0010393</v>
          </cell>
          <cell r="B8424" t="str">
            <v>01858C</v>
          </cell>
          <cell r="C8424" t="str">
            <v>UAP/NAPA*</v>
          </cell>
          <cell r="D8424" t="str">
            <v>I</v>
          </cell>
          <cell r="E8424" t="str">
            <v>QUICK CABLE</v>
          </cell>
        </row>
        <row r="8425">
          <cell r="A8425" t="str">
            <v>0010394</v>
          </cell>
          <cell r="B8425" t="str">
            <v>5/16 X 1 1/4</v>
          </cell>
          <cell r="C8425" t="str">
            <v>ADAMS SUPPLY</v>
          </cell>
          <cell r="D8425" t="str">
            <v>I</v>
          </cell>
          <cell r="E8425" t="str">
            <v>INFASCO</v>
          </cell>
        </row>
        <row r="8426">
          <cell r="A8426" t="str">
            <v>0010395</v>
          </cell>
          <cell r="B8426" t="str">
            <v>7/16 X 2</v>
          </cell>
          <cell r="C8426" t="str">
            <v>ADAMS SUPPLY</v>
          </cell>
          <cell r="D8426" t="str">
            <v>I</v>
          </cell>
          <cell r="E8426" t="str">
            <v>ADAMS</v>
          </cell>
        </row>
        <row r="8427">
          <cell r="A8427" t="str">
            <v>0010396</v>
          </cell>
          <cell r="B8427" t="str">
            <v>23-004M</v>
          </cell>
          <cell r="C8427" t="str">
            <v>GESCAN LTD.</v>
          </cell>
          <cell r="D8427" t="str">
            <v>I</v>
          </cell>
          <cell r="E8427" t="str">
            <v>IDEAL</v>
          </cell>
        </row>
        <row r="8428">
          <cell r="A8428" t="str">
            <v>0010397</v>
          </cell>
          <cell r="B8428" t="str">
            <v>5/16 X 1 1/2</v>
          </cell>
          <cell r="C8428" t="str">
            <v>ADAMS SUPPLY</v>
          </cell>
          <cell r="D8428" t="str">
            <v>I</v>
          </cell>
          <cell r="E8428" t="str">
            <v>INFASCO</v>
          </cell>
        </row>
        <row r="8429">
          <cell r="A8429" t="str">
            <v>0010399</v>
          </cell>
          <cell r="B8429" t="str">
            <v>DP-402</v>
          </cell>
          <cell r="C8429" t="str">
            <v>SPECTRUM COATINGS</v>
          </cell>
          <cell r="D8429" t="str">
            <v>I</v>
          </cell>
          <cell r="E8429" t="str">
            <v>PPG CAN.</v>
          </cell>
        </row>
        <row r="8430">
          <cell r="A8430" t="str">
            <v>0010400</v>
          </cell>
          <cell r="B8430" t="str">
            <v>1/2 X 2</v>
          </cell>
          <cell r="C8430" t="str">
            <v>ADAMS SUPPLY</v>
          </cell>
          <cell r="D8430" t="str">
            <v>I</v>
          </cell>
          <cell r="E8430" t="str">
            <v>INFASCO</v>
          </cell>
        </row>
        <row r="8431">
          <cell r="A8431" t="str">
            <v>0010401</v>
          </cell>
          <cell r="B8431" t="str">
            <v>3/8 X 3/4</v>
          </cell>
          <cell r="C8431" t="str">
            <v>ADAMS SUPPLY</v>
          </cell>
          <cell r="D8431" t="str">
            <v>I</v>
          </cell>
          <cell r="E8431" t="str">
            <v>INFASCO</v>
          </cell>
        </row>
        <row r="8432">
          <cell r="A8432" t="str">
            <v>0010402</v>
          </cell>
          <cell r="B8432" t="str">
            <v>S4106</v>
          </cell>
          <cell r="C8432" t="str">
            <v>ENNIS FABRICS LTD</v>
          </cell>
          <cell r="D8432" t="str">
            <v>I</v>
          </cell>
          <cell r="E8432" t="str">
            <v>COATES BELL</v>
          </cell>
        </row>
        <row r="8433">
          <cell r="A8433" t="str">
            <v>0010403</v>
          </cell>
          <cell r="B8433" t="str">
            <v>1/4 X 1/8</v>
          </cell>
          <cell r="C8433" t="str">
            <v>GREEN LINE</v>
          </cell>
          <cell r="D8433" t="str">
            <v>I</v>
          </cell>
          <cell r="E8433" t="str">
            <v>MS STEWART</v>
          </cell>
        </row>
        <row r="8434">
          <cell r="A8434" t="str">
            <v>0010404</v>
          </cell>
          <cell r="B8434" t="str">
            <v>T1C-259</v>
          </cell>
          <cell r="C8434" t="str">
            <v>ABS WAREHOUSE</v>
          </cell>
          <cell r="D8434" t="str">
            <v>I</v>
          </cell>
          <cell r="E8434" t="str">
            <v/>
          </cell>
        </row>
        <row r="8435">
          <cell r="A8435" t="str">
            <v>0010405</v>
          </cell>
          <cell r="B8435" t="str">
            <v>3/8 X 1</v>
          </cell>
          <cell r="C8435" t="str">
            <v>ADAMS SUPPLY</v>
          </cell>
          <cell r="D8435" t="str">
            <v>I</v>
          </cell>
          <cell r="E8435" t="str">
            <v>INFASCO</v>
          </cell>
        </row>
        <row r="8436">
          <cell r="A8436" t="str">
            <v>0010406</v>
          </cell>
          <cell r="B8436" t="str">
            <v>PF 735</v>
          </cell>
          <cell r="C8436" t="str">
            <v>GRAINGER *</v>
          </cell>
          <cell r="D8436" t="str">
            <v>I</v>
          </cell>
          <cell r="E8436" t="str">
            <v>PRO FORM PRODUCTS</v>
          </cell>
        </row>
        <row r="8437">
          <cell r="A8437" t="str">
            <v>0010407</v>
          </cell>
          <cell r="B8437" t="str">
            <v>JT 681C</v>
          </cell>
          <cell r="C8437" t="str">
            <v>GRAINGER *</v>
          </cell>
          <cell r="D8437" t="str">
            <v>I</v>
          </cell>
          <cell r="E8437" t="str">
            <v>BERNZOMATIC</v>
          </cell>
        </row>
        <row r="8438">
          <cell r="A8438" t="str">
            <v>0010409</v>
          </cell>
          <cell r="B8438" t="str">
            <v>3/8 X 1 1/4</v>
          </cell>
          <cell r="C8438" t="str">
            <v>ADAMS SUPPLY</v>
          </cell>
          <cell r="D8438" t="str">
            <v>I</v>
          </cell>
          <cell r="E8438" t="str">
            <v>INFASCO</v>
          </cell>
        </row>
        <row r="8439">
          <cell r="A8439" t="str">
            <v>0010410</v>
          </cell>
          <cell r="B8439" t="str">
            <v>TIN0008</v>
          </cell>
          <cell r="C8439" t="str">
            <v>ABS WAREHOUSE</v>
          </cell>
          <cell r="D8439" t="str">
            <v>I</v>
          </cell>
          <cell r="E8439" t="str">
            <v/>
          </cell>
        </row>
        <row r="8440">
          <cell r="A8440" t="str">
            <v>0010411</v>
          </cell>
          <cell r="B8440" t="str">
            <v>TX9</v>
          </cell>
          <cell r="C8440" t="str">
            <v>WEBER SUPPLY</v>
          </cell>
          <cell r="D8440" t="str">
            <v>I</v>
          </cell>
          <cell r="E8440" t="str">
            <v>BERNZ OMATIC</v>
          </cell>
        </row>
        <row r="8441">
          <cell r="A8441" t="str">
            <v>0010412</v>
          </cell>
          <cell r="B8441" t="str">
            <v>S4125</v>
          </cell>
          <cell r="C8441" t="str">
            <v>GEORGE N. JACKSON LTD.</v>
          </cell>
          <cell r="D8441" t="str">
            <v>I</v>
          </cell>
          <cell r="E8441" t="str">
            <v/>
          </cell>
        </row>
        <row r="8442">
          <cell r="A8442" t="str">
            <v>0010413</v>
          </cell>
          <cell r="B8442" t="str">
            <v>3/8 X 1 1/2</v>
          </cell>
          <cell r="C8442" t="str">
            <v>ADAMS SUPPLY</v>
          </cell>
          <cell r="D8442" t="str">
            <v>I</v>
          </cell>
          <cell r="E8442" t="str">
            <v>INFASCO</v>
          </cell>
        </row>
        <row r="8443">
          <cell r="A8443" t="str">
            <v>0010414</v>
          </cell>
          <cell r="B8443" t="str">
            <v>9/16 X 5</v>
          </cell>
          <cell r="C8443" t="str">
            <v>ADAMS SUPPLY</v>
          </cell>
          <cell r="D8443" t="str">
            <v>I</v>
          </cell>
          <cell r="E8443" t="str">
            <v>INFASCO</v>
          </cell>
        </row>
        <row r="8444">
          <cell r="A8444" t="str">
            <v>0010415</v>
          </cell>
          <cell r="B8444" t="str">
            <v>GER-XCD-5</v>
          </cell>
          <cell r="C8444" t="str">
            <v>PAINT F/X</v>
          </cell>
          <cell r="D8444" t="str">
            <v>I</v>
          </cell>
          <cell r="E8444" t="str">
            <v>MASS KING</v>
          </cell>
        </row>
        <row r="8445">
          <cell r="A8445" t="str">
            <v>0010416</v>
          </cell>
          <cell r="B8445" t="str">
            <v>3/8 X 1/8</v>
          </cell>
          <cell r="C8445" t="str">
            <v>GREEN LINE</v>
          </cell>
          <cell r="D8445" t="str">
            <v>I</v>
          </cell>
          <cell r="E8445" t="str">
            <v>MS STEWART</v>
          </cell>
        </row>
        <row r="8446">
          <cell r="A8446" t="str">
            <v>0010417</v>
          </cell>
          <cell r="B8446" t="str">
            <v>207017-1</v>
          </cell>
          <cell r="C8446" t="str">
            <v>NFI PARTS</v>
          </cell>
          <cell r="D8446" t="str">
            <v>I</v>
          </cell>
          <cell r="E8446" t="str">
            <v>AMP CANADA</v>
          </cell>
        </row>
        <row r="8447">
          <cell r="A8447" t="str">
            <v>0010418</v>
          </cell>
          <cell r="B8447" t="str">
            <v>3/8 X 1 3/4</v>
          </cell>
          <cell r="C8447" t="str">
            <v>ADAMS SUPPLY</v>
          </cell>
          <cell r="D8447" t="str">
            <v>I</v>
          </cell>
          <cell r="E8447" t="str">
            <v>INFASCO</v>
          </cell>
        </row>
        <row r="8448">
          <cell r="A8448" t="str">
            <v>0010419</v>
          </cell>
          <cell r="B8448" t="str">
            <v>5/8 X 2</v>
          </cell>
          <cell r="C8448" t="str">
            <v>ADAMS SUPPLY</v>
          </cell>
          <cell r="D8448" t="str">
            <v>I</v>
          </cell>
          <cell r="E8448" t="str">
            <v>ADAMS</v>
          </cell>
        </row>
        <row r="8449">
          <cell r="A8449" t="str">
            <v>0010420</v>
          </cell>
          <cell r="B8449" t="str">
            <v>3/8 X 2</v>
          </cell>
          <cell r="C8449" t="str">
            <v>ADAMS SUPPLY</v>
          </cell>
          <cell r="D8449" t="str">
            <v>I</v>
          </cell>
          <cell r="E8449" t="str">
            <v>INFASCO</v>
          </cell>
        </row>
        <row r="8450">
          <cell r="A8450" t="str">
            <v>0010421</v>
          </cell>
          <cell r="B8450" t="str">
            <v>3/4 X 1 1/2</v>
          </cell>
          <cell r="C8450" t="str">
            <v>GREEN LINE</v>
          </cell>
          <cell r="D8450" t="str">
            <v>I</v>
          </cell>
          <cell r="E8450" t="str">
            <v>MS STEWART</v>
          </cell>
        </row>
        <row r="8451">
          <cell r="A8451" t="str">
            <v>0010422</v>
          </cell>
          <cell r="B8451" t="str">
            <v>3/8 X 1/4</v>
          </cell>
          <cell r="C8451" t="str">
            <v>GREEN LINE</v>
          </cell>
          <cell r="D8451" t="str">
            <v>I</v>
          </cell>
          <cell r="E8451" t="str">
            <v>MS STEWART</v>
          </cell>
        </row>
        <row r="8452">
          <cell r="A8452" t="str">
            <v>0010423</v>
          </cell>
          <cell r="B8452" t="str">
            <v>3/8 X 2 1/4</v>
          </cell>
          <cell r="C8452" t="str">
            <v>ADAMS SUPPLY</v>
          </cell>
          <cell r="D8452" t="str">
            <v>I</v>
          </cell>
          <cell r="E8452" t="str">
            <v>INFASCO</v>
          </cell>
        </row>
        <row r="8453">
          <cell r="A8453" t="str">
            <v>0010425</v>
          </cell>
          <cell r="B8453" t="str">
            <v>5/8 X 4 1/2</v>
          </cell>
          <cell r="C8453" t="str">
            <v>ADAMS SUPPLY</v>
          </cell>
          <cell r="D8453" t="str">
            <v>I</v>
          </cell>
          <cell r="E8453" t="str">
            <v>ADAMS</v>
          </cell>
        </row>
        <row r="8454">
          <cell r="A8454" t="str">
            <v>0010427</v>
          </cell>
          <cell r="B8454" t="str">
            <v>207018-1</v>
          </cell>
          <cell r="C8454" t="str">
            <v>NFI PARTS</v>
          </cell>
          <cell r="D8454" t="str">
            <v>I</v>
          </cell>
          <cell r="E8454" t="str">
            <v/>
          </cell>
        </row>
        <row r="8455">
          <cell r="A8455" t="str">
            <v>0010428</v>
          </cell>
          <cell r="B8455" t="str">
            <v>3/8 X 3</v>
          </cell>
          <cell r="C8455" t="str">
            <v>ADAMS SUPPLY</v>
          </cell>
          <cell r="D8455" t="str">
            <v>I</v>
          </cell>
          <cell r="E8455" t="str">
            <v>INFASCO</v>
          </cell>
        </row>
        <row r="8456">
          <cell r="A8456" t="str">
            <v>0010429</v>
          </cell>
          <cell r="B8456" t="str">
            <v>207019-1</v>
          </cell>
          <cell r="C8456" t="str">
            <v>ELECTRO SONIC*</v>
          </cell>
          <cell r="D8456" t="str">
            <v>I</v>
          </cell>
          <cell r="E8456" t="str">
            <v/>
          </cell>
        </row>
        <row r="8457">
          <cell r="A8457" t="str">
            <v>0010430</v>
          </cell>
          <cell r="B8457" t="str">
            <v>3/4 X 2</v>
          </cell>
          <cell r="C8457" t="str">
            <v>ADAMS SUPPLY</v>
          </cell>
          <cell r="D8457" t="str">
            <v>I</v>
          </cell>
          <cell r="E8457" t="str">
            <v>ADAMS</v>
          </cell>
        </row>
        <row r="8458">
          <cell r="A8458" t="str">
            <v>0010431</v>
          </cell>
          <cell r="B8458" t="str">
            <v>7/16 X 1 3/4</v>
          </cell>
          <cell r="C8458" t="str">
            <v>ADAMS SUPPLY</v>
          </cell>
          <cell r="D8458" t="str">
            <v>I</v>
          </cell>
          <cell r="E8458" t="str">
            <v>INFASCO</v>
          </cell>
        </row>
        <row r="8459">
          <cell r="A8459" t="str">
            <v>0010432</v>
          </cell>
          <cell r="B8459" t="str">
            <v>250204</v>
          </cell>
          <cell r="C8459" t="str">
            <v>NORTHERN PAINT</v>
          </cell>
          <cell r="D8459" t="str">
            <v>I</v>
          </cell>
          <cell r="E8459" t="str">
            <v>NORTHERN PAINT</v>
          </cell>
        </row>
        <row r="8460">
          <cell r="A8460" t="str">
            <v>0010433</v>
          </cell>
          <cell r="B8460" t="str">
            <v>207020-1</v>
          </cell>
          <cell r="C8460" t="str">
            <v>NFI PARTS</v>
          </cell>
          <cell r="D8460" t="str">
            <v>I</v>
          </cell>
          <cell r="E8460" t="str">
            <v/>
          </cell>
        </row>
        <row r="8461">
          <cell r="A8461" t="str">
            <v>0010434</v>
          </cell>
          <cell r="B8461" t="str">
            <v>1/2 X 1/8</v>
          </cell>
          <cell r="C8461" t="str">
            <v>GREEN LINE</v>
          </cell>
          <cell r="D8461" t="str">
            <v>I</v>
          </cell>
          <cell r="E8461" t="str">
            <v/>
          </cell>
        </row>
        <row r="8462">
          <cell r="A8462" t="str">
            <v>0010435</v>
          </cell>
          <cell r="B8462" t="str">
            <v>7/16 X 2</v>
          </cell>
          <cell r="C8462" t="str">
            <v>ADAMS SUPPLY</v>
          </cell>
          <cell r="D8462" t="str">
            <v>I</v>
          </cell>
          <cell r="E8462" t="str">
            <v>ADAMS</v>
          </cell>
        </row>
        <row r="8463">
          <cell r="A8463" t="str">
            <v>0010436</v>
          </cell>
          <cell r="B8463" t="str">
            <v>3/4 X 2</v>
          </cell>
          <cell r="C8463" t="str">
            <v>GREEN LINE</v>
          </cell>
          <cell r="D8463" t="str">
            <v>I</v>
          </cell>
          <cell r="E8463" t="str">
            <v>MS STEWART</v>
          </cell>
        </row>
        <row r="8464">
          <cell r="A8464" t="str">
            <v>0010437</v>
          </cell>
          <cell r="B8464" t="str">
            <v>207304-1</v>
          </cell>
          <cell r="C8464" t="str">
            <v>ELECTRO SONIC*</v>
          </cell>
          <cell r="D8464" t="str">
            <v>I</v>
          </cell>
          <cell r="E8464" t="str">
            <v/>
          </cell>
        </row>
        <row r="8465">
          <cell r="A8465" t="str">
            <v>0010438</v>
          </cell>
          <cell r="B8465" t="str">
            <v>3/4 X 2 1/2</v>
          </cell>
          <cell r="C8465" t="str">
            <v>ADAMS SUPPLY</v>
          </cell>
          <cell r="D8465" t="str">
            <v>I</v>
          </cell>
          <cell r="E8465" t="str">
            <v>INFASCO</v>
          </cell>
        </row>
        <row r="8466">
          <cell r="A8466" t="str">
            <v>0010439</v>
          </cell>
          <cell r="B8466" t="str">
            <v>1/2 X 1 1/4</v>
          </cell>
          <cell r="C8466" t="str">
            <v>ADAMS SUPPLY</v>
          </cell>
          <cell r="D8466" t="str">
            <v>I</v>
          </cell>
          <cell r="E8466" t="str">
            <v>INFASCO</v>
          </cell>
        </row>
        <row r="8467">
          <cell r="A8467" t="str">
            <v>0010440</v>
          </cell>
          <cell r="B8467" t="str">
            <v>1/2 X 1/4</v>
          </cell>
          <cell r="C8467" t="str">
            <v>GREEN LINE</v>
          </cell>
          <cell r="D8467" t="str">
            <v>I</v>
          </cell>
          <cell r="E8467" t="str">
            <v/>
          </cell>
        </row>
        <row r="8468">
          <cell r="A8468" t="str">
            <v>0010441</v>
          </cell>
          <cell r="B8468" t="str">
            <v>207305-1</v>
          </cell>
          <cell r="C8468" t="str">
            <v>ELECTRO SONIC*</v>
          </cell>
          <cell r="D8468" t="str">
            <v>I</v>
          </cell>
          <cell r="E8468" t="str">
            <v/>
          </cell>
        </row>
        <row r="8469">
          <cell r="A8469" t="str">
            <v>0010442</v>
          </cell>
          <cell r="B8469" t="str">
            <v>3/4 X 3</v>
          </cell>
          <cell r="C8469" t="str">
            <v>GREEN LINE</v>
          </cell>
          <cell r="D8469" t="str">
            <v>I</v>
          </cell>
          <cell r="E8469" t="str">
            <v>MS STEWART</v>
          </cell>
        </row>
        <row r="8470">
          <cell r="A8470" t="str">
            <v>0010443</v>
          </cell>
          <cell r="B8470" t="str">
            <v>1/2 X 2</v>
          </cell>
          <cell r="C8470" t="str">
            <v>ADAMS SUPPLY</v>
          </cell>
          <cell r="D8470" t="str">
            <v>I</v>
          </cell>
          <cell r="E8470" t="str">
            <v>INFASCO</v>
          </cell>
        </row>
        <row r="8471">
          <cell r="A8471" t="str">
            <v>0010444</v>
          </cell>
          <cell r="B8471" t="str">
            <v>3/4 X 3 1/2</v>
          </cell>
          <cell r="C8471" t="str">
            <v>ADAMS SUPPLY</v>
          </cell>
          <cell r="D8471" t="str">
            <v>I</v>
          </cell>
          <cell r="E8471" t="str">
            <v>INFASCO</v>
          </cell>
        </row>
        <row r="8472">
          <cell r="A8472" t="str">
            <v>0010445</v>
          </cell>
          <cell r="B8472" t="str">
            <v>1/2 X 3/8</v>
          </cell>
          <cell r="C8472" t="str">
            <v>GREEN LINE</v>
          </cell>
          <cell r="D8472" t="str">
            <v>I</v>
          </cell>
          <cell r="E8472" t="str">
            <v/>
          </cell>
        </row>
        <row r="8473">
          <cell r="A8473" t="str">
            <v>0010446</v>
          </cell>
          <cell r="B8473" t="str">
            <v>1/2 X 2 1/4</v>
          </cell>
          <cell r="C8473" t="str">
            <v>ADAMS SUPPLY</v>
          </cell>
          <cell r="D8473" t="str">
            <v>I</v>
          </cell>
          <cell r="E8473" t="str">
            <v>INFASCO</v>
          </cell>
        </row>
        <row r="8474">
          <cell r="A8474" t="str">
            <v>0010448</v>
          </cell>
          <cell r="B8474" t="str">
            <v>F11A3469</v>
          </cell>
          <cell r="C8474" t="str">
            <v>PAINT F/X</v>
          </cell>
          <cell r="D8474" t="str">
            <v>I</v>
          </cell>
          <cell r="E8474" t="str">
            <v>SHERWIN WILLIAM</v>
          </cell>
        </row>
        <row r="8475">
          <cell r="A8475" t="str">
            <v>0010449</v>
          </cell>
          <cell r="B8475" t="str">
            <v>3/4 X 3 1/2</v>
          </cell>
          <cell r="C8475" t="str">
            <v>GREEN LINE</v>
          </cell>
          <cell r="D8475" t="str">
            <v>I</v>
          </cell>
          <cell r="E8475" t="str">
            <v>MS SYTEWART</v>
          </cell>
        </row>
        <row r="8476">
          <cell r="A8476" t="str">
            <v>0010450</v>
          </cell>
          <cell r="B8476" t="str">
            <v>3/4 X 1/4</v>
          </cell>
          <cell r="C8476" t="str">
            <v>GREEN LINE</v>
          </cell>
          <cell r="D8476" t="str">
            <v>I</v>
          </cell>
          <cell r="E8476" t="str">
            <v/>
          </cell>
        </row>
        <row r="8477">
          <cell r="A8477" t="str">
            <v>0010451</v>
          </cell>
          <cell r="B8477" t="str">
            <v>3/4 X 6</v>
          </cell>
          <cell r="C8477" t="str">
            <v>ADAMS SUPPLY</v>
          </cell>
          <cell r="D8477" t="str">
            <v>I</v>
          </cell>
          <cell r="E8477" t="str">
            <v>INFASCO</v>
          </cell>
        </row>
        <row r="8478">
          <cell r="A8478" t="str">
            <v>0010452</v>
          </cell>
          <cell r="B8478" t="str">
            <v>1 X 2</v>
          </cell>
          <cell r="C8478" t="str">
            <v>GREEN LINE</v>
          </cell>
          <cell r="D8478" t="str">
            <v>I</v>
          </cell>
          <cell r="E8478" t="str">
            <v>MS STEWART</v>
          </cell>
        </row>
        <row r="8479">
          <cell r="A8479" t="str">
            <v>0010453</v>
          </cell>
          <cell r="B8479" t="str">
            <v>1/2</v>
          </cell>
          <cell r="C8479" t="str">
            <v>GREEN LINE</v>
          </cell>
          <cell r="D8479" t="str">
            <v>I</v>
          </cell>
          <cell r="E8479" t="str">
            <v>RED &amp; WHITE</v>
          </cell>
        </row>
        <row r="8480">
          <cell r="A8480" t="str">
            <v>0010454</v>
          </cell>
          <cell r="B8480" t="str">
            <v>3/4 X 3/8</v>
          </cell>
          <cell r="C8480" t="str">
            <v>GREEN LINE</v>
          </cell>
          <cell r="D8480" t="str">
            <v>I</v>
          </cell>
          <cell r="E8480" t="str">
            <v>MS STEWART</v>
          </cell>
        </row>
        <row r="8481">
          <cell r="A8481" t="str">
            <v>0010455</v>
          </cell>
          <cell r="B8481" t="str">
            <v>R4K 179</v>
          </cell>
          <cell r="C8481" t="str">
            <v>PAINT F/X</v>
          </cell>
          <cell r="D8481" t="str">
            <v>I</v>
          </cell>
          <cell r="E8481" t="str">
            <v>SHERWIN WILLIAM</v>
          </cell>
        </row>
        <row r="8482">
          <cell r="A8482" t="str">
            <v>0010456</v>
          </cell>
          <cell r="B8482" t="str">
            <v>7/8 X 2</v>
          </cell>
          <cell r="C8482" t="str">
            <v>ADAMS SUPPLY</v>
          </cell>
          <cell r="D8482" t="str">
            <v>I</v>
          </cell>
          <cell r="E8482" t="str">
            <v>ADAMS</v>
          </cell>
        </row>
        <row r="8483">
          <cell r="A8483" t="str">
            <v>0010457</v>
          </cell>
          <cell r="B8483" t="str">
            <v>1 X 3</v>
          </cell>
          <cell r="C8483" t="str">
            <v>GREEN LINE</v>
          </cell>
          <cell r="D8483" t="str">
            <v>I</v>
          </cell>
          <cell r="E8483" t="str">
            <v>MS STEWART</v>
          </cell>
        </row>
        <row r="8484">
          <cell r="A8484" t="str">
            <v>0010458</v>
          </cell>
          <cell r="B8484" t="str">
            <v>9/16 X 4</v>
          </cell>
          <cell r="C8484" t="str">
            <v>ADAMS SUPPLY</v>
          </cell>
          <cell r="D8484" t="str">
            <v>I</v>
          </cell>
          <cell r="E8484" t="str">
            <v>ADAMS</v>
          </cell>
        </row>
        <row r="8485">
          <cell r="A8485" t="str">
            <v>0010459</v>
          </cell>
          <cell r="B8485" t="str">
            <v>3/4</v>
          </cell>
          <cell r="C8485" t="str">
            <v>FORT GARRY IND.</v>
          </cell>
          <cell r="D8485" t="str">
            <v>I</v>
          </cell>
          <cell r="E8485" t="str">
            <v>FAIRVIEW</v>
          </cell>
        </row>
        <row r="8486">
          <cell r="A8486" t="str">
            <v>0010460</v>
          </cell>
          <cell r="B8486" t="str">
            <v>3/4 X 1/2</v>
          </cell>
          <cell r="C8486" t="str">
            <v>GREEN LINE</v>
          </cell>
          <cell r="D8486" t="str">
            <v>I</v>
          </cell>
          <cell r="E8486" t="str">
            <v/>
          </cell>
        </row>
        <row r="8487">
          <cell r="A8487" t="str">
            <v>0010462</v>
          </cell>
          <cell r="B8487" t="str">
            <v>E2A28</v>
          </cell>
          <cell r="C8487" t="str">
            <v>PAINT F/X</v>
          </cell>
          <cell r="D8487" t="str">
            <v>I</v>
          </cell>
          <cell r="E8487" t="str">
            <v>SHERWIN WILLIAMS</v>
          </cell>
        </row>
        <row r="8488">
          <cell r="A8488" t="str">
            <v>0010463</v>
          </cell>
          <cell r="B8488" t="str">
            <v>9/16 X 4 1/2</v>
          </cell>
          <cell r="C8488" t="str">
            <v>ADAMS SUPPLY</v>
          </cell>
          <cell r="D8488" t="str">
            <v>I</v>
          </cell>
          <cell r="E8488" t="str">
            <v>INFASCO</v>
          </cell>
        </row>
        <row r="8489">
          <cell r="A8489" t="str">
            <v>0010464</v>
          </cell>
          <cell r="B8489" t="str">
            <v>DTR 601</v>
          </cell>
          <cell r="C8489" t="str">
            <v>SPECTRUM COATINGS</v>
          </cell>
          <cell r="D8489" t="str">
            <v>I</v>
          </cell>
          <cell r="E8489" t="str">
            <v>PPG</v>
          </cell>
        </row>
        <row r="8490">
          <cell r="A8490" t="str">
            <v>0010465</v>
          </cell>
          <cell r="B8490" t="str">
            <v>7/8 X 2 1/2</v>
          </cell>
          <cell r="C8490" t="str">
            <v>ADAMS SUPPLY</v>
          </cell>
          <cell r="D8490" t="str">
            <v>I</v>
          </cell>
          <cell r="E8490" t="str">
            <v>INFASCO</v>
          </cell>
        </row>
        <row r="8491">
          <cell r="A8491" t="str">
            <v>0010466</v>
          </cell>
          <cell r="B8491" t="str">
            <v>1</v>
          </cell>
          <cell r="C8491" t="str">
            <v>CRANE SUPPLY</v>
          </cell>
          <cell r="D8491" t="str">
            <v>I</v>
          </cell>
          <cell r="E8491" t="str">
            <v/>
          </cell>
        </row>
        <row r="8492">
          <cell r="A8492" t="str">
            <v>0010467</v>
          </cell>
          <cell r="B8492" t="str">
            <v>1 X 1/2</v>
          </cell>
          <cell r="C8492" t="str">
            <v>GREEN LINE</v>
          </cell>
          <cell r="D8492" t="str">
            <v>I</v>
          </cell>
          <cell r="E8492" t="str">
            <v/>
          </cell>
        </row>
        <row r="8493">
          <cell r="A8493" t="str">
            <v>0010468</v>
          </cell>
          <cell r="B8493" t="str">
            <v>7/8 X 5</v>
          </cell>
          <cell r="C8493" t="str">
            <v>ADAMS SUPPLY</v>
          </cell>
          <cell r="D8493" t="str">
            <v>I</v>
          </cell>
          <cell r="E8493" t="str">
            <v>ADAMS</v>
          </cell>
        </row>
        <row r="8494">
          <cell r="A8494" t="str">
            <v>0010472</v>
          </cell>
          <cell r="B8494" t="str">
            <v>1/4</v>
          </cell>
          <cell r="C8494" t="str">
            <v>CRANE SUPPLY</v>
          </cell>
          <cell r="D8494" t="str">
            <v>I</v>
          </cell>
          <cell r="E8494" t="str">
            <v>POWELL</v>
          </cell>
        </row>
        <row r="8495">
          <cell r="A8495" t="str">
            <v>0010474</v>
          </cell>
          <cell r="B8495" t="str">
            <v>7/8 X 5 1/2</v>
          </cell>
          <cell r="C8495" t="str">
            <v>ADAMS SUPPLY</v>
          </cell>
          <cell r="D8495" t="str">
            <v>I</v>
          </cell>
          <cell r="E8495" t="str">
            <v>INFASCO</v>
          </cell>
        </row>
        <row r="8496">
          <cell r="A8496" t="str">
            <v>0010475</v>
          </cell>
          <cell r="B8496" t="str">
            <v>DTR 602</v>
          </cell>
          <cell r="C8496" t="str">
            <v>SPECTRUM COATINGS</v>
          </cell>
          <cell r="D8496" t="str">
            <v>I</v>
          </cell>
          <cell r="E8496" t="str">
            <v>PPG</v>
          </cell>
        </row>
        <row r="8497">
          <cell r="A8497" t="str">
            <v>0010476</v>
          </cell>
          <cell r="B8497" t="str">
            <v>1/4</v>
          </cell>
          <cell r="C8497" t="str">
            <v>CRANE SUPPLY</v>
          </cell>
          <cell r="D8497" t="str">
            <v>I</v>
          </cell>
          <cell r="E8497" t="str">
            <v/>
          </cell>
        </row>
        <row r="8498">
          <cell r="A8498" t="str">
            <v>0010477</v>
          </cell>
          <cell r="B8498" t="str">
            <v>M16 X 50</v>
          </cell>
          <cell r="C8498" t="str">
            <v>THE BOLT SUPPLY HOUSE LTD</v>
          </cell>
          <cell r="D8498" t="str">
            <v>I</v>
          </cell>
          <cell r="E8498" t="str">
            <v>IFASCO</v>
          </cell>
        </row>
        <row r="8499">
          <cell r="A8499" t="str">
            <v>0010478</v>
          </cell>
          <cell r="B8499" t="str">
            <v>3/8</v>
          </cell>
          <cell r="C8499" t="str">
            <v>GREEN LINE</v>
          </cell>
          <cell r="D8499" t="str">
            <v>I</v>
          </cell>
          <cell r="E8499" t="str">
            <v>POWELL</v>
          </cell>
        </row>
        <row r="8500">
          <cell r="A8500" t="str">
            <v>0010479</v>
          </cell>
          <cell r="B8500" t="str">
            <v>5/8 X 1 3/4</v>
          </cell>
          <cell r="C8500" t="str">
            <v>ADAMS SUPPLY</v>
          </cell>
          <cell r="D8500" t="str">
            <v>I</v>
          </cell>
          <cell r="E8500" t="str">
            <v>INFASCO</v>
          </cell>
        </row>
        <row r="8501">
          <cell r="A8501" t="str">
            <v>0010480</v>
          </cell>
          <cell r="B8501" t="str">
            <v>1/2</v>
          </cell>
          <cell r="C8501" t="str">
            <v>EDA MECHANICAL</v>
          </cell>
          <cell r="D8501" t="str">
            <v>I</v>
          </cell>
          <cell r="E8501" t="str">
            <v>POWELL</v>
          </cell>
        </row>
        <row r="8502">
          <cell r="A8502" t="str">
            <v>0010481</v>
          </cell>
          <cell r="B8502" t="str">
            <v>5/8 X 2 1/4</v>
          </cell>
          <cell r="C8502" t="str">
            <v>ADAMS SUPPLY</v>
          </cell>
          <cell r="D8502" t="str">
            <v>I</v>
          </cell>
          <cell r="E8502" t="str">
            <v>INFASCO</v>
          </cell>
        </row>
        <row r="8503">
          <cell r="A8503" t="str">
            <v>0010482</v>
          </cell>
          <cell r="B8503" t="str">
            <v>R4K 183</v>
          </cell>
          <cell r="C8503" t="str">
            <v>PAINT F/X</v>
          </cell>
          <cell r="D8503" t="str">
            <v>I</v>
          </cell>
          <cell r="E8503" t="str">
            <v>SHERWIN WILLIAMS</v>
          </cell>
        </row>
        <row r="8504">
          <cell r="A8504" t="str">
            <v>0010483</v>
          </cell>
          <cell r="B8504" t="str">
            <v>3/4</v>
          </cell>
          <cell r="C8504" t="str">
            <v>CRANE SUPPLY</v>
          </cell>
          <cell r="D8504" t="str">
            <v>I</v>
          </cell>
          <cell r="E8504" t="str">
            <v>POWELL</v>
          </cell>
        </row>
        <row r="8505">
          <cell r="A8505" t="str">
            <v>0010484</v>
          </cell>
          <cell r="B8505" t="str">
            <v>1 X 3/4</v>
          </cell>
          <cell r="C8505" t="str">
            <v>GREEN LINE</v>
          </cell>
          <cell r="D8505" t="str">
            <v>I</v>
          </cell>
          <cell r="E8505" t="str">
            <v/>
          </cell>
        </row>
        <row r="8506">
          <cell r="A8506" t="str">
            <v>0010486</v>
          </cell>
          <cell r="B8506" t="str">
            <v>5/8 X 2 1/2</v>
          </cell>
          <cell r="C8506" t="str">
            <v>ADAMS SUPPLY</v>
          </cell>
          <cell r="D8506" t="str">
            <v>I</v>
          </cell>
          <cell r="E8506" t="str">
            <v>INFASCO</v>
          </cell>
        </row>
        <row r="8507">
          <cell r="A8507" t="str">
            <v>0010487</v>
          </cell>
          <cell r="B8507" t="str">
            <v>1/4</v>
          </cell>
          <cell r="C8507" t="str">
            <v>EDA MECHANICAL</v>
          </cell>
          <cell r="D8507" t="str">
            <v>I</v>
          </cell>
          <cell r="E8507" t="str">
            <v/>
          </cell>
        </row>
        <row r="8508">
          <cell r="A8508" t="str">
            <v>0010488</v>
          </cell>
          <cell r="B8508" t="str">
            <v>10 X 27</v>
          </cell>
          <cell r="C8508" t="str">
            <v>MOTOR COACH INDUSTRIES</v>
          </cell>
          <cell r="D8508" t="str">
            <v>I</v>
          </cell>
          <cell r="E8508" t="str">
            <v/>
          </cell>
        </row>
        <row r="8509">
          <cell r="A8509" t="str">
            <v>0010489</v>
          </cell>
          <cell r="B8509" t="str">
            <v>1 1/4 X 3/4</v>
          </cell>
          <cell r="C8509" t="str">
            <v>GREEN LINE</v>
          </cell>
          <cell r="D8509" t="str">
            <v>I</v>
          </cell>
          <cell r="E8509" t="str">
            <v/>
          </cell>
        </row>
        <row r="8510">
          <cell r="A8510" t="str">
            <v>0010490</v>
          </cell>
          <cell r="B8510" t="str">
            <v>5/8 X 3 1/2</v>
          </cell>
          <cell r="C8510" t="str">
            <v>ADAMS SUPPLY</v>
          </cell>
          <cell r="D8510" t="str">
            <v>I</v>
          </cell>
          <cell r="E8510" t="str">
            <v>INFASCO</v>
          </cell>
        </row>
        <row r="8511">
          <cell r="A8511" t="str">
            <v>0010491</v>
          </cell>
          <cell r="B8511" t="str">
            <v>5/8 X 5</v>
          </cell>
          <cell r="C8511" t="str">
            <v>ADAMS SUPPLY</v>
          </cell>
          <cell r="D8511" t="str">
            <v>I</v>
          </cell>
          <cell r="E8511" t="str">
            <v>ADAMS</v>
          </cell>
        </row>
        <row r="8512">
          <cell r="A8512" t="str">
            <v>0010492</v>
          </cell>
          <cell r="B8512" t="str">
            <v>DETAC 37</v>
          </cell>
          <cell r="C8512" t="str">
            <v>VALLEN *</v>
          </cell>
          <cell r="D8512" t="str">
            <v>I</v>
          </cell>
          <cell r="E8512" t="str">
            <v>NOVAMAX TECHNOLOGIES</v>
          </cell>
        </row>
        <row r="8513">
          <cell r="A8513" t="str">
            <v>0010493</v>
          </cell>
          <cell r="B8513" t="str">
            <v>36</v>
          </cell>
          <cell r="C8513" t="str">
            <v>CRANE SUPPLY</v>
          </cell>
          <cell r="D8513" t="str">
            <v>I</v>
          </cell>
          <cell r="E8513" t="str">
            <v/>
          </cell>
        </row>
        <row r="8514">
          <cell r="A8514" t="str">
            <v>0010494</v>
          </cell>
          <cell r="B8514" t="str">
            <v>5/8 X 6 1/2</v>
          </cell>
          <cell r="C8514" t="str">
            <v>ADAMS SUPPLY</v>
          </cell>
          <cell r="D8514" t="str">
            <v>I</v>
          </cell>
          <cell r="E8514" t="str">
            <v>INFASCO</v>
          </cell>
        </row>
        <row r="8515">
          <cell r="A8515" t="str">
            <v>0010496</v>
          </cell>
          <cell r="B8515" t="str">
            <v>8020</v>
          </cell>
          <cell r="C8515" t="str">
            <v>WASHTRONIC</v>
          </cell>
          <cell r="D8515" t="str">
            <v>I</v>
          </cell>
          <cell r="E8515" t="str">
            <v/>
          </cell>
        </row>
        <row r="8516">
          <cell r="A8516" t="str">
            <v>0010497</v>
          </cell>
          <cell r="B8516" t="str">
            <v>33</v>
          </cell>
          <cell r="C8516" t="str">
            <v>OAKITE PRODUCTS</v>
          </cell>
          <cell r="D8516" t="str">
            <v>I</v>
          </cell>
          <cell r="E8516" t="str">
            <v/>
          </cell>
        </row>
        <row r="8517">
          <cell r="A8517" t="str">
            <v>0010498</v>
          </cell>
          <cell r="B8517" t="str">
            <v>5044A 1/4</v>
          </cell>
          <cell r="C8517" t="str">
            <v>GREEN LINE</v>
          </cell>
          <cell r="D8517" t="str">
            <v>I</v>
          </cell>
          <cell r="E8517" t="str">
            <v/>
          </cell>
        </row>
        <row r="8518">
          <cell r="A8518" t="str">
            <v>0010500</v>
          </cell>
          <cell r="B8518" t="str">
            <v>50290</v>
          </cell>
          <cell r="C8518" t="str">
            <v>ABS WAREHOUSE</v>
          </cell>
          <cell r="D8518" t="str">
            <v>I</v>
          </cell>
          <cell r="E8518" t="str">
            <v/>
          </cell>
        </row>
        <row r="8519">
          <cell r="A8519" t="str">
            <v>0010501</v>
          </cell>
          <cell r="B8519" t="str">
            <v>3/4 X 2</v>
          </cell>
          <cell r="C8519" t="str">
            <v>ADAMS SUPPLY</v>
          </cell>
          <cell r="D8519" t="str">
            <v>I</v>
          </cell>
          <cell r="E8519" t="str">
            <v>INFASCO</v>
          </cell>
        </row>
        <row r="8520">
          <cell r="A8520" t="str">
            <v>0010502</v>
          </cell>
          <cell r="B8520" t="str">
            <v>5044A 3/8</v>
          </cell>
          <cell r="C8520" t="str">
            <v>GREEN LINE</v>
          </cell>
          <cell r="D8520" t="str">
            <v>I</v>
          </cell>
          <cell r="E8520" t="str">
            <v/>
          </cell>
        </row>
        <row r="8521">
          <cell r="A8521" t="str">
            <v>0010504</v>
          </cell>
          <cell r="B8521" t="str">
            <v>3/4 X 2 1/2</v>
          </cell>
          <cell r="C8521" t="str">
            <v>ADAMS SUPPLY</v>
          </cell>
          <cell r="D8521" t="str">
            <v>I</v>
          </cell>
          <cell r="E8521" t="str">
            <v>INFASCO</v>
          </cell>
        </row>
        <row r="8522">
          <cell r="A8522" t="str">
            <v>0010505</v>
          </cell>
          <cell r="B8522" t="str">
            <v>5044A 1/2</v>
          </cell>
          <cell r="C8522" t="str">
            <v>GREEN LINE</v>
          </cell>
          <cell r="D8522" t="str">
            <v>I</v>
          </cell>
          <cell r="E8522" t="str">
            <v/>
          </cell>
        </row>
        <row r="8523">
          <cell r="A8523" t="str">
            <v>0010506</v>
          </cell>
          <cell r="B8523" t="str">
            <v>75089</v>
          </cell>
          <cell r="C8523" t="str">
            <v>PISTON RING**DON'T USE**</v>
          </cell>
          <cell r="D8523" t="str">
            <v>I</v>
          </cell>
          <cell r="E8523" t="str">
            <v/>
          </cell>
        </row>
        <row r="8524">
          <cell r="A8524" t="str">
            <v>0010507</v>
          </cell>
          <cell r="B8524" t="str">
            <v>3/4 X 3</v>
          </cell>
          <cell r="C8524" t="str">
            <v>ADAMS SUPPLY</v>
          </cell>
          <cell r="D8524" t="str">
            <v>I</v>
          </cell>
          <cell r="E8524" t="str">
            <v>INFASCO</v>
          </cell>
        </row>
        <row r="8525">
          <cell r="A8525" t="str">
            <v>0010508</v>
          </cell>
          <cell r="B8525" t="str">
            <v>5044A 3/4</v>
          </cell>
          <cell r="C8525" t="str">
            <v>GREEN LINE</v>
          </cell>
          <cell r="D8525" t="str">
            <v>I</v>
          </cell>
          <cell r="E8525" t="str">
            <v/>
          </cell>
        </row>
        <row r="8526">
          <cell r="A8526" t="str">
            <v>0010510</v>
          </cell>
          <cell r="B8526" t="str">
            <v>3/4 X 3 1/4</v>
          </cell>
          <cell r="C8526" t="str">
            <v>ADAMS SUPPLY</v>
          </cell>
          <cell r="D8526" t="str">
            <v>I</v>
          </cell>
          <cell r="E8526" t="str">
            <v>INFASCO</v>
          </cell>
        </row>
        <row r="8527">
          <cell r="A8527" t="str">
            <v>0010511</v>
          </cell>
          <cell r="B8527" t="str">
            <v>5044A 1</v>
          </cell>
          <cell r="C8527" t="str">
            <v>GREEN LINE</v>
          </cell>
          <cell r="D8527" t="str">
            <v>I</v>
          </cell>
          <cell r="E8527" t="str">
            <v/>
          </cell>
        </row>
        <row r="8528">
          <cell r="A8528" t="str">
            <v>0010512</v>
          </cell>
          <cell r="B8528" t="str">
            <v>2 1/2</v>
          </cell>
          <cell r="C8528" t="str">
            <v>CRANE SUPPLY</v>
          </cell>
          <cell r="D8528" t="str">
            <v>I</v>
          </cell>
          <cell r="E8528" t="str">
            <v/>
          </cell>
        </row>
        <row r="8529">
          <cell r="A8529" t="str">
            <v>0010513</v>
          </cell>
          <cell r="B8529" t="str">
            <v>3/4 X 3 1/2</v>
          </cell>
          <cell r="C8529" t="str">
            <v>ADAMS SUPPLY</v>
          </cell>
          <cell r="D8529" t="str">
            <v>I</v>
          </cell>
          <cell r="E8529" t="str">
            <v>INFASCO</v>
          </cell>
        </row>
        <row r="8530">
          <cell r="A8530" t="str">
            <v>0010514</v>
          </cell>
          <cell r="B8530" t="str">
            <v>DX11</v>
          </cell>
          <cell r="C8530" t="str">
            <v>SPECTRUM COATINGS</v>
          </cell>
          <cell r="D8530" t="str">
            <v>I</v>
          </cell>
          <cell r="E8530" t="str">
            <v/>
          </cell>
        </row>
        <row r="8531">
          <cell r="A8531" t="str">
            <v>0010515</v>
          </cell>
          <cell r="B8531" t="str">
            <v>3/4 X 4</v>
          </cell>
          <cell r="C8531" t="str">
            <v>ADAMS SUPPLY</v>
          </cell>
          <cell r="D8531" t="str">
            <v>I</v>
          </cell>
          <cell r="E8531" t="str">
            <v>INFASCO</v>
          </cell>
        </row>
        <row r="8532">
          <cell r="A8532" t="str">
            <v>0010516</v>
          </cell>
          <cell r="B8532" t="str">
            <v>1/2 X 2</v>
          </cell>
          <cell r="C8532" t="str">
            <v>CRANE SUPPLY</v>
          </cell>
          <cell r="D8532" t="str">
            <v>I</v>
          </cell>
          <cell r="E8532" t="str">
            <v/>
          </cell>
        </row>
        <row r="8533">
          <cell r="A8533" t="str">
            <v>0010517</v>
          </cell>
          <cell r="B8533" t="str">
            <v>FIG 305B</v>
          </cell>
          <cell r="C8533" t="str">
            <v>EDA MECHANICAL</v>
          </cell>
          <cell r="D8533" t="str">
            <v>I</v>
          </cell>
          <cell r="E8533" t="str">
            <v>POWELL</v>
          </cell>
        </row>
        <row r="8534">
          <cell r="A8534" t="str">
            <v>0010518</v>
          </cell>
          <cell r="B8534" t="str">
            <v>3/4 X 4 1/2</v>
          </cell>
          <cell r="C8534" t="str">
            <v>ADAMS SUPPLY</v>
          </cell>
          <cell r="D8534" t="str">
            <v>I</v>
          </cell>
          <cell r="E8534" t="str">
            <v>INFASCO</v>
          </cell>
        </row>
        <row r="8535">
          <cell r="A8535" t="str">
            <v>0010519</v>
          </cell>
          <cell r="B8535" t="str">
            <v>3/4 X 7</v>
          </cell>
          <cell r="C8535" t="str">
            <v>ADAMS SUPPLY</v>
          </cell>
          <cell r="D8535" t="str">
            <v>I</v>
          </cell>
          <cell r="E8535" t="str">
            <v>INFASCO</v>
          </cell>
        </row>
        <row r="8536">
          <cell r="A8536" t="str">
            <v>0010520</v>
          </cell>
          <cell r="B8536" t="str">
            <v>DA 1600</v>
          </cell>
          <cell r="C8536" t="str">
            <v>PAINT F/X</v>
          </cell>
          <cell r="D8536" t="str">
            <v>I</v>
          </cell>
          <cell r="E8536" t="str">
            <v>DUPLICOLOR</v>
          </cell>
        </row>
        <row r="8537">
          <cell r="A8537" t="str">
            <v>0010521</v>
          </cell>
          <cell r="B8537" t="str">
            <v>6061T6</v>
          </cell>
          <cell r="C8537" t="str">
            <v>DAVE COPP STEEL</v>
          </cell>
          <cell r="D8537" t="str">
            <v>I</v>
          </cell>
          <cell r="E8537" t="str">
            <v>RYERSON</v>
          </cell>
        </row>
        <row r="8538">
          <cell r="A8538" t="str">
            <v>0010522</v>
          </cell>
          <cell r="B8538" t="str">
            <v>3/4 X 8</v>
          </cell>
          <cell r="C8538" t="str">
            <v>ADAMS SUPPLY</v>
          </cell>
          <cell r="D8538" t="str">
            <v>I</v>
          </cell>
          <cell r="E8538" t="str">
            <v>INFASCO</v>
          </cell>
        </row>
        <row r="8539">
          <cell r="A8539" t="str">
            <v>0010523</v>
          </cell>
          <cell r="B8539" t="str">
            <v>7/8 X 2 1/4</v>
          </cell>
          <cell r="C8539" t="str">
            <v>ADAMS SUPPLY</v>
          </cell>
          <cell r="D8539" t="str">
            <v>I</v>
          </cell>
          <cell r="E8539" t="str">
            <v>INFASCO</v>
          </cell>
        </row>
        <row r="8540">
          <cell r="A8540" t="str">
            <v>0010525</v>
          </cell>
          <cell r="B8540" t="str">
            <v>7/8 X 3</v>
          </cell>
          <cell r="C8540" t="str">
            <v>ADAMS SUPPLY</v>
          </cell>
          <cell r="D8540" t="str">
            <v>I</v>
          </cell>
          <cell r="E8540" t="str">
            <v>INFASCO</v>
          </cell>
        </row>
        <row r="8541">
          <cell r="A8541" t="str">
            <v>0010526</v>
          </cell>
          <cell r="B8541" t="str">
            <v>SP117</v>
          </cell>
          <cell r="C8541" t="str">
            <v>GRAINGER *</v>
          </cell>
          <cell r="D8541" t="str">
            <v>I</v>
          </cell>
          <cell r="E8541" t="str">
            <v>KRYLON VHT</v>
          </cell>
        </row>
        <row r="8542">
          <cell r="A8542" t="str">
            <v>0010527</v>
          </cell>
          <cell r="B8542" t="str">
            <v>7/8 X 4</v>
          </cell>
          <cell r="C8542" t="str">
            <v>ADAMS SUPPLY</v>
          </cell>
          <cell r="D8542" t="str">
            <v>I</v>
          </cell>
          <cell r="E8542" t="str">
            <v>INFASCO</v>
          </cell>
        </row>
        <row r="8543">
          <cell r="A8543" t="str">
            <v>0010528</v>
          </cell>
          <cell r="B8543" t="str">
            <v>1 X 6</v>
          </cell>
          <cell r="C8543" t="str">
            <v>ADAMS SUPPLY</v>
          </cell>
          <cell r="D8543" t="str">
            <v>I</v>
          </cell>
          <cell r="E8543" t="str">
            <v>INFASCO</v>
          </cell>
        </row>
        <row r="8544">
          <cell r="A8544" t="str">
            <v>0010529</v>
          </cell>
          <cell r="B8544" t="str">
            <v>DA 1612</v>
          </cell>
          <cell r="C8544" t="str">
            <v>PAINT F/X</v>
          </cell>
          <cell r="D8544" t="str">
            <v>I</v>
          </cell>
          <cell r="E8544" t="str">
            <v>DUPLICOLOR</v>
          </cell>
        </row>
        <row r="8545">
          <cell r="A8545" t="str">
            <v>0010530</v>
          </cell>
          <cell r="B8545" t="str">
            <v>5/16</v>
          </cell>
          <cell r="C8545" t="str">
            <v>ADAMS SUPPLY</v>
          </cell>
          <cell r="D8545" t="str">
            <v>I</v>
          </cell>
          <cell r="E8545" t="str">
            <v>INFASCO</v>
          </cell>
        </row>
        <row r="8546">
          <cell r="A8546" t="str">
            <v>0010531</v>
          </cell>
          <cell r="B8546" t="str">
            <v>DA 1620</v>
          </cell>
          <cell r="C8546" t="str">
            <v>PAINT F/X</v>
          </cell>
          <cell r="D8546" t="str">
            <v>I</v>
          </cell>
          <cell r="E8546" t="str">
            <v>DUPLICOLOR</v>
          </cell>
        </row>
        <row r="8547">
          <cell r="A8547" t="str">
            <v>0010532</v>
          </cell>
          <cell r="B8547" t="str">
            <v>1 X 1 X 1/8</v>
          </cell>
          <cell r="C8547" t="str">
            <v>DAVE COPP STEEL</v>
          </cell>
          <cell r="D8547" t="str">
            <v>I</v>
          </cell>
          <cell r="E8547" t="str">
            <v>NUCOR</v>
          </cell>
        </row>
        <row r="8548">
          <cell r="A8548" t="str">
            <v>0010533</v>
          </cell>
          <cell r="B8548" t="str">
            <v>3/8</v>
          </cell>
          <cell r="C8548" t="str">
            <v>ADAMS SUPPLY</v>
          </cell>
          <cell r="D8548" t="str">
            <v>I</v>
          </cell>
          <cell r="E8548" t="str">
            <v>INFASCO</v>
          </cell>
        </row>
        <row r="8549">
          <cell r="A8549" t="str">
            <v>0010534</v>
          </cell>
          <cell r="B8549" t="str">
            <v>5/8</v>
          </cell>
          <cell r="C8549" t="str">
            <v>ADAMS SUPPLY</v>
          </cell>
          <cell r="D8549" t="str">
            <v>I</v>
          </cell>
          <cell r="E8549" t="str">
            <v>ADAMS</v>
          </cell>
        </row>
        <row r="8550">
          <cell r="A8550" t="str">
            <v>0010536</v>
          </cell>
          <cell r="B8550" t="str">
            <v>DA 1630</v>
          </cell>
          <cell r="C8550" t="str">
            <v>PAINT F/X</v>
          </cell>
          <cell r="D8550" t="str">
            <v>I</v>
          </cell>
          <cell r="E8550" t="str">
            <v>DUPLICOLOR</v>
          </cell>
        </row>
        <row r="8551">
          <cell r="A8551" t="str">
            <v>0010537</v>
          </cell>
          <cell r="B8551" t="str">
            <v>3/4</v>
          </cell>
          <cell r="C8551" t="str">
            <v>ADAMS SUPPLY</v>
          </cell>
          <cell r="D8551" t="str">
            <v>I</v>
          </cell>
          <cell r="E8551" t="str">
            <v>INFASCO</v>
          </cell>
        </row>
        <row r="8552">
          <cell r="A8552" t="str">
            <v>0010538</v>
          </cell>
          <cell r="B8552" t="str">
            <v>DA 1642</v>
          </cell>
          <cell r="C8552" t="str">
            <v>ABS WAREHOUSE</v>
          </cell>
          <cell r="D8552" t="str">
            <v>I</v>
          </cell>
          <cell r="E8552" t="str">
            <v/>
          </cell>
        </row>
        <row r="8553">
          <cell r="A8553" t="str">
            <v>0010539</v>
          </cell>
          <cell r="B8553" t="str">
            <v>1 1/2X11/2X.125</v>
          </cell>
          <cell r="C8553" t="str">
            <v>DAVE COPP STEEL</v>
          </cell>
          <cell r="D8553" t="str">
            <v>I</v>
          </cell>
          <cell r="E8553" t="str">
            <v>NUCOR</v>
          </cell>
        </row>
        <row r="8554">
          <cell r="A8554" t="str">
            <v>0010540</v>
          </cell>
          <cell r="B8554" t="str">
            <v>ABS 94</v>
          </cell>
          <cell r="C8554" t="str">
            <v>ABS WAREHOUSE</v>
          </cell>
          <cell r="D8554" t="str">
            <v>I</v>
          </cell>
          <cell r="E8554" t="str">
            <v>DUPONT</v>
          </cell>
        </row>
        <row r="8555">
          <cell r="A8555" t="str">
            <v>0010541</v>
          </cell>
          <cell r="B8555" t="str">
            <v>1 5/8 X 1 3/4</v>
          </cell>
          <cell r="C8555" t="str">
            <v>LYMAN TUBING</v>
          </cell>
          <cell r="D8555" t="str">
            <v>I</v>
          </cell>
          <cell r="E8555" t="str">
            <v/>
          </cell>
        </row>
        <row r="8556">
          <cell r="A8556" t="str">
            <v>0010542</v>
          </cell>
          <cell r="B8556" t="str">
            <v>590014</v>
          </cell>
          <cell r="C8556" t="str">
            <v>NORTHERN PAINT</v>
          </cell>
          <cell r="D8556" t="str">
            <v>I</v>
          </cell>
          <cell r="E8556" t="str">
            <v>NORTHERN PAINT</v>
          </cell>
        </row>
        <row r="8557">
          <cell r="A8557" t="str">
            <v>0010544</v>
          </cell>
          <cell r="B8557" t="str">
            <v>3 OD</v>
          </cell>
          <cell r="C8557" t="str">
            <v>LYMAN TUBING</v>
          </cell>
          <cell r="D8557" t="str">
            <v>I</v>
          </cell>
          <cell r="E8557" t="str">
            <v>NUCOR</v>
          </cell>
        </row>
        <row r="8558">
          <cell r="A8558" t="str">
            <v>0010545</v>
          </cell>
          <cell r="B8558" t="str">
            <v>7654</v>
          </cell>
          <cell r="C8558" t="str">
            <v>5993092 MB. LTD. RONDEX</v>
          </cell>
          <cell r="D8558" t="str">
            <v>I</v>
          </cell>
          <cell r="E8558" t="str">
            <v>PPG PRODUCTS</v>
          </cell>
        </row>
        <row r="8559">
          <cell r="A8559" t="str">
            <v>0010547</v>
          </cell>
          <cell r="B8559" t="str">
            <v>8765</v>
          </cell>
          <cell r="C8559" t="str">
            <v>SPECTRUM COATINGS</v>
          </cell>
          <cell r="D8559" t="str">
            <v>I</v>
          </cell>
          <cell r="E8559" t="str">
            <v>PPG</v>
          </cell>
        </row>
        <row r="8560">
          <cell r="A8560" t="str">
            <v>0010550</v>
          </cell>
          <cell r="B8560" t="str">
            <v>X-95</v>
          </cell>
          <cell r="C8560" t="str">
            <v>GRAINGER *</v>
          </cell>
          <cell r="D8560" t="str">
            <v>I</v>
          </cell>
          <cell r="E8560" t="str">
            <v>FROST PAINT &amp; OIL</v>
          </cell>
        </row>
        <row r="8561">
          <cell r="A8561" t="str">
            <v>0010551</v>
          </cell>
          <cell r="B8561" t="str">
            <v>3 OD X 1 ID</v>
          </cell>
          <cell r="C8561" t="str">
            <v>NEW WEST METALS INC</v>
          </cell>
          <cell r="D8561" t="str">
            <v>I</v>
          </cell>
          <cell r="E8561" t="str">
            <v>NUCOR</v>
          </cell>
        </row>
        <row r="8562">
          <cell r="A8562" t="str">
            <v>0010552</v>
          </cell>
          <cell r="B8562" t="str">
            <v>TIN0071</v>
          </cell>
          <cell r="C8562" t="str">
            <v>VALLEN *</v>
          </cell>
          <cell r="D8562" t="str">
            <v>I</v>
          </cell>
          <cell r="E8562" t="str">
            <v/>
          </cell>
        </row>
        <row r="8563">
          <cell r="A8563" t="str">
            <v>0010553</v>
          </cell>
          <cell r="B8563" t="str">
            <v>2 1/4</v>
          </cell>
          <cell r="C8563" t="str">
            <v>GRAINGER *</v>
          </cell>
          <cell r="D8563" t="str">
            <v>I</v>
          </cell>
          <cell r="E8563" t="str">
            <v/>
          </cell>
        </row>
        <row r="8564">
          <cell r="A8564" t="str">
            <v>0010554</v>
          </cell>
          <cell r="B8564" t="str">
            <v>81387</v>
          </cell>
          <cell r="C8564" t="str">
            <v>WAJAX INDUSTRIAL CMPTS.*</v>
          </cell>
          <cell r="D8564" t="str">
            <v>I</v>
          </cell>
          <cell r="E8564" t="str">
            <v>LOCTITE</v>
          </cell>
        </row>
        <row r="8565">
          <cell r="A8565" t="str">
            <v>0010556</v>
          </cell>
          <cell r="B8565" t="str">
            <v>2 1/2</v>
          </cell>
          <cell r="C8565" t="str">
            <v>MIDAS CANADA INC</v>
          </cell>
          <cell r="D8565" t="str">
            <v>I</v>
          </cell>
          <cell r="E8565" t="str">
            <v/>
          </cell>
        </row>
        <row r="8566">
          <cell r="A8566" t="str">
            <v>0010557</v>
          </cell>
          <cell r="B8566" t="str">
            <v>49044</v>
          </cell>
          <cell r="C8566" t="str">
            <v>FORT GARRY IND.</v>
          </cell>
          <cell r="D8566" t="str">
            <v>I</v>
          </cell>
          <cell r="E8566" t="str">
            <v/>
          </cell>
        </row>
        <row r="8567">
          <cell r="A8567" t="str">
            <v>0010558</v>
          </cell>
          <cell r="B8567" t="str">
            <v>PZ 1011 HD</v>
          </cell>
          <cell r="C8567" t="str">
            <v>POLAR BEAR RUBBER LTD.</v>
          </cell>
          <cell r="D8567" t="str">
            <v>I</v>
          </cell>
          <cell r="E8567" t="str">
            <v>FLEXTRON INC.</v>
          </cell>
        </row>
        <row r="8568">
          <cell r="A8568" t="str">
            <v>0010559</v>
          </cell>
          <cell r="B8568" t="str">
            <v>4 1/2</v>
          </cell>
          <cell r="C8568" t="str">
            <v>POLAR BEAR RUBBER LTD.</v>
          </cell>
          <cell r="D8568" t="str">
            <v>I</v>
          </cell>
          <cell r="E8568" t="str">
            <v/>
          </cell>
        </row>
        <row r="8569">
          <cell r="A8569" t="str">
            <v>0010561</v>
          </cell>
          <cell r="B8569" t="str">
            <v>1 1/8 OD</v>
          </cell>
          <cell r="C8569" t="str">
            <v>WESTBURNE ELECTRIC*</v>
          </cell>
          <cell r="D8569" t="str">
            <v>I</v>
          </cell>
          <cell r="E8569" t="str">
            <v/>
          </cell>
        </row>
        <row r="8570">
          <cell r="A8570" t="str">
            <v>0010562</v>
          </cell>
          <cell r="B8570" t="str">
            <v>1 5/8 OD</v>
          </cell>
          <cell r="C8570" t="str">
            <v>WESTBURNE ELECTRIC*</v>
          </cell>
          <cell r="D8570" t="str">
            <v>I</v>
          </cell>
          <cell r="E8570" t="str">
            <v/>
          </cell>
        </row>
        <row r="8571">
          <cell r="A8571" t="str">
            <v>0010564</v>
          </cell>
          <cell r="B8571" t="str">
            <v>1 1/4 X 1</v>
          </cell>
          <cell r="C8571" t="str">
            <v>GREEN LINE</v>
          </cell>
          <cell r="D8571" t="str">
            <v>I</v>
          </cell>
          <cell r="E8571" t="str">
            <v/>
          </cell>
        </row>
        <row r="8572">
          <cell r="A8572" t="str">
            <v>0010565</v>
          </cell>
          <cell r="B8572" t="str">
            <v>1 1/2 X 1 1/4</v>
          </cell>
          <cell r="C8572" t="str">
            <v>GREEN LINE</v>
          </cell>
          <cell r="D8572" t="str">
            <v>I</v>
          </cell>
          <cell r="E8572" t="str">
            <v/>
          </cell>
        </row>
        <row r="8573">
          <cell r="A8573" t="str">
            <v>0010566</v>
          </cell>
          <cell r="B8573" t="str">
            <v>2 X 1</v>
          </cell>
          <cell r="C8573" t="str">
            <v>GREEN LINE</v>
          </cell>
          <cell r="D8573" t="str">
            <v>I</v>
          </cell>
          <cell r="E8573" t="str">
            <v/>
          </cell>
        </row>
        <row r="8574">
          <cell r="A8574" t="str">
            <v>0010567</v>
          </cell>
          <cell r="B8574" t="str">
            <v>1/8</v>
          </cell>
          <cell r="C8574" t="str">
            <v>GREEN LINE</v>
          </cell>
          <cell r="D8574" t="str">
            <v>I</v>
          </cell>
          <cell r="E8574" t="str">
            <v/>
          </cell>
        </row>
        <row r="8575">
          <cell r="A8575" t="str">
            <v>0010568</v>
          </cell>
          <cell r="B8575" t="str">
            <v>1/4</v>
          </cell>
          <cell r="C8575" t="str">
            <v>GREEN LINE</v>
          </cell>
          <cell r="D8575" t="str">
            <v>I</v>
          </cell>
          <cell r="E8575" t="str">
            <v/>
          </cell>
        </row>
        <row r="8576">
          <cell r="A8576" t="str">
            <v>0010569</v>
          </cell>
          <cell r="B8576" t="str">
            <v>3/8</v>
          </cell>
          <cell r="C8576" t="str">
            <v>GREEN LINE</v>
          </cell>
          <cell r="D8576" t="str">
            <v>I</v>
          </cell>
          <cell r="E8576" t="str">
            <v/>
          </cell>
        </row>
        <row r="8577">
          <cell r="A8577" t="str">
            <v>0010571</v>
          </cell>
          <cell r="B8577" t="str">
            <v>1/2</v>
          </cell>
          <cell r="C8577" t="str">
            <v>GREEN LINE</v>
          </cell>
          <cell r="D8577" t="str">
            <v>I</v>
          </cell>
          <cell r="E8577" t="str">
            <v/>
          </cell>
        </row>
        <row r="8578">
          <cell r="A8578" t="str">
            <v>0010572</v>
          </cell>
          <cell r="B8578" t="str">
            <v>3/4</v>
          </cell>
          <cell r="C8578" t="str">
            <v>GREEN LINE</v>
          </cell>
          <cell r="D8578" t="str">
            <v>I</v>
          </cell>
          <cell r="E8578" t="str">
            <v/>
          </cell>
        </row>
        <row r="8579">
          <cell r="A8579" t="str">
            <v>0010575</v>
          </cell>
          <cell r="B8579" t="str">
            <v>125011</v>
          </cell>
          <cell r="C8579" t="str">
            <v>ABS WAREHOUSE</v>
          </cell>
          <cell r="D8579" t="str">
            <v>I</v>
          </cell>
          <cell r="E8579" t="str">
            <v>SHERWIN WILLIAMS</v>
          </cell>
        </row>
        <row r="8580">
          <cell r="A8580" t="str">
            <v>0010576</v>
          </cell>
          <cell r="B8580" t="str">
            <v>125102</v>
          </cell>
          <cell r="C8580" t="str">
            <v>ABS WAREHOUSE</v>
          </cell>
          <cell r="D8580" t="str">
            <v>I</v>
          </cell>
          <cell r="E8580" t="str">
            <v>SHERWIN WILLIAMS</v>
          </cell>
        </row>
        <row r="8581">
          <cell r="A8581" t="str">
            <v>0010577</v>
          </cell>
          <cell r="B8581" t="str">
            <v>1</v>
          </cell>
          <cell r="C8581" t="str">
            <v>GREEN LINE</v>
          </cell>
          <cell r="D8581" t="str">
            <v>I</v>
          </cell>
          <cell r="E8581" t="str">
            <v/>
          </cell>
        </row>
        <row r="8582">
          <cell r="A8582" t="str">
            <v>0010579</v>
          </cell>
          <cell r="B8582" t="str">
            <v>3/8 X 45 DEG</v>
          </cell>
          <cell r="C8582" t="str">
            <v>GREEN LINE</v>
          </cell>
          <cell r="D8582" t="str">
            <v>I</v>
          </cell>
          <cell r="E8582" t="str">
            <v>MS STEWART</v>
          </cell>
        </row>
        <row r="8583">
          <cell r="A8583" t="str">
            <v>0010580</v>
          </cell>
          <cell r="B8583" t="str">
            <v>125123</v>
          </cell>
          <cell r="C8583" t="str">
            <v>ABS WAREHOUSE</v>
          </cell>
          <cell r="D8583" t="str">
            <v>I</v>
          </cell>
          <cell r="E8583" t="str">
            <v>SHERWIN WILLIAMS</v>
          </cell>
        </row>
        <row r="8584">
          <cell r="A8584" t="str">
            <v>0010581</v>
          </cell>
          <cell r="B8584" t="str">
            <v>4715</v>
          </cell>
          <cell r="C8584" t="str">
            <v>5993092 MB. LTD. RONDEX</v>
          </cell>
          <cell r="D8584" t="str">
            <v>I</v>
          </cell>
          <cell r="E8584" t="str">
            <v>ROCKGUARD</v>
          </cell>
        </row>
        <row r="8585">
          <cell r="A8585" t="str">
            <v>0010582</v>
          </cell>
          <cell r="B8585" t="str">
            <v>88161</v>
          </cell>
          <cell r="C8585" t="str">
            <v>5993092 MB. LTD. RONDEX</v>
          </cell>
          <cell r="D8585" t="str">
            <v>I</v>
          </cell>
          <cell r="E8585" t="str">
            <v>3M</v>
          </cell>
        </row>
        <row r="8586">
          <cell r="A8586" t="str">
            <v>0010583</v>
          </cell>
          <cell r="B8586" t="str">
            <v>1/2 X 45 DEG</v>
          </cell>
          <cell r="C8586" t="str">
            <v>GREEN LINE</v>
          </cell>
          <cell r="D8586" t="str">
            <v>I</v>
          </cell>
          <cell r="E8586" t="str">
            <v>MS STEWART</v>
          </cell>
        </row>
        <row r="8587">
          <cell r="A8587" t="str">
            <v>0010584</v>
          </cell>
          <cell r="B8587" t="str">
            <v>3/4 X 45 DEG</v>
          </cell>
          <cell r="C8587" t="str">
            <v>GREEN LINE</v>
          </cell>
          <cell r="D8587" t="str">
            <v>I</v>
          </cell>
          <cell r="E8587" t="str">
            <v>MS STEWART</v>
          </cell>
        </row>
        <row r="8588">
          <cell r="A8588" t="str">
            <v>0010585</v>
          </cell>
          <cell r="B8588" t="str">
            <v>1 X 45 DEG</v>
          </cell>
          <cell r="C8588" t="str">
            <v>GREEN LINE</v>
          </cell>
          <cell r="D8588" t="str">
            <v>I</v>
          </cell>
          <cell r="E8588" t="str">
            <v>MS STEWART</v>
          </cell>
        </row>
        <row r="8589">
          <cell r="A8589" t="str">
            <v>0010586</v>
          </cell>
          <cell r="B8589" t="str">
            <v>DSD/60</v>
          </cell>
          <cell r="C8589" t="str">
            <v>SPECTRUM COATINGS</v>
          </cell>
          <cell r="D8589" t="str">
            <v>I</v>
          </cell>
          <cell r="E8589" t="str">
            <v/>
          </cell>
        </row>
        <row r="8590">
          <cell r="A8590" t="str">
            <v>0010587</v>
          </cell>
          <cell r="B8590" t="str">
            <v>1/2 X 90 DEG</v>
          </cell>
          <cell r="C8590" t="str">
            <v>GREEN LINE</v>
          </cell>
          <cell r="D8590" t="str">
            <v>I</v>
          </cell>
          <cell r="E8590" t="str">
            <v>MSSTEWART</v>
          </cell>
        </row>
        <row r="8591">
          <cell r="A8591" t="str">
            <v>0010588</v>
          </cell>
          <cell r="B8591" t="str">
            <v>3/4 X 90 DEG</v>
          </cell>
          <cell r="C8591" t="str">
            <v>GREEN LINE</v>
          </cell>
          <cell r="D8591" t="str">
            <v>I</v>
          </cell>
          <cell r="E8591" t="str">
            <v>MS STEWART</v>
          </cell>
        </row>
        <row r="8592">
          <cell r="A8592" t="str">
            <v>0010589</v>
          </cell>
          <cell r="B8592" t="str">
            <v>12-1</v>
          </cell>
          <cell r="C8592" t="str">
            <v>UAP/NAPA*</v>
          </cell>
          <cell r="D8592" t="str">
            <v>I</v>
          </cell>
          <cell r="E8592" t="str">
            <v>3M</v>
          </cell>
        </row>
        <row r="8593">
          <cell r="A8593" t="str">
            <v>0010590</v>
          </cell>
          <cell r="B8593" t="str">
            <v>1 X 90 DEG</v>
          </cell>
          <cell r="C8593" t="str">
            <v>GREEN LINE</v>
          </cell>
          <cell r="D8593" t="str">
            <v>I</v>
          </cell>
          <cell r="E8593" t="str">
            <v>MS STEWART</v>
          </cell>
        </row>
        <row r="8594">
          <cell r="A8594" t="str">
            <v>0010591</v>
          </cell>
          <cell r="B8594" t="str">
            <v>1/4 X 90 DEG</v>
          </cell>
          <cell r="C8594" t="str">
            <v>GREEN LINE</v>
          </cell>
          <cell r="D8594" t="str">
            <v>I</v>
          </cell>
          <cell r="E8594" t="str">
            <v>MS STEWART</v>
          </cell>
        </row>
        <row r="8595">
          <cell r="A8595" t="str">
            <v>0010592</v>
          </cell>
          <cell r="B8595" t="str">
            <v>3/8 X 90 DEG</v>
          </cell>
          <cell r="C8595" t="str">
            <v>GREEN LINE</v>
          </cell>
          <cell r="D8595" t="str">
            <v>I</v>
          </cell>
          <cell r="E8595" t="str">
            <v>MS STEWART</v>
          </cell>
        </row>
        <row r="8596">
          <cell r="A8596" t="str">
            <v>0010594</v>
          </cell>
          <cell r="B8596" t="str">
            <v>61398 10153</v>
          </cell>
          <cell r="C8596" t="str">
            <v>WESTERN PAINT CO.LTD.</v>
          </cell>
          <cell r="D8596" t="str">
            <v>I</v>
          </cell>
          <cell r="E8596" t="str">
            <v>RECOCHEM</v>
          </cell>
        </row>
        <row r="8597">
          <cell r="A8597" t="str">
            <v>0010595</v>
          </cell>
          <cell r="B8597" t="str">
            <v>PXL2KGL</v>
          </cell>
          <cell r="C8597" t="str">
            <v>PETRO CANADA</v>
          </cell>
          <cell r="D8597" t="str">
            <v>I</v>
          </cell>
          <cell r="E8597" t="str">
            <v>PETRO CANADA</v>
          </cell>
        </row>
        <row r="8598">
          <cell r="A8598" t="str">
            <v>0010596</v>
          </cell>
          <cell r="B8598" t="str">
            <v>1/2 X 90 DEG</v>
          </cell>
          <cell r="C8598" t="str">
            <v>GREEN LINE</v>
          </cell>
          <cell r="D8598" t="str">
            <v>I</v>
          </cell>
          <cell r="E8598" t="str">
            <v>MS STEWART</v>
          </cell>
        </row>
        <row r="8599">
          <cell r="A8599" t="str">
            <v>0010598</v>
          </cell>
          <cell r="B8599" t="str">
            <v>TIF270</v>
          </cell>
          <cell r="C8599" t="str">
            <v>ABS WAREHOUSE</v>
          </cell>
          <cell r="D8599" t="str">
            <v>I</v>
          </cell>
          <cell r="E8599" t="str">
            <v/>
          </cell>
        </row>
        <row r="8600">
          <cell r="A8600" t="str">
            <v>0010599</v>
          </cell>
          <cell r="B8600" t="str">
            <v>3/4 X 90 DEG</v>
          </cell>
          <cell r="C8600" t="str">
            <v>GREEN LINE</v>
          </cell>
          <cell r="D8600" t="str">
            <v>I</v>
          </cell>
          <cell r="E8600" t="str">
            <v>MS STEWART</v>
          </cell>
        </row>
        <row r="8601">
          <cell r="A8601" t="str">
            <v>0010600</v>
          </cell>
          <cell r="B8601" t="str">
            <v>1 X 90 DEG</v>
          </cell>
          <cell r="C8601" t="str">
            <v>GREEN LINE</v>
          </cell>
          <cell r="D8601" t="str">
            <v>I</v>
          </cell>
          <cell r="E8601" t="str">
            <v>MS STEWART</v>
          </cell>
        </row>
        <row r="8602">
          <cell r="A8602" t="str">
            <v>0010601</v>
          </cell>
          <cell r="B8602" t="str">
            <v>BF34L</v>
          </cell>
          <cell r="C8602" t="str">
            <v>UAP/NAPA*</v>
          </cell>
          <cell r="D8602" t="str">
            <v>I</v>
          </cell>
          <cell r="E8602" t="str">
            <v>KLEEN FLO TUMBLER</v>
          </cell>
        </row>
        <row r="8603">
          <cell r="A8603" t="str">
            <v>0010602</v>
          </cell>
          <cell r="B8603" t="str">
            <v>1/8 X 1</v>
          </cell>
          <cell r="C8603" t="str">
            <v>GREEN LINE</v>
          </cell>
          <cell r="D8603" t="str">
            <v>I</v>
          </cell>
          <cell r="E8603" t="str">
            <v>MS STEWART</v>
          </cell>
        </row>
        <row r="8604">
          <cell r="A8604" t="str">
            <v>0010603</v>
          </cell>
          <cell r="B8604" t="str">
            <v>1/8 X 1 1/2</v>
          </cell>
          <cell r="C8604" t="str">
            <v>GREEN LINE</v>
          </cell>
          <cell r="D8604" t="str">
            <v>I</v>
          </cell>
          <cell r="E8604" t="str">
            <v>MS STEWART</v>
          </cell>
        </row>
        <row r="8605">
          <cell r="A8605" t="str">
            <v>0010605</v>
          </cell>
          <cell r="B8605" t="str">
            <v>1/8 X 2</v>
          </cell>
          <cell r="C8605" t="str">
            <v>GREEN LINE</v>
          </cell>
          <cell r="D8605" t="str">
            <v>I</v>
          </cell>
          <cell r="E8605" t="str">
            <v>MS STEWART</v>
          </cell>
        </row>
        <row r="8606">
          <cell r="A8606" t="str">
            <v>0010606</v>
          </cell>
          <cell r="B8606" t="str">
            <v>FL25-1</v>
          </cell>
          <cell r="C8606" t="str">
            <v>FORT GARRY IND.</v>
          </cell>
          <cell r="D8606" t="str">
            <v>I</v>
          </cell>
          <cell r="E8606" t="str">
            <v>FREYLUBE</v>
          </cell>
        </row>
        <row r="8607">
          <cell r="A8607" t="str">
            <v>0010607</v>
          </cell>
          <cell r="B8607" t="str">
            <v>1/8 X 4</v>
          </cell>
          <cell r="C8607" t="str">
            <v>GREEN LINE</v>
          </cell>
          <cell r="D8607" t="str">
            <v>I</v>
          </cell>
          <cell r="E8607" t="str">
            <v>MS STWART</v>
          </cell>
        </row>
        <row r="8608">
          <cell r="A8608" t="str">
            <v>0010608</v>
          </cell>
          <cell r="B8608" t="str">
            <v>1/4 X 1</v>
          </cell>
          <cell r="C8608" t="str">
            <v>GREEN LINE</v>
          </cell>
          <cell r="D8608" t="str">
            <v>I</v>
          </cell>
          <cell r="E8608" t="str">
            <v>GREEN LINE</v>
          </cell>
        </row>
        <row r="8609">
          <cell r="A8609" t="str">
            <v>0010609</v>
          </cell>
          <cell r="B8609" t="str">
            <v>EP 9F</v>
          </cell>
          <cell r="C8609" t="str">
            <v>IMPERIAL OIL</v>
          </cell>
          <cell r="D8609" t="str">
            <v>I</v>
          </cell>
          <cell r="E8609" t="str">
            <v/>
          </cell>
        </row>
        <row r="8610">
          <cell r="A8610" t="str">
            <v>0010613</v>
          </cell>
          <cell r="B8610" t="str">
            <v>DXR80</v>
          </cell>
          <cell r="C8610" t="str">
            <v>SPECTRUM COATINGS</v>
          </cell>
          <cell r="D8610" t="str">
            <v>I</v>
          </cell>
          <cell r="E8610" t="str">
            <v>PPG</v>
          </cell>
        </row>
        <row r="8611">
          <cell r="A8611" t="str">
            <v>0010614</v>
          </cell>
          <cell r="B8611" t="str">
            <v>1/4 X 1 1/2</v>
          </cell>
          <cell r="C8611" t="str">
            <v>GREEN LINE</v>
          </cell>
          <cell r="D8611" t="str">
            <v>I</v>
          </cell>
          <cell r="E8611" t="str">
            <v>MS STEWART</v>
          </cell>
        </row>
        <row r="8612">
          <cell r="A8612" t="str">
            <v>0010615</v>
          </cell>
          <cell r="B8612" t="str">
            <v>1/4 X 2</v>
          </cell>
          <cell r="C8612" t="str">
            <v>GREEN LINE</v>
          </cell>
          <cell r="D8612" t="str">
            <v>I</v>
          </cell>
          <cell r="E8612" t="str">
            <v>MS STEWART</v>
          </cell>
        </row>
        <row r="8613">
          <cell r="A8613" t="str">
            <v>0010616</v>
          </cell>
          <cell r="B8613" t="str">
            <v>TIN0031</v>
          </cell>
          <cell r="C8613" t="str">
            <v>PRAIRIE WEST IND.</v>
          </cell>
          <cell r="D8613" t="str">
            <v>I</v>
          </cell>
          <cell r="E8613" t="str">
            <v/>
          </cell>
        </row>
        <row r="8614">
          <cell r="A8614" t="str">
            <v>0010617</v>
          </cell>
          <cell r="B8614" t="str">
            <v>1/4 X 3</v>
          </cell>
          <cell r="C8614" t="str">
            <v>GREEN LINE</v>
          </cell>
          <cell r="D8614" t="str">
            <v>I</v>
          </cell>
          <cell r="E8614" t="str">
            <v>MS STEWART</v>
          </cell>
        </row>
        <row r="8615">
          <cell r="A8615" t="str">
            <v>0010618</v>
          </cell>
          <cell r="B8615" t="str">
            <v>1/4 X 4</v>
          </cell>
          <cell r="C8615" t="str">
            <v>GREEN LINE</v>
          </cell>
          <cell r="D8615" t="str">
            <v>I</v>
          </cell>
          <cell r="E8615" t="str">
            <v>GREEN LINE</v>
          </cell>
        </row>
        <row r="8616">
          <cell r="A8616" t="str">
            <v>0010619</v>
          </cell>
          <cell r="B8616" t="str">
            <v>3/8 X 1</v>
          </cell>
          <cell r="C8616" t="str">
            <v>GREEN LINE</v>
          </cell>
          <cell r="D8616" t="str">
            <v>I</v>
          </cell>
          <cell r="E8616" t="str">
            <v>MS STEWART</v>
          </cell>
        </row>
        <row r="8617">
          <cell r="A8617" t="str">
            <v>0010620</v>
          </cell>
          <cell r="B8617" t="str">
            <v>3/8 X 1 1/2</v>
          </cell>
          <cell r="C8617" t="str">
            <v>GREEN LINE</v>
          </cell>
          <cell r="D8617" t="str">
            <v>I</v>
          </cell>
          <cell r="E8617" t="str">
            <v>MS STEWART</v>
          </cell>
        </row>
        <row r="8618">
          <cell r="A8618" t="str">
            <v>0010621</v>
          </cell>
          <cell r="B8618" t="str">
            <v>3/8 X 2</v>
          </cell>
          <cell r="C8618" t="str">
            <v>GREEN LINE</v>
          </cell>
          <cell r="D8618" t="str">
            <v>I</v>
          </cell>
          <cell r="E8618" t="str">
            <v>MS STEWART</v>
          </cell>
        </row>
        <row r="8619">
          <cell r="A8619" t="str">
            <v>0010622</v>
          </cell>
          <cell r="B8619" t="str">
            <v>3/8 X 2 1/2</v>
          </cell>
          <cell r="C8619" t="str">
            <v>GREEN LINE</v>
          </cell>
          <cell r="D8619" t="str">
            <v>I</v>
          </cell>
          <cell r="E8619" t="str">
            <v>MS STEWART</v>
          </cell>
        </row>
        <row r="8620">
          <cell r="A8620" t="str">
            <v>0010623</v>
          </cell>
          <cell r="B8620" t="str">
            <v>3/8 X 4</v>
          </cell>
          <cell r="C8620" t="str">
            <v>GREEN LINE</v>
          </cell>
          <cell r="D8620" t="str">
            <v>I</v>
          </cell>
          <cell r="E8620" t="str">
            <v>MS STEWART</v>
          </cell>
        </row>
        <row r="8621">
          <cell r="A8621" t="str">
            <v>0010624</v>
          </cell>
          <cell r="B8621" t="str">
            <v>1/2 X 1</v>
          </cell>
          <cell r="C8621" t="str">
            <v>GREEN LINE</v>
          </cell>
          <cell r="D8621" t="str">
            <v>I</v>
          </cell>
          <cell r="E8621" t="str">
            <v>MS STEWART</v>
          </cell>
        </row>
        <row r="8622">
          <cell r="A8622" t="str">
            <v>0010625</v>
          </cell>
          <cell r="B8622" t="str">
            <v>1/2 X 2</v>
          </cell>
          <cell r="C8622" t="str">
            <v>GREEN LINE</v>
          </cell>
          <cell r="D8622" t="str">
            <v>I</v>
          </cell>
          <cell r="E8622" t="str">
            <v>GREEN LINE</v>
          </cell>
        </row>
        <row r="8623">
          <cell r="A8623" t="str">
            <v>0010626</v>
          </cell>
          <cell r="B8623" t="str">
            <v>1/2 X 2 1/2</v>
          </cell>
          <cell r="C8623" t="str">
            <v>GREEN LINE</v>
          </cell>
          <cell r="D8623" t="str">
            <v>I</v>
          </cell>
          <cell r="E8623" t="str">
            <v>MS STEWART</v>
          </cell>
        </row>
        <row r="8624">
          <cell r="A8624" t="str">
            <v>0010627</v>
          </cell>
          <cell r="B8624" t="str">
            <v>1/2 X 3</v>
          </cell>
          <cell r="C8624" t="str">
            <v>GREEN LINE</v>
          </cell>
          <cell r="D8624" t="str">
            <v>I</v>
          </cell>
          <cell r="E8624" t="str">
            <v>MS STEWART</v>
          </cell>
        </row>
        <row r="8625">
          <cell r="A8625" t="str">
            <v>0010628</v>
          </cell>
          <cell r="B8625" t="str">
            <v>1/2 X 4</v>
          </cell>
          <cell r="C8625" t="str">
            <v>GREEN LINE</v>
          </cell>
          <cell r="D8625" t="str">
            <v>I</v>
          </cell>
          <cell r="E8625" t="str">
            <v>MS STEWART</v>
          </cell>
        </row>
        <row r="8626">
          <cell r="A8626" t="str">
            <v>0010629</v>
          </cell>
          <cell r="B8626" t="str">
            <v>1/2 X 4 1/2</v>
          </cell>
          <cell r="C8626" t="str">
            <v>GREEN LINE</v>
          </cell>
          <cell r="D8626" t="str">
            <v>I</v>
          </cell>
          <cell r="E8626" t="str">
            <v>MS STEWART</v>
          </cell>
        </row>
        <row r="8627">
          <cell r="A8627" t="str">
            <v>0010630</v>
          </cell>
          <cell r="B8627" t="str">
            <v>1/2 X 5</v>
          </cell>
          <cell r="C8627" t="str">
            <v>GREEN LINE</v>
          </cell>
          <cell r="D8627" t="str">
            <v>I</v>
          </cell>
          <cell r="E8627" t="str">
            <v>MS STEWART</v>
          </cell>
        </row>
        <row r="8628">
          <cell r="A8628" t="str">
            <v>0010632</v>
          </cell>
          <cell r="B8628" t="str">
            <v>3/4 X 2</v>
          </cell>
          <cell r="C8628" t="str">
            <v>CRANE SUPPLY</v>
          </cell>
          <cell r="D8628" t="str">
            <v>I</v>
          </cell>
          <cell r="E8628" t="str">
            <v/>
          </cell>
        </row>
        <row r="8629">
          <cell r="A8629" t="str">
            <v>0010634</v>
          </cell>
          <cell r="B8629" t="str">
            <v>1 X 2</v>
          </cell>
          <cell r="C8629" t="str">
            <v>CRANE SUPPLY</v>
          </cell>
          <cell r="D8629" t="str">
            <v>I</v>
          </cell>
          <cell r="E8629" t="str">
            <v/>
          </cell>
        </row>
        <row r="8630">
          <cell r="A8630" t="str">
            <v>0010635</v>
          </cell>
          <cell r="B8630" t="str">
            <v>1/4</v>
          </cell>
          <cell r="C8630" t="str">
            <v>CRANE SUPPLY</v>
          </cell>
          <cell r="D8630" t="str">
            <v>I</v>
          </cell>
          <cell r="E8630" t="str">
            <v/>
          </cell>
        </row>
        <row r="8631">
          <cell r="A8631" t="str">
            <v>0010639</v>
          </cell>
          <cell r="B8631" t="str">
            <v>1/8 X 3/4 X 3/4</v>
          </cell>
          <cell r="C8631" t="str">
            <v>DAVE COPP STEEL</v>
          </cell>
          <cell r="D8631" t="str">
            <v>I</v>
          </cell>
          <cell r="E8631" t="str">
            <v/>
          </cell>
        </row>
        <row r="8632">
          <cell r="A8632" t="str">
            <v>0010640</v>
          </cell>
          <cell r="B8632" t="str">
            <v>3/4</v>
          </cell>
          <cell r="C8632" t="str">
            <v>CRANE SUPPLY</v>
          </cell>
          <cell r="D8632" t="str">
            <v>I</v>
          </cell>
          <cell r="E8632" t="str">
            <v/>
          </cell>
        </row>
        <row r="8633">
          <cell r="A8633" t="str">
            <v>0010643</v>
          </cell>
          <cell r="B8633" t="str">
            <v>1/8 X 3/4 X 3/4</v>
          </cell>
          <cell r="C8633" t="str">
            <v>DAVE COPP STEEL</v>
          </cell>
          <cell r="D8633" t="str">
            <v>I</v>
          </cell>
          <cell r="E8633" t="str">
            <v>COW CONTRACT #</v>
          </cell>
        </row>
        <row r="8634">
          <cell r="A8634" t="str">
            <v>0010645</v>
          </cell>
          <cell r="B8634" t="str">
            <v>1/8 X 1 X 1</v>
          </cell>
          <cell r="C8634" t="str">
            <v>DAVE COPP STEEL</v>
          </cell>
          <cell r="D8634" t="str">
            <v>I</v>
          </cell>
          <cell r="E8634" t="str">
            <v/>
          </cell>
        </row>
        <row r="8635">
          <cell r="A8635" t="str">
            <v>0010646</v>
          </cell>
          <cell r="B8635" t="str">
            <v>1/8 X 1 X 1</v>
          </cell>
          <cell r="C8635" t="str">
            <v>ASA ALLOYS</v>
          </cell>
          <cell r="D8635" t="str">
            <v>I</v>
          </cell>
          <cell r="E8635" t="str">
            <v>NUCOR</v>
          </cell>
        </row>
        <row r="8636">
          <cell r="A8636" t="str">
            <v>0010647</v>
          </cell>
          <cell r="B8636" t="str">
            <v>1/8X1 1/4X1 1/4</v>
          </cell>
          <cell r="C8636" t="str">
            <v>DAVE COPP STEEL</v>
          </cell>
          <cell r="D8636" t="str">
            <v>I</v>
          </cell>
          <cell r="E8636" t="str">
            <v/>
          </cell>
        </row>
        <row r="8637">
          <cell r="A8637" t="str">
            <v>0010648</v>
          </cell>
          <cell r="B8637" t="str">
            <v>1/8X1 1/4X1 1/4</v>
          </cell>
          <cell r="C8637" t="str">
            <v>ATLAS WELDING &amp; STEEL</v>
          </cell>
          <cell r="D8637" t="str">
            <v>I</v>
          </cell>
          <cell r="E8637" t="str">
            <v/>
          </cell>
        </row>
        <row r="8638">
          <cell r="A8638" t="str">
            <v>0010649</v>
          </cell>
          <cell r="B8638" t="str">
            <v>1</v>
          </cell>
          <cell r="C8638" t="str">
            <v>CRANE SUPPLY</v>
          </cell>
          <cell r="D8638" t="str">
            <v>I</v>
          </cell>
          <cell r="E8638" t="str">
            <v/>
          </cell>
        </row>
        <row r="8639">
          <cell r="A8639" t="str">
            <v>0010651</v>
          </cell>
          <cell r="B8639" t="str">
            <v>1/8X1 1/2X1 1/2</v>
          </cell>
          <cell r="C8639" t="str">
            <v>DAVE COPP STEEL</v>
          </cell>
          <cell r="D8639" t="str">
            <v>I</v>
          </cell>
          <cell r="E8639" t="str">
            <v/>
          </cell>
        </row>
        <row r="8640">
          <cell r="A8640" t="str">
            <v>0010652</v>
          </cell>
          <cell r="B8640" t="str">
            <v>1/8 X 2 X 2</v>
          </cell>
          <cell r="C8640" t="str">
            <v>DAVE COPP STEEL</v>
          </cell>
          <cell r="D8640" t="str">
            <v>I</v>
          </cell>
          <cell r="E8640" t="str">
            <v/>
          </cell>
        </row>
        <row r="8641">
          <cell r="A8641" t="str">
            <v>0010655</v>
          </cell>
          <cell r="B8641" t="str">
            <v>1/4X1 1/4X1 1/4</v>
          </cell>
          <cell r="C8641" t="str">
            <v>DAVE COPP STEEL</v>
          </cell>
          <cell r="D8641" t="str">
            <v>I</v>
          </cell>
          <cell r="E8641" t="str">
            <v/>
          </cell>
        </row>
        <row r="8642">
          <cell r="A8642" t="str">
            <v>0010656</v>
          </cell>
          <cell r="B8642" t="str">
            <v>1/4</v>
          </cell>
          <cell r="C8642" t="str">
            <v>ADAMS SUPPLY</v>
          </cell>
          <cell r="D8642" t="str">
            <v>I</v>
          </cell>
          <cell r="E8642" t="str">
            <v>UNBRAKO</v>
          </cell>
        </row>
        <row r="8643">
          <cell r="A8643" t="str">
            <v>0010657</v>
          </cell>
          <cell r="B8643" t="str">
            <v>1/4X1 1/2X1 1/2</v>
          </cell>
          <cell r="C8643" t="str">
            <v>DAVE COPP STEEL</v>
          </cell>
          <cell r="D8643" t="str">
            <v>I</v>
          </cell>
          <cell r="E8643" t="str">
            <v/>
          </cell>
        </row>
        <row r="8644">
          <cell r="A8644" t="str">
            <v>0010658</v>
          </cell>
          <cell r="B8644" t="str">
            <v>1/4 X 2 X 2</v>
          </cell>
          <cell r="C8644" t="str">
            <v>DAVE COPP STEEL</v>
          </cell>
          <cell r="D8644" t="str">
            <v>I</v>
          </cell>
          <cell r="E8644" t="str">
            <v/>
          </cell>
        </row>
        <row r="8645">
          <cell r="A8645" t="str">
            <v>0010659</v>
          </cell>
          <cell r="B8645" t="str">
            <v>1/8 X 1/2</v>
          </cell>
          <cell r="C8645" t="str">
            <v>DAVE COPP STEEL</v>
          </cell>
          <cell r="D8645" t="str">
            <v>I</v>
          </cell>
          <cell r="E8645" t="str">
            <v>NUCOR</v>
          </cell>
        </row>
        <row r="8646">
          <cell r="A8646" t="str">
            <v>0010660</v>
          </cell>
          <cell r="B8646" t="str">
            <v>1/8 X 3/4</v>
          </cell>
          <cell r="C8646" t="str">
            <v>DAVE COPP STEEL</v>
          </cell>
          <cell r="D8646" t="str">
            <v>I</v>
          </cell>
          <cell r="E8646" t="str">
            <v>NUCOR</v>
          </cell>
        </row>
        <row r="8647">
          <cell r="A8647" t="str">
            <v>0010662</v>
          </cell>
          <cell r="B8647" t="str">
            <v>1/8 X 1</v>
          </cell>
          <cell r="C8647" t="str">
            <v>DAVE COPP STEEL</v>
          </cell>
          <cell r="D8647" t="str">
            <v>I</v>
          </cell>
          <cell r="E8647" t="str">
            <v>NUCOR</v>
          </cell>
        </row>
        <row r="8648">
          <cell r="A8648" t="str">
            <v>0010663</v>
          </cell>
          <cell r="B8648" t="str">
            <v>1/8</v>
          </cell>
          <cell r="C8648" t="str">
            <v>ADAMS SUPPLY</v>
          </cell>
          <cell r="D8648" t="str">
            <v>I</v>
          </cell>
          <cell r="E8648" t="str">
            <v>UNBRAKO</v>
          </cell>
        </row>
        <row r="8649">
          <cell r="A8649" t="str">
            <v>0010664</v>
          </cell>
          <cell r="B8649" t="str">
            <v>1/8 X 1</v>
          </cell>
          <cell r="C8649" t="str">
            <v>ASA ALLOYS</v>
          </cell>
          <cell r="D8649" t="str">
            <v>I</v>
          </cell>
          <cell r="E8649" t="str">
            <v/>
          </cell>
        </row>
        <row r="8650">
          <cell r="A8650" t="str">
            <v>0010665</v>
          </cell>
          <cell r="B8650" t="str">
            <v>3/8</v>
          </cell>
          <cell r="C8650" t="str">
            <v>ADAMS SUPPLY</v>
          </cell>
          <cell r="D8650" t="str">
            <v>I</v>
          </cell>
          <cell r="E8650" t="str">
            <v>UNBRAKO</v>
          </cell>
        </row>
        <row r="8651">
          <cell r="A8651" t="str">
            <v>0010666</v>
          </cell>
          <cell r="B8651" t="str">
            <v>1/2</v>
          </cell>
          <cell r="C8651" t="str">
            <v>ADAMS SUPPLY</v>
          </cell>
          <cell r="D8651" t="str">
            <v>I</v>
          </cell>
          <cell r="E8651" t="str">
            <v>UNBRAKO</v>
          </cell>
        </row>
        <row r="8652">
          <cell r="A8652" t="str">
            <v>0010667</v>
          </cell>
          <cell r="B8652" t="str">
            <v>1/8 X 1 1/4</v>
          </cell>
          <cell r="C8652" t="str">
            <v>DAVE COPP STEEL</v>
          </cell>
          <cell r="D8652" t="str">
            <v>I</v>
          </cell>
          <cell r="E8652" t="str">
            <v>NUCOR</v>
          </cell>
        </row>
        <row r="8653">
          <cell r="A8653" t="str">
            <v>0010668</v>
          </cell>
          <cell r="B8653" t="str">
            <v>3/4</v>
          </cell>
          <cell r="C8653" t="str">
            <v>ADAMS SUPPLY</v>
          </cell>
          <cell r="D8653" t="str">
            <v>I</v>
          </cell>
          <cell r="E8653" t="str">
            <v>UNBRAKO</v>
          </cell>
        </row>
        <row r="8654">
          <cell r="A8654" t="str">
            <v>0010669</v>
          </cell>
          <cell r="B8654" t="str">
            <v>1</v>
          </cell>
          <cell r="C8654" t="str">
            <v>ADAMS SUPPLY</v>
          </cell>
          <cell r="D8654" t="str">
            <v>I</v>
          </cell>
          <cell r="E8654" t="str">
            <v>ADAMS</v>
          </cell>
        </row>
        <row r="8655">
          <cell r="A8655" t="str">
            <v>0010671</v>
          </cell>
          <cell r="B8655" t="str">
            <v>1/8 X 1 1/2</v>
          </cell>
          <cell r="C8655" t="str">
            <v>DAVE COPP STEEL</v>
          </cell>
          <cell r="D8655" t="str">
            <v>I</v>
          </cell>
          <cell r="E8655" t="str">
            <v>NUCOR</v>
          </cell>
        </row>
        <row r="8656">
          <cell r="A8656" t="str">
            <v>0010672</v>
          </cell>
          <cell r="B8656" t="str">
            <v>1/8 X 2</v>
          </cell>
          <cell r="C8656" t="str">
            <v>DAVE COPP STEEL</v>
          </cell>
          <cell r="D8656" t="str">
            <v>I</v>
          </cell>
          <cell r="E8656" t="str">
            <v>NUCOR</v>
          </cell>
        </row>
        <row r="8657">
          <cell r="A8657" t="str">
            <v>0010673</v>
          </cell>
          <cell r="B8657" t="str">
            <v>1/8</v>
          </cell>
          <cell r="C8657" t="str">
            <v>GREEN LINE</v>
          </cell>
          <cell r="D8657" t="str">
            <v>I</v>
          </cell>
          <cell r="E8657" t="str">
            <v>MS STEWART</v>
          </cell>
        </row>
        <row r="8658">
          <cell r="A8658" t="str">
            <v>0010674</v>
          </cell>
          <cell r="B8658" t="str">
            <v>1/8 X 2 1/2</v>
          </cell>
          <cell r="C8658" t="str">
            <v>DAVE COPP STEEL</v>
          </cell>
          <cell r="D8658" t="str">
            <v>I</v>
          </cell>
          <cell r="E8658" t="str">
            <v>NUCOR</v>
          </cell>
        </row>
        <row r="8659">
          <cell r="A8659" t="str">
            <v>0010675</v>
          </cell>
          <cell r="B8659" t="str">
            <v>1/8 X 3</v>
          </cell>
          <cell r="C8659" t="str">
            <v>DAVE COPP STEEL</v>
          </cell>
          <cell r="D8659" t="str">
            <v>I</v>
          </cell>
          <cell r="E8659" t="str">
            <v>NUCOR</v>
          </cell>
        </row>
        <row r="8660">
          <cell r="A8660" t="str">
            <v>0010676</v>
          </cell>
          <cell r="B8660" t="str">
            <v>1/8 X 3 1/2</v>
          </cell>
          <cell r="C8660" t="str">
            <v>BRUNSWICK STEEL CO.</v>
          </cell>
          <cell r="D8660" t="str">
            <v>I</v>
          </cell>
          <cell r="E8660" t="str">
            <v>NUCOR</v>
          </cell>
        </row>
        <row r="8661">
          <cell r="A8661" t="str">
            <v>0010677</v>
          </cell>
          <cell r="B8661" t="str">
            <v>1/4</v>
          </cell>
          <cell r="C8661" t="str">
            <v>GREEN LINE</v>
          </cell>
          <cell r="D8661" t="str">
            <v>I</v>
          </cell>
          <cell r="E8661" t="str">
            <v>MS STEWART</v>
          </cell>
        </row>
        <row r="8662">
          <cell r="A8662" t="str">
            <v>0010678</v>
          </cell>
          <cell r="B8662" t="str">
            <v>3/16 X 1 1/4</v>
          </cell>
          <cell r="C8662" t="str">
            <v>ATLAS WELDING &amp; STEEL</v>
          </cell>
          <cell r="D8662" t="str">
            <v>I</v>
          </cell>
          <cell r="E8662" t="str">
            <v>NUCOR</v>
          </cell>
        </row>
        <row r="8663">
          <cell r="A8663" t="str">
            <v>0010679</v>
          </cell>
          <cell r="B8663" t="str">
            <v>1/4 X 3/4</v>
          </cell>
          <cell r="C8663" t="str">
            <v>DAVE COPP STEEL</v>
          </cell>
          <cell r="D8663" t="str">
            <v>I</v>
          </cell>
          <cell r="E8663" t="str">
            <v>NUCOR</v>
          </cell>
        </row>
        <row r="8664">
          <cell r="A8664" t="str">
            <v>0010681</v>
          </cell>
          <cell r="B8664" t="str">
            <v>3/8</v>
          </cell>
          <cell r="C8664" t="str">
            <v>GREEN LINE</v>
          </cell>
          <cell r="D8664" t="str">
            <v>I</v>
          </cell>
          <cell r="E8664" t="str">
            <v>MS STEWART</v>
          </cell>
        </row>
        <row r="8665">
          <cell r="A8665" t="str">
            <v>0010682</v>
          </cell>
          <cell r="B8665" t="str">
            <v>1/2</v>
          </cell>
          <cell r="C8665" t="str">
            <v>GREEN LINE</v>
          </cell>
          <cell r="D8665" t="str">
            <v>I</v>
          </cell>
          <cell r="E8665" t="str">
            <v>MS STEWART</v>
          </cell>
        </row>
        <row r="8666">
          <cell r="A8666" t="str">
            <v>0010683</v>
          </cell>
          <cell r="B8666" t="str">
            <v>3/4</v>
          </cell>
          <cell r="C8666" t="str">
            <v>GREEN LINE</v>
          </cell>
          <cell r="D8666" t="str">
            <v>I</v>
          </cell>
          <cell r="E8666" t="str">
            <v>MS STEWART</v>
          </cell>
        </row>
        <row r="8667">
          <cell r="A8667" t="str">
            <v>0010684</v>
          </cell>
          <cell r="B8667" t="str">
            <v>1/4 X 1</v>
          </cell>
          <cell r="C8667" t="str">
            <v>DAVE COPP STEEL</v>
          </cell>
          <cell r="D8667" t="str">
            <v>I</v>
          </cell>
          <cell r="E8667" t="str">
            <v>NUCOR</v>
          </cell>
        </row>
        <row r="8668">
          <cell r="A8668" t="str">
            <v>0010685</v>
          </cell>
          <cell r="B8668" t="str">
            <v>1</v>
          </cell>
          <cell r="C8668" t="str">
            <v>GREEN LINE</v>
          </cell>
          <cell r="D8668" t="str">
            <v>I</v>
          </cell>
          <cell r="E8668" t="str">
            <v>MS STEWART</v>
          </cell>
        </row>
        <row r="8669">
          <cell r="A8669" t="str">
            <v>0010686</v>
          </cell>
          <cell r="B8669" t="str">
            <v>1/8</v>
          </cell>
          <cell r="C8669" t="str">
            <v>GREEN LINE</v>
          </cell>
          <cell r="D8669" t="str">
            <v>I</v>
          </cell>
          <cell r="E8669" t="str">
            <v>MS STEWART</v>
          </cell>
        </row>
        <row r="8670">
          <cell r="A8670" t="str">
            <v>0010687</v>
          </cell>
          <cell r="B8670" t="str">
            <v>1/4</v>
          </cell>
          <cell r="C8670" t="str">
            <v>GREEN LINE</v>
          </cell>
          <cell r="D8670" t="str">
            <v>I</v>
          </cell>
          <cell r="E8670" t="str">
            <v>MS STEWART</v>
          </cell>
        </row>
        <row r="8671">
          <cell r="A8671" t="str">
            <v>0010688</v>
          </cell>
          <cell r="B8671" t="str">
            <v>1/4 X 1 1/4</v>
          </cell>
          <cell r="C8671" t="str">
            <v>DAVE COPP STEEL</v>
          </cell>
          <cell r="D8671" t="str">
            <v>I</v>
          </cell>
          <cell r="E8671" t="str">
            <v>NUCOR</v>
          </cell>
        </row>
        <row r="8672">
          <cell r="A8672" t="str">
            <v>0010689</v>
          </cell>
          <cell r="B8672" t="str">
            <v>3/8</v>
          </cell>
          <cell r="C8672" t="str">
            <v>GREEN LINE</v>
          </cell>
          <cell r="D8672" t="str">
            <v>I</v>
          </cell>
          <cell r="E8672" t="str">
            <v>MS STEWART</v>
          </cell>
        </row>
        <row r="8673">
          <cell r="A8673" t="str">
            <v>0010690</v>
          </cell>
          <cell r="B8673" t="str">
            <v>1/2</v>
          </cell>
          <cell r="C8673" t="str">
            <v>GREEN LINE</v>
          </cell>
          <cell r="D8673" t="str">
            <v>I</v>
          </cell>
          <cell r="E8673" t="str">
            <v>MS STEWART</v>
          </cell>
        </row>
        <row r="8674">
          <cell r="A8674" t="str">
            <v>0010691</v>
          </cell>
          <cell r="B8674" t="str">
            <v>1/4 X 1 1/2</v>
          </cell>
          <cell r="C8674" t="str">
            <v>DAVE COPP STEEL</v>
          </cell>
          <cell r="D8674" t="str">
            <v>I</v>
          </cell>
          <cell r="E8674" t="str">
            <v>NUCOR</v>
          </cell>
        </row>
        <row r="8675">
          <cell r="A8675" t="str">
            <v>0010692</v>
          </cell>
          <cell r="B8675" t="str">
            <v>3/4</v>
          </cell>
          <cell r="C8675" t="str">
            <v>GREEN LINE</v>
          </cell>
          <cell r="D8675" t="str">
            <v>I</v>
          </cell>
          <cell r="E8675" t="str">
            <v>MS STEWART</v>
          </cell>
        </row>
        <row r="8676">
          <cell r="A8676" t="str">
            <v>0010693</v>
          </cell>
          <cell r="B8676" t="str">
            <v>1</v>
          </cell>
          <cell r="C8676" t="str">
            <v>GREEN LINE</v>
          </cell>
          <cell r="D8676" t="str">
            <v>I</v>
          </cell>
          <cell r="E8676" t="str">
            <v>MS STEWART</v>
          </cell>
        </row>
        <row r="8677">
          <cell r="A8677" t="str">
            <v>0010694</v>
          </cell>
          <cell r="B8677" t="str">
            <v>3/8</v>
          </cell>
          <cell r="C8677" t="str">
            <v>B A ROBINSON CO LTD*</v>
          </cell>
          <cell r="D8677" t="str">
            <v>I</v>
          </cell>
          <cell r="E8677" t="str">
            <v>MS STEWART</v>
          </cell>
        </row>
        <row r="8678">
          <cell r="A8678" t="str">
            <v>0010695</v>
          </cell>
          <cell r="B8678" t="str">
            <v>1/4 X 2</v>
          </cell>
          <cell r="C8678" t="str">
            <v>DAVE COPP STEEL</v>
          </cell>
          <cell r="D8678" t="str">
            <v>I</v>
          </cell>
          <cell r="E8678" t="str">
            <v>NUCOR</v>
          </cell>
        </row>
        <row r="8679">
          <cell r="A8679" t="str">
            <v>0010696</v>
          </cell>
          <cell r="B8679" t="str">
            <v>1/2</v>
          </cell>
          <cell r="C8679" t="str">
            <v>MUELLER FLOW CONTROL</v>
          </cell>
          <cell r="D8679" t="str">
            <v>I</v>
          </cell>
          <cell r="E8679" t="str">
            <v>MS STEWART</v>
          </cell>
        </row>
        <row r="8680">
          <cell r="A8680" t="str">
            <v>0010697</v>
          </cell>
          <cell r="B8680" t="str">
            <v>1/4 X 3</v>
          </cell>
          <cell r="C8680" t="str">
            <v>DAVE COPP STEEL</v>
          </cell>
          <cell r="D8680" t="str">
            <v>I</v>
          </cell>
          <cell r="E8680" t="str">
            <v>NUCOR</v>
          </cell>
        </row>
        <row r="8681">
          <cell r="A8681" t="str">
            <v>0010698</v>
          </cell>
          <cell r="B8681" t="str">
            <v>3/4</v>
          </cell>
          <cell r="C8681" t="str">
            <v>CRANE SUPPLY</v>
          </cell>
          <cell r="D8681" t="str">
            <v>I</v>
          </cell>
          <cell r="E8681" t="str">
            <v>MS STEWART</v>
          </cell>
        </row>
        <row r="8682">
          <cell r="A8682" t="str">
            <v>0010699</v>
          </cell>
          <cell r="B8682" t="str">
            <v>1/4 X 4</v>
          </cell>
          <cell r="C8682" t="str">
            <v>DAVE COPP STEEL</v>
          </cell>
          <cell r="D8682" t="str">
            <v>I</v>
          </cell>
          <cell r="E8682" t="str">
            <v>NUCOR</v>
          </cell>
        </row>
        <row r="8683">
          <cell r="A8683" t="str">
            <v>0010700</v>
          </cell>
          <cell r="B8683" t="str">
            <v>1</v>
          </cell>
          <cell r="C8683" t="str">
            <v>GRAINGER *</v>
          </cell>
          <cell r="D8683" t="str">
            <v>I</v>
          </cell>
          <cell r="E8683" t="str">
            <v>MS STEWART</v>
          </cell>
        </row>
        <row r="8684">
          <cell r="A8684" t="str">
            <v>0010701</v>
          </cell>
          <cell r="B8684" t="str">
            <v>1 1/4</v>
          </cell>
          <cell r="C8684" t="str">
            <v>FASTENAL CANADA</v>
          </cell>
          <cell r="D8684" t="str">
            <v>I</v>
          </cell>
          <cell r="E8684" t="str">
            <v>MS STEWART</v>
          </cell>
        </row>
        <row r="8685">
          <cell r="A8685" t="str">
            <v>0010702</v>
          </cell>
          <cell r="B8685" t="str">
            <v>1/2</v>
          </cell>
          <cell r="C8685" t="str">
            <v>GREEN LINE</v>
          </cell>
          <cell r="D8685" t="str">
            <v>I</v>
          </cell>
          <cell r="E8685" t="str">
            <v>MS STEWART</v>
          </cell>
        </row>
        <row r="8686">
          <cell r="A8686" t="str">
            <v>0010703</v>
          </cell>
          <cell r="B8686" t="str">
            <v>1/4 X 6</v>
          </cell>
          <cell r="C8686" t="str">
            <v>BRUNSWICK STEEL CO.</v>
          </cell>
          <cell r="D8686" t="str">
            <v>I</v>
          </cell>
          <cell r="E8686" t="str">
            <v>NUCOR</v>
          </cell>
        </row>
        <row r="8687">
          <cell r="A8687" t="str">
            <v>0010704</v>
          </cell>
          <cell r="B8687" t="str">
            <v>3/4</v>
          </cell>
          <cell r="C8687" t="str">
            <v>GREEN LINE</v>
          </cell>
          <cell r="D8687" t="str">
            <v>I</v>
          </cell>
          <cell r="E8687" t="str">
            <v>MS STEWART</v>
          </cell>
        </row>
        <row r="8688">
          <cell r="A8688" t="str">
            <v>0010705</v>
          </cell>
          <cell r="B8688" t="str">
            <v>1</v>
          </cell>
          <cell r="C8688" t="str">
            <v>GREEN LINE</v>
          </cell>
          <cell r="D8688" t="str">
            <v>I</v>
          </cell>
          <cell r="E8688" t="str">
            <v>MS STEWART</v>
          </cell>
        </row>
        <row r="8689">
          <cell r="A8689" t="str">
            <v>0010706</v>
          </cell>
          <cell r="B8689" t="str">
            <v>3/8 X 2</v>
          </cell>
          <cell r="C8689" t="str">
            <v>DAVE COPP STEEL</v>
          </cell>
          <cell r="D8689" t="str">
            <v>I</v>
          </cell>
          <cell r="E8689" t="str">
            <v>NUCOR</v>
          </cell>
        </row>
        <row r="8690">
          <cell r="A8690" t="str">
            <v>0010708</v>
          </cell>
          <cell r="B8690" t="str">
            <v>3/8 X 3</v>
          </cell>
          <cell r="C8690" t="str">
            <v>DAVE COPP STEEL</v>
          </cell>
          <cell r="D8690" t="str">
            <v>I</v>
          </cell>
          <cell r="E8690" t="str">
            <v>NUCOR</v>
          </cell>
        </row>
        <row r="8691">
          <cell r="A8691" t="str">
            <v>0010709</v>
          </cell>
          <cell r="B8691" t="str">
            <v>3/8 X 3 1/2</v>
          </cell>
          <cell r="C8691" t="str">
            <v>BRUNSWICK STEEL CO.</v>
          </cell>
          <cell r="D8691" t="str">
            <v>I</v>
          </cell>
          <cell r="E8691" t="str">
            <v>NUCOR</v>
          </cell>
        </row>
        <row r="8692">
          <cell r="A8692" t="str">
            <v>0010710</v>
          </cell>
          <cell r="B8692" t="str">
            <v>1/2 X 1</v>
          </cell>
          <cell r="C8692" t="str">
            <v>ATLAS WELDING &amp; STEEL</v>
          </cell>
          <cell r="D8692" t="str">
            <v>I</v>
          </cell>
          <cell r="E8692" t="str">
            <v>NUCOR</v>
          </cell>
        </row>
        <row r="8693">
          <cell r="A8693" t="str">
            <v>0010711</v>
          </cell>
          <cell r="B8693" t="str">
            <v>3 X 1.41 X .170</v>
          </cell>
          <cell r="C8693" t="str">
            <v>DAVE COPP STEEL</v>
          </cell>
          <cell r="D8693" t="str">
            <v>I</v>
          </cell>
          <cell r="E8693" t="str">
            <v/>
          </cell>
        </row>
        <row r="8694">
          <cell r="A8694" t="str">
            <v>0010712</v>
          </cell>
          <cell r="B8694" t="str">
            <v>1 1/2</v>
          </cell>
          <cell r="C8694" t="str">
            <v>BRUNSWICK STEEL CO.</v>
          </cell>
          <cell r="D8694" t="str">
            <v>I</v>
          </cell>
          <cell r="E8694" t="str">
            <v>BRUNSWICK</v>
          </cell>
        </row>
        <row r="8695">
          <cell r="A8695" t="str">
            <v>0010713</v>
          </cell>
          <cell r="B8695" t="str">
            <v>1/4</v>
          </cell>
          <cell r="C8695" t="str">
            <v>DAVE COPP STEEL</v>
          </cell>
          <cell r="D8695" t="str">
            <v>I</v>
          </cell>
          <cell r="E8695" t="str">
            <v>NUCOR</v>
          </cell>
        </row>
        <row r="8696">
          <cell r="A8696" t="str">
            <v>0010715</v>
          </cell>
          <cell r="B8696" t="str">
            <v>4 X 4 X .250</v>
          </cell>
          <cell r="C8696" t="str">
            <v>DRUMMOND MCCALL</v>
          </cell>
          <cell r="D8696" t="str">
            <v>I</v>
          </cell>
          <cell r="E8696" t="str">
            <v/>
          </cell>
        </row>
        <row r="8697">
          <cell r="A8697" t="str">
            <v>0010716</v>
          </cell>
          <cell r="B8697" t="str">
            <v>5/16</v>
          </cell>
          <cell r="C8697" t="str">
            <v>BRUNSWICK STEEL CO.</v>
          </cell>
          <cell r="D8697" t="str">
            <v>I</v>
          </cell>
          <cell r="E8697" t="str">
            <v>NUCOR</v>
          </cell>
        </row>
        <row r="8698">
          <cell r="A8698" t="str">
            <v>0010717</v>
          </cell>
          <cell r="B8698" t="str">
            <v>48 X 120 X 16GA</v>
          </cell>
          <cell r="C8698" t="str">
            <v>RYERSON CANADA INC.</v>
          </cell>
          <cell r="D8698" t="str">
            <v>I</v>
          </cell>
          <cell r="E8698" t="str">
            <v>CITY OF WINNIPEG PS</v>
          </cell>
        </row>
        <row r="8699">
          <cell r="A8699" t="str">
            <v>0010719</v>
          </cell>
          <cell r="B8699" t="str">
            <v>48 X 120 X 20GA</v>
          </cell>
          <cell r="C8699" t="str">
            <v>BRUNSWICK STEEL CO.</v>
          </cell>
          <cell r="D8699" t="str">
            <v>I</v>
          </cell>
          <cell r="E8699" t="str">
            <v>IPSCO</v>
          </cell>
        </row>
        <row r="8700">
          <cell r="A8700" t="str">
            <v>0010720</v>
          </cell>
          <cell r="B8700" t="str">
            <v>48 X 120 X 22GA</v>
          </cell>
          <cell r="C8700" t="str">
            <v>BRUNSWICK STEEL CO.</v>
          </cell>
          <cell r="D8700" t="str">
            <v>I</v>
          </cell>
          <cell r="E8700" t="str">
            <v/>
          </cell>
        </row>
        <row r="8701">
          <cell r="A8701" t="str">
            <v>0010721</v>
          </cell>
          <cell r="B8701" t="str">
            <v>36 X 120 X 26GA</v>
          </cell>
          <cell r="C8701" t="str">
            <v>BRUNSWICK STEEL CO.</v>
          </cell>
          <cell r="D8701" t="str">
            <v>I</v>
          </cell>
          <cell r="E8701" t="str">
            <v>IPSCO</v>
          </cell>
        </row>
        <row r="8702">
          <cell r="A8702" t="str">
            <v>0010723</v>
          </cell>
          <cell r="B8702" t="str">
            <v>KF125405</v>
          </cell>
          <cell r="C8702" t="str">
            <v>APPLIFAST INC</v>
          </cell>
          <cell r="D8702" t="str">
            <v>I</v>
          </cell>
          <cell r="E8702" t="str">
            <v>CHICAGO PNEUMATIC</v>
          </cell>
        </row>
        <row r="8703">
          <cell r="A8703" t="str">
            <v>0010724</v>
          </cell>
          <cell r="B8703" t="str">
            <v>58910-001</v>
          </cell>
          <cell r="C8703" t="str">
            <v>A &amp; H PETROLEUM</v>
          </cell>
          <cell r="D8703" t="str">
            <v>I</v>
          </cell>
          <cell r="E8703" t="str">
            <v>BROOKINS</v>
          </cell>
        </row>
        <row r="8704">
          <cell r="A8704" t="str">
            <v>0010725</v>
          </cell>
          <cell r="B8704" t="str">
            <v>12 X 36 X 20 OZ</v>
          </cell>
          <cell r="C8704" t="str">
            <v>BRUNSWICK STEEL CO.</v>
          </cell>
          <cell r="D8704" t="str">
            <v>I</v>
          </cell>
          <cell r="E8704" t="str">
            <v/>
          </cell>
        </row>
        <row r="8705">
          <cell r="A8705" t="str">
            <v>0010732</v>
          </cell>
          <cell r="B8705" t="str">
            <v>48 X 96 X 16GA</v>
          </cell>
          <cell r="C8705" t="str">
            <v>DAVE COPP STEEL</v>
          </cell>
          <cell r="D8705" t="str">
            <v>I</v>
          </cell>
          <cell r="E8705" t="str">
            <v>COW CONTRACT #</v>
          </cell>
        </row>
        <row r="8706">
          <cell r="A8706" t="str">
            <v>0010733</v>
          </cell>
          <cell r="B8706" t="str">
            <v>699 611 078</v>
          </cell>
          <cell r="C8706" t="str">
            <v>BODYSHOP</v>
          </cell>
          <cell r="D8706" t="str">
            <v>I</v>
          </cell>
          <cell r="E8706" t="str">
            <v>TRANSIT</v>
          </cell>
        </row>
        <row r="8707">
          <cell r="A8707" t="str">
            <v>0010734</v>
          </cell>
          <cell r="B8707" t="str">
            <v>36 X 120 X 20GA</v>
          </cell>
          <cell r="C8707" t="str">
            <v>BRUNSWICK STEEL CO.</v>
          </cell>
          <cell r="D8707" t="str">
            <v>I</v>
          </cell>
          <cell r="E8707" t="str">
            <v>IPSCO</v>
          </cell>
        </row>
        <row r="8708">
          <cell r="A8708" t="str">
            <v>0010735</v>
          </cell>
          <cell r="B8708" t="str">
            <v>36 X 120 X 22GA</v>
          </cell>
          <cell r="C8708" t="str">
            <v>BRUNSWICK STEEL CO.</v>
          </cell>
          <cell r="D8708" t="str">
            <v>I</v>
          </cell>
          <cell r="E8708" t="str">
            <v>IPSCO</v>
          </cell>
        </row>
        <row r="8709">
          <cell r="A8709" t="str">
            <v>0010736</v>
          </cell>
          <cell r="B8709" t="str">
            <v>36 X 96 X 24GA</v>
          </cell>
          <cell r="C8709" t="str">
            <v>BRUNSWICK STEEL CO.</v>
          </cell>
          <cell r="D8709" t="str">
            <v>I</v>
          </cell>
          <cell r="E8709" t="str">
            <v>IPSCO</v>
          </cell>
        </row>
        <row r="8710">
          <cell r="A8710" t="str">
            <v>0010737</v>
          </cell>
          <cell r="B8710" t="str">
            <v>USE 48 X 96 26G</v>
          </cell>
          <cell r="C8710" t="str">
            <v>BRUNSWICK STEEL CO.</v>
          </cell>
          <cell r="D8710" t="str">
            <v>I</v>
          </cell>
          <cell r="E8710" t="str">
            <v>IPSCO</v>
          </cell>
        </row>
        <row r="8711">
          <cell r="A8711" t="str">
            <v>0010738</v>
          </cell>
          <cell r="B8711" t="str">
            <v>USE 48X96X 28GA</v>
          </cell>
          <cell r="C8711" t="str">
            <v>BRUNSWICK STEEL CO.</v>
          </cell>
          <cell r="D8711" t="str">
            <v>I</v>
          </cell>
          <cell r="E8711" t="str">
            <v>IPSCO</v>
          </cell>
        </row>
        <row r="8712">
          <cell r="A8712" t="str">
            <v>0010739</v>
          </cell>
          <cell r="B8712" t="str">
            <v>36 X 120 X 18GA</v>
          </cell>
          <cell r="C8712" t="str">
            <v>ASA ALLOYS</v>
          </cell>
          <cell r="D8712" t="str">
            <v>I</v>
          </cell>
          <cell r="E8712" t="str">
            <v>IPSCO</v>
          </cell>
        </row>
        <row r="8713">
          <cell r="A8713" t="str">
            <v>0010740</v>
          </cell>
          <cell r="B8713" t="str">
            <v>48 X 120 X .025</v>
          </cell>
          <cell r="C8713" t="str">
            <v>DAVE COPP STEEL</v>
          </cell>
          <cell r="D8713" t="str">
            <v>I</v>
          </cell>
          <cell r="E8713" t="str">
            <v>IPSCO ALLOY</v>
          </cell>
        </row>
        <row r="8714">
          <cell r="A8714" t="str">
            <v>0010741</v>
          </cell>
          <cell r="B8714" t="str">
            <v>48 X 96 X 16G</v>
          </cell>
          <cell r="C8714" t="str">
            <v>DAVE COPP STEEL</v>
          </cell>
          <cell r="D8714" t="str">
            <v>I</v>
          </cell>
          <cell r="E8714" t="str">
            <v>IPSCO</v>
          </cell>
        </row>
        <row r="8715">
          <cell r="A8715" t="str">
            <v>0010742</v>
          </cell>
          <cell r="B8715" t="str">
            <v>48 X 96 X 16GA</v>
          </cell>
          <cell r="C8715" t="str">
            <v>DRUMMOND MCCALL</v>
          </cell>
          <cell r="D8715" t="str">
            <v>I</v>
          </cell>
          <cell r="E8715" t="str">
            <v>IPSCO</v>
          </cell>
        </row>
        <row r="8716">
          <cell r="A8716" t="str">
            <v>0010744</v>
          </cell>
          <cell r="B8716" t="str">
            <v>1/2</v>
          </cell>
          <cell r="C8716" t="str">
            <v>RYERSON CANADA INC.</v>
          </cell>
          <cell r="D8716" t="str">
            <v>I</v>
          </cell>
          <cell r="E8716" t="str">
            <v>NUCOR</v>
          </cell>
        </row>
        <row r="8717">
          <cell r="A8717" t="str">
            <v>0010745</v>
          </cell>
          <cell r="B8717" t="str">
            <v>5/8</v>
          </cell>
          <cell r="C8717" t="str">
            <v>NEW WEST METALS INC</v>
          </cell>
          <cell r="D8717" t="str">
            <v>I</v>
          </cell>
          <cell r="E8717" t="str">
            <v>NUCOR</v>
          </cell>
        </row>
        <row r="8718">
          <cell r="A8718" t="str">
            <v>0010746</v>
          </cell>
          <cell r="B8718" t="str">
            <v>3/4</v>
          </cell>
          <cell r="C8718" t="str">
            <v>RYERSON CANADA INC.</v>
          </cell>
          <cell r="D8718" t="str">
            <v>I</v>
          </cell>
          <cell r="E8718" t="str">
            <v>NUCOR</v>
          </cell>
        </row>
        <row r="8719">
          <cell r="A8719" t="str">
            <v>0010748</v>
          </cell>
          <cell r="B8719" t="str">
            <v>7/8</v>
          </cell>
          <cell r="C8719" t="str">
            <v>RYERSON CANADA INC.</v>
          </cell>
          <cell r="D8719" t="str">
            <v>I</v>
          </cell>
          <cell r="E8719" t="str">
            <v>NUCOR</v>
          </cell>
        </row>
        <row r="8720">
          <cell r="A8720" t="str">
            <v>0010749</v>
          </cell>
          <cell r="B8720" t="str">
            <v>3/8</v>
          </cell>
          <cell r="C8720" t="str">
            <v>DAVE COPP STEEL</v>
          </cell>
          <cell r="D8720" t="str">
            <v>I</v>
          </cell>
          <cell r="E8720" t="str">
            <v>NUCOR</v>
          </cell>
        </row>
        <row r="8721">
          <cell r="A8721" t="str">
            <v>0010752</v>
          </cell>
          <cell r="B8721" t="str">
            <v>1/2</v>
          </cell>
          <cell r="C8721" t="str">
            <v>RYERSON CANADA INC.</v>
          </cell>
          <cell r="D8721" t="str">
            <v>I</v>
          </cell>
          <cell r="E8721" t="str">
            <v>NUCOR</v>
          </cell>
        </row>
        <row r="8722">
          <cell r="A8722" t="str">
            <v>0010753</v>
          </cell>
          <cell r="B8722" t="str">
            <v>7/16</v>
          </cell>
          <cell r="C8722" t="str">
            <v>DAVE COPP STEEL</v>
          </cell>
          <cell r="D8722" t="str">
            <v>I</v>
          </cell>
          <cell r="E8722" t="str">
            <v>NUCOR</v>
          </cell>
        </row>
        <row r="8723">
          <cell r="A8723" t="str">
            <v>0010756</v>
          </cell>
          <cell r="B8723" t="str">
            <v>9/16</v>
          </cell>
          <cell r="C8723" t="str">
            <v>DAVE COPP STEEL</v>
          </cell>
          <cell r="D8723" t="str">
            <v>I</v>
          </cell>
          <cell r="E8723" t="str">
            <v>NUCOR</v>
          </cell>
        </row>
        <row r="8724">
          <cell r="A8724" t="str">
            <v>0010757</v>
          </cell>
          <cell r="B8724" t="str">
            <v>9/16</v>
          </cell>
          <cell r="C8724" t="str">
            <v>RYERSON CANADA INC.</v>
          </cell>
          <cell r="D8724" t="str">
            <v>I</v>
          </cell>
          <cell r="E8724" t="str">
            <v>NUCOR</v>
          </cell>
        </row>
        <row r="8725">
          <cell r="A8725" t="str">
            <v>0010759</v>
          </cell>
          <cell r="B8725" t="str">
            <v>5/8</v>
          </cell>
          <cell r="C8725" t="str">
            <v>DAVE COPP STEEL</v>
          </cell>
          <cell r="D8725" t="str">
            <v>I</v>
          </cell>
          <cell r="E8725" t="str">
            <v>NUCOR</v>
          </cell>
        </row>
        <row r="8726">
          <cell r="A8726" t="str">
            <v>0010760</v>
          </cell>
          <cell r="B8726" t="str">
            <v>3/4</v>
          </cell>
          <cell r="C8726" t="str">
            <v>RYERSON CANADA INC.</v>
          </cell>
          <cell r="D8726" t="str">
            <v>I</v>
          </cell>
          <cell r="E8726" t="str">
            <v>NUCOR</v>
          </cell>
        </row>
        <row r="8727">
          <cell r="A8727" t="str">
            <v>0010761</v>
          </cell>
          <cell r="B8727" t="str">
            <v>3/4</v>
          </cell>
          <cell r="C8727" t="str">
            <v>DRUMMOND MCCALL</v>
          </cell>
          <cell r="D8727" t="str">
            <v>I</v>
          </cell>
          <cell r="E8727" t="str">
            <v/>
          </cell>
        </row>
        <row r="8728">
          <cell r="A8728" t="str">
            <v>0010766</v>
          </cell>
          <cell r="B8728" t="str">
            <v>3/4</v>
          </cell>
          <cell r="C8728" t="str">
            <v>DAVE COPP STEEL</v>
          </cell>
          <cell r="D8728" t="str">
            <v>I</v>
          </cell>
          <cell r="E8728" t="str">
            <v>NUCOR</v>
          </cell>
        </row>
        <row r="8729">
          <cell r="A8729" t="str">
            <v>0010768</v>
          </cell>
          <cell r="B8729" t="str">
            <v>1/2 X 3/4 X 18</v>
          </cell>
          <cell r="C8729" t="str">
            <v>NRB INC</v>
          </cell>
          <cell r="D8729" t="str">
            <v>I</v>
          </cell>
          <cell r="E8729" t="str">
            <v>NUCOR</v>
          </cell>
        </row>
        <row r="8730">
          <cell r="A8730" t="str">
            <v>0010769</v>
          </cell>
          <cell r="B8730" t="str">
            <v>1/2 X 3/4 X 19</v>
          </cell>
          <cell r="C8730" t="str">
            <v>NRB INC</v>
          </cell>
          <cell r="D8730" t="str">
            <v>I</v>
          </cell>
          <cell r="E8730" t="str">
            <v>NUCOR</v>
          </cell>
        </row>
        <row r="8731">
          <cell r="A8731" t="str">
            <v>0010770</v>
          </cell>
          <cell r="B8731" t="str">
            <v>1/2 X 3/4 X 29</v>
          </cell>
          <cell r="C8731" t="str">
            <v>NRB INC</v>
          </cell>
          <cell r="D8731" t="str">
            <v>I</v>
          </cell>
          <cell r="E8731" t="str">
            <v>NUCO</v>
          </cell>
        </row>
        <row r="8732">
          <cell r="A8732" t="str">
            <v>0010771</v>
          </cell>
          <cell r="B8732" t="str">
            <v>1/2X3/4X31 1/2</v>
          </cell>
          <cell r="C8732" t="str">
            <v>NRB INC</v>
          </cell>
          <cell r="D8732" t="str">
            <v>I</v>
          </cell>
          <cell r="E8732" t="str">
            <v>NUCOR</v>
          </cell>
        </row>
        <row r="8733">
          <cell r="A8733" t="str">
            <v>0010772</v>
          </cell>
          <cell r="B8733" t="str">
            <v>1/2X3/4X33 1/4</v>
          </cell>
          <cell r="C8733" t="str">
            <v>NRB INC</v>
          </cell>
          <cell r="D8733" t="str">
            <v>I</v>
          </cell>
          <cell r="E8733" t="str">
            <v>NUCOR</v>
          </cell>
        </row>
        <row r="8734">
          <cell r="A8734" t="str">
            <v>0010773</v>
          </cell>
          <cell r="B8734" t="str">
            <v>1 1/4</v>
          </cell>
          <cell r="C8734" t="str">
            <v>EMCO CORPO-001</v>
          </cell>
          <cell r="D8734" t="str">
            <v>I</v>
          </cell>
          <cell r="E8734" t="str">
            <v/>
          </cell>
        </row>
        <row r="8735">
          <cell r="A8735" t="str">
            <v>0010774</v>
          </cell>
          <cell r="B8735" t="str">
            <v>1/2X3/4X41 1/2</v>
          </cell>
          <cell r="C8735" t="str">
            <v>NRB INC</v>
          </cell>
          <cell r="D8735" t="str">
            <v>I</v>
          </cell>
          <cell r="E8735" t="str">
            <v>NUCOR</v>
          </cell>
        </row>
        <row r="8736">
          <cell r="A8736" t="str">
            <v>0010778</v>
          </cell>
          <cell r="B8736" t="str">
            <v>WR 1</v>
          </cell>
          <cell r="C8736" t="str">
            <v>NRB INC</v>
          </cell>
          <cell r="D8736" t="str">
            <v>I</v>
          </cell>
          <cell r="E8736" t="str">
            <v>CAN KIOSK</v>
          </cell>
        </row>
        <row r="8737">
          <cell r="A8737" t="str">
            <v>0010779</v>
          </cell>
          <cell r="B8737" t="str">
            <v>1/4</v>
          </cell>
          <cell r="C8737" t="str">
            <v>BRUNSWICK STEEL CO.</v>
          </cell>
          <cell r="D8737" t="str">
            <v>I</v>
          </cell>
          <cell r="E8737" t="str">
            <v>NUCOR</v>
          </cell>
        </row>
        <row r="8738">
          <cell r="A8738" t="str">
            <v>0010781</v>
          </cell>
          <cell r="B8738" t="str">
            <v>7/16</v>
          </cell>
          <cell r="C8738" t="str">
            <v>ATLAS WELDING &amp; STEEL</v>
          </cell>
          <cell r="D8738" t="str">
            <v>I</v>
          </cell>
          <cell r="E8738" t="str">
            <v>NUCOR</v>
          </cell>
        </row>
        <row r="8739">
          <cell r="A8739" t="str">
            <v>0010782</v>
          </cell>
          <cell r="B8739" t="str">
            <v>1/2</v>
          </cell>
          <cell r="C8739" t="str">
            <v>BRUNSWICK STEEL CO.</v>
          </cell>
          <cell r="D8739" t="str">
            <v>I</v>
          </cell>
          <cell r="E8739" t="str">
            <v>NUCOR</v>
          </cell>
        </row>
        <row r="8740">
          <cell r="A8740" t="str">
            <v>0010785</v>
          </cell>
          <cell r="B8740" t="str">
            <v>26455</v>
          </cell>
          <cell r="C8740" t="str">
            <v>KING TRANSPORT LTD.</v>
          </cell>
          <cell r="D8740" t="str">
            <v>I</v>
          </cell>
          <cell r="E8740" t="str">
            <v/>
          </cell>
        </row>
        <row r="8741">
          <cell r="A8741" t="str">
            <v>0010786</v>
          </cell>
          <cell r="B8741" t="str">
            <v>WR 2</v>
          </cell>
          <cell r="C8741" t="str">
            <v>NRB INC</v>
          </cell>
          <cell r="D8741" t="str">
            <v>I</v>
          </cell>
          <cell r="E8741" t="str">
            <v>CAN KIOSK</v>
          </cell>
        </row>
        <row r="8742">
          <cell r="A8742" t="str">
            <v>0010787</v>
          </cell>
          <cell r="B8742" t="str">
            <v>5/8</v>
          </cell>
          <cell r="C8742" t="str">
            <v>BRUNSWICK STEEL CO.</v>
          </cell>
          <cell r="D8742" t="str">
            <v>I</v>
          </cell>
          <cell r="E8742" t="str">
            <v>NUCOR</v>
          </cell>
        </row>
        <row r="8743">
          <cell r="A8743" t="str">
            <v>0010788</v>
          </cell>
          <cell r="B8743" t="str">
            <v>WR 3</v>
          </cell>
          <cell r="C8743" t="str">
            <v>NRB INC</v>
          </cell>
          <cell r="D8743" t="str">
            <v>I</v>
          </cell>
          <cell r="E8743" t="str">
            <v>CAN KIOSK</v>
          </cell>
        </row>
        <row r="8744">
          <cell r="A8744" t="str">
            <v>0010789</v>
          </cell>
          <cell r="B8744" t="str">
            <v>3/4</v>
          </cell>
          <cell r="C8744" t="str">
            <v>BRUNSWICK STEEL CO.</v>
          </cell>
          <cell r="D8744" t="str">
            <v>I</v>
          </cell>
          <cell r="E8744" t="str">
            <v>NUCOR</v>
          </cell>
        </row>
        <row r="8745">
          <cell r="A8745" t="str">
            <v>0010790</v>
          </cell>
          <cell r="B8745" t="str">
            <v>WR 4</v>
          </cell>
          <cell r="C8745" t="str">
            <v>NRB INC</v>
          </cell>
          <cell r="D8745" t="str">
            <v>I</v>
          </cell>
          <cell r="E8745" t="str">
            <v>CAN KIOSK</v>
          </cell>
        </row>
        <row r="8746">
          <cell r="A8746" t="str">
            <v>0010791</v>
          </cell>
          <cell r="B8746" t="str">
            <v>WR 5</v>
          </cell>
          <cell r="C8746" t="str">
            <v>NRB INC</v>
          </cell>
          <cell r="D8746" t="str">
            <v>I</v>
          </cell>
          <cell r="E8746" t="str">
            <v>CAN KIOSK</v>
          </cell>
        </row>
        <row r="8747">
          <cell r="A8747" t="str">
            <v>0010792</v>
          </cell>
          <cell r="B8747" t="str">
            <v>14/2</v>
          </cell>
          <cell r="C8747" t="str">
            <v>WEBER SUPPLY</v>
          </cell>
          <cell r="D8747" t="str">
            <v>I</v>
          </cell>
          <cell r="E8747" t="str">
            <v>CAROL</v>
          </cell>
        </row>
        <row r="8748">
          <cell r="A8748" t="str">
            <v>0010793</v>
          </cell>
          <cell r="B8748" t="str">
            <v>WR 6</v>
          </cell>
          <cell r="C8748" t="str">
            <v>NRB INC</v>
          </cell>
          <cell r="D8748" t="str">
            <v>I</v>
          </cell>
          <cell r="E8748" t="str">
            <v>CAN KIOSK</v>
          </cell>
        </row>
        <row r="8749">
          <cell r="A8749" t="str">
            <v>0010794</v>
          </cell>
          <cell r="B8749" t="str">
            <v>WR 7</v>
          </cell>
          <cell r="C8749" t="str">
            <v>NRB INC</v>
          </cell>
          <cell r="D8749" t="str">
            <v>I</v>
          </cell>
          <cell r="E8749" t="str">
            <v>CAN KIOSK</v>
          </cell>
        </row>
        <row r="8750">
          <cell r="A8750" t="str">
            <v>0010795</v>
          </cell>
          <cell r="B8750" t="str">
            <v>WR 8</v>
          </cell>
          <cell r="C8750" t="str">
            <v>NRB INC</v>
          </cell>
          <cell r="D8750" t="str">
            <v>I</v>
          </cell>
          <cell r="E8750" t="str">
            <v>CAN KIOSK</v>
          </cell>
        </row>
        <row r="8751">
          <cell r="A8751" t="str">
            <v>0010796</v>
          </cell>
          <cell r="B8751" t="str">
            <v>WR 9</v>
          </cell>
          <cell r="C8751" t="str">
            <v>NRB INC</v>
          </cell>
          <cell r="D8751" t="str">
            <v>I</v>
          </cell>
          <cell r="E8751" t="str">
            <v>CAN KIOSK</v>
          </cell>
        </row>
        <row r="8752">
          <cell r="A8752" t="str">
            <v>0010797</v>
          </cell>
          <cell r="B8752" t="str">
            <v>WR 10</v>
          </cell>
          <cell r="C8752" t="str">
            <v>NRB INC</v>
          </cell>
          <cell r="D8752" t="str">
            <v>I</v>
          </cell>
          <cell r="E8752" t="str">
            <v>CAN KIOSK</v>
          </cell>
        </row>
        <row r="8753">
          <cell r="A8753" t="str">
            <v>0010798</v>
          </cell>
          <cell r="B8753" t="str">
            <v>WR 11</v>
          </cell>
          <cell r="C8753" t="str">
            <v>NRB INC</v>
          </cell>
          <cell r="D8753" t="str">
            <v>I</v>
          </cell>
          <cell r="E8753" t="str">
            <v>CAN KIOSK</v>
          </cell>
        </row>
        <row r="8754">
          <cell r="A8754" t="str">
            <v>0010799</v>
          </cell>
          <cell r="B8754" t="str">
            <v>14/3</v>
          </cell>
          <cell r="C8754" t="str">
            <v>GESCAN LTD.</v>
          </cell>
          <cell r="D8754" t="str">
            <v>I</v>
          </cell>
          <cell r="E8754" t="str">
            <v>CAROL</v>
          </cell>
        </row>
        <row r="8755">
          <cell r="A8755" t="str">
            <v>0010800</v>
          </cell>
          <cell r="B8755" t="str">
            <v>WR 12</v>
          </cell>
          <cell r="C8755" t="str">
            <v>NRB INC</v>
          </cell>
          <cell r="D8755" t="str">
            <v>I</v>
          </cell>
          <cell r="E8755" t="str">
            <v>CAN KIOSK</v>
          </cell>
        </row>
        <row r="8756">
          <cell r="A8756" t="str">
            <v>0010801</v>
          </cell>
          <cell r="B8756" t="str">
            <v>14/3</v>
          </cell>
          <cell r="C8756" t="str">
            <v>GRAINGER *</v>
          </cell>
          <cell r="D8756" t="str">
            <v>I</v>
          </cell>
          <cell r="E8756" t="str">
            <v>GENERAL CABLE</v>
          </cell>
        </row>
        <row r="8757">
          <cell r="A8757" t="str">
            <v>0010802</v>
          </cell>
          <cell r="B8757" t="str">
            <v>WR 13</v>
          </cell>
          <cell r="C8757" t="str">
            <v>NRB INC</v>
          </cell>
          <cell r="D8757" t="str">
            <v>I</v>
          </cell>
          <cell r="E8757" t="str">
            <v>CAN KIOSK</v>
          </cell>
        </row>
        <row r="8758">
          <cell r="A8758" t="str">
            <v>0010803</v>
          </cell>
          <cell r="B8758" t="str">
            <v>WR 14</v>
          </cell>
          <cell r="C8758" t="str">
            <v>NRB INC</v>
          </cell>
          <cell r="D8758" t="str">
            <v>I</v>
          </cell>
          <cell r="E8758" t="str">
            <v>CAN KIOSK</v>
          </cell>
        </row>
        <row r="8759">
          <cell r="A8759" t="str">
            <v>0010805</v>
          </cell>
          <cell r="B8759" t="str">
            <v>WR 15</v>
          </cell>
          <cell r="C8759" t="str">
            <v>NRB INC</v>
          </cell>
          <cell r="D8759" t="str">
            <v>I</v>
          </cell>
          <cell r="E8759" t="str">
            <v>CAB KIOSK</v>
          </cell>
        </row>
        <row r="8760">
          <cell r="A8760" t="str">
            <v>0010806</v>
          </cell>
          <cell r="B8760" t="str">
            <v>16/2</v>
          </cell>
          <cell r="C8760" t="str">
            <v>GRAINGER *</v>
          </cell>
          <cell r="D8760" t="str">
            <v>I</v>
          </cell>
          <cell r="E8760" t="str">
            <v>GENERAL CABLE</v>
          </cell>
        </row>
        <row r="8761">
          <cell r="A8761" t="str">
            <v>0010807</v>
          </cell>
          <cell r="B8761" t="str">
            <v>16/3</v>
          </cell>
          <cell r="C8761" t="str">
            <v>WEBER SUPPLY</v>
          </cell>
          <cell r="D8761" t="str">
            <v>I</v>
          </cell>
          <cell r="E8761" t="str">
            <v>QUIKCABLE</v>
          </cell>
        </row>
        <row r="8762">
          <cell r="A8762" t="str">
            <v>0010808</v>
          </cell>
          <cell r="B8762" t="str">
            <v>48 X 96 X .081</v>
          </cell>
          <cell r="C8762" t="str">
            <v>DAVE COPP STEEL</v>
          </cell>
          <cell r="D8762" t="str">
            <v>I</v>
          </cell>
          <cell r="E8762" t="str">
            <v/>
          </cell>
        </row>
        <row r="8763">
          <cell r="A8763" t="str">
            <v>0010809</v>
          </cell>
          <cell r="B8763" t="str">
            <v>1/2</v>
          </cell>
          <cell r="C8763" t="str">
            <v>WESTBURNE ELECTRIC*</v>
          </cell>
          <cell r="D8763" t="str">
            <v>I</v>
          </cell>
          <cell r="E8763" t="str">
            <v/>
          </cell>
        </row>
        <row r="8764">
          <cell r="A8764" t="str">
            <v>0010810</v>
          </cell>
          <cell r="B8764" t="str">
            <v>48 X 96 X 1/8</v>
          </cell>
          <cell r="C8764" t="str">
            <v>DAVE COPP STEEL</v>
          </cell>
          <cell r="D8764" t="str">
            <v>I</v>
          </cell>
          <cell r="E8764" t="str">
            <v/>
          </cell>
        </row>
        <row r="8765">
          <cell r="A8765" t="str">
            <v>0010811</v>
          </cell>
          <cell r="B8765" t="str">
            <v>36 X 144 X .064</v>
          </cell>
          <cell r="C8765" t="str">
            <v>RYERSON CANADA INC.</v>
          </cell>
          <cell r="D8765" t="str">
            <v>I</v>
          </cell>
          <cell r="E8765" t="str">
            <v/>
          </cell>
        </row>
        <row r="8766">
          <cell r="A8766" t="str">
            <v>0010812</v>
          </cell>
          <cell r="B8766" t="str">
            <v>3/4</v>
          </cell>
          <cell r="C8766" t="str">
            <v>WESTBURNE ELECTRIC*</v>
          </cell>
          <cell r="D8766" t="str">
            <v>I</v>
          </cell>
          <cell r="E8766" t="str">
            <v/>
          </cell>
        </row>
        <row r="8767">
          <cell r="A8767" t="str">
            <v>0010816</v>
          </cell>
          <cell r="B8767" t="str">
            <v>48 X 96 X .032</v>
          </cell>
          <cell r="C8767" t="str">
            <v>DAVE COPP STEEL</v>
          </cell>
          <cell r="D8767" t="str">
            <v>I</v>
          </cell>
          <cell r="E8767" t="str">
            <v/>
          </cell>
        </row>
        <row r="8768">
          <cell r="A8768" t="str">
            <v>0010817</v>
          </cell>
          <cell r="B8768" t="str">
            <v>3/4</v>
          </cell>
          <cell r="C8768" t="str">
            <v>GESCAN LTD.</v>
          </cell>
          <cell r="D8768" t="str">
            <v>I</v>
          </cell>
          <cell r="E8768" t="str">
            <v>ALLIED</v>
          </cell>
        </row>
        <row r="8769">
          <cell r="A8769" t="str">
            <v>0010818</v>
          </cell>
          <cell r="B8769" t="str">
            <v>1</v>
          </cell>
          <cell r="C8769" t="str">
            <v>GESCAN LTD.</v>
          </cell>
          <cell r="D8769" t="str">
            <v>I</v>
          </cell>
          <cell r="E8769" t="str">
            <v>ALLIED</v>
          </cell>
        </row>
        <row r="8770">
          <cell r="A8770" t="str">
            <v>0010820</v>
          </cell>
          <cell r="B8770" t="str">
            <v>48 X 120 X .032</v>
          </cell>
          <cell r="C8770" t="str">
            <v>RYERSON CANADA INC.</v>
          </cell>
          <cell r="D8770" t="str">
            <v>I</v>
          </cell>
          <cell r="E8770" t="str">
            <v/>
          </cell>
        </row>
        <row r="8771">
          <cell r="A8771" t="str">
            <v>0010821</v>
          </cell>
          <cell r="B8771" t="str">
            <v>5295</v>
          </cell>
          <cell r="C8771" t="str">
            <v>WESCO DISTRIBUTION CANADA</v>
          </cell>
          <cell r="D8771" t="str">
            <v>I</v>
          </cell>
          <cell r="E8771" t="str">
            <v>PASS &amp; SEYMOUR LEGRAND</v>
          </cell>
        </row>
        <row r="8772">
          <cell r="A8772" t="str">
            <v>0010822</v>
          </cell>
          <cell r="B8772" t="str">
            <v>55 X 88 X .064</v>
          </cell>
          <cell r="C8772" t="str">
            <v>VARSTEEL LTD.- WINNIPEG</v>
          </cell>
          <cell r="D8772" t="str">
            <v>I</v>
          </cell>
          <cell r="E8772" t="str">
            <v/>
          </cell>
        </row>
        <row r="8773">
          <cell r="A8773" t="str">
            <v>0010823</v>
          </cell>
          <cell r="B8773" t="str">
            <v>48 X 72 X .081</v>
          </cell>
          <cell r="C8773" t="str">
            <v>RYERSON CANADA INC.</v>
          </cell>
          <cell r="D8773" t="str">
            <v>I</v>
          </cell>
          <cell r="E8773" t="str">
            <v/>
          </cell>
        </row>
        <row r="8774">
          <cell r="A8774" t="str">
            <v>0010825</v>
          </cell>
          <cell r="B8774" t="str">
            <v>5965</v>
          </cell>
          <cell r="C8774" t="str">
            <v>WESCO DISTRIBUTION CANADA</v>
          </cell>
          <cell r="D8774" t="str">
            <v>I</v>
          </cell>
          <cell r="E8774" t="str">
            <v>GENERAL ELECTRIC</v>
          </cell>
        </row>
        <row r="8775">
          <cell r="A8775" t="str">
            <v>0010827</v>
          </cell>
          <cell r="B8775" t="str">
            <v>4015</v>
          </cell>
          <cell r="C8775" t="str">
            <v>WESTBURNE ELECTRIC*</v>
          </cell>
          <cell r="D8775" t="str">
            <v>I</v>
          </cell>
          <cell r="E8775" t="str">
            <v>MCGILL</v>
          </cell>
        </row>
        <row r="8776">
          <cell r="A8776" t="str">
            <v>0010828</v>
          </cell>
          <cell r="B8776" t="str">
            <v>3/4 X 13</v>
          </cell>
          <cell r="C8776" t="str">
            <v>VARSTEEL LTD.- WINNIPEG</v>
          </cell>
          <cell r="D8776" t="str">
            <v>I</v>
          </cell>
          <cell r="E8776" t="str">
            <v>BRUNSWICK</v>
          </cell>
        </row>
        <row r="8777">
          <cell r="A8777" t="str">
            <v>0010829</v>
          </cell>
          <cell r="B8777" t="str">
            <v>1 X 13</v>
          </cell>
          <cell r="C8777" t="str">
            <v>VARSTEEL LTD.- WINNIPEG</v>
          </cell>
          <cell r="D8777" t="str">
            <v>I</v>
          </cell>
          <cell r="E8777" t="str">
            <v>BRUNSWICK</v>
          </cell>
        </row>
        <row r="8778">
          <cell r="A8778" t="str">
            <v>0010830</v>
          </cell>
          <cell r="B8778" t="str">
            <v>1 1/4 X 13</v>
          </cell>
          <cell r="C8778" t="str">
            <v>VARSTEEL LTD.- WINNIPEG</v>
          </cell>
          <cell r="D8778" t="str">
            <v>I</v>
          </cell>
          <cell r="E8778" t="str">
            <v>BRUNSWICK</v>
          </cell>
        </row>
        <row r="8779">
          <cell r="A8779" t="str">
            <v>0010831</v>
          </cell>
          <cell r="B8779" t="str">
            <v>1 1/2 X 13</v>
          </cell>
          <cell r="C8779" t="str">
            <v>VARSTEEL LTD.- WINNIPEG</v>
          </cell>
          <cell r="D8779" t="str">
            <v>I</v>
          </cell>
          <cell r="E8779" t="str">
            <v>BRUNSWICK</v>
          </cell>
        </row>
        <row r="8780">
          <cell r="A8780" t="str">
            <v>0010832</v>
          </cell>
          <cell r="B8780" t="str">
            <v>7000 RG</v>
          </cell>
          <cell r="C8780" t="str">
            <v>WESTBURNE ELECTRIC*</v>
          </cell>
          <cell r="D8780" t="str">
            <v>I</v>
          </cell>
          <cell r="E8780" t="str">
            <v/>
          </cell>
        </row>
        <row r="8781">
          <cell r="A8781" t="str">
            <v>0010833</v>
          </cell>
          <cell r="B8781" t="str">
            <v>1 3/4 X 13</v>
          </cell>
          <cell r="C8781" t="str">
            <v>VARSTEEL LTD.- WINNIPEG</v>
          </cell>
          <cell r="D8781" t="str">
            <v>I</v>
          </cell>
          <cell r="E8781" t="str">
            <v>BRUNSWICK</v>
          </cell>
        </row>
        <row r="8782">
          <cell r="A8782" t="str">
            <v>0010834</v>
          </cell>
          <cell r="B8782" t="str">
            <v>8170</v>
          </cell>
          <cell r="C8782" t="str">
            <v>WESTBURNE ELECTRIC*</v>
          </cell>
          <cell r="D8782" t="str">
            <v>I</v>
          </cell>
          <cell r="E8782" t="str">
            <v/>
          </cell>
        </row>
        <row r="8783">
          <cell r="A8783" t="str">
            <v>0010835</v>
          </cell>
          <cell r="B8783" t="str">
            <v>TIN0065</v>
          </cell>
          <cell r="C8783" t="str">
            <v>ARCTEC ALLOY</v>
          </cell>
          <cell r="D8783" t="str">
            <v>I</v>
          </cell>
          <cell r="E8783" t="str">
            <v>ARTEC ALLOY</v>
          </cell>
        </row>
        <row r="8784">
          <cell r="A8784" t="str">
            <v>0010836</v>
          </cell>
          <cell r="B8784" t="str">
            <v>8959</v>
          </cell>
          <cell r="C8784" t="str">
            <v>WESTBURNE ELECTRIC*</v>
          </cell>
          <cell r="D8784" t="str">
            <v>I</v>
          </cell>
          <cell r="E8784" t="str">
            <v/>
          </cell>
        </row>
        <row r="8785">
          <cell r="A8785" t="str">
            <v>0010837</v>
          </cell>
          <cell r="B8785" t="str">
            <v>78-18-1372</v>
          </cell>
          <cell r="C8785" t="str">
            <v>WESTBURNE ELECTRIC*</v>
          </cell>
          <cell r="D8785" t="str">
            <v>I</v>
          </cell>
          <cell r="E8785" t="str">
            <v>SYLVANIA</v>
          </cell>
        </row>
        <row r="8786">
          <cell r="A8786" t="str">
            <v>0010838</v>
          </cell>
          <cell r="B8786" t="str">
            <v>TIN0066</v>
          </cell>
          <cell r="C8786" t="str">
            <v>ARCTEC ALLOY</v>
          </cell>
          <cell r="D8786" t="str">
            <v>I</v>
          </cell>
          <cell r="E8786" t="str">
            <v>ARTEC ALLOY</v>
          </cell>
        </row>
        <row r="8787">
          <cell r="A8787" t="str">
            <v>0010839</v>
          </cell>
          <cell r="B8787" t="str">
            <v>TIN0067</v>
          </cell>
          <cell r="C8787" t="str">
            <v>ARCTEC ALLOY</v>
          </cell>
          <cell r="D8787" t="str">
            <v>I</v>
          </cell>
          <cell r="E8787" t="str">
            <v>ARTEC ALLOY</v>
          </cell>
        </row>
        <row r="8788">
          <cell r="A8788" t="str">
            <v>0010841</v>
          </cell>
          <cell r="B8788" t="str">
            <v>HPS/400</v>
          </cell>
          <cell r="C8788" t="str">
            <v>LITEMOR DIST</v>
          </cell>
          <cell r="D8788" t="str">
            <v>I</v>
          </cell>
          <cell r="E8788" t="str">
            <v/>
          </cell>
        </row>
        <row r="8789">
          <cell r="A8789" t="str">
            <v>0010843</v>
          </cell>
          <cell r="B8789" t="str">
            <v>TIN0068</v>
          </cell>
          <cell r="C8789" t="str">
            <v>ARCTEC ALLOY</v>
          </cell>
          <cell r="D8789" t="str">
            <v>I</v>
          </cell>
          <cell r="E8789" t="str">
            <v/>
          </cell>
        </row>
        <row r="8790">
          <cell r="A8790" t="str">
            <v>0010844</v>
          </cell>
          <cell r="B8790" t="str">
            <v>RQM 2S40 TPC</v>
          </cell>
          <cell r="C8790" t="str">
            <v>LITEMOR DIST</v>
          </cell>
          <cell r="D8790" t="str">
            <v>I</v>
          </cell>
          <cell r="E8790" t="str">
            <v/>
          </cell>
        </row>
        <row r="8791">
          <cell r="A8791" t="str">
            <v>0010845</v>
          </cell>
          <cell r="B8791" t="str">
            <v>BL250S2CH</v>
          </cell>
          <cell r="C8791" t="str">
            <v>LITEMOR DIST</v>
          </cell>
          <cell r="D8791" t="str">
            <v>I</v>
          </cell>
          <cell r="E8791" t="str">
            <v>HUBBELL</v>
          </cell>
        </row>
        <row r="8792">
          <cell r="A8792" t="str">
            <v>0010846</v>
          </cell>
          <cell r="B8792" t="str">
            <v>79</v>
          </cell>
          <cell r="C8792" t="str">
            <v>ACCURATE DORWIN CORP.</v>
          </cell>
          <cell r="D8792" t="str">
            <v>I</v>
          </cell>
          <cell r="E8792" t="str">
            <v/>
          </cell>
        </row>
        <row r="8793">
          <cell r="A8793" t="str">
            <v>0010847</v>
          </cell>
          <cell r="B8793" t="str">
            <v>F8T5CW</v>
          </cell>
          <cell r="C8793" t="str">
            <v>COMMERCIAL LIGHTING PROD.</v>
          </cell>
          <cell r="D8793" t="str">
            <v>I</v>
          </cell>
          <cell r="E8793" t="str">
            <v>NEC</v>
          </cell>
        </row>
        <row r="8794">
          <cell r="A8794" t="str">
            <v>0010849</v>
          </cell>
          <cell r="B8794" t="str">
            <v>78-18-1014</v>
          </cell>
          <cell r="C8794" t="str">
            <v>WESTBURNE ELECTRIC*</v>
          </cell>
          <cell r="D8794" t="str">
            <v>I</v>
          </cell>
          <cell r="E8794" t="str">
            <v>SYLVANIA</v>
          </cell>
        </row>
        <row r="8795">
          <cell r="A8795" t="str">
            <v>0010850</v>
          </cell>
          <cell r="B8795" t="str">
            <v>31</v>
          </cell>
          <cell r="C8795" t="str">
            <v>GRAINGER *</v>
          </cell>
          <cell r="D8795" t="str">
            <v>I</v>
          </cell>
          <cell r="E8795" t="str">
            <v>MARR ELECTRIC LIMITED</v>
          </cell>
        </row>
        <row r="8796">
          <cell r="A8796" t="str">
            <v>0010852</v>
          </cell>
          <cell r="B8796" t="str">
            <v>F15T8CW</v>
          </cell>
          <cell r="C8796" t="str">
            <v>COMMERCIAL LIGHTING PROD.</v>
          </cell>
          <cell r="D8796" t="str">
            <v>I</v>
          </cell>
          <cell r="E8796" t="str">
            <v>SYLVANIA</v>
          </cell>
        </row>
        <row r="8797">
          <cell r="A8797" t="str">
            <v>0010853</v>
          </cell>
          <cell r="B8797" t="str">
            <v>C1210</v>
          </cell>
          <cell r="C8797" t="str">
            <v>UAP/NAPA*</v>
          </cell>
          <cell r="D8797" t="str">
            <v>I</v>
          </cell>
          <cell r="E8797" t="str">
            <v>WAGNER</v>
          </cell>
        </row>
        <row r="8798">
          <cell r="A8798" t="str">
            <v>0010854</v>
          </cell>
          <cell r="B8798" t="str">
            <v>33</v>
          </cell>
          <cell r="C8798" t="str">
            <v>WEBER SUPPLY</v>
          </cell>
          <cell r="D8798" t="str">
            <v>I</v>
          </cell>
          <cell r="E8798" t="str">
            <v>MARR ELECTRIC LIMITED</v>
          </cell>
        </row>
        <row r="8799">
          <cell r="A8799" t="str">
            <v>0010855</v>
          </cell>
          <cell r="B8799" t="str">
            <v>F48T12CW</v>
          </cell>
          <cell r="C8799" t="str">
            <v>COMMERCIAL LIGHTING PROD.</v>
          </cell>
          <cell r="D8799" t="str">
            <v>I</v>
          </cell>
          <cell r="E8799" t="str">
            <v>PHILLIPS</v>
          </cell>
        </row>
        <row r="8800">
          <cell r="A8800" t="str">
            <v>0010856</v>
          </cell>
          <cell r="B8800" t="str">
            <v>1012</v>
          </cell>
          <cell r="C8800" t="str">
            <v>WESTBURNE ELECTRIC*</v>
          </cell>
          <cell r="D8800" t="str">
            <v>I</v>
          </cell>
          <cell r="E8800" t="str">
            <v/>
          </cell>
        </row>
        <row r="8801">
          <cell r="A8801" t="str">
            <v>0010857</v>
          </cell>
          <cell r="B8801" t="str">
            <v>C1220</v>
          </cell>
          <cell r="C8801" t="str">
            <v>UAP/NAPA*</v>
          </cell>
          <cell r="D8801" t="str">
            <v>I</v>
          </cell>
          <cell r="E8801" t="str">
            <v>WAGNER</v>
          </cell>
        </row>
        <row r="8802">
          <cell r="A8802" t="str">
            <v>0010858</v>
          </cell>
          <cell r="B8802" t="str">
            <v>C1230</v>
          </cell>
          <cell r="C8802" t="str">
            <v>UAP/NAPA*</v>
          </cell>
          <cell r="D8802" t="str">
            <v>I</v>
          </cell>
          <cell r="E8802" t="str">
            <v>WAGNER</v>
          </cell>
        </row>
        <row r="8803">
          <cell r="A8803" t="str">
            <v>0010859</v>
          </cell>
          <cell r="B8803" t="str">
            <v>1034</v>
          </cell>
          <cell r="C8803" t="str">
            <v>WESTBURNE ELECTRIC*</v>
          </cell>
          <cell r="D8803" t="str">
            <v>I</v>
          </cell>
          <cell r="E8803" t="str">
            <v/>
          </cell>
        </row>
        <row r="8804">
          <cell r="A8804" t="str">
            <v>0010860</v>
          </cell>
          <cell r="B8804" t="str">
            <v>9439</v>
          </cell>
          <cell r="C8804" t="str">
            <v>WESTERN WELDING LTD.</v>
          </cell>
          <cell r="D8804" t="str">
            <v>I</v>
          </cell>
          <cell r="E8804" t="str">
            <v/>
          </cell>
        </row>
        <row r="8805">
          <cell r="A8805" t="str">
            <v>0010862</v>
          </cell>
          <cell r="B8805" t="str">
            <v>S-25</v>
          </cell>
          <cell r="C8805" t="str">
            <v>WESTBURNE ELECTRIC*</v>
          </cell>
          <cell r="D8805" t="str">
            <v>I</v>
          </cell>
          <cell r="E8805" t="str">
            <v>ILSCO</v>
          </cell>
        </row>
        <row r="8806">
          <cell r="A8806" t="str">
            <v>0010863</v>
          </cell>
          <cell r="B8806" t="str">
            <v>F72T12CW</v>
          </cell>
          <cell r="C8806" t="str">
            <v>COMMERCIAL LIGHTING PROD.</v>
          </cell>
          <cell r="D8806" t="str">
            <v>I</v>
          </cell>
          <cell r="E8806" t="str">
            <v>PHILIPS</v>
          </cell>
        </row>
        <row r="8807">
          <cell r="A8807" t="str">
            <v>0010864</v>
          </cell>
          <cell r="B8807" t="str">
            <v>353255-92</v>
          </cell>
          <cell r="C8807" t="str">
            <v>EQUIPMENT &amp; MATERIAL SRVS</v>
          </cell>
          <cell r="D8807" t="str">
            <v>I</v>
          </cell>
          <cell r="E8807" t="str">
            <v/>
          </cell>
        </row>
        <row r="8808">
          <cell r="A8808" t="str">
            <v>0010865</v>
          </cell>
          <cell r="B8808" t="str">
            <v>7F-8-171</v>
          </cell>
          <cell r="C8808" t="str">
            <v>NEWARK IN ONE LTD</v>
          </cell>
          <cell r="D8808" t="str">
            <v>I</v>
          </cell>
          <cell r="E8808" t="str">
            <v>EATON</v>
          </cell>
        </row>
        <row r="8809">
          <cell r="A8809" t="str">
            <v>0010866</v>
          </cell>
          <cell r="B8809" t="str">
            <v>1115556</v>
          </cell>
          <cell r="C8809" t="str">
            <v>UAP/NAPA*</v>
          </cell>
          <cell r="D8809" t="str">
            <v>I</v>
          </cell>
          <cell r="E8809" t="str">
            <v/>
          </cell>
        </row>
        <row r="8810">
          <cell r="A8810" t="str">
            <v>0010867</v>
          </cell>
          <cell r="B8810" t="str">
            <v>S-35</v>
          </cell>
          <cell r="C8810" t="str">
            <v>UAP/NAPA*</v>
          </cell>
          <cell r="D8810" t="str">
            <v>I</v>
          </cell>
          <cell r="E8810" t="str">
            <v>GROTE</v>
          </cell>
        </row>
        <row r="8811">
          <cell r="A8811" t="str">
            <v>0010868</v>
          </cell>
          <cell r="B8811" t="str">
            <v>F30T12CWRS</v>
          </cell>
          <cell r="C8811" t="str">
            <v>DEL'S DISTRIBUTORS LTD</v>
          </cell>
          <cell r="D8811" t="str">
            <v>I</v>
          </cell>
          <cell r="E8811" t="str">
            <v>SYLVANIA</v>
          </cell>
        </row>
        <row r="8812">
          <cell r="A8812" t="str">
            <v>0010869</v>
          </cell>
          <cell r="B8812" t="str">
            <v>74-3094</v>
          </cell>
          <cell r="C8812" t="str">
            <v>UAP/NAPA*</v>
          </cell>
          <cell r="D8812" t="str">
            <v>I</v>
          </cell>
          <cell r="E8812" t="str">
            <v>DOM AUTO</v>
          </cell>
        </row>
        <row r="8813">
          <cell r="A8813" t="str">
            <v>0010870</v>
          </cell>
          <cell r="B8813" t="str">
            <v>S-50</v>
          </cell>
          <cell r="C8813" t="str">
            <v>WEBER SUPPLY</v>
          </cell>
          <cell r="D8813" t="str">
            <v>I</v>
          </cell>
          <cell r="E8813" t="str">
            <v/>
          </cell>
        </row>
        <row r="8814">
          <cell r="A8814" t="str">
            <v>0010871</v>
          </cell>
          <cell r="B8814" t="str">
            <v>S-70</v>
          </cell>
          <cell r="C8814" t="str">
            <v>WEBER SUPPLY</v>
          </cell>
          <cell r="D8814" t="str">
            <v>I</v>
          </cell>
          <cell r="E8814" t="str">
            <v>GROTE</v>
          </cell>
        </row>
        <row r="8815">
          <cell r="A8815" t="str">
            <v>0010872</v>
          </cell>
          <cell r="B8815" t="str">
            <v>536887</v>
          </cell>
          <cell r="C8815" t="str">
            <v>STAPLES ADVANTAGE CANADA</v>
          </cell>
          <cell r="D8815" t="str">
            <v>I</v>
          </cell>
          <cell r="E8815" t="str">
            <v>SUNFLOWER</v>
          </cell>
        </row>
        <row r="8816">
          <cell r="A8816" t="str">
            <v>0010873</v>
          </cell>
          <cell r="B8816" t="str">
            <v>S-90</v>
          </cell>
          <cell r="C8816" t="str">
            <v>GRAINGER *</v>
          </cell>
          <cell r="D8816" t="str">
            <v>I</v>
          </cell>
          <cell r="E8816" t="str">
            <v>GROTE</v>
          </cell>
        </row>
        <row r="8817">
          <cell r="A8817" t="str">
            <v>0010874</v>
          </cell>
          <cell r="B8817" t="str">
            <v>74-3042</v>
          </cell>
          <cell r="C8817" t="str">
            <v>UAP/NAPA*</v>
          </cell>
          <cell r="D8817" t="str">
            <v>I</v>
          </cell>
          <cell r="E8817" t="str">
            <v/>
          </cell>
        </row>
        <row r="8818">
          <cell r="A8818" t="str">
            <v>0010875</v>
          </cell>
          <cell r="B8818" t="str">
            <v>F40D30PK</v>
          </cell>
          <cell r="C8818" t="str">
            <v>WESTBURNE ELECTRIC*</v>
          </cell>
          <cell r="D8818" t="str">
            <v>I</v>
          </cell>
          <cell r="E8818" t="str">
            <v>SYLVANIA</v>
          </cell>
        </row>
        <row r="8819">
          <cell r="A8819" t="str">
            <v>0010876</v>
          </cell>
          <cell r="B8819" t="str">
            <v>S-125</v>
          </cell>
          <cell r="C8819" t="str">
            <v>UAP/NAPA*</v>
          </cell>
          <cell r="D8819" t="str">
            <v>I</v>
          </cell>
          <cell r="E8819" t="str">
            <v>GROTE</v>
          </cell>
        </row>
        <row r="8820">
          <cell r="A8820" t="str">
            <v>0010877</v>
          </cell>
          <cell r="B8820" t="str">
            <v>RB 970</v>
          </cell>
          <cell r="C8820" t="str">
            <v>ACE AUTO ELECTRIC</v>
          </cell>
          <cell r="D8820" t="str">
            <v>I</v>
          </cell>
          <cell r="E8820" t="str">
            <v>WILSON AUTO ELE</v>
          </cell>
        </row>
        <row r="8821">
          <cell r="A8821" t="str">
            <v>0010878</v>
          </cell>
          <cell r="B8821" t="str">
            <v>S-150</v>
          </cell>
          <cell r="C8821" t="str">
            <v>GRAINGER *</v>
          </cell>
          <cell r="D8821" t="str">
            <v>I</v>
          </cell>
          <cell r="E8821" t="str">
            <v>GROTE</v>
          </cell>
        </row>
        <row r="8822">
          <cell r="A8822" t="str">
            <v>0010879</v>
          </cell>
          <cell r="B8822" t="str">
            <v>513968</v>
          </cell>
          <cell r="C8822" t="str">
            <v>HAMSTER</v>
          </cell>
          <cell r="D8822" t="str">
            <v>I</v>
          </cell>
          <cell r="E8822" t="str">
            <v>HILROY 350 PAGES</v>
          </cell>
        </row>
        <row r="8823">
          <cell r="A8823" t="str">
            <v>0010880</v>
          </cell>
          <cell r="B8823" t="str">
            <v>F60T12CW</v>
          </cell>
          <cell r="C8823" t="str">
            <v>COMMERCIAL LIGHTING PROD.</v>
          </cell>
          <cell r="D8823" t="str">
            <v>I</v>
          </cell>
          <cell r="E8823" t="str">
            <v>PHILLIPS</v>
          </cell>
        </row>
        <row r="8824">
          <cell r="A8824" t="str">
            <v>0010881</v>
          </cell>
          <cell r="B8824" t="str">
            <v>362-AH</v>
          </cell>
          <cell r="C8824" t="str">
            <v>UAP/NAPA*</v>
          </cell>
          <cell r="D8824" t="str">
            <v>I</v>
          </cell>
          <cell r="E8824" t="str">
            <v>STEWARD WARNER</v>
          </cell>
        </row>
        <row r="8825">
          <cell r="A8825" t="str">
            <v>0010882</v>
          </cell>
          <cell r="B8825" t="str">
            <v>562502</v>
          </cell>
          <cell r="C8825" t="str">
            <v>HAMSTER</v>
          </cell>
          <cell r="D8825" t="str">
            <v>I</v>
          </cell>
          <cell r="E8825" t="str">
            <v>WINNABLE</v>
          </cell>
        </row>
        <row r="8826">
          <cell r="A8826" t="str">
            <v>0010883</v>
          </cell>
          <cell r="B8826" t="str">
            <v>04400</v>
          </cell>
          <cell r="C8826" t="str">
            <v>WEBER SUPPLY</v>
          </cell>
          <cell r="D8826" t="str">
            <v>I</v>
          </cell>
          <cell r="E8826" t="str">
            <v>PICO</v>
          </cell>
        </row>
        <row r="8827">
          <cell r="A8827" t="str">
            <v>0010884</v>
          </cell>
          <cell r="B8827" t="str">
            <v>RB 971</v>
          </cell>
          <cell r="C8827" t="str">
            <v>ACE AUTO ELECTRIC</v>
          </cell>
          <cell r="D8827" t="str">
            <v>I</v>
          </cell>
          <cell r="E8827" t="str">
            <v>WILSON AUTO ELE</v>
          </cell>
        </row>
        <row r="8828">
          <cell r="A8828" t="str">
            <v>0010885</v>
          </cell>
          <cell r="B8828" t="str">
            <v>25 WATT</v>
          </cell>
          <cell r="C8828" t="str">
            <v>WESTBURNE ELECTRIC*</v>
          </cell>
          <cell r="D8828" t="str">
            <v>I</v>
          </cell>
          <cell r="E8828" t="str">
            <v>SYLVANIA</v>
          </cell>
        </row>
        <row r="8829">
          <cell r="A8829" t="str">
            <v>0010886</v>
          </cell>
          <cell r="B8829" t="str">
            <v>SW 263</v>
          </cell>
          <cell r="C8829" t="str">
            <v>UAP/NAPA*</v>
          </cell>
          <cell r="D8829" t="str">
            <v>I</v>
          </cell>
          <cell r="E8829" t="str">
            <v>STANDARD</v>
          </cell>
        </row>
        <row r="8830">
          <cell r="A8830" t="str">
            <v>0010887</v>
          </cell>
          <cell r="B8830" t="str">
            <v>1115616</v>
          </cell>
          <cell r="C8830" t="str">
            <v>MOTOR COACH INDUSTRIES</v>
          </cell>
          <cell r="D8830" t="str">
            <v>I</v>
          </cell>
          <cell r="E8830" t="str">
            <v/>
          </cell>
        </row>
        <row r="8831">
          <cell r="A8831" t="str">
            <v>0010888</v>
          </cell>
          <cell r="B8831" t="str">
            <v>04500</v>
          </cell>
          <cell r="C8831" t="str">
            <v>UAP/NAPA*</v>
          </cell>
          <cell r="D8831" t="str">
            <v>I</v>
          </cell>
          <cell r="E8831" t="str">
            <v>PICO</v>
          </cell>
        </row>
        <row r="8832">
          <cell r="A8832" t="str">
            <v>0010889</v>
          </cell>
          <cell r="B8832" t="str">
            <v>TIN0005</v>
          </cell>
          <cell r="C8832" t="str">
            <v>EQUIPMENT &amp; MATERIAL SRVS</v>
          </cell>
          <cell r="D8832" t="str">
            <v>I</v>
          </cell>
          <cell r="E8832" t="str">
            <v/>
          </cell>
        </row>
        <row r="8833">
          <cell r="A8833" t="str">
            <v>0010890</v>
          </cell>
          <cell r="B8833" t="str">
            <v>50 WATT</v>
          </cell>
          <cell r="C8833" t="str">
            <v>COMMERCIAL LIGHTING PROD.</v>
          </cell>
          <cell r="D8833" t="str">
            <v>I</v>
          </cell>
          <cell r="E8833" t="str">
            <v>HASKELLITE</v>
          </cell>
        </row>
        <row r="8834">
          <cell r="A8834" t="str">
            <v>0010891</v>
          </cell>
          <cell r="B8834" t="str">
            <v>60 WATT</v>
          </cell>
          <cell r="C8834" t="str">
            <v>COMMERCIAL LIGHTING PROD.</v>
          </cell>
          <cell r="D8834" t="str">
            <v>I</v>
          </cell>
          <cell r="E8834" t="str">
            <v>SYLVANIA</v>
          </cell>
        </row>
        <row r="8835">
          <cell r="A8835" t="str">
            <v>0010892</v>
          </cell>
          <cell r="B8835" t="str">
            <v>9814A</v>
          </cell>
          <cell r="C8835" t="str">
            <v>GRAND &amp; TOY TECHNOLOGY</v>
          </cell>
          <cell r="D8835" t="str">
            <v>I</v>
          </cell>
          <cell r="E8835" t="str">
            <v/>
          </cell>
        </row>
        <row r="8836">
          <cell r="A8836" t="str">
            <v>0010893</v>
          </cell>
          <cell r="B8836" t="str">
            <v>60 WATT</v>
          </cell>
          <cell r="C8836" t="str">
            <v>COMMERCIAL LIGHTING PROD.</v>
          </cell>
          <cell r="D8836" t="str">
            <v>I</v>
          </cell>
          <cell r="E8836" t="str">
            <v>SYLVANIA</v>
          </cell>
        </row>
        <row r="8837">
          <cell r="A8837" t="str">
            <v>0010895</v>
          </cell>
          <cell r="B8837" t="str">
            <v>1115834</v>
          </cell>
          <cell r="C8837" t="str">
            <v>NFI PARTS</v>
          </cell>
          <cell r="D8837" t="str">
            <v>I</v>
          </cell>
          <cell r="E8837" t="str">
            <v/>
          </cell>
        </row>
        <row r="8838">
          <cell r="A8838" t="str">
            <v>0010896</v>
          </cell>
          <cell r="B8838" t="str">
            <v>100 WATT RS</v>
          </cell>
          <cell r="C8838" t="str">
            <v>COMMERCIAL LIGHTING PROD.</v>
          </cell>
          <cell r="D8838" t="str">
            <v>I</v>
          </cell>
          <cell r="E8838" t="str">
            <v>STANPRO</v>
          </cell>
        </row>
        <row r="8839">
          <cell r="A8839" t="str">
            <v>0010897</v>
          </cell>
          <cell r="B8839" t="str">
            <v>04600</v>
          </cell>
          <cell r="C8839" t="str">
            <v>UAP/NAPA*</v>
          </cell>
          <cell r="D8839" t="str">
            <v>I</v>
          </cell>
          <cell r="E8839" t="str">
            <v>PICO</v>
          </cell>
        </row>
        <row r="8840">
          <cell r="A8840" t="str">
            <v>0010898</v>
          </cell>
          <cell r="B8840" t="str">
            <v>364L</v>
          </cell>
          <cell r="C8840" t="str">
            <v>UAP/NAPA*</v>
          </cell>
          <cell r="D8840" t="str">
            <v>I</v>
          </cell>
          <cell r="E8840" t="str">
            <v>COLE HERSEE</v>
          </cell>
        </row>
        <row r="8841">
          <cell r="A8841" t="str">
            <v>0010899</v>
          </cell>
          <cell r="B8841" t="str">
            <v>14X BLACK</v>
          </cell>
          <cell r="C8841" t="str">
            <v>WESTBURNE ELECTRIC*</v>
          </cell>
          <cell r="D8841" t="str">
            <v>I</v>
          </cell>
          <cell r="E8841" t="str">
            <v/>
          </cell>
        </row>
        <row r="8842">
          <cell r="A8842" t="str">
            <v>0010900</v>
          </cell>
          <cell r="B8842" t="str">
            <v>1115836</v>
          </cell>
          <cell r="C8842" t="str">
            <v>MOTOR COACH INDUSTRIES</v>
          </cell>
          <cell r="D8842" t="str">
            <v>I</v>
          </cell>
          <cell r="E8842" t="str">
            <v>DELCO REMY</v>
          </cell>
        </row>
        <row r="8843">
          <cell r="A8843" t="str">
            <v>0010901</v>
          </cell>
          <cell r="B8843" t="str">
            <v>520609</v>
          </cell>
          <cell r="C8843" t="str">
            <v>HAMSTER</v>
          </cell>
          <cell r="D8843" t="str">
            <v>I</v>
          </cell>
          <cell r="E8843" t="str">
            <v>HILROY</v>
          </cell>
        </row>
        <row r="8844">
          <cell r="A8844" t="str">
            <v>0010902</v>
          </cell>
          <cell r="B8844" t="str">
            <v>100 WATT LED</v>
          </cell>
          <cell r="C8844" t="str">
            <v>COMMERCIAL LIGHTING PROD.</v>
          </cell>
          <cell r="D8844" t="str">
            <v>I</v>
          </cell>
          <cell r="E8844" t="str">
            <v>TCP</v>
          </cell>
        </row>
        <row r="8845">
          <cell r="A8845" t="str">
            <v>0010903</v>
          </cell>
          <cell r="B8845" t="str">
            <v>520611</v>
          </cell>
          <cell r="C8845" t="str">
            <v>HAMSTER</v>
          </cell>
          <cell r="D8845" t="str">
            <v>I</v>
          </cell>
          <cell r="E8845" t="str">
            <v>5 X 8 LINED</v>
          </cell>
        </row>
        <row r="8846">
          <cell r="A8846" t="str">
            <v>0010904</v>
          </cell>
          <cell r="B8846" t="str">
            <v>150PS25</v>
          </cell>
          <cell r="C8846" t="str">
            <v>LITEMOR DIST</v>
          </cell>
          <cell r="D8846" t="str">
            <v>I</v>
          </cell>
          <cell r="E8846" t="str">
            <v/>
          </cell>
        </row>
        <row r="8847">
          <cell r="A8847" t="str">
            <v>0010905</v>
          </cell>
          <cell r="B8847" t="str">
            <v>1115841</v>
          </cell>
          <cell r="C8847" t="str">
            <v>MOTOR COACH INDUSTRIES</v>
          </cell>
          <cell r="D8847" t="str">
            <v>I</v>
          </cell>
          <cell r="E8847" t="str">
            <v>DELCO REMY</v>
          </cell>
        </row>
        <row r="8848">
          <cell r="A8848" t="str">
            <v>0010908</v>
          </cell>
          <cell r="B8848" t="str">
            <v>520451</v>
          </cell>
          <cell r="C8848" t="str">
            <v>HAMSTER</v>
          </cell>
          <cell r="D8848" t="str">
            <v>I</v>
          </cell>
          <cell r="E8848" t="str">
            <v>HILROY</v>
          </cell>
        </row>
        <row r="8849">
          <cell r="A8849" t="str">
            <v>0010909</v>
          </cell>
          <cell r="B8849" t="str">
            <v>VF4-45F11</v>
          </cell>
          <cell r="C8849" t="str">
            <v>ABC BAKER</v>
          </cell>
          <cell r="D8849" t="str">
            <v>I</v>
          </cell>
          <cell r="E8849" t="str">
            <v>TYCO</v>
          </cell>
        </row>
        <row r="8850">
          <cell r="A8850" t="str">
            <v>0010910</v>
          </cell>
          <cell r="B8850" t="str">
            <v>14X WHITE</v>
          </cell>
          <cell r="C8850" t="str">
            <v>WESTBURNE ELECTRIC*</v>
          </cell>
          <cell r="D8850" t="str">
            <v>I</v>
          </cell>
          <cell r="E8850" t="str">
            <v/>
          </cell>
        </row>
        <row r="8851">
          <cell r="A8851" t="str">
            <v>0010911</v>
          </cell>
          <cell r="B8851" t="str">
            <v>150 WATT</v>
          </cell>
          <cell r="C8851" t="str">
            <v>REIS LIGHTING PRODUCTS</v>
          </cell>
          <cell r="D8851" t="str">
            <v>I</v>
          </cell>
          <cell r="E8851" t="str">
            <v>LITEMORE</v>
          </cell>
        </row>
        <row r="8852">
          <cell r="A8852" t="str">
            <v>0010912</v>
          </cell>
          <cell r="B8852" t="str">
            <v>520462</v>
          </cell>
          <cell r="C8852" t="str">
            <v>HAMSTER</v>
          </cell>
          <cell r="D8852" t="str">
            <v>I</v>
          </cell>
          <cell r="E8852" t="str">
            <v>HILROY</v>
          </cell>
        </row>
        <row r="8853">
          <cell r="A8853" t="str">
            <v>0010913</v>
          </cell>
          <cell r="B8853" t="str">
            <v>1115846</v>
          </cell>
          <cell r="C8853" t="str">
            <v>MOTOR COACH INDUSTRIES</v>
          </cell>
          <cell r="D8853" t="str">
            <v>I</v>
          </cell>
          <cell r="E8853" t="str">
            <v>DELCO REMY</v>
          </cell>
        </row>
        <row r="8854">
          <cell r="A8854" t="str">
            <v>0010914</v>
          </cell>
          <cell r="B8854" t="str">
            <v>VCFJ2Y1</v>
          </cell>
          <cell r="C8854" t="str">
            <v>SIMMONDS</v>
          </cell>
          <cell r="D8854" t="str">
            <v>I</v>
          </cell>
          <cell r="E8854" t="str">
            <v/>
          </cell>
        </row>
        <row r="8855">
          <cell r="A8855" t="str">
            <v>0010915</v>
          </cell>
          <cell r="B8855" t="str">
            <v>NPN 8 1/2X147/8</v>
          </cell>
          <cell r="C8855" t="str">
            <v>TENEX DATA CO.</v>
          </cell>
          <cell r="D8855" t="str">
            <v>I</v>
          </cell>
          <cell r="E8855" t="str">
            <v/>
          </cell>
        </row>
        <row r="8856">
          <cell r="A8856" t="str">
            <v>0010917</v>
          </cell>
          <cell r="B8856" t="str">
            <v>200 WATT</v>
          </cell>
          <cell r="C8856" t="str">
            <v>LITEMOR DIST</v>
          </cell>
          <cell r="D8856" t="str">
            <v>I</v>
          </cell>
          <cell r="E8856" t="str">
            <v/>
          </cell>
        </row>
        <row r="8857">
          <cell r="A8857" t="str">
            <v>0010918</v>
          </cell>
          <cell r="B8857" t="str">
            <v>D805</v>
          </cell>
          <cell r="C8857" t="str">
            <v>ABC BAKER</v>
          </cell>
          <cell r="D8857" t="str">
            <v>I</v>
          </cell>
          <cell r="E8857" t="str">
            <v>COLE HERSEE</v>
          </cell>
        </row>
        <row r="8858">
          <cell r="A8858" t="str">
            <v>0010919</v>
          </cell>
          <cell r="B8858" t="str">
            <v>1116845</v>
          </cell>
          <cell r="C8858" t="str">
            <v>MOTOR COACH INDUSTRIES</v>
          </cell>
          <cell r="D8858" t="str">
            <v>I</v>
          </cell>
          <cell r="E8858" t="str">
            <v>DELCO REMY</v>
          </cell>
        </row>
        <row r="8859">
          <cell r="A8859" t="str">
            <v>0010920</v>
          </cell>
          <cell r="B8859" t="str">
            <v>F34CW30RS</v>
          </cell>
          <cell r="C8859" t="str">
            <v>WESTBURNE ELECTRIC*</v>
          </cell>
          <cell r="D8859" t="str">
            <v>I</v>
          </cell>
          <cell r="E8859" t="str">
            <v>PHILIPS</v>
          </cell>
        </row>
        <row r="8860">
          <cell r="A8860" t="str">
            <v>0010921</v>
          </cell>
          <cell r="B8860" t="str">
            <v>1116899</v>
          </cell>
          <cell r="C8860" t="str">
            <v>MOTOR COACH INDUSTRIES</v>
          </cell>
          <cell r="D8860" t="str">
            <v>I</v>
          </cell>
          <cell r="E8860" t="str">
            <v>DELCO REMY</v>
          </cell>
        </row>
        <row r="8861">
          <cell r="A8861" t="str">
            <v>0010922</v>
          </cell>
          <cell r="B8861" t="str">
            <v>560937</v>
          </cell>
          <cell r="C8861" t="str">
            <v>HAMSTER</v>
          </cell>
          <cell r="D8861" t="str">
            <v>I</v>
          </cell>
          <cell r="E8861" t="str">
            <v>OXFORD</v>
          </cell>
        </row>
        <row r="8862">
          <cell r="A8862" t="str">
            <v>0010923</v>
          </cell>
          <cell r="B8862" t="str">
            <v>14X RED</v>
          </cell>
          <cell r="C8862" t="str">
            <v>WESTBURNE ELECTRIC*</v>
          </cell>
          <cell r="D8862" t="str">
            <v>I</v>
          </cell>
          <cell r="E8862" t="str">
            <v/>
          </cell>
        </row>
        <row r="8863">
          <cell r="A8863" t="str">
            <v>0010924</v>
          </cell>
          <cell r="B8863" t="str">
            <v>1116967</v>
          </cell>
          <cell r="C8863" t="str">
            <v>MOTOR COACH INDUSTRIES</v>
          </cell>
          <cell r="D8863" t="str">
            <v>I</v>
          </cell>
          <cell r="E8863" t="str">
            <v>DELCO REMY</v>
          </cell>
        </row>
        <row r="8864">
          <cell r="A8864" t="str">
            <v>0010925</v>
          </cell>
          <cell r="B8864" t="str">
            <v>AR109</v>
          </cell>
          <cell r="C8864" t="str">
            <v>UAP/NAPA*</v>
          </cell>
          <cell r="D8864" t="str">
            <v>I</v>
          </cell>
          <cell r="E8864" t="str">
            <v>BORG WAGNER</v>
          </cell>
        </row>
        <row r="8865">
          <cell r="A8865" t="str">
            <v>0010926</v>
          </cell>
          <cell r="B8865" t="str">
            <v>542</v>
          </cell>
          <cell r="C8865" t="str">
            <v>GRAND &amp; TOY TECHNOLOGY</v>
          </cell>
          <cell r="D8865" t="str">
            <v>I</v>
          </cell>
          <cell r="E8865" t="str">
            <v/>
          </cell>
        </row>
        <row r="8866">
          <cell r="A8866" t="str">
            <v>0010927</v>
          </cell>
          <cell r="B8866" t="str">
            <v>300 WATT</v>
          </cell>
          <cell r="C8866" t="str">
            <v>WESTBURNE ELECTRIC*</v>
          </cell>
          <cell r="D8866" t="str">
            <v>I</v>
          </cell>
          <cell r="E8866" t="str">
            <v/>
          </cell>
        </row>
        <row r="8867">
          <cell r="A8867" t="str">
            <v>0010928</v>
          </cell>
          <cell r="B8867" t="str">
            <v>15</v>
          </cell>
          <cell r="C8867" t="str">
            <v>WESTBURNE ELECTRIC*</v>
          </cell>
          <cell r="D8867" t="str">
            <v>I</v>
          </cell>
          <cell r="E8867" t="str">
            <v/>
          </cell>
        </row>
        <row r="8868">
          <cell r="A8868" t="str">
            <v>0010929</v>
          </cell>
          <cell r="B8868" t="str">
            <v>1994085</v>
          </cell>
          <cell r="C8868" t="str">
            <v>NFI PARTS</v>
          </cell>
          <cell r="D8868" t="str">
            <v>I</v>
          </cell>
          <cell r="E8868" t="str">
            <v>COLE HERSEE</v>
          </cell>
        </row>
        <row r="8869">
          <cell r="A8869" t="str">
            <v>0010930</v>
          </cell>
          <cell r="B8869" t="str">
            <v>150 RFL</v>
          </cell>
          <cell r="C8869" t="str">
            <v>WESTBURNE ELECTRIC*</v>
          </cell>
          <cell r="D8869" t="str">
            <v>I</v>
          </cell>
          <cell r="E8869" t="str">
            <v>HASKEL</v>
          </cell>
        </row>
        <row r="8870">
          <cell r="A8870" t="str">
            <v>0010931</v>
          </cell>
          <cell r="B8870" t="str">
            <v>NPN 11 X 14 7/8</v>
          </cell>
          <cell r="C8870" t="str">
            <v>TENEX DATA CO.</v>
          </cell>
          <cell r="D8870" t="str">
            <v>I</v>
          </cell>
          <cell r="E8870" t="str">
            <v/>
          </cell>
        </row>
        <row r="8871">
          <cell r="A8871" t="str">
            <v>0010932</v>
          </cell>
          <cell r="B8871" t="str">
            <v>D-907</v>
          </cell>
          <cell r="C8871" t="str">
            <v>NFI PARTS</v>
          </cell>
          <cell r="D8871" t="str">
            <v>I</v>
          </cell>
          <cell r="E8871" t="str">
            <v/>
          </cell>
        </row>
        <row r="8872">
          <cell r="A8872" t="str">
            <v>0010933</v>
          </cell>
          <cell r="B8872" t="str">
            <v>TIN0091</v>
          </cell>
          <cell r="C8872" t="str">
            <v>GRAND &amp; TOY TECHNOLOGY</v>
          </cell>
          <cell r="D8872" t="str">
            <v>I</v>
          </cell>
          <cell r="E8872" t="str">
            <v>FORMAT</v>
          </cell>
        </row>
        <row r="8873">
          <cell r="A8873" t="str">
            <v>0010934</v>
          </cell>
          <cell r="B8873" t="str">
            <v>16</v>
          </cell>
          <cell r="C8873" t="str">
            <v>WESTBURNE ELECTRIC*</v>
          </cell>
          <cell r="D8873" t="str">
            <v>I</v>
          </cell>
          <cell r="E8873" t="str">
            <v/>
          </cell>
        </row>
        <row r="8874">
          <cell r="A8874" t="str">
            <v>0010935</v>
          </cell>
          <cell r="B8874" t="str">
            <v>TIN0088</v>
          </cell>
          <cell r="C8874" t="str">
            <v>TENEX DATA CO.</v>
          </cell>
          <cell r="D8874" t="str">
            <v>I</v>
          </cell>
          <cell r="E8874" t="str">
            <v/>
          </cell>
        </row>
        <row r="8875">
          <cell r="A8875" t="str">
            <v>0010936</v>
          </cell>
          <cell r="B8875" t="str">
            <v>1997032</v>
          </cell>
          <cell r="C8875" t="str">
            <v>NFI PARTS</v>
          </cell>
          <cell r="D8875" t="str">
            <v>I</v>
          </cell>
          <cell r="E8875" t="str">
            <v>STANDARD</v>
          </cell>
        </row>
        <row r="8876">
          <cell r="A8876" t="str">
            <v>0010937</v>
          </cell>
          <cell r="B8876" t="str">
            <v>120 PAR/FL</v>
          </cell>
          <cell r="C8876" t="str">
            <v>LITEMOR DIST</v>
          </cell>
          <cell r="D8876" t="str">
            <v>I</v>
          </cell>
          <cell r="E8876" t="str">
            <v/>
          </cell>
        </row>
        <row r="8877">
          <cell r="A8877" t="str">
            <v>0010938</v>
          </cell>
          <cell r="B8877" t="str">
            <v>17</v>
          </cell>
          <cell r="C8877" t="str">
            <v>KING'S ELECTRIC</v>
          </cell>
          <cell r="D8877" t="str">
            <v>I</v>
          </cell>
          <cell r="E8877" t="str">
            <v>ALCATEL SCANWIRE</v>
          </cell>
        </row>
        <row r="8878">
          <cell r="A8878" t="str">
            <v>0010940</v>
          </cell>
          <cell r="B8878" t="str">
            <v>18</v>
          </cell>
          <cell r="C8878" t="str">
            <v>WESTBURNE ELECTRIC*</v>
          </cell>
          <cell r="D8878" t="str">
            <v>I</v>
          </cell>
          <cell r="E8878" t="str">
            <v>ALCATEL</v>
          </cell>
        </row>
        <row r="8879">
          <cell r="A8879" t="str">
            <v>0010942</v>
          </cell>
          <cell r="B8879" t="str">
            <v>20</v>
          </cell>
          <cell r="C8879" t="str">
            <v>WESTBURNE ELECTRIC*</v>
          </cell>
          <cell r="D8879" t="str">
            <v>I</v>
          </cell>
          <cell r="E8879" t="str">
            <v/>
          </cell>
        </row>
        <row r="8880">
          <cell r="A8880" t="str">
            <v>0010943</v>
          </cell>
          <cell r="B8880" t="str">
            <v>250R40/4</v>
          </cell>
          <cell r="C8880" t="str">
            <v>LITEMOR DIST</v>
          </cell>
          <cell r="D8880" t="str">
            <v>I</v>
          </cell>
          <cell r="E8880" t="str">
            <v/>
          </cell>
        </row>
        <row r="8881">
          <cell r="A8881" t="str">
            <v>0010944</v>
          </cell>
          <cell r="B8881" t="str">
            <v>514095</v>
          </cell>
          <cell r="C8881" t="str">
            <v>STAPLES ADVANTAGE CANADA</v>
          </cell>
          <cell r="D8881" t="str">
            <v>I</v>
          </cell>
          <cell r="E8881" t="str">
            <v>NU KOTE</v>
          </cell>
        </row>
        <row r="8882">
          <cell r="A8882" t="str">
            <v>0010946</v>
          </cell>
          <cell r="B8882" t="str">
            <v>H33GL400DX</v>
          </cell>
          <cell r="C8882" t="str">
            <v>COMMERCIAL LIGHTING PROD.</v>
          </cell>
          <cell r="D8882" t="str">
            <v>I</v>
          </cell>
          <cell r="E8882" t="str">
            <v>GE</v>
          </cell>
        </row>
        <row r="8883">
          <cell r="A8883" t="str">
            <v>0010947</v>
          </cell>
          <cell r="B8883" t="str">
            <v>21</v>
          </cell>
          <cell r="C8883" t="str">
            <v>WESTBURNE ELECTRIC*</v>
          </cell>
          <cell r="D8883" t="str">
            <v>I</v>
          </cell>
          <cell r="E8883" t="str">
            <v>ALCATEL SAOWIRF</v>
          </cell>
        </row>
        <row r="8884">
          <cell r="A8884" t="str">
            <v>0010948</v>
          </cell>
          <cell r="B8884" t="str">
            <v>1998720</v>
          </cell>
          <cell r="C8884" t="str">
            <v>MOTOR COACH INDUSTRIES</v>
          </cell>
          <cell r="D8884" t="str">
            <v>I</v>
          </cell>
          <cell r="E8884" t="str">
            <v/>
          </cell>
        </row>
        <row r="8885">
          <cell r="A8885" t="str">
            <v>0010949</v>
          </cell>
          <cell r="B8885" t="str">
            <v>C400551</v>
          </cell>
          <cell r="C8885" t="str">
            <v>COMMERCIAL LIGHTING PROD.</v>
          </cell>
          <cell r="D8885" t="str">
            <v>I</v>
          </cell>
          <cell r="E8885" t="str">
            <v>PHILIPS</v>
          </cell>
        </row>
        <row r="8886">
          <cell r="A8886" t="str">
            <v>0010950</v>
          </cell>
          <cell r="B8886" t="str">
            <v>1998723</v>
          </cell>
          <cell r="C8886" t="str">
            <v>NFI PARTS</v>
          </cell>
          <cell r="D8886" t="str">
            <v>I</v>
          </cell>
          <cell r="E8886" t="str">
            <v>COLE HERSEE CO.</v>
          </cell>
        </row>
        <row r="8887">
          <cell r="A8887" t="str">
            <v>0010951</v>
          </cell>
          <cell r="B8887" t="str">
            <v>TIN0089</v>
          </cell>
          <cell r="C8887" t="str">
            <v>EQUIPMENT &amp; MATERIAL SRVS</v>
          </cell>
          <cell r="D8887" t="str">
            <v>I</v>
          </cell>
          <cell r="E8887" t="str">
            <v/>
          </cell>
        </row>
        <row r="8888">
          <cell r="A8888" t="str">
            <v>0010952</v>
          </cell>
          <cell r="B8888" t="str">
            <v>22</v>
          </cell>
          <cell r="C8888" t="str">
            <v>WESTBURNE ELECTRIC*</v>
          </cell>
          <cell r="D8888" t="str">
            <v>I</v>
          </cell>
          <cell r="E8888" t="str">
            <v>ALLATEL</v>
          </cell>
        </row>
        <row r="8889">
          <cell r="A8889" t="str">
            <v>0010953</v>
          </cell>
          <cell r="B8889" t="str">
            <v>23</v>
          </cell>
          <cell r="C8889" t="str">
            <v>WESTBURNE ELECTRIC*</v>
          </cell>
          <cell r="D8889" t="str">
            <v>I</v>
          </cell>
          <cell r="E8889" t="str">
            <v>ALLATEL</v>
          </cell>
        </row>
        <row r="8890">
          <cell r="A8890" t="str">
            <v>0010954</v>
          </cell>
          <cell r="B8890" t="str">
            <v>1998730</v>
          </cell>
          <cell r="C8890" t="str">
            <v>MOTOR COACH INDUSTRIES</v>
          </cell>
          <cell r="D8890" t="str">
            <v>I</v>
          </cell>
          <cell r="E8890" t="str">
            <v>DELCO REMY</v>
          </cell>
        </row>
        <row r="8891">
          <cell r="A8891" t="str">
            <v>0010955</v>
          </cell>
          <cell r="B8891" t="str">
            <v>25</v>
          </cell>
          <cell r="C8891" t="str">
            <v>WESTBURNE ELECTRIC*</v>
          </cell>
          <cell r="D8891" t="str">
            <v>I</v>
          </cell>
          <cell r="E8891" t="str">
            <v>ACCATEX</v>
          </cell>
        </row>
        <row r="8892">
          <cell r="A8892" t="str">
            <v>0010956</v>
          </cell>
          <cell r="B8892" t="str">
            <v>538235</v>
          </cell>
          <cell r="C8892" t="str">
            <v>HAMSTER</v>
          </cell>
          <cell r="D8892" t="str">
            <v>I</v>
          </cell>
          <cell r="E8892" t="str">
            <v>TRODAT</v>
          </cell>
        </row>
        <row r="8893">
          <cell r="A8893" t="str">
            <v>0010957</v>
          </cell>
          <cell r="B8893" t="str">
            <v>U-1738</v>
          </cell>
          <cell r="C8893" t="str">
            <v>UAP/NAPA*</v>
          </cell>
          <cell r="D8893" t="str">
            <v>I</v>
          </cell>
          <cell r="E8893" t="str">
            <v>DELCO</v>
          </cell>
        </row>
        <row r="8894">
          <cell r="A8894" t="str">
            <v>0010958</v>
          </cell>
          <cell r="B8894" t="str">
            <v>27</v>
          </cell>
          <cell r="C8894" t="str">
            <v>WESTBURNE ELECTRIC*</v>
          </cell>
          <cell r="D8894" t="str">
            <v>I</v>
          </cell>
          <cell r="E8894" t="str">
            <v>CANADA WIRE</v>
          </cell>
        </row>
        <row r="8895">
          <cell r="A8895" t="str">
            <v>0010959</v>
          </cell>
          <cell r="B8895" t="str">
            <v>PCH 2 8602</v>
          </cell>
          <cell r="C8895" t="str">
            <v>EQUIPMENT &amp; MATERIAL SRVS</v>
          </cell>
          <cell r="D8895" t="str">
            <v>I</v>
          </cell>
          <cell r="E8895" t="str">
            <v>STAT</v>
          </cell>
        </row>
        <row r="8896">
          <cell r="A8896" t="str">
            <v>0010960</v>
          </cell>
          <cell r="B8896" t="str">
            <v>1998743</v>
          </cell>
          <cell r="C8896" t="str">
            <v>MOTOR COACH INDUSTRIES</v>
          </cell>
          <cell r="D8896" t="str">
            <v>I</v>
          </cell>
          <cell r="E8896" t="str">
            <v/>
          </cell>
        </row>
        <row r="8897">
          <cell r="A8897" t="str">
            <v>0010961</v>
          </cell>
          <cell r="B8897" t="str">
            <v>538224</v>
          </cell>
          <cell r="C8897" t="str">
            <v>HAMSTER</v>
          </cell>
          <cell r="D8897" t="str">
            <v>I</v>
          </cell>
          <cell r="E8897" t="str">
            <v>TRODAT</v>
          </cell>
        </row>
        <row r="8898">
          <cell r="A8898" t="str">
            <v>0010962</v>
          </cell>
          <cell r="B8898" t="str">
            <v>4000</v>
          </cell>
          <cell r="C8898" t="str">
            <v>MOTOR COACH INDUSTRIES</v>
          </cell>
          <cell r="D8898" t="str">
            <v>I</v>
          </cell>
          <cell r="E8898" t="str">
            <v>GE</v>
          </cell>
        </row>
        <row r="8899">
          <cell r="A8899" t="str">
            <v>0010963</v>
          </cell>
          <cell r="B8899" t="str">
            <v>3-192</v>
          </cell>
          <cell r="C8899" t="str">
            <v>UAP/NAPA*</v>
          </cell>
          <cell r="D8899" t="str">
            <v>I</v>
          </cell>
          <cell r="E8899" t="str">
            <v>PHILIPS</v>
          </cell>
        </row>
        <row r="8900">
          <cell r="A8900" t="str">
            <v>0010964</v>
          </cell>
          <cell r="B8900" t="str">
            <v>D-1768</v>
          </cell>
          <cell r="C8900" t="str">
            <v>UAP/NAPA*</v>
          </cell>
          <cell r="D8900" t="str">
            <v>I</v>
          </cell>
          <cell r="E8900" t="str">
            <v>DELCO</v>
          </cell>
        </row>
        <row r="8901">
          <cell r="A8901" t="str">
            <v>0010965</v>
          </cell>
          <cell r="B8901" t="str">
            <v>6407276</v>
          </cell>
          <cell r="C8901" t="str">
            <v>MOTOR COACH INDUSTRIES</v>
          </cell>
          <cell r="D8901" t="str">
            <v>I</v>
          </cell>
          <cell r="E8901" t="str">
            <v/>
          </cell>
        </row>
        <row r="8902">
          <cell r="A8902" t="str">
            <v>0010966</v>
          </cell>
          <cell r="B8902" t="str">
            <v>6457226</v>
          </cell>
          <cell r="C8902" t="str">
            <v>MOTOR COACH INDUSTRIES</v>
          </cell>
          <cell r="D8902" t="str">
            <v>I</v>
          </cell>
          <cell r="E8902" t="str">
            <v/>
          </cell>
        </row>
        <row r="8903">
          <cell r="A8903" t="str">
            <v>0010967</v>
          </cell>
          <cell r="B8903" t="str">
            <v>2/0</v>
          </cell>
          <cell r="C8903" t="str">
            <v>WEBER SUPPLY</v>
          </cell>
          <cell r="D8903" t="str">
            <v>I</v>
          </cell>
          <cell r="E8903" t="str">
            <v/>
          </cell>
        </row>
        <row r="8904">
          <cell r="A8904" t="str">
            <v>0010968</v>
          </cell>
          <cell r="B8904" t="str">
            <v>PCH 3 9209</v>
          </cell>
          <cell r="C8904" t="str">
            <v>EQUIPMENT &amp; MATERIAL SRVS</v>
          </cell>
          <cell r="D8904" t="str">
            <v>I</v>
          </cell>
          <cell r="E8904" t="str">
            <v>STAT</v>
          </cell>
        </row>
        <row r="8905">
          <cell r="A8905" t="str">
            <v>0010969</v>
          </cell>
          <cell r="B8905" t="str">
            <v>3/0</v>
          </cell>
          <cell r="C8905" t="str">
            <v>WEBER SUPPLY</v>
          </cell>
          <cell r="D8905" t="str">
            <v>I</v>
          </cell>
          <cell r="E8905" t="str">
            <v>AIW CORP.</v>
          </cell>
        </row>
        <row r="8906">
          <cell r="A8906" t="str">
            <v>0010970</v>
          </cell>
          <cell r="B8906" t="str">
            <v>4001</v>
          </cell>
          <cell r="C8906" t="str">
            <v>MAXIM TRANSPORTATION SRVC</v>
          </cell>
          <cell r="D8906" t="str">
            <v>I</v>
          </cell>
          <cell r="E8906" t="str">
            <v>PHILPS</v>
          </cell>
        </row>
        <row r="8907">
          <cell r="A8907" t="str">
            <v>0010971</v>
          </cell>
          <cell r="B8907" t="str">
            <v>6461960</v>
          </cell>
          <cell r="C8907" t="str">
            <v>MOTOR COACH INDUSTRIES</v>
          </cell>
          <cell r="D8907" t="str">
            <v>I</v>
          </cell>
          <cell r="E8907" t="str">
            <v/>
          </cell>
        </row>
        <row r="8908">
          <cell r="A8908" t="str">
            <v>0010972</v>
          </cell>
          <cell r="B8908" t="str">
            <v>#4</v>
          </cell>
          <cell r="C8908" t="str">
            <v>GRAINGER *</v>
          </cell>
          <cell r="D8908" t="str">
            <v>I</v>
          </cell>
          <cell r="E8908" t="str">
            <v>CAROL-250FT</v>
          </cell>
        </row>
        <row r="8909">
          <cell r="A8909" t="str">
            <v>0010973</v>
          </cell>
          <cell r="B8909" t="str">
            <v>4416</v>
          </cell>
          <cell r="C8909" t="str">
            <v>MAXIM TRANSPORTATION SRVC</v>
          </cell>
          <cell r="D8909" t="str">
            <v>I</v>
          </cell>
          <cell r="E8909" t="str">
            <v>WAGNER</v>
          </cell>
        </row>
        <row r="8910">
          <cell r="A8910" t="str">
            <v>0010974</v>
          </cell>
          <cell r="B8910" t="str">
            <v>PCH 4 8602</v>
          </cell>
          <cell r="C8910" t="str">
            <v>EQUIPMENT &amp; MATERIAL SRVS</v>
          </cell>
          <cell r="D8910" t="str">
            <v>I</v>
          </cell>
          <cell r="E8910" t="str">
            <v>STAT</v>
          </cell>
        </row>
        <row r="8911">
          <cell r="A8911" t="str">
            <v>0010975</v>
          </cell>
          <cell r="B8911" t="str">
            <v>538268</v>
          </cell>
          <cell r="C8911" t="str">
            <v>HAMSTER</v>
          </cell>
          <cell r="D8911" t="str">
            <v>I</v>
          </cell>
          <cell r="E8911" t="str">
            <v>TRODAT</v>
          </cell>
        </row>
        <row r="8912">
          <cell r="A8912" t="str">
            <v>0010976</v>
          </cell>
          <cell r="B8912" t="str">
            <v>4651</v>
          </cell>
          <cell r="C8912" t="str">
            <v>MAXIM TRANSPORTATION SRVC</v>
          </cell>
          <cell r="D8912" t="str">
            <v>I</v>
          </cell>
          <cell r="E8912" t="str">
            <v>GE</v>
          </cell>
        </row>
        <row r="8913">
          <cell r="A8913" t="str">
            <v>0010977</v>
          </cell>
          <cell r="B8913" t="str">
            <v>D1935</v>
          </cell>
          <cell r="C8913" t="str">
            <v>ABC BAKER</v>
          </cell>
          <cell r="D8913" t="str">
            <v>I</v>
          </cell>
          <cell r="E8913" t="str">
            <v>SPARTON</v>
          </cell>
        </row>
        <row r="8914">
          <cell r="A8914" t="str">
            <v>0010978</v>
          </cell>
          <cell r="B8914" t="str">
            <v>4656</v>
          </cell>
          <cell r="C8914" t="str">
            <v>MAXIM TRANSPORTATION SRVC</v>
          </cell>
          <cell r="D8914" t="str">
            <v>I</v>
          </cell>
          <cell r="E8914" t="str">
            <v>G.E.</v>
          </cell>
        </row>
        <row r="8915">
          <cell r="A8915" t="str">
            <v>0010979</v>
          </cell>
          <cell r="B8915" t="str">
            <v>#6</v>
          </cell>
          <cell r="C8915" t="str">
            <v>WEBER SUPPLY</v>
          </cell>
          <cell r="D8915" t="str">
            <v>I</v>
          </cell>
          <cell r="E8915" t="str">
            <v>ULTRAFLEX</v>
          </cell>
        </row>
        <row r="8916">
          <cell r="A8916" t="str">
            <v>0010981</v>
          </cell>
          <cell r="B8916" t="str">
            <v>6024</v>
          </cell>
          <cell r="C8916" t="str">
            <v>GRAINGER *</v>
          </cell>
          <cell r="D8916" t="str">
            <v>I</v>
          </cell>
          <cell r="E8916" t="str">
            <v>WAGNER</v>
          </cell>
        </row>
        <row r="8917">
          <cell r="A8917" t="str">
            <v>0010982</v>
          </cell>
          <cell r="B8917" t="str">
            <v>H6054</v>
          </cell>
          <cell r="C8917" t="str">
            <v>FORT GARRY IND.</v>
          </cell>
          <cell r="D8917" t="str">
            <v>I</v>
          </cell>
          <cell r="E8917" t="str">
            <v>GE &amp; WAGNER</v>
          </cell>
        </row>
        <row r="8918">
          <cell r="A8918" t="str">
            <v>0010983</v>
          </cell>
          <cell r="B8918" t="str">
            <v>530785</v>
          </cell>
          <cell r="C8918" t="str">
            <v>LYRECO OFFICE PRODUCTS</v>
          </cell>
          <cell r="D8918" t="str">
            <v>I</v>
          </cell>
          <cell r="E8918" t="str">
            <v/>
          </cell>
        </row>
        <row r="8919">
          <cell r="A8919" t="str">
            <v>0010984</v>
          </cell>
          <cell r="B8919" t="str">
            <v>550</v>
          </cell>
          <cell r="C8919" t="str">
            <v>UAP/NAPA*</v>
          </cell>
          <cell r="D8919" t="str">
            <v>I</v>
          </cell>
          <cell r="E8919" t="str">
            <v>AC DELCO</v>
          </cell>
        </row>
        <row r="8920">
          <cell r="A8920" t="str">
            <v>0010985</v>
          </cell>
          <cell r="B8920" t="str">
            <v>LU250</v>
          </cell>
          <cell r="C8920" t="str">
            <v>COMMERCIAL LIGHTING PROD.</v>
          </cell>
          <cell r="D8920" t="str">
            <v>I</v>
          </cell>
          <cell r="E8920" t="str">
            <v>PHILIPS</v>
          </cell>
        </row>
        <row r="8921">
          <cell r="A8921" t="str">
            <v>0010986</v>
          </cell>
          <cell r="B8921" t="str">
            <v>18811</v>
          </cell>
          <cell r="C8921" t="str">
            <v>WESCO DISTRIBUTION CANADA</v>
          </cell>
          <cell r="D8921" t="str">
            <v>I</v>
          </cell>
          <cell r="E8921" t="str">
            <v>THOMAS BETTS</v>
          </cell>
        </row>
        <row r="8922">
          <cell r="A8922" t="str">
            <v>0010987</v>
          </cell>
          <cell r="B8922" t="str">
            <v>53</v>
          </cell>
          <cell r="C8922" t="str">
            <v>MAXIM TRANSPORTATION SRVC</v>
          </cell>
          <cell r="D8922" t="str">
            <v>I</v>
          </cell>
          <cell r="E8922" t="str">
            <v>GE</v>
          </cell>
        </row>
        <row r="8923">
          <cell r="A8923" t="str">
            <v>0010989</v>
          </cell>
          <cell r="B8923" t="str">
            <v>7400</v>
          </cell>
          <cell r="C8923" t="str">
            <v>WESTBURNE ELECTRIC*</v>
          </cell>
          <cell r="D8923" t="str">
            <v>I</v>
          </cell>
          <cell r="E8923" t="str">
            <v/>
          </cell>
        </row>
        <row r="8924">
          <cell r="A8924" t="str">
            <v>0010991</v>
          </cell>
          <cell r="B8924" t="str">
            <v>6482132</v>
          </cell>
          <cell r="C8924" t="str">
            <v>MOTOR COACH INDUSTRIES</v>
          </cell>
          <cell r="D8924" t="str">
            <v>I</v>
          </cell>
          <cell r="E8924" t="str">
            <v/>
          </cell>
        </row>
        <row r="8925">
          <cell r="A8925" t="str">
            <v>0010992</v>
          </cell>
          <cell r="B8925" t="str">
            <v>5590</v>
          </cell>
          <cell r="C8925" t="str">
            <v>UAP/NAPA*</v>
          </cell>
          <cell r="D8925" t="str">
            <v>I</v>
          </cell>
          <cell r="E8925" t="str">
            <v>COLE HERSEE</v>
          </cell>
        </row>
        <row r="8926">
          <cell r="A8926" t="str">
            <v>0010993</v>
          </cell>
          <cell r="B8926" t="str">
            <v>80021642</v>
          </cell>
          <cell r="C8926" t="str">
            <v>ENCORE ENVELOPE</v>
          </cell>
          <cell r="D8926" t="str">
            <v>I</v>
          </cell>
          <cell r="E8926" t="str">
            <v>SUPREME</v>
          </cell>
        </row>
        <row r="8927">
          <cell r="A8927" t="str">
            <v>0010994</v>
          </cell>
          <cell r="B8927" t="str">
            <v>57</v>
          </cell>
          <cell r="C8927" t="str">
            <v>MAXIM TRANSPORTATION SRVC</v>
          </cell>
          <cell r="D8927" t="str">
            <v>I</v>
          </cell>
          <cell r="E8927" t="str">
            <v>WAGNER</v>
          </cell>
        </row>
        <row r="8928">
          <cell r="A8928" t="str">
            <v>0010996</v>
          </cell>
          <cell r="B8928" t="str">
            <v>25025309</v>
          </cell>
          <cell r="C8928" t="str">
            <v>MOTOR COACH INDUSTRIES</v>
          </cell>
          <cell r="D8928" t="str">
            <v>I</v>
          </cell>
          <cell r="E8928" t="str">
            <v/>
          </cell>
        </row>
        <row r="8929">
          <cell r="A8929" t="str">
            <v>0010997</v>
          </cell>
          <cell r="B8929" t="str">
            <v>67</v>
          </cell>
          <cell r="C8929" t="str">
            <v>UAP/NAPA*</v>
          </cell>
          <cell r="D8929" t="str">
            <v>I</v>
          </cell>
          <cell r="E8929" t="str">
            <v>WAGNER</v>
          </cell>
        </row>
        <row r="8930">
          <cell r="A8930" t="str">
            <v>0010998</v>
          </cell>
          <cell r="B8930" t="str">
            <v>18812</v>
          </cell>
          <cell r="C8930" t="str">
            <v>WESCO DISTRIBUTION CANADA</v>
          </cell>
          <cell r="D8930" t="str">
            <v>I</v>
          </cell>
          <cell r="E8930" t="str">
            <v>THOMAS BETTS</v>
          </cell>
        </row>
        <row r="8931">
          <cell r="A8931" t="str">
            <v>0010999</v>
          </cell>
          <cell r="B8931" t="str">
            <v>703-653</v>
          </cell>
          <cell r="C8931" t="str">
            <v>GRAINGER *</v>
          </cell>
          <cell r="D8931" t="str">
            <v>I</v>
          </cell>
          <cell r="E8931" t="str">
            <v>COLE HERSEE</v>
          </cell>
        </row>
        <row r="8932">
          <cell r="A8932" t="str">
            <v>0011000</v>
          </cell>
          <cell r="B8932" t="str">
            <v>68</v>
          </cell>
          <cell r="C8932" t="str">
            <v>MAXIM TRANSPORTATION SRVC</v>
          </cell>
          <cell r="D8932" t="str">
            <v>I</v>
          </cell>
          <cell r="E8932" t="str">
            <v>WAGNER</v>
          </cell>
        </row>
        <row r="8933">
          <cell r="A8933" t="str">
            <v>0011001</v>
          </cell>
          <cell r="B8933" t="str">
            <v>542172</v>
          </cell>
          <cell r="C8933" t="str">
            <v>HAMSTER</v>
          </cell>
          <cell r="D8933" t="str">
            <v>I</v>
          </cell>
          <cell r="E8933" t="str">
            <v>ACME</v>
          </cell>
        </row>
        <row r="8934">
          <cell r="A8934" t="str">
            <v>0011002</v>
          </cell>
          <cell r="B8934" t="str">
            <v>74</v>
          </cell>
          <cell r="C8934" t="str">
            <v>MAXIM TRANSPORTATION SRVC</v>
          </cell>
          <cell r="D8934" t="str">
            <v>I</v>
          </cell>
          <cell r="E8934" t="str">
            <v>GE</v>
          </cell>
        </row>
        <row r="8935">
          <cell r="A8935" t="str">
            <v>0011003</v>
          </cell>
          <cell r="B8935" t="str">
            <v>TIN0082</v>
          </cell>
          <cell r="C8935" t="str">
            <v>ENCORE ENVELOPE</v>
          </cell>
          <cell r="D8935" t="str">
            <v>I</v>
          </cell>
          <cell r="E8935" t="str">
            <v>FOR TRANSIT</v>
          </cell>
        </row>
        <row r="8936">
          <cell r="A8936" t="str">
            <v>0011004</v>
          </cell>
          <cell r="B8936" t="str">
            <v>TIN0090</v>
          </cell>
          <cell r="C8936" t="str">
            <v>SPICERS CANADA ULC</v>
          </cell>
          <cell r="D8936" t="str">
            <v>I</v>
          </cell>
          <cell r="E8936" t="str">
            <v>EARC310FSC</v>
          </cell>
        </row>
        <row r="8937">
          <cell r="A8937" t="str">
            <v>0011005</v>
          </cell>
          <cell r="B8937" t="str">
            <v>89</v>
          </cell>
          <cell r="C8937" t="str">
            <v>MAXIM TRANSPORTATION SRVC</v>
          </cell>
          <cell r="D8937" t="str">
            <v>I</v>
          </cell>
          <cell r="E8937" t="str">
            <v>WAGNER</v>
          </cell>
        </row>
        <row r="8938">
          <cell r="A8938" t="str">
            <v>0011006</v>
          </cell>
          <cell r="B8938" t="str">
            <v>CW19</v>
          </cell>
          <cell r="C8938" t="str">
            <v>CITY OF WINNIPEG PRINTING</v>
          </cell>
          <cell r="D8938" t="str">
            <v>I</v>
          </cell>
          <cell r="E8938" t="str">
            <v>GUTENBURG PRESS</v>
          </cell>
        </row>
        <row r="8939">
          <cell r="A8939" t="str">
            <v>0011007</v>
          </cell>
          <cell r="B8939" t="str">
            <v>93</v>
          </cell>
          <cell r="C8939" t="str">
            <v>MAXIM TRANSPORTATION SRVC</v>
          </cell>
          <cell r="D8939" t="str">
            <v>I</v>
          </cell>
          <cell r="E8939" t="str">
            <v>WAGNER</v>
          </cell>
        </row>
        <row r="8940">
          <cell r="A8940" t="str">
            <v>0011008</v>
          </cell>
          <cell r="B8940" t="str">
            <v>530854</v>
          </cell>
          <cell r="C8940" t="str">
            <v>ENCORE ENVELOPE</v>
          </cell>
          <cell r="D8940" t="str">
            <v>I</v>
          </cell>
          <cell r="E8940" t="str">
            <v>GRAND &amp; TOY</v>
          </cell>
        </row>
        <row r="8941">
          <cell r="A8941" t="str">
            <v>0011009</v>
          </cell>
          <cell r="B8941" t="str">
            <v>94</v>
          </cell>
          <cell r="C8941" t="str">
            <v>MAXIM TRANSPORTATION SRVC</v>
          </cell>
          <cell r="D8941" t="str">
            <v>I</v>
          </cell>
          <cell r="E8941" t="str">
            <v>WAGNER</v>
          </cell>
        </row>
        <row r="8942">
          <cell r="A8942" t="str">
            <v>0011010</v>
          </cell>
          <cell r="B8942" t="str">
            <v>44530</v>
          </cell>
          <cell r="C8942" t="str">
            <v>UAP/NAPA*</v>
          </cell>
          <cell r="D8942" t="str">
            <v>I</v>
          </cell>
          <cell r="E8942" t="str">
            <v>GROTE</v>
          </cell>
        </row>
        <row r="8943">
          <cell r="A8943" t="str">
            <v>0011011</v>
          </cell>
          <cell r="B8943" t="str">
            <v>105</v>
          </cell>
          <cell r="C8943" t="str">
            <v>UAP/NAPA*</v>
          </cell>
          <cell r="D8943" t="str">
            <v>I</v>
          </cell>
          <cell r="E8943" t="str">
            <v>PHILLIPS</v>
          </cell>
        </row>
        <row r="8944">
          <cell r="A8944" t="str">
            <v>0011012</v>
          </cell>
          <cell r="B8944" t="str">
            <v>3741</v>
          </cell>
          <cell r="C8944" t="str">
            <v>ENCORE ENVELOPE</v>
          </cell>
          <cell r="D8944" t="str">
            <v>I</v>
          </cell>
          <cell r="E8944" t="str">
            <v>SUPREME</v>
          </cell>
        </row>
        <row r="8945">
          <cell r="A8945" t="str">
            <v>0011013</v>
          </cell>
          <cell r="B8945" t="str">
            <v>9023</v>
          </cell>
          <cell r="C8945" t="str">
            <v>GRAINGER *</v>
          </cell>
          <cell r="D8945" t="str">
            <v>I</v>
          </cell>
          <cell r="E8945" t="str">
            <v>COLE HERSEE</v>
          </cell>
        </row>
        <row r="8946">
          <cell r="A8946" t="str">
            <v>0011014</v>
          </cell>
          <cell r="B8946" t="str">
            <v>194</v>
          </cell>
          <cell r="C8946" t="str">
            <v>MAXIM TRANSPORTATION SRVC</v>
          </cell>
          <cell r="D8946" t="str">
            <v>I</v>
          </cell>
          <cell r="E8946" t="str">
            <v>EIKO</v>
          </cell>
        </row>
        <row r="8947">
          <cell r="A8947" t="str">
            <v>0011015</v>
          </cell>
          <cell r="B8947" t="str">
            <v>TIN0084</v>
          </cell>
          <cell r="C8947" t="str">
            <v>SPICERS CANADA ULC</v>
          </cell>
          <cell r="D8947" t="str">
            <v>I</v>
          </cell>
          <cell r="E8947" t="str">
            <v>EARC31272FSC</v>
          </cell>
        </row>
        <row r="8948">
          <cell r="A8948" t="str">
            <v>0011016</v>
          </cell>
          <cell r="B8948" t="str">
            <v>HP 92275A</v>
          </cell>
          <cell r="C8948" t="str">
            <v>CARLYLE PRINTERS</v>
          </cell>
          <cell r="D8948" t="str">
            <v>I</v>
          </cell>
          <cell r="E8948" t="str">
            <v>CANON</v>
          </cell>
        </row>
        <row r="8949">
          <cell r="A8949" t="str">
            <v>0011017</v>
          </cell>
          <cell r="B8949" t="str">
            <v>3743</v>
          </cell>
          <cell r="C8949" t="str">
            <v>ENCORE ENVELOPE</v>
          </cell>
          <cell r="D8949" t="str">
            <v>I</v>
          </cell>
          <cell r="E8949" t="str">
            <v/>
          </cell>
        </row>
        <row r="8950">
          <cell r="A8950" t="str">
            <v>0011018</v>
          </cell>
          <cell r="B8950" t="str">
            <v>17</v>
          </cell>
          <cell r="C8950" t="str">
            <v>CITY OF WINNIPEG PRINTING</v>
          </cell>
          <cell r="D8950" t="str">
            <v>I</v>
          </cell>
          <cell r="E8950" t="str">
            <v/>
          </cell>
        </row>
        <row r="8951">
          <cell r="A8951" t="str">
            <v>0011019</v>
          </cell>
          <cell r="B8951" t="str">
            <v>9118</v>
          </cell>
          <cell r="C8951" t="str">
            <v>UAP/NAPA*</v>
          </cell>
          <cell r="D8951" t="str">
            <v>I</v>
          </cell>
          <cell r="E8951" t="str">
            <v/>
          </cell>
        </row>
        <row r="8952">
          <cell r="A8952" t="str">
            <v>0011020</v>
          </cell>
          <cell r="B8952" t="str">
            <v>3744</v>
          </cell>
          <cell r="C8952" t="str">
            <v>ENCORE ENVELOPE</v>
          </cell>
          <cell r="D8952" t="str">
            <v>I</v>
          </cell>
          <cell r="E8952" t="str">
            <v>GRAND &amp; TOY</v>
          </cell>
        </row>
        <row r="8953">
          <cell r="A8953" t="str">
            <v>0011021</v>
          </cell>
          <cell r="B8953" t="str">
            <v>2057</v>
          </cell>
          <cell r="C8953" t="str">
            <v>UAP/NAPA*</v>
          </cell>
          <cell r="D8953" t="str">
            <v>I</v>
          </cell>
          <cell r="E8953" t="str">
            <v>GE</v>
          </cell>
        </row>
        <row r="8954">
          <cell r="A8954" t="str">
            <v>0011022</v>
          </cell>
          <cell r="B8954" t="str">
            <v>NPN 8 1/2 X 14</v>
          </cell>
          <cell r="C8954" t="str">
            <v>INTER CITY PAPER</v>
          </cell>
          <cell r="D8954" t="str">
            <v>I</v>
          </cell>
          <cell r="E8954" t="str">
            <v/>
          </cell>
        </row>
        <row r="8955">
          <cell r="A8955" t="str">
            <v>0011023</v>
          </cell>
          <cell r="B8955" t="str">
            <v>3157</v>
          </cell>
          <cell r="C8955" t="str">
            <v>MAXIM TRANSPORTATION SRVC</v>
          </cell>
          <cell r="D8955" t="str">
            <v>I</v>
          </cell>
          <cell r="E8955" t="str">
            <v>WAGNER</v>
          </cell>
        </row>
        <row r="8956">
          <cell r="A8956" t="str">
            <v>0011024</v>
          </cell>
          <cell r="B8956" t="str">
            <v>3157 NA</v>
          </cell>
          <cell r="C8956" t="str">
            <v>UAP/NAPA*</v>
          </cell>
          <cell r="D8956" t="str">
            <v>I</v>
          </cell>
          <cell r="E8956" t="str">
            <v>PHILIPS</v>
          </cell>
        </row>
        <row r="8957">
          <cell r="A8957" t="str">
            <v>0011025</v>
          </cell>
          <cell r="B8957" t="str">
            <v>CW20</v>
          </cell>
          <cell r="C8957" t="str">
            <v>CITY OF WINNIPEG PRINTING</v>
          </cell>
          <cell r="D8957" t="str">
            <v>I</v>
          </cell>
          <cell r="E8957" t="str">
            <v>COW PRINT</v>
          </cell>
        </row>
        <row r="8958">
          <cell r="A8958" t="str">
            <v>0011026</v>
          </cell>
          <cell r="B8958" t="str">
            <v>#26</v>
          </cell>
          <cell r="D8958" t="str">
            <v>I</v>
          </cell>
          <cell r="E8958" t="str">
            <v/>
          </cell>
        </row>
        <row r="8959">
          <cell r="A8959" t="str">
            <v>0011027</v>
          </cell>
          <cell r="B8959" t="str">
            <v>1156</v>
          </cell>
          <cell r="C8959" t="str">
            <v>MAXIM TRANSPORTATION SRVC</v>
          </cell>
          <cell r="D8959" t="str">
            <v>I</v>
          </cell>
          <cell r="E8959" t="str">
            <v>GE</v>
          </cell>
        </row>
        <row r="8960">
          <cell r="A8960" t="str">
            <v>0011028</v>
          </cell>
          <cell r="B8960" t="str">
            <v>9231</v>
          </cell>
          <cell r="C8960" t="str">
            <v>GRAINGER *</v>
          </cell>
          <cell r="D8960" t="str">
            <v>I</v>
          </cell>
          <cell r="E8960" t="str">
            <v>NO BUTTON CAP</v>
          </cell>
        </row>
        <row r="8961">
          <cell r="A8961" t="str">
            <v>0011030</v>
          </cell>
          <cell r="B8961" t="str">
            <v>1157</v>
          </cell>
          <cell r="C8961" t="str">
            <v>MAXIM TRANSPORTATION SRVC</v>
          </cell>
          <cell r="D8961" t="str">
            <v>I</v>
          </cell>
          <cell r="E8961" t="str">
            <v>WAGNER</v>
          </cell>
        </row>
        <row r="8962">
          <cell r="A8962" t="str">
            <v>0011031</v>
          </cell>
          <cell r="B8962" t="str">
            <v>HP 92291A</v>
          </cell>
          <cell r="C8962" t="str">
            <v>CARLYLE PRINTERS</v>
          </cell>
          <cell r="D8962" t="str">
            <v>I</v>
          </cell>
          <cell r="E8962" t="str">
            <v>HEWLITT PACKARD</v>
          </cell>
        </row>
        <row r="8963">
          <cell r="A8963" t="str">
            <v>0011032</v>
          </cell>
          <cell r="B8963" t="str">
            <v>541327</v>
          </cell>
          <cell r="C8963" t="str">
            <v>HAMSTER</v>
          </cell>
          <cell r="D8963" t="str">
            <v>I</v>
          </cell>
          <cell r="E8963" t="str">
            <v>DIXON PINK PEARL</v>
          </cell>
        </row>
        <row r="8964">
          <cell r="A8964" t="str">
            <v>0011034</v>
          </cell>
          <cell r="B8964" t="str">
            <v>CW21</v>
          </cell>
          <cell r="C8964" t="str">
            <v>CITY OF WINNIPEG PRINTING</v>
          </cell>
          <cell r="D8964" t="str">
            <v>I</v>
          </cell>
          <cell r="E8964" t="str">
            <v>COW PRINT</v>
          </cell>
        </row>
        <row r="8965">
          <cell r="A8965" t="str">
            <v>0011035</v>
          </cell>
          <cell r="B8965" t="str">
            <v>529848</v>
          </cell>
          <cell r="C8965" t="str">
            <v>HAMSTER</v>
          </cell>
          <cell r="D8965" t="str">
            <v>I</v>
          </cell>
          <cell r="E8965" t="str">
            <v>SWINGLINE</v>
          </cell>
        </row>
        <row r="8966">
          <cell r="A8966" t="str">
            <v>0011036</v>
          </cell>
          <cell r="B8966" t="str">
            <v>6580</v>
          </cell>
          <cell r="C8966" t="str">
            <v>GRAND &amp; TOY TECHNOLOGY</v>
          </cell>
          <cell r="D8966" t="str">
            <v>I</v>
          </cell>
          <cell r="E8966" t="str">
            <v>VAN DYKE</v>
          </cell>
        </row>
        <row r="8967">
          <cell r="A8967" t="str">
            <v>0011037</v>
          </cell>
          <cell r="B8967" t="str">
            <v>1157 A</v>
          </cell>
          <cell r="C8967" t="str">
            <v>MAXIM TRANSPORTATION SRVC</v>
          </cell>
          <cell r="D8967" t="str">
            <v>I</v>
          </cell>
          <cell r="E8967" t="str">
            <v>PHILLIPS</v>
          </cell>
        </row>
        <row r="8968">
          <cell r="A8968" t="str">
            <v>0011038</v>
          </cell>
          <cell r="B8968" t="str">
            <v>92295A</v>
          </cell>
          <cell r="C8968" t="str">
            <v>DIRECT DATA PRODUCTS LTD.</v>
          </cell>
          <cell r="D8968" t="str">
            <v>I</v>
          </cell>
          <cell r="E8968" t="str">
            <v>HEWLITT PACKARD</v>
          </cell>
        </row>
        <row r="8969">
          <cell r="A8969" t="str">
            <v>0011039</v>
          </cell>
          <cell r="B8969" t="str">
            <v>1820</v>
          </cell>
          <cell r="C8969" t="str">
            <v>FORT GARRY IND.</v>
          </cell>
          <cell r="D8969" t="str">
            <v>I</v>
          </cell>
          <cell r="E8969" t="str">
            <v>WAGNER</v>
          </cell>
        </row>
        <row r="8970">
          <cell r="A8970" t="str">
            <v>0011040</v>
          </cell>
          <cell r="B8970" t="str">
            <v>534447</v>
          </cell>
          <cell r="C8970" t="str">
            <v>HAMSTER</v>
          </cell>
          <cell r="D8970" t="str">
            <v>I</v>
          </cell>
          <cell r="E8970" t="str">
            <v>REXEL</v>
          </cell>
        </row>
        <row r="8971">
          <cell r="A8971" t="str">
            <v>0011041</v>
          </cell>
          <cell r="B8971" t="str">
            <v>1893</v>
          </cell>
          <cell r="C8971" t="str">
            <v>MAXIM TRANSPORTATION SRVC</v>
          </cell>
          <cell r="D8971" t="str">
            <v>I</v>
          </cell>
          <cell r="E8971" t="str">
            <v>WAGNER</v>
          </cell>
        </row>
        <row r="8972">
          <cell r="A8972" t="str">
            <v>0011043</v>
          </cell>
          <cell r="B8972" t="str">
            <v>211-2</v>
          </cell>
          <cell r="C8972" t="str">
            <v>UAP/NAPA*</v>
          </cell>
          <cell r="D8972" t="str">
            <v>I</v>
          </cell>
          <cell r="E8972" t="str">
            <v>WAGNER</v>
          </cell>
        </row>
        <row r="8973">
          <cell r="A8973" t="str">
            <v>0011044</v>
          </cell>
          <cell r="B8973" t="str">
            <v>CW22</v>
          </cell>
          <cell r="C8973" t="str">
            <v>CITY PRESS</v>
          </cell>
          <cell r="D8973" t="str">
            <v>I</v>
          </cell>
          <cell r="E8973" t="str">
            <v>RINNELLA</v>
          </cell>
        </row>
        <row r="8974">
          <cell r="A8974" t="str">
            <v>0011045</v>
          </cell>
          <cell r="B8974" t="str">
            <v>S 6</v>
          </cell>
          <cell r="C8974" t="str">
            <v>GRAINGER *</v>
          </cell>
          <cell r="D8974" t="str">
            <v>I</v>
          </cell>
          <cell r="E8974" t="str">
            <v>GE</v>
          </cell>
        </row>
        <row r="8975">
          <cell r="A8975" t="str">
            <v>0011046</v>
          </cell>
          <cell r="B8975" t="str">
            <v>539898</v>
          </cell>
          <cell r="C8975" t="str">
            <v>HAMSTER</v>
          </cell>
          <cell r="D8975" t="str">
            <v>I</v>
          </cell>
          <cell r="E8975" t="str">
            <v>SHARPIE</v>
          </cell>
        </row>
        <row r="8976">
          <cell r="A8976" t="str">
            <v>0011047</v>
          </cell>
          <cell r="B8976" t="str">
            <v>1007</v>
          </cell>
          <cell r="C8976" t="str">
            <v>EQUIPMENT &amp; MATERIAL SRVS</v>
          </cell>
          <cell r="D8976" t="str">
            <v>I</v>
          </cell>
          <cell r="E8976" t="str">
            <v/>
          </cell>
        </row>
        <row r="8977">
          <cell r="A8977" t="str">
            <v>0011048</v>
          </cell>
          <cell r="B8977" t="str">
            <v>PR 6</v>
          </cell>
          <cell r="C8977" t="str">
            <v>UAP/NAPA*</v>
          </cell>
          <cell r="D8977" t="str">
            <v>I</v>
          </cell>
          <cell r="E8977" t="str">
            <v>WAGNER</v>
          </cell>
        </row>
        <row r="8978">
          <cell r="A8978" t="str">
            <v>0011049</v>
          </cell>
          <cell r="B8978" t="str">
            <v>1380200</v>
          </cell>
          <cell r="C8978" t="str">
            <v>GRAND &amp; TOY TECHNOLOGY</v>
          </cell>
          <cell r="D8978" t="str">
            <v>I</v>
          </cell>
          <cell r="E8978" t="str">
            <v>IBM</v>
          </cell>
        </row>
        <row r="8979">
          <cell r="A8979" t="str">
            <v>0011050</v>
          </cell>
          <cell r="B8979" t="str">
            <v>24082</v>
          </cell>
          <cell r="C8979" t="str">
            <v>UAP/NAPA*</v>
          </cell>
          <cell r="D8979" t="str">
            <v>I</v>
          </cell>
          <cell r="E8979" t="str">
            <v/>
          </cell>
        </row>
        <row r="8980">
          <cell r="A8980" t="str">
            <v>0011051</v>
          </cell>
          <cell r="B8980" t="str">
            <v>516673</v>
          </cell>
          <cell r="C8980" t="str">
            <v>HAMSTER</v>
          </cell>
          <cell r="D8980" t="str">
            <v>I</v>
          </cell>
          <cell r="E8980" t="str">
            <v>HILROY</v>
          </cell>
        </row>
        <row r="8981">
          <cell r="A8981" t="str">
            <v>0011052</v>
          </cell>
          <cell r="B8981" t="str">
            <v>539887</v>
          </cell>
          <cell r="C8981" t="str">
            <v>HAMSTER</v>
          </cell>
          <cell r="D8981" t="str">
            <v>I</v>
          </cell>
          <cell r="E8981" t="str">
            <v>SHARPIE</v>
          </cell>
        </row>
        <row r="8982">
          <cell r="A8982" t="str">
            <v>0011053</v>
          </cell>
          <cell r="B8982" t="str">
            <v>540643</v>
          </cell>
          <cell r="C8982" t="str">
            <v>HAMSTER</v>
          </cell>
          <cell r="D8982" t="str">
            <v>I</v>
          </cell>
          <cell r="E8982" t="str">
            <v>SHARPIE (12/BOX)</v>
          </cell>
        </row>
        <row r="8983">
          <cell r="A8983" t="str">
            <v>0011054</v>
          </cell>
          <cell r="B8983" t="str">
            <v>CW23</v>
          </cell>
          <cell r="C8983" t="str">
            <v>CITY OF WINNIPEG PRINTING</v>
          </cell>
          <cell r="D8983" t="str">
            <v>I</v>
          </cell>
          <cell r="E8983" t="str">
            <v>COW PRINT</v>
          </cell>
        </row>
        <row r="8984">
          <cell r="A8984" t="str">
            <v>0011055</v>
          </cell>
          <cell r="B8984" t="str">
            <v>30055-10</v>
          </cell>
          <cell r="C8984" t="str">
            <v>UAP/NAPA*</v>
          </cell>
          <cell r="D8984" t="str">
            <v>I</v>
          </cell>
          <cell r="E8984" t="str">
            <v>COLE HERSEE</v>
          </cell>
        </row>
        <row r="8985">
          <cell r="A8985" t="str">
            <v>0011056</v>
          </cell>
          <cell r="B8985" t="str">
            <v>LP 25R/06</v>
          </cell>
          <cell r="C8985" t="str">
            <v>GRAND &amp; TOY TECHNOLOGY</v>
          </cell>
          <cell r="D8985" t="str">
            <v>I</v>
          </cell>
          <cell r="E8985" t="str">
            <v/>
          </cell>
        </row>
        <row r="8986">
          <cell r="A8986" t="str">
            <v>0011057</v>
          </cell>
          <cell r="B8986" t="str">
            <v>30055-15</v>
          </cell>
          <cell r="C8986" t="str">
            <v>UAP/NAPA*</v>
          </cell>
          <cell r="D8986" t="str">
            <v>I</v>
          </cell>
          <cell r="E8986" t="str">
            <v>COLE HERSEE</v>
          </cell>
        </row>
        <row r="8987">
          <cell r="A8987" t="str">
            <v>0011058</v>
          </cell>
          <cell r="B8987" t="str">
            <v>510126</v>
          </cell>
          <cell r="C8987" t="str">
            <v>HAMSTER</v>
          </cell>
          <cell r="D8987" t="str">
            <v>I</v>
          </cell>
          <cell r="E8987" t="str">
            <v>BEROL MIRADO</v>
          </cell>
        </row>
        <row r="8988">
          <cell r="A8988" t="str">
            <v>0011059</v>
          </cell>
          <cell r="B8988" t="str">
            <v>536694</v>
          </cell>
          <cell r="C8988" t="str">
            <v>HAMSTER</v>
          </cell>
          <cell r="D8988" t="str">
            <v>I</v>
          </cell>
          <cell r="E8988" t="str">
            <v>STANFORD</v>
          </cell>
        </row>
        <row r="8989">
          <cell r="A8989" t="str">
            <v>0011060</v>
          </cell>
          <cell r="B8989" t="str">
            <v>30055-20</v>
          </cell>
          <cell r="C8989" t="str">
            <v>UAP/NAPA*</v>
          </cell>
          <cell r="D8989" t="str">
            <v>I</v>
          </cell>
          <cell r="E8989" t="str">
            <v>COLE HERSEE</v>
          </cell>
        </row>
        <row r="8990">
          <cell r="A8990" t="str">
            <v>0011061</v>
          </cell>
          <cell r="B8990" t="str">
            <v>TIN0035</v>
          </cell>
          <cell r="C8990" t="str">
            <v>GRAND &amp; TOY TECHNOLOGY</v>
          </cell>
          <cell r="D8990" t="str">
            <v>I</v>
          </cell>
          <cell r="E8990" t="str">
            <v/>
          </cell>
        </row>
        <row r="8991">
          <cell r="A8991" t="str">
            <v>0011062</v>
          </cell>
          <cell r="B8991" t="str">
            <v>541269</v>
          </cell>
          <cell r="C8991" t="str">
            <v>HAMSTER</v>
          </cell>
          <cell r="D8991" t="str">
            <v>I</v>
          </cell>
          <cell r="E8991" t="str">
            <v>BEROL MIRADO</v>
          </cell>
        </row>
        <row r="8992">
          <cell r="A8992" t="str">
            <v>0011064</v>
          </cell>
          <cell r="B8992" t="str">
            <v>516649</v>
          </cell>
          <cell r="C8992" t="str">
            <v>HAMSTER</v>
          </cell>
          <cell r="D8992" t="str">
            <v>I</v>
          </cell>
          <cell r="E8992" t="str">
            <v>HAMSTER</v>
          </cell>
        </row>
        <row r="8993">
          <cell r="A8993" t="str">
            <v>0011065</v>
          </cell>
          <cell r="B8993" t="str">
            <v>30055-30</v>
          </cell>
          <cell r="C8993" t="str">
            <v>UAP/NAPA*</v>
          </cell>
          <cell r="D8993" t="str">
            <v>I</v>
          </cell>
          <cell r="E8993" t="str">
            <v>COLE HERSEE</v>
          </cell>
        </row>
        <row r="8994">
          <cell r="A8994" t="str">
            <v>0011066</v>
          </cell>
          <cell r="B8994" t="str">
            <v>541351</v>
          </cell>
          <cell r="C8994" t="str">
            <v>HAMSTER</v>
          </cell>
          <cell r="D8994" t="str">
            <v>I</v>
          </cell>
          <cell r="E8994" t="str">
            <v>DIXON</v>
          </cell>
        </row>
        <row r="8995">
          <cell r="A8995" t="str">
            <v>0011067</v>
          </cell>
          <cell r="B8995" t="str">
            <v>30055-40</v>
          </cell>
          <cell r="C8995" t="str">
            <v>UAP/NAPA*</v>
          </cell>
          <cell r="D8995" t="str">
            <v>I</v>
          </cell>
          <cell r="E8995" t="str">
            <v>COLE HERSEE</v>
          </cell>
        </row>
        <row r="8996">
          <cell r="A8996" t="str">
            <v>0011068</v>
          </cell>
          <cell r="B8996" t="str">
            <v>734</v>
          </cell>
          <cell r="C8996" t="str">
            <v>LYRECO OFFICE PRODUCTS</v>
          </cell>
          <cell r="D8996" t="str">
            <v>I</v>
          </cell>
          <cell r="E8996" t="str">
            <v>SCHWAN</v>
          </cell>
        </row>
        <row r="8997">
          <cell r="A8997" t="str">
            <v>0011069</v>
          </cell>
          <cell r="B8997" t="str">
            <v>CW24</v>
          </cell>
          <cell r="C8997" t="str">
            <v>CITY OF WINNIPEG PRINTING</v>
          </cell>
          <cell r="D8997" t="str">
            <v>I</v>
          </cell>
          <cell r="E8997" t="str">
            <v>COW PRINT</v>
          </cell>
        </row>
        <row r="8998">
          <cell r="A8998" t="str">
            <v>0011070</v>
          </cell>
          <cell r="B8998" t="str">
            <v>1</v>
          </cell>
          <cell r="C8998" t="str">
            <v>CONVOY-WESTCAN INDUSTRIAL</v>
          </cell>
          <cell r="D8998" t="str">
            <v>I</v>
          </cell>
          <cell r="E8998" t="str">
            <v>HANSON</v>
          </cell>
        </row>
        <row r="8999">
          <cell r="A8999" t="str">
            <v>0011071</v>
          </cell>
          <cell r="B8999" t="str">
            <v>30055-50</v>
          </cell>
          <cell r="C8999" t="str">
            <v>UAP/NAPA*</v>
          </cell>
          <cell r="D8999" t="str">
            <v>I</v>
          </cell>
          <cell r="E8999" t="str">
            <v/>
          </cell>
        </row>
        <row r="9000">
          <cell r="A9000" t="str">
            <v>0011072</v>
          </cell>
          <cell r="B9000" t="str">
            <v>R521-20</v>
          </cell>
          <cell r="C9000" t="str">
            <v>EQUIPMENT &amp; MATERIAL SRVS</v>
          </cell>
          <cell r="D9000" t="str">
            <v>I</v>
          </cell>
          <cell r="E9000" t="str">
            <v/>
          </cell>
        </row>
        <row r="9001">
          <cell r="A9001" t="str">
            <v>0011073</v>
          </cell>
          <cell r="B9001" t="str">
            <v>510148</v>
          </cell>
          <cell r="C9001" t="str">
            <v>HAMSTER</v>
          </cell>
          <cell r="D9001" t="str">
            <v>I</v>
          </cell>
          <cell r="E9001" t="str">
            <v>DIXON TICONDEROGA</v>
          </cell>
        </row>
        <row r="9002">
          <cell r="A9002" t="str">
            <v>0011074</v>
          </cell>
          <cell r="B9002" t="str">
            <v>516684</v>
          </cell>
          <cell r="C9002" t="str">
            <v>HAMSTER</v>
          </cell>
          <cell r="D9002" t="str">
            <v>I</v>
          </cell>
          <cell r="E9002" t="str">
            <v>PENDAFLEX</v>
          </cell>
        </row>
        <row r="9003">
          <cell r="A9003" t="str">
            <v>0011075</v>
          </cell>
          <cell r="B9003" t="str">
            <v>30056-10</v>
          </cell>
          <cell r="C9003" t="str">
            <v>UAP/NAPA*</v>
          </cell>
          <cell r="D9003" t="str">
            <v>I</v>
          </cell>
          <cell r="E9003" t="str">
            <v>COLE HERSEE</v>
          </cell>
        </row>
        <row r="9004">
          <cell r="A9004" t="str">
            <v>0011076</v>
          </cell>
          <cell r="B9004" t="str">
            <v>174 4H</v>
          </cell>
          <cell r="C9004" t="str">
            <v>GRAND &amp; TOY TECHNOLOGY</v>
          </cell>
          <cell r="D9004" t="str">
            <v>I</v>
          </cell>
          <cell r="E9004" t="str">
            <v/>
          </cell>
        </row>
        <row r="9005">
          <cell r="A9005" t="str">
            <v>0011077</v>
          </cell>
          <cell r="B9005" t="str">
            <v>2</v>
          </cell>
          <cell r="C9005" t="str">
            <v>CONVOY-WESTCAN INDUSTRIAL</v>
          </cell>
          <cell r="D9005" t="str">
            <v>I</v>
          </cell>
          <cell r="E9005" t="str">
            <v>HANSON</v>
          </cell>
        </row>
        <row r="9006">
          <cell r="A9006" t="str">
            <v>0011078</v>
          </cell>
          <cell r="B9006" t="str">
            <v>541384</v>
          </cell>
          <cell r="C9006" t="str">
            <v>STAPLES ADVANTAGE CANADA</v>
          </cell>
          <cell r="D9006" t="str">
            <v>I</v>
          </cell>
          <cell r="E9006" t="str">
            <v>BEROL</v>
          </cell>
        </row>
        <row r="9007">
          <cell r="A9007" t="str">
            <v>0011079</v>
          </cell>
          <cell r="B9007" t="str">
            <v>510024</v>
          </cell>
          <cell r="C9007" t="str">
            <v>HAMSTER</v>
          </cell>
          <cell r="D9007" t="str">
            <v>I</v>
          </cell>
          <cell r="E9007" t="str">
            <v>BULK BOX OF 60</v>
          </cell>
        </row>
        <row r="9008">
          <cell r="A9008" t="str">
            <v>0011080</v>
          </cell>
          <cell r="B9008" t="str">
            <v>3</v>
          </cell>
          <cell r="C9008" t="str">
            <v>CONVOY-WESTCAN INDUSTRIAL</v>
          </cell>
          <cell r="D9008" t="str">
            <v>I</v>
          </cell>
          <cell r="E9008" t="str">
            <v>AT &amp; G</v>
          </cell>
        </row>
        <row r="9009">
          <cell r="A9009" t="str">
            <v>0011081</v>
          </cell>
          <cell r="B9009" t="str">
            <v>30056-15</v>
          </cell>
          <cell r="C9009" t="str">
            <v>UAP/NAPA*</v>
          </cell>
          <cell r="D9009" t="str">
            <v>I</v>
          </cell>
          <cell r="E9009" t="str">
            <v>COLE HERSEE</v>
          </cell>
        </row>
        <row r="9010">
          <cell r="A9010" t="str">
            <v>0011082</v>
          </cell>
          <cell r="B9010" t="str">
            <v>532953</v>
          </cell>
          <cell r="C9010" t="str">
            <v>HAMSTER</v>
          </cell>
          <cell r="D9010" t="str">
            <v>I</v>
          </cell>
          <cell r="E9010" t="str">
            <v>SANFORD</v>
          </cell>
        </row>
        <row r="9011">
          <cell r="A9011" t="str">
            <v>0011083</v>
          </cell>
          <cell r="B9011" t="str">
            <v>519046</v>
          </cell>
          <cell r="C9011" t="str">
            <v>HAMSTER</v>
          </cell>
          <cell r="D9011" t="str">
            <v>I</v>
          </cell>
          <cell r="E9011" t="str">
            <v>ACCO</v>
          </cell>
        </row>
        <row r="9012">
          <cell r="A9012" t="str">
            <v>0011084</v>
          </cell>
          <cell r="B9012" t="str">
            <v>T32A</v>
          </cell>
          <cell r="C9012" t="str">
            <v>CITY OF WINNIPEG PRINTING</v>
          </cell>
          <cell r="D9012" t="str">
            <v>I</v>
          </cell>
          <cell r="E9012" t="str">
            <v/>
          </cell>
        </row>
        <row r="9013">
          <cell r="A9013" t="str">
            <v>0011085</v>
          </cell>
          <cell r="B9013" t="str">
            <v>741</v>
          </cell>
          <cell r="C9013" t="str">
            <v>HAMSTER</v>
          </cell>
          <cell r="D9013" t="str">
            <v>I</v>
          </cell>
          <cell r="E9013" t="str">
            <v>DIXON TICONDEROGA</v>
          </cell>
        </row>
        <row r="9014">
          <cell r="A9014" t="str">
            <v>0011087</v>
          </cell>
          <cell r="B9014" t="str">
            <v>18</v>
          </cell>
          <cell r="C9014" t="str">
            <v>EQUIPMENT &amp; MATERIAL SRVS</v>
          </cell>
          <cell r="D9014" t="str">
            <v>I</v>
          </cell>
          <cell r="E9014" t="str">
            <v/>
          </cell>
        </row>
        <row r="9015">
          <cell r="A9015" t="str">
            <v>0011088</v>
          </cell>
          <cell r="B9015" t="str">
            <v>30056-20</v>
          </cell>
          <cell r="C9015" t="str">
            <v>UAP/NAPA*</v>
          </cell>
          <cell r="D9015" t="str">
            <v>I</v>
          </cell>
          <cell r="E9015" t="str">
            <v>COLE HERSEE</v>
          </cell>
        </row>
        <row r="9016">
          <cell r="A9016" t="str">
            <v>0011089</v>
          </cell>
          <cell r="B9016" t="str">
            <v>CW25</v>
          </cell>
          <cell r="C9016" t="str">
            <v>CITY OF WINNIPEG PRINTING</v>
          </cell>
          <cell r="D9016" t="str">
            <v>I</v>
          </cell>
          <cell r="E9016" t="str">
            <v>COW PRINT</v>
          </cell>
        </row>
        <row r="9017">
          <cell r="A9017" t="str">
            <v>0011090</v>
          </cell>
          <cell r="B9017" t="str">
            <v>541407</v>
          </cell>
          <cell r="C9017" t="str">
            <v>HAMSTER</v>
          </cell>
          <cell r="D9017" t="str">
            <v>I</v>
          </cell>
          <cell r="E9017" t="str">
            <v>BEROL</v>
          </cell>
        </row>
        <row r="9018">
          <cell r="A9018" t="str">
            <v>0011091</v>
          </cell>
          <cell r="B9018" t="str">
            <v>30056-25</v>
          </cell>
          <cell r="C9018" t="str">
            <v>UAP/NAPA*</v>
          </cell>
          <cell r="D9018" t="str">
            <v>I</v>
          </cell>
          <cell r="E9018" t="str">
            <v>COLE HERSEE</v>
          </cell>
        </row>
        <row r="9019">
          <cell r="A9019" t="str">
            <v>0011092</v>
          </cell>
          <cell r="B9019" t="str">
            <v>WB9670</v>
          </cell>
          <cell r="C9019" t="str">
            <v>GRAND &amp; TOY TECHNOLOGY</v>
          </cell>
          <cell r="D9019" t="str">
            <v>I</v>
          </cell>
          <cell r="E9019" t="str">
            <v>G &amp; T DIXON</v>
          </cell>
        </row>
        <row r="9020">
          <cell r="A9020" t="str">
            <v>0011093</v>
          </cell>
          <cell r="B9020" t="str">
            <v>532975</v>
          </cell>
          <cell r="C9020" t="str">
            <v>HAMSTER</v>
          </cell>
          <cell r="D9020" t="str">
            <v>I</v>
          </cell>
          <cell r="E9020" t="str">
            <v>DIXON</v>
          </cell>
        </row>
        <row r="9021">
          <cell r="A9021" t="str">
            <v>0011094</v>
          </cell>
          <cell r="B9021" t="str">
            <v>539089</v>
          </cell>
          <cell r="C9021" t="str">
            <v>HAMSTER</v>
          </cell>
          <cell r="D9021" t="str">
            <v>I</v>
          </cell>
          <cell r="E9021" t="str">
            <v>BIC STIC</v>
          </cell>
        </row>
        <row r="9022">
          <cell r="A9022" t="str">
            <v>0011095</v>
          </cell>
          <cell r="B9022" t="str">
            <v>4</v>
          </cell>
          <cell r="C9022" t="str">
            <v>CONVOY-WESTCAN INDUSTRIAL</v>
          </cell>
          <cell r="D9022" t="str">
            <v>I</v>
          </cell>
          <cell r="E9022" t="str">
            <v>QUALTOOL INC</v>
          </cell>
        </row>
        <row r="9023">
          <cell r="A9023" t="str">
            <v>0011096</v>
          </cell>
          <cell r="B9023" t="str">
            <v>520289</v>
          </cell>
          <cell r="C9023" t="str">
            <v>HAMSTER</v>
          </cell>
          <cell r="D9023" t="str">
            <v>I</v>
          </cell>
          <cell r="E9023" t="str">
            <v>AVERY</v>
          </cell>
        </row>
        <row r="9024">
          <cell r="A9024" t="str">
            <v>0011097</v>
          </cell>
          <cell r="B9024" t="str">
            <v>T34</v>
          </cell>
          <cell r="C9024" t="str">
            <v>CITY OF WINNIPEG PRINTING</v>
          </cell>
          <cell r="D9024" t="str">
            <v>I</v>
          </cell>
          <cell r="E9024" t="str">
            <v/>
          </cell>
        </row>
        <row r="9025">
          <cell r="A9025" t="str">
            <v>0011098</v>
          </cell>
          <cell r="B9025" t="str">
            <v>30056-30</v>
          </cell>
          <cell r="C9025" t="str">
            <v>UAP/NAPA*</v>
          </cell>
          <cell r="D9025" t="str">
            <v>I</v>
          </cell>
          <cell r="E9025" t="str">
            <v>COLE HERSEE</v>
          </cell>
        </row>
        <row r="9026">
          <cell r="A9026" t="str">
            <v>0011099</v>
          </cell>
          <cell r="B9026" t="str">
            <v>510046</v>
          </cell>
          <cell r="C9026" t="str">
            <v>HAMSTER</v>
          </cell>
          <cell r="D9026" t="str">
            <v>I</v>
          </cell>
          <cell r="E9026" t="str">
            <v>BIC STICK</v>
          </cell>
        </row>
        <row r="9027">
          <cell r="A9027" t="str">
            <v>0011100</v>
          </cell>
          <cell r="B9027" t="str">
            <v>CW27</v>
          </cell>
          <cell r="C9027" t="str">
            <v>THE STANDARD PRESS</v>
          </cell>
          <cell r="D9027" t="str">
            <v>I</v>
          </cell>
          <cell r="E9027" t="str">
            <v>GUTENBURG PRESS</v>
          </cell>
        </row>
        <row r="9028">
          <cell r="A9028" t="str">
            <v>0011101</v>
          </cell>
          <cell r="B9028" t="str">
            <v>30857</v>
          </cell>
          <cell r="C9028" t="str">
            <v>GRAINGER *</v>
          </cell>
          <cell r="D9028" t="str">
            <v>I</v>
          </cell>
          <cell r="E9028" t="str">
            <v>LENOX</v>
          </cell>
        </row>
        <row r="9029">
          <cell r="A9029" t="str">
            <v>0011102</v>
          </cell>
          <cell r="B9029" t="str">
            <v>NO 1</v>
          </cell>
          <cell r="C9029" t="str">
            <v>LYRECO OFFICE PRODUCTS</v>
          </cell>
          <cell r="D9029" t="str">
            <v>I</v>
          </cell>
          <cell r="E9029" t="str">
            <v>ACCO</v>
          </cell>
        </row>
        <row r="9030">
          <cell r="A9030" t="str">
            <v>0011103</v>
          </cell>
          <cell r="B9030" t="str">
            <v>30056-40</v>
          </cell>
          <cell r="C9030" t="str">
            <v>UAP/NAPA*</v>
          </cell>
          <cell r="D9030" t="str">
            <v>I</v>
          </cell>
          <cell r="E9030" t="str">
            <v>COLE HERSEE</v>
          </cell>
        </row>
        <row r="9031">
          <cell r="A9031" t="str">
            <v>0011104</v>
          </cell>
          <cell r="B9031" t="str">
            <v>30407-15</v>
          </cell>
          <cell r="C9031" t="str">
            <v>UAP/NAPA*</v>
          </cell>
          <cell r="D9031" t="str">
            <v>I</v>
          </cell>
          <cell r="E9031" t="str">
            <v>COLE HERSEE</v>
          </cell>
        </row>
        <row r="9032">
          <cell r="A9032" t="str">
            <v>0011105</v>
          </cell>
          <cell r="B9032" t="str">
            <v>CW28</v>
          </cell>
          <cell r="C9032" t="str">
            <v>CITY OF WINNIPEG PRINTING</v>
          </cell>
          <cell r="D9032" t="str">
            <v>I</v>
          </cell>
          <cell r="E9032" t="str">
            <v>COW PRINT</v>
          </cell>
        </row>
        <row r="9033">
          <cell r="A9033" t="str">
            <v>0011106</v>
          </cell>
          <cell r="B9033" t="str">
            <v>2257158</v>
          </cell>
          <cell r="C9033" t="str">
            <v>ABC BAKER</v>
          </cell>
          <cell r="D9033" t="str">
            <v>I</v>
          </cell>
          <cell r="E9033" t="str">
            <v/>
          </cell>
        </row>
        <row r="9034">
          <cell r="A9034" t="str">
            <v>0011107</v>
          </cell>
          <cell r="B9034" t="str">
            <v>510081</v>
          </cell>
          <cell r="C9034" t="str">
            <v>HAMSTER</v>
          </cell>
          <cell r="D9034" t="str">
            <v>I</v>
          </cell>
          <cell r="E9034" t="str">
            <v>PAPERMATE</v>
          </cell>
        </row>
        <row r="9035">
          <cell r="A9035" t="str">
            <v>0011108</v>
          </cell>
          <cell r="B9035" t="str">
            <v>W58-XB1A4A-15</v>
          </cell>
          <cell r="C9035" t="str">
            <v>ELECTRO SONIC*</v>
          </cell>
          <cell r="D9035" t="str">
            <v>I</v>
          </cell>
          <cell r="E9035" t="str">
            <v>POTTER &amp; BRUMFIELD</v>
          </cell>
        </row>
        <row r="9036">
          <cell r="A9036" t="str">
            <v>0011109</v>
          </cell>
          <cell r="B9036" t="str">
            <v>534948</v>
          </cell>
          <cell r="C9036" t="str">
            <v>HAMSTER</v>
          </cell>
          <cell r="D9036" t="str">
            <v>I</v>
          </cell>
          <cell r="E9036" t="str">
            <v>SELECTUM</v>
          </cell>
        </row>
        <row r="9037">
          <cell r="A9037" t="str">
            <v>0011111</v>
          </cell>
          <cell r="B9037" t="str">
            <v>1</v>
          </cell>
          <cell r="C9037" t="str">
            <v>CONVOY-WESTCAN INDUSTRIAL</v>
          </cell>
          <cell r="D9037" t="str">
            <v>I</v>
          </cell>
          <cell r="E9037" t="str">
            <v>HANSON</v>
          </cell>
        </row>
        <row r="9038">
          <cell r="A9038" t="str">
            <v>0011112</v>
          </cell>
          <cell r="B9038" t="str">
            <v>510002</v>
          </cell>
          <cell r="C9038" t="str">
            <v>HAMSTER</v>
          </cell>
          <cell r="D9038" t="str">
            <v>I</v>
          </cell>
          <cell r="E9038" t="str">
            <v>BIC STIC</v>
          </cell>
        </row>
        <row r="9039">
          <cell r="A9039" t="str">
            <v>0011113</v>
          </cell>
          <cell r="B9039" t="str">
            <v>534711</v>
          </cell>
          <cell r="C9039" t="str">
            <v>HAMSTER</v>
          </cell>
          <cell r="D9039" t="str">
            <v>I</v>
          </cell>
          <cell r="E9039" t="str">
            <v>ACCO</v>
          </cell>
        </row>
        <row r="9040">
          <cell r="A9040" t="str">
            <v>0011115</v>
          </cell>
          <cell r="B9040" t="str">
            <v>TR022711</v>
          </cell>
          <cell r="C9040" t="str">
            <v>HAMSTER</v>
          </cell>
          <cell r="D9040" t="str">
            <v>I</v>
          </cell>
          <cell r="E9040" t="str">
            <v>TRODAT</v>
          </cell>
        </row>
        <row r="9041">
          <cell r="A9041" t="str">
            <v>0011116</v>
          </cell>
          <cell r="B9041" t="str">
            <v>2</v>
          </cell>
          <cell r="C9041" t="str">
            <v>CONVOY-WESTCAN INDUSTRIAL</v>
          </cell>
          <cell r="D9041" t="str">
            <v>I</v>
          </cell>
          <cell r="E9041" t="str">
            <v>AT &amp; G</v>
          </cell>
        </row>
        <row r="9042">
          <cell r="A9042" t="str">
            <v>0011117</v>
          </cell>
          <cell r="B9042" t="str">
            <v>518</v>
          </cell>
          <cell r="C9042" t="str">
            <v>EQUIPMENT &amp; MATERIAL SRVS</v>
          </cell>
          <cell r="D9042" t="str">
            <v>I</v>
          </cell>
          <cell r="E9042" t="str">
            <v>PELIKAN</v>
          </cell>
        </row>
        <row r="9043">
          <cell r="A9043" t="str">
            <v>0011118</v>
          </cell>
          <cell r="B9043" t="str">
            <v>3</v>
          </cell>
          <cell r="C9043" t="str">
            <v>CONVOY-WESTCAN INDUSTRIAL</v>
          </cell>
          <cell r="D9043" t="str">
            <v>I</v>
          </cell>
          <cell r="E9043" t="str">
            <v>HANSON</v>
          </cell>
        </row>
        <row r="9044">
          <cell r="A9044" t="str">
            <v>0011119</v>
          </cell>
          <cell r="B9044" t="str">
            <v>TR022713</v>
          </cell>
          <cell r="C9044" t="str">
            <v>HAMSTER</v>
          </cell>
          <cell r="D9044" t="str">
            <v>I</v>
          </cell>
          <cell r="E9044" t="str">
            <v>TRODAT</v>
          </cell>
        </row>
        <row r="9045">
          <cell r="A9045" t="str">
            <v>0011121</v>
          </cell>
          <cell r="B9045" t="str">
            <v>13207</v>
          </cell>
          <cell r="C9045" t="str">
            <v>GRAINGER *</v>
          </cell>
          <cell r="D9045" t="str">
            <v>I</v>
          </cell>
          <cell r="E9045" t="str">
            <v>HANSON</v>
          </cell>
        </row>
        <row r="9046">
          <cell r="A9046" t="str">
            <v>0011122</v>
          </cell>
          <cell r="B9046" t="str">
            <v>T37A</v>
          </cell>
          <cell r="C9046" t="str">
            <v>EQUIPMENT &amp; MATERIAL SRVS</v>
          </cell>
          <cell r="D9046" t="str">
            <v>I</v>
          </cell>
          <cell r="E9046" t="str">
            <v/>
          </cell>
        </row>
        <row r="9047">
          <cell r="A9047" t="str">
            <v>0011123</v>
          </cell>
          <cell r="B9047" t="str">
            <v>TR022712</v>
          </cell>
          <cell r="C9047" t="str">
            <v>HAMSTER</v>
          </cell>
          <cell r="D9047" t="str">
            <v>I</v>
          </cell>
          <cell r="E9047" t="str">
            <v>TRODAT</v>
          </cell>
        </row>
        <row r="9048">
          <cell r="A9048" t="str">
            <v>0011126</v>
          </cell>
          <cell r="B9048" t="str">
            <v>CW29</v>
          </cell>
          <cell r="C9048" t="str">
            <v>CITY OF WINNIPEG PRINTING</v>
          </cell>
          <cell r="D9048" t="str">
            <v>I</v>
          </cell>
          <cell r="E9048" t="str">
            <v>COW PRINT</v>
          </cell>
        </row>
        <row r="9049">
          <cell r="A9049" t="str">
            <v>0011127</v>
          </cell>
          <cell r="B9049" t="str">
            <v>CW39</v>
          </cell>
          <cell r="C9049" t="str">
            <v>CITY OF WINNIPEG PRINTING</v>
          </cell>
          <cell r="D9049" t="str">
            <v>I</v>
          </cell>
          <cell r="E9049" t="str">
            <v>EQUIPMENT &amp; MATERIAL SRVS</v>
          </cell>
        </row>
        <row r="9050">
          <cell r="A9050" t="str">
            <v>0011128</v>
          </cell>
          <cell r="B9050" t="str">
            <v>CW30</v>
          </cell>
          <cell r="C9050" t="str">
            <v>CITY OF WINNIPEG PRINTING</v>
          </cell>
          <cell r="D9050" t="str">
            <v>I</v>
          </cell>
          <cell r="E9050" t="str">
            <v>COW PRINT</v>
          </cell>
        </row>
        <row r="9051">
          <cell r="A9051" t="str">
            <v>0011129</v>
          </cell>
          <cell r="B9051" t="str">
            <v>440-TX-15-NH</v>
          </cell>
          <cell r="C9051" t="str">
            <v>GRAINGER *</v>
          </cell>
          <cell r="D9051" t="str">
            <v>I</v>
          </cell>
          <cell r="E9051" t="str">
            <v>HANSON</v>
          </cell>
        </row>
        <row r="9052">
          <cell r="A9052" t="str">
            <v>0011130</v>
          </cell>
          <cell r="B9052" t="str">
            <v>10F12R</v>
          </cell>
          <cell r="C9052" t="str">
            <v>CONVOY-WESTCAN INDUSTRIAL</v>
          </cell>
          <cell r="D9052" t="str">
            <v>I</v>
          </cell>
          <cell r="E9052" t="str">
            <v>HANSON</v>
          </cell>
        </row>
        <row r="9053">
          <cell r="A9053" t="str">
            <v>0011131</v>
          </cell>
          <cell r="B9053" t="str">
            <v>T41</v>
          </cell>
          <cell r="C9053" t="str">
            <v>CITY OF WINNIPEG PRINTING</v>
          </cell>
          <cell r="D9053" t="str">
            <v>I</v>
          </cell>
          <cell r="E9053" t="str">
            <v/>
          </cell>
        </row>
        <row r="9054">
          <cell r="A9054" t="str">
            <v>0011132</v>
          </cell>
          <cell r="B9054" t="str">
            <v>CW31</v>
          </cell>
          <cell r="C9054" t="str">
            <v>CITY OF WINNIPEG PRINTING</v>
          </cell>
          <cell r="D9054" t="str">
            <v>I</v>
          </cell>
          <cell r="E9054" t="str">
            <v>COW PRINT</v>
          </cell>
        </row>
        <row r="9055">
          <cell r="A9055" t="str">
            <v>0011133</v>
          </cell>
          <cell r="B9055" t="str">
            <v>440-TX-15-H</v>
          </cell>
          <cell r="C9055" t="str">
            <v>GRAINGER *</v>
          </cell>
          <cell r="D9055" t="str">
            <v>I</v>
          </cell>
          <cell r="E9055" t="str">
            <v>HANSON</v>
          </cell>
        </row>
        <row r="9056">
          <cell r="A9056" t="str">
            <v>0011134</v>
          </cell>
          <cell r="B9056" t="str">
            <v>2</v>
          </cell>
          <cell r="C9056" t="str">
            <v>CONVOY-WESTCAN INDUSTRIAL</v>
          </cell>
          <cell r="D9056" t="str">
            <v>I</v>
          </cell>
          <cell r="E9056" t="str">
            <v>HANSON</v>
          </cell>
        </row>
        <row r="9057">
          <cell r="A9057" t="str">
            <v>0011136</v>
          </cell>
          <cell r="B9057" t="str">
            <v>T43</v>
          </cell>
          <cell r="C9057" t="str">
            <v>CITY OF WINNIPEG PRINTING</v>
          </cell>
          <cell r="D9057" t="str">
            <v>I</v>
          </cell>
          <cell r="E9057" t="str">
            <v/>
          </cell>
        </row>
        <row r="9058">
          <cell r="A9058" t="str">
            <v>0011137</v>
          </cell>
          <cell r="B9058" t="str">
            <v>CW 1202</v>
          </cell>
          <cell r="C9058" t="str">
            <v>CITY OF WINNIPEG PRINTING</v>
          </cell>
          <cell r="D9058" t="str">
            <v>I</v>
          </cell>
          <cell r="E9058" t="str">
            <v>COW PRINT</v>
          </cell>
        </row>
        <row r="9059">
          <cell r="A9059" t="str">
            <v>0011138</v>
          </cell>
          <cell r="B9059" t="str">
            <v>48</v>
          </cell>
          <cell r="C9059" t="str">
            <v>EQUIPMENT &amp; MATERIAL SRVS</v>
          </cell>
          <cell r="D9059" t="str">
            <v>I</v>
          </cell>
          <cell r="E9059" t="str">
            <v>COW PRINT</v>
          </cell>
        </row>
        <row r="9060">
          <cell r="A9060" t="str">
            <v>0011139</v>
          </cell>
          <cell r="B9060" t="str">
            <v>2</v>
          </cell>
          <cell r="C9060" t="str">
            <v>CONVOY-WESTCAN INDUSTRIAL</v>
          </cell>
          <cell r="D9060" t="str">
            <v>I</v>
          </cell>
          <cell r="E9060" t="str">
            <v>HANSON</v>
          </cell>
        </row>
        <row r="9061">
          <cell r="A9061" t="str">
            <v>0011140</v>
          </cell>
          <cell r="B9061" t="str">
            <v>1</v>
          </cell>
          <cell r="C9061" t="str">
            <v>CONVOY-WESTCAN INDUSTRIAL</v>
          </cell>
          <cell r="D9061" t="str">
            <v>I</v>
          </cell>
          <cell r="E9061" t="str">
            <v>HANSON</v>
          </cell>
        </row>
        <row r="9062">
          <cell r="A9062" t="str">
            <v>0011141</v>
          </cell>
          <cell r="B9062" t="str">
            <v>51</v>
          </cell>
          <cell r="C9062" t="str">
            <v>ENCORE ENVELOPE</v>
          </cell>
          <cell r="D9062" t="str">
            <v>I</v>
          </cell>
          <cell r="E9062" t="str">
            <v>COW PRINT</v>
          </cell>
        </row>
        <row r="9063">
          <cell r="A9063" t="str">
            <v>0011142</v>
          </cell>
          <cell r="B9063" t="str">
            <v>CW417</v>
          </cell>
          <cell r="C9063" t="str">
            <v>CITY OF WINNIPEG PRINTING</v>
          </cell>
          <cell r="D9063" t="str">
            <v>I</v>
          </cell>
          <cell r="E9063" t="str">
            <v>C.O.WPG PRINTING</v>
          </cell>
        </row>
        <row r="9064">
          <cell r="A9064" t="str">
            <v>0011143</v>
          </cell>
          <cell r="B9064" t="str">
            <v>CW33</v>
          </cell>
          <cell r="C9064" t="str">
            <v>CITY OF WINNIPEG PRINTING</v>
          </cell>
          <cell r="D9064" t="str">
            <v>I</v>
          </cell>
          <cell r="E9064" t="str">
            <v>COW PRINT</v>
          </cell>
        </row>
        <row r="9065">
          <cell r="A9065" t="str">
            <v>0011144</v>
          </cell>
          <cell r="B9065" t="str">
            <v>2</v>
          </cell>
          <cell r="C9065" t="str">
            <v>CONVOY-WESTCAN INDUSTRIAL</v>
          </cell>
          <cell r="D9065" t="str">
            <v>I</v>
          </cell>
          <cell r="E9065" t="str">
            <v>HANSON</v>
          </cell>
        </row>
        <row r="9066">
          <cell r="A9066" t="str">
            <v>0011145</v>
          </cell>
          <cell r="B9066" t="str">
            <v>T56</v>
          </cell>
          <cell r="C9066" t="str">
            <v>CITY OF WINNIPEG PRINTING</v>
          </cell>
          <cell r="D9066" t="str">
            <v>I</v>
          </cell>
          <cell r="E9066" t="str">
            <v/>
          </cell>
        </row>
        <row r="9067">
          <cell r="A9067" t="str">
            <v>0011146</v>
          </cell>
          <cell r="B9067" t="str">
            <v>3</v>
          </cell>
          <cell r="C9067" t="str">
            <v>CONVOY-WESTCAN INDUSTRIAL</v>
          </cell>
          <cell r="D9067" t="str">
            <v>I</v>
          </cell>
          <cell r="E9067" t="str">
            <v>HANSON</v>
          </cell>
        </row>
        <row r="9068">
          <cell r="A9068" t="str">
            <v>0011147</v>
          </cell>
          <cell r="B9068" t="str">
            <v>1</v>
          </cell>
          <cell r="C9068" t="str">
            <v>CONVOY-WESTCAN INDUSTRIAL</v>
          </cell>
          <cell r="D9068" t="str">
            <v>I</v>
          </cell>
          <cell r="E9068" t="str">
            <v>CONVOY</v>
          </cell>
        </row>
        <row r="9069">
          <cell r="A9069" t="str">
            <v>0011148</v>
          </cell>
          <cell r="B9069" t="str">
            <v>CW35</v>
          </cell>
          <cell r="C9069" t="str">
            <v>CITY OF WINNIPEG PRINTING</v>
          </cell>
          <cell r="D9069" t="str">
            <v>I</v>
          </cell>
          <cell r="E9069" t="str">
            <v>COW PRINT</v>
          </cell>
        </row>
        <row r="9070">
          <cell r="A9070" t="str">
            <v>0011149</v>
          </cell>
          <cell r="B9070" t="str">
            <v>2</v>
          </cell>
          <cell r="C9070" t="str">
            <v>CONVOY-WESTCAN INDUSTRIAL</v>
          </cell>
          <cell r="D9070" t="str">
            <v>I</v>
          </cell>
          <cell r="E9070" t="str">
            <v>HANSON</v>
          </cell>
        </row>
        <row r="9071">
          <cell r="A9071" t="str">
            <v>0011150</v>
          </cell>
          <cell r="B9071" t="str">
            <v>CW36</v>
          </cell>
          <cell r="C9071" t="str">
            <v>CITY OF WINNIPEG PRINTING</v>
          </cell>
          <cell r="D9071" t="str">
            <v>I</v>
          </cell>
          <cell r="E9071" t="str">
            <v>COW PRINT</v>
          </cell>
        </row>
        <row r="9072">
          <cell r="A9072" t="str">
            <v>0011151</v>
          </cell>
          <cell r="B9072" t="str">
            <v>8F10R</v>
          </cell>
          <cell r="C9072" t="str">
            <v>CONVOY-WESTCAN INDUSTRIAL</v>
          </cell>
          <cell r="D9072" t="str">
            <v>I</v>
          </cell>
          <cell r="E9072" t="str">
            <v>HANSON</v>
          </cell>
        </row>
        <row r="9073">
          <cell r="A9073" t="str">
            <v>0011152</v>
          </cell>
          <cell r="B9073" t="str">
            <v>CW37</v>
          </cell>
          <cell r="C9073" t="str">
            <v>CITY OF WINNIPEG PRINTING</v>
          </cell>
          <cell r="D9073" t="str">
            <v>I</v>
          </cell>
          <cell r="E9073" t="str">
            <v>COW PRINT</v>
          </cell>
        </row>
        <row r="9074">
          <cell r="A9074" t="str">
            <v>0011153</v>
          </cell>
          <cell r="B9074" t="str">
            <v>10FR3</v>
          </cell>
          <cell r="C9074" t="str">
            <v>CONVOY-WESTCAN INDUSTRIAL</v>
          </cell>
          <cell r="D9074" t="str">
            <v>I</v>
          </cell>
          <cell r="E9074" t="str">
            <v/>
          </cell>
        </row>
        <row r="9075">
          <cell r="A9075" t="str">
            <v>0011154</v>
          </cell>
          <cell r="B9075" t="str">
            <v>CW38</v>
          </cell>
          <cell r="C9075" t="str">
            <v>CITY OF WINNIPEG PRINTING</v>
          </cell>
          <cell r="D9075" t="str">
            <v>I</v>
          </cell>
          <cell r="E9075" t="str">
            <v>COW PRINT</v>
          </cell>
        </row>
        <row r="9076">
          <cell r="A9076" t="str">
            <v>0011155</v>
          </cell>
          <cell r="B9076" t="str">
            <v>3</v>
          </cell>
          <cell r="C9076" t="str">
            <v>CONVOY-WESTCAN INDUSTRIAL</v>
          </cell>
          <cell r="D9076" t="str">
            <v>I</v>
          </cell>
          <cell r="E9076" t="str">
            <v>APEX</v>
          </cell>
        </row>
        <row r="9077">
          <cell r="A9077" t="str">
            <v>0011156</v>
          </cell>
          <cell r="B9077" t="str">
            <v>310-50</v>
          </cell>
          <cell r="C9077" t="str">
            <v>WEBER SUPPLY</v>
          </cell>
          <cell r="D9077" t="str">
            <v>I</v>
          </cell>
          <cell r="E9077" t="str">
            <v>RUBBERSET</v>
          </cell>
        </row>
        <row r="9078">
          <cell r="A9078" t="str">
            <v>0011157</v>
          </cell>
          <cell r="B9078" t="str">
            <v>82</v>
          </cell>
          <cell r="C9078" t="str">
            <v>EQUIPMENT &amp; MATERIAL SRVS</v>
          </cell>
          <cell r="D9078" t="str">
            <v>I</v>
          </cell>
          <cell r="E9078" t="str">
            <v>COW PRINT</v>
          </cell>
        </row>
        <row r="9079">
          <cell r="A9079" t="str">
            <v>0011158</v>
          </cell>
          <cell r="B9079" t="str">
            <v>310-75</v>
          </cell>
          <cell r="C9079" t="str">
            <v>WEBER SUPPLY</v>
          </cell>
          <cell r="D9079" t="str">
            <v>I</v>
          </cell>
          <cell r="E9079" t="str">
            <v>RUBBERSET</v>
          </cell>
        </row>
        <row r="9080">
          <cell r="A9080" t="str">
            <v>0011159</v>
          </cell>
          <cell r="B9080" t="str">
            <v>CW39</v>
          </cell>
          <cell r="C9080" t="str">
            <v>CITY OF WINNIPEG PRINTING</v>
          </cell>
          <cell r="D9080" t="str">
            <v>I</v>
          </cell>
          <cell r="E9080" t="str">
            <v>COW PRINT</v>
          </cell>
        </row>
        <row r="9081">
          <cell r="A9081" t="str">
            <v>0011160</v>
          </cell>
          <cell r="B9081" t="str">
            <v>RS2 B</v>
          </cell>
          <cell r="C9081" t="str">
            <v>WEBER SUPPLY</v>
          </cell>
          <cell r="D9081" t="str">
            <v>I</v>
          </cell>
          <cell r="E9081" t="str">
            <v>RICHARD</v>
          </cell>
        </row>
        <row r="9082">
          <cell r="A9082" t="str">
            <v>0011161</v>
          </cell>
          <cell r="B9082" t="str">
            <v>CW40</v>
          </cell>
          <cell r="C9082" t="str">
            <v>EQUIPMENT &amp; MATERIAL SRVS</v>
          </cell>
          <cell r="D9082" t="str">
            <v>I</v>
          </cell>
          <cell r="E9082" t="str">
            <v>SYSTEM BUISNESS FORMS</v>
          </cell>
        </row>
        <row r="9083">
          <cell r="A9083" t="str">
            <v>0011162</v>
          </cell>
          <cell r="B9083" t="str">
            <v>CW41</v>
          </cell>
          <cell r="C9083" t="str">
            <v>EQUIPMENT &amp; MATERIAL SRVS</v>
          </cell>
          <cell r="D9083" t="str">
            <v>I</v>
          </cell>
          <cell r="E9083" t="str">
            <v/>
          </cell>
        </row>
        <row r="9084">
          <cell r="A9084" t="str">
            <v>0011163</v>
          </cell>
          <cell r="B9084" t="str">
            <v>CW42</v>
          </cell>
          <cell r="C9084" t="str">
            <v>CITY OF WINNIPEG PRINTING</v>
          </cell>
          <cell r="D9084" t="str">
            <v>I</v>
          </cell>
          <cell r="E9084" t="str">
            <v>COW PRINTING</v>
          </cell>
        </row>
        <row r="9085">
          <cell r="A9085" t="str">
            <v>0011164</v>
          </cell>
          <cell r="B9085" t="str">
            <v>CW43</v>
          </cell>
          <cell r="C9085" t="str">
            <v>SUPREMEX INC.</v>
          </cell>
          <cell r="D9085" t="str">
            <v>I</v>
          </cell>
          <cell r="E9085" t="str">
            <v>INNOVA</v>
          </cell>
        </row>
        <row r="9086">
          <cell r="A9086" t="str">
            <v>0011165</v>
          </cell>
          <cell r="B9086" t="str">
            <v>1810</v>
          </cell>
          <cell r="C9086" t="str">
            <v>CONVOY-WESTCAN INDUSTRIAL</v>
          </cell>
          <cell r="D9086" t="str">
            <v>I</v>
          </cell>
          <cell r="E9086" t="str">
            <v>LENOX</v>
          </cell>
        </row>
        <row r="9087">
          <cell r="A9087" t="str">
            <v>0011166</v>
          </cell>
          <cell r="B9087" t="str">
            <v>CW45</v>
          </cell>
          <cell r="C9087" t="str">
            <v>CITY OF WINNIPEG PRINTING</v>
          </cell>
          <cell r="D9087" t="str">
            <v>I</v>
          </cell>
          <cell r="E9087" t="str">
            <v>PRINT</v>
          </cell>
        </row>
        <row r="9088">
          <cell r="A9088" t="str">
            <v>0011167</v>
          </cell>
          <cell r="B9088" t="str">
            <v>1812</v>
          </cell>
          <cell r="C9088" t="str">
            <v>CONVOY-WESTCAN INDUSTRIAL</v>
          </cell>
          <cell r="D9088" t="str">
            <v>I</v>
          </cell>
          <cell r="E9088" t="str">
            <v>LENOX</v>
          </cell>
        </row>
        <row r="9089">
          <cell r="A9089" t="str">
            <v>0011168</v>
          </cell>
          <cell r="B9089" t="str">
            <v>2410</v>
          </cell>
          <cell r="C9089" t="str">
            <v>CONVOY-WESTCAN INDUSTRIAL</v>
          </cell>
          <cell r="D9089" t="str">
            <v>I</v>
          </cell>
          <cell r="E9089" t="str">
            <v>LENOX</v>
          </cell>
        </row>
        <row r="9090">
          <cell r="A9090" t="str">
            <v>0011169</v>
          </cell>
          <cell r="B9090" t="str">
            <v>234-0008</v>
          </cell>
          <cell r="C9090" t="str">
            <v>GRAND &amp; TOY TECHNOLOGY</v>
          </cell>
          <cell r="D9090" t="str">
            <v>I</v>
          </cell>
          <cell r="E9090" t="str">
            <v>GRDTOY</v>
          </cell>
        </row>
        <row r="9091">
          <cell r="A9091" t="str">
            <v>0011171</v>
          </cell>
          <cell r="B9091" t="str">
            <v>55021</v>
          </cell>
          <cell r="C9091" t="str">
            <v>GRAINGER *</v>
          </cell>
          <cell r="D9091" t="str">
            <v>I</v>
          </cell>
          <cell r="E9091" t="str">
            <v>COLE HERSSEE</v>
          </cell>
        </row>
        <row r="9092">
          <cell r="A9092" t="str">
            <v>0011173</v>
          </cell>
          <cell r="B9092" t="str">
            <v>2412</v>
          </cell>
          <cell r="C9092" t="str">
            <v>CONVOY-WESTCAN INDUSTRIAL</v>
          </cell>
          <cell r="D9092" t="str">
            <v>I</v>
          </cell>
          <cell r="E9092" t="str">
            <v>LENOX</v>
          </cell>
        </row>
        <row r="9093">
          <cell r="A9093" t="str">
            <v>0011175</v>
          </cell>
          <cell r="B9093" t="str">
            <v>81264</v>
          </cell>
          <cell r="C9093" t="str">
            <v>NFI PARTS</v>
          </cell>
          <cell r="D9093" t="str">
            <v>I</v>
          </cell>
          <cell r="E9093" t="str">
            <v/>
          </cell>
        </row>
        <row r="9094">
          <cell r="A9094" t="str">
            <v>0011176</v>
          </cell>
          <cell r="B9094" t="str">
            <v>92-1982-1385</v>
          </cell>
          <cell r="C9094" t="str">
            <v>SPENCE DIST.</v>
          </cell>
          <cell r="D9094" t="str">
            <v>I</v>
          </cell>
          <cell r="E9094" t="str">
            <v>AMANDRO MATRIX</v>
          </cell>
        </row>
        <row r="9095">
          <cell r="A9095" t="str">
            <v>0011177</v>
          </cell>
          <cell r="B9095" t="str">
            <v>2533</v>
          </cell>
          <cell r="C9095" t="str">
            <v>WEBER SUPPLY</v>
          </cell>
          <cell r="D9095" t="str">
            <v>I</v>
          </cell>
          <cell r="E9095" t="str">
            <v>ATLASS GRAHAM</v>
          </cell>
        </row>
        <row r="9096">
          <cell r="A9096" t="str">
            <v>0011178</v>
          </cell>
          <cell r="B9096" t="str">
            <v>761</v>
          </cell>
          <cell r="C9096" t="str">
            <v>WEBER SUPPLY</v>
          </cell>
          <cell r="D9096" t="str">
            <v>I</v>
          </cell>
          <cell r="E9096" t="str">
            <v>ATLAS GRAHAM</v>
          </cell>
        </row>
        <row r="9097">
          <cell r="A9097" t="str">
            <v>0011179</v>
          </cell>
          <cell r="B9097" t="str">
            <v>7507</v>
          </cell>
          <cell r="C9097" t="str">
            <v>GRAINGER *</v>
          </cell>
          <cell r="D9097" t="str">
            <v>I</v>
          </cell>
          <cell r="E9097" t="str">
            <v>PLASTIC WHISK BROOM</v>
          </cell>
        </row>
        <row r="9098">
          <cell r="A9098" t="str">
            <v>0011182</v>
          </cell>
          <cell r="B9098" t="str">
            <v>510057</v>
          </cell>
          <cell r="C9098" t="str">
            <v>HAMSTER</v>
          </cell>
          <cell r="D9098" t="str">
            <v>I</v>
          </cell>
          <cell r="E9098" t="str">
            <v>BIC STIC</v>
          </cell>
        </row>
        <row r="9099">
          <cell r="A9099" t="str">
            <v>0011183</v>
          </cell>
          <cell r="B9099" t="str">
            <v>8118</v>
          </cell>
          <cell r="C9099" t="str">
            <v>WEBER SUPPLY</v>
          </cell>
          <cell r="D9099" t="str">
            <v>I</v>
          </cell>
          <cell r="E9099" t="str">
            <v>ATLAS GRAHAM</v>
          </cell>
        </row>
        <row r="9100">
          <cell r="A9100" t="str">
            <v>0011184</v>
          </cell>
          <cell r="B9100" t="str">
            <v>6218</v>
          </cell>
          <cell r="C9100" t="str">
            <v>WEBER SUPPLY</v>
          </cell>
          <cell r="D9100" t="str">
            <v>I</v>
          </cell>
          <cell r="E9100" t="str">
            <v>ATLAS GRAHAM</v>
          </cell>
        </row>
        <row r="9101">
          <cell r="A9101" t="str">
            <v>0011185</v>
          </cell>
          <cell r="B9101" t="str">
            <v>3124</v>
          </cell>
          <cell r="C9101" t="str">
            <v>WEBER SUPPLY</v>
          </cell>
          <cell r="D9101" t="str">
            <v>I</v>
          </cell>
          <cell r="E9101" t="str">
            <v>ATLAS GRAHAM</v>
          </cell>
        </row>
        <row r="9102">
          <cell r="A9102" t="str">
            <v>0011186</v>
          </cell>
          <cell r="B9102" t="str">
            <v>563961</v>
          </cell>
          <cell r="C9102" t="str">
            <v>HAMSTER</v>
          </cell>
          <cell r="D9102" t="str">
            <v>I</v>
          </cell>
          <cell r="E9102" t="str">
            <v>CROWNHILL</v>
          </cell>
        </row>
        <row r="9103">
          <cell r="A9103" t="str">
            <v>0011188</v>
          </cell>
          <cell r="B9103" t="str">
            <v>8324</v>
          </cell>
          <cell r="C9103" t="str">
            <v>WEBER SUPPLY</v>
          </cell>
          <cell r="D9103" t="str">
            <v>I</v>
          </cell>
          <cell r="E9103" t="str">
            <v>ATLAS GRAHAM</v>
          </cell>
        </row>
        <row r="9104">
          <cell r="A9104" t="str">
            <v>0011190</v>
          </cell>
          <cell r="B9104" t="str">
            <v>764</v>
          </cell>
          <cell r="C9104" t="str">
            <v>WEBER SUPPLY</v>
          </cell>
          <cell r="D9104" t="str">
            <v>I</v>
          </cell>
          <cell r="E9104" t="str">
            <v>ATLAS GRAHAM</v>
          </cell>
        </row>
        <row r="9105">
          <cell r="A9105" t="str">
            <v>0011192</v>
          </cell>
          <cell r="B9105" t="str">
            <v>920-25</v>
          </cell>
          <cell r="C9105" t="str">
            <v>GRAINGER *</v>
          </cell>
          <cell r="D9105" t="str">
            <v>I</v>
          </cell>
          <cell r="E9105" t="str">
            <v>CROWN</v>
          </cell>
        </row>
        <row r="9106">
          <cell r="A9106" t="str">
            <v>0011193</v>
          </cell>
          <cell r="B9106" t="str">
            <v>50205</v>
          </cell>
          <cell r="C9106" t="str">
            <v>HAMSTER</v>
          </cell>
          <cell r="D9106" t="str">
            <v>I</v>
          </cell>
          <cell r="E9106" t="str">
            <v>AVERY</v>
          </cell>
        </row>
        <row r="9107">
          <cell r="A9107" t="str">
            <v>0011194</v>
          </cell>
          <cell r="B9107" t="str">
            <v>920-50</v>
          </cell>
          <cell r="C9107" t="str">
            <v>GRAINGER *</v>
          </cell>
          <cell r="D9107" t="str">
            <v>I</v>
          </cell>
          <cell r="E9107" t="str">
            <v>CROWN</v>
          </cell>
        </row>
        <row r="9108">
          <cell r="A9108" t="str">
            <v>0011195</v>
          </cell>
          <cell r="B9108" t="str">
            <v>920-75</v>
          </cell>
          <cell r="C9108" t="str">
            <v>GRAINGER *</v>
          </cell>
          <cell r="D9108" t="str">
            <v>I</v>
          </cell>
          <cell r="E9108" t="str">
            <v>CROWN</v>
          </cell>
        </row>
        <row r="9109">
          <cell r="A9109" t="str">
            <v>0011196</v>
          </cell>
          <cell r="B9109" t="str">
            <v>CW52</v>
          </cell>
          <cell r="C9109" t="str">
            <v>CITY OF WINNIPEG PRINTING</v>
          </cell>
          <cell r="D9109" t="str">
            <v>I</v>
          </cell>
          <cell r="E9109" t="str">
            <v>COW PRINT</v>
          </cell>
        </row>
        <row r="9110">
          <cell r="A9110" t="str">
            <v>0011197</v>
          </cell>
          <cell r="B9110" t="str">
            <v>920-100</v>
          </cell>
          <cell r="C9110" t="str">
            <v>GRAINGER *</v>
          </cell>
          <cell r="D9110" t="str">
            <v>I</v>
          </cell>
          <cell r="E9110" t="str">
            <v>CROWN</v>
          </cell>
        </row>
        <row r="9111">
          <cell r="A9111" t="str">
            <v>0011198</v>
          </cell>
          <cell r="B9111" t="str">
            <v>CW51</v>
          </cell>
          <cell r="C9111" t="str">
            <v>CITY OF WINNIPEG PRINTING</v>
          </cell>
          <cell r="D9111" t="str">
            <v>I</v>
          </cell>
          <cell r="E9111" t="str">
            <v>COW PRINT</v>
          </cell>
        </row>
        <row r="9112">
          <cell r="A9112" t="str">
            <v>0011199</v>
          </cell>
          <cell r="B9112" t="str">
            <v>184835</v>
          </cell>
          <cell r="C9112" t="str">
            <v>HAMSTER</v>
          </cell>
          <cell r="D9112" t="str">
            <v>I</v>
          </cell>
          <cell r="E9112" t="str">
            <v>SCOTCH MAGIC TAPE</v>
          </cell>
        </row>
        <row r="9113">
          <cell r="A9113" t="str">
            <v>0011200</v>
          </cell>
          <cell r="B9113" t="str">
            <v>315</v>
          </cell>
          <cell r="C9113" t="str">
            <v>WEBER SUPPLY</v>
          </cell>
          <cell r="D9113" t="str">
            <v>I</v>
          </cell>
          <cell r="E9113" t="str">
            <v>ATLAS GRAHAM</v>
          </cell>
        </row>
        <row r="9114">
          <cell r="A9114" t="str">
            <v>0011201</v>
          </cell>
          <cell r="B9114" t="str">
            <v>317</v>
          </cell>
          <cell r="C9114" t="str">
            <v>WEBER SUPPLY</v>
          </cell>
          <cell r="D9114" t="str">
            <v>I</v>
          </cell>
          <cell r="E9114" t="str">
            <v>ATLAS GRAHAM</v>
          </cell>
        </row>
        <row r="9115">
          <cell r="A9115" t="str">
            <v>0011202</v>
          </cell>
          <cell r="B9115" t="str">
            <v>600</v>
          </cell>
          <cell r="C9115" t="str">
            <v>GRAND &amp; TOY TECHNOLOGY</v>
          </cell>
          <cell r="D9115" t="str">
            <v>I</v>
          </cell>
          <cell r="E9115" t="str">
            <v>3 M</v>
          </cell>
        </row>
        <row r="9116">
          <cell r="A9116" t="str">
            <v>0011203</v>
          </cell>
          <cell r="B9116" t="str">
            <v>164</v>
          </cell>
          <cell r="C9116" t="str">
            <v>WEBER SUPPLY</v>
          </cell>
          <cell r="D9116" t="str">
            <v>I</v>
          </cell>
          <cell r="E9116" t="str">
            <v>ATLAS GRAHAM</v>
          </cell>
        </row>
        <row r="9117">
          <cell r="A9117" t="str">
            <v>0011204</v>
          </cell>
          <cell r="B9117" t="str">
            <v>150</v>
          </cell>
          <cell r="C9117" t="str">
            <v>WEBER SUPPLY</v>
          </cell>
          <cell r="D9117" t="str">
            <v>I</v>
          </cell>
          <cell r="E9117" t="str">
            <v>ATLAS GRAHAM</v>
          </cell>
        </row>
        <row r="9118">
          <cell r="A9118" t="str">
            <v>0011205</v>
          </cell>
          <cell r="B9118" t="str">
            <v>1</v>
          </cell>
          <cell r="C9118" t="str">
            <v>CITY OF WINNIPEG PRINTING</v>
          </cell>
          <cell r="D9118" t="str">
            <v>I</v>
          </cell>
          <cell r="E9118" t="str">
            <v>COW PRINT</v>
          </cell>
        </row>
        <row r="9119">
          <cell r="A9119" t="str">
            <v>0011206</v>
          </cell>
          <cell r="B9119" t="str">
            <v>657</v>
          </cell>
          <cell r="C9119" t="str">
            <v>WEBER SUPPLY</v>
          </cell>
          <cell r="D9119" t="str">
            <v>I</v>
          </cell>
          <cell r="E9119" t="str">
            <v>STANLEY</v>
          </cell>
        </row>
        <row r="9120">
          <cell r="A9120" t="str">
            <v>0011207</v>
          </cell>
          <cell r="B9120" t="str">
            <v>4</v>
          </cell>
          <cell r="C9120" t="str">
            <v>CITY OF WINNIPEG PRINTING</v>
          </cell>
          <cell r="D9120" t="str">
            <v>I</v>
          </cell>
          <cell r="E9120" t="str">
            <v/>
          </cell>
        </row>
        <row r="9121">
          <cell r="A9121" t="str">
            <v>0011208</v>
          </cell>
          <cell r="B9121" t="str">
            <v>8502</v>
          </cell>
          <cell r="C9121" t="str">
            <v>WEBER SUPPLY</v>
          </cell>
          <cell r="D9121" t="str">
            <v>I</v>
          </cell>
          <cell r="E9121" t="str">
            <v>ATLAS GRAHAM</v>
          </cell>
        </row>
        <row r="9122">
          <cell r="A9122" t="str">
            <v>0011209</v>
          </cell>
          <cell r="B9122" t="str">
            <v>5</v>
          </cell>
          <cell r="C9122" t="str">
            <v>EQUIPMENT &amp; MATERIAL SRVS</v>
          </cell>
          <cell r="D9122" t="str">
            <v>I</v>
          </cell>
          <cell r="E9122" t="str">
            <v>COW PRINT</v>
          </cell>
        </row>
        <row r="9123">
          <cell r="A9123" t="str">
            <v>0011210</v>
          </cell>
          <cell r="B9123" t="str">
            <v>NO 200.1</v>
          </cell>
          <cell r="C9123" t="str">
            <v>GRAINGER *</v>
          </cell>
          <cell r="D9123" t="str">
            <v>I</v>
          </cell>
          <cell r="E9123" t="str">
            <v>RICHARD</v>
          </cell>
        </row>
        <row r="9124">
          <cell r="A9124" t="str">
            <v>0011211</v>
          </cell>
          <cell r="B9124" t="str">
            <v>5A</v>
          </cell>
          <cell r="C9124" t="str">
            <v>CITY OF WINNIPEG PRINTING</v>
          </cell>
          <cell r="D9124" t="str">
            <v>I</v>
          </cell>
          <cell r="E9124" t="str">
            <v>CITY PRINT</v>
          </cell>
        </row>
        <row r="9125">
          <cell r="A9125" t="str">
            <v>0011212</v>
          </cell>
          <cell r="B9125" t="str">
            <v>6</v>
          </cell>
          <cell r="C9125" t="str">
            <v>CITY OF WINNIPEG PRINTING</v>
          </cell>
          <cell r="D9125" t="str">
            <v>I</v>
          </cell>
          <cell r="E9125" t="str">
            <v>PUBLIC WORKS COW</v>
          </cell>
        </row>
        <row r="9126">
          <cell r="A9126" t="str">
            <v>0011213</v>
          </cell>
          <cell r="B9126" t="str">
            <v>CW15</v>
          </cell>
          <cell r="C9126" t="str">
            <v>THE STANDARD PRESS</v>
          </cell>
          <cell r="D9126" t="str">
            <v>I</v>
          </cell>
          <cell r="E9126" t="str">
            <v>GUTTENBURG PRESS</v>
          </cell>
        </row>
        <row r="9127">
          <cell r="A9127" t="str">
            <v>0011216</v>
          </cell>
          <cell r="B9127" t="str">
            <v>T7</v>
          </cell>
          <cell r="C9127" t="str">
            <v>CITY OF WINNIPEG PRINTING</v>
          </cell>
          <cell r="D9127" t="str">
            <v>I</v>
          </cell>
          <cell r="E9127" t="str">
            <v>COW PRINT</v>
          </cell>
        </row>
        <row r="9128">
          <cell r="A9128" t="str">
            <v>0011217</v>
          </cell>
          <cell r="B9128" t="str">
            <v>CW17</v>
          </cell>
          <cell r="C9128" t="str">
            <v>EQUIPMENT &amp; MATERIAL SRVS</v>
          </cell>
          <cell r="D9128" t="str">
            <v>I</v>
          </cell>
          <cell r="E9128" t="str">
            <v/>
          </cell>
        </row>
        <row r="9129">
          <cell r="A9129" t="str">
            <v>0011218</v>
          </cell>
          <cell r="B9129" t="str">
            <v>T11</v>
          </cell>
          <cell r="C9129" t="str">
            <v>EQUIPMENT &amp; MATERIAL SRVS</v>
          </cell>
          <cell r="D9129" t="str">
            <v>I</v>
          </cell>
          <cell r="E9129" t="str">
            <v/>
          </cell>
        </row>
        <row r="9130">
          <cell r="A9130" t="str">
            <v>0011219</v>
          </cell>
          <cell r="B9130" t="str">
            <v>1/8</v>
          </cell>
          <cell r="C9130" t="str">
            <v>CONVOY-WESTCAN INDUSTRIAL</v>
          </cell>
          <cell r="D9130" t="str">
            <v>I</v>
          </cell>
          <cell r="E9130" t="str">
            <v>NORSEMAN</v>
          </cell>
        </row>
        <row r="9131">
          <cell r="A9131" t="str">
            <v>0011220</v>
          </cell>
          <cell r="B9131" t="str">
            <v>CW18</v>
          </cell>
          <cell r="C9131" t="str">
            <v>CITY OF WINNIPEG PRINTING</v>
          </cell>
          <cell r="D9131" t="str">
            <v>I</v>
          </cell>
          <cell r="E9131" t="str">
            <v>PRINT</v>
          </cell>
        </row>
        <row r="9132">
          <cell r="A9132" t="str">
            <v>0011221</v>
          </cell>
          <cell r="B9132" t="str">
            <v>3/16</v>
          </cell>
          <cell r="C9132" t="str">
            <v>CONVOY-WESTCAN INDUSTRIAL</v>
          </cell>
          <cell r="D9132" t="str">
            <v>I</v>
          </cell>
          <cell r="E9132" t="str">
            <v>NORSEMAN</v>
          </cell>
        </row>
        <row r="9133">
          <cell r="A9133" t="str">
            <v>0011222</v>
          </cell>
          <cell r="B9133" t="str">
            <v>T14</v>
          </cell>
          <cell r="C9133" t="str">
            <v>EQUIPMENT &amp; MATERIAL SRVS</v>
          </cell>
          <cell r="D9133" t="str">
            <v>I</v>
          </cell>
          <cell r="E9133" t="str">
            <v/>
          </cell>
        </row>
        <row r="9134">
          <cell r="A9134" t="str">
            <v>0011223</v>
          </cell>
          <cell r="B9134" t="str">
            <v>1/4</v>
          </cell>
          <cell r="C9134" t="str">
            <v>CONVOY-WESTCAN INDUSTRIAL</v>
          </cell>
          <cell r="D9134" t="str">
            <v>I</v>
          </cell>
          <cell r="E9134" t="str">
            <v>NORSEMAN</v>
          </cell>
        </row>
        <row r="9135">
          <cell r="A9135" t="str">
            <v>0011225</v>
          </cell>
          <cell r="B9135" t="str">
            <v>1/16</v>
          </cell>
          <cell r="C9135" t="str">
            <v>CONVOY-WESTCAN INDUSTRIAL</v>
          </cell>
          <cell r="D9135" t="str">
            <v>I</v>
          </cell>
          <cell r="E9135" t="str">
            <v>OSBORN</v>
          </cell>
        </row>
        <row r="9136">
          <cell r="A9136" t="str">
            <v>0011226</v>
          </cell>
          <cell r="B9136" t="str">
            <v>907851</v>
          </cell>
          <cell r="C9136" t="str">
            <v>WEBER SUPPLY</v>
          </cell>
          <cell r="D9136" t="str">
            <v>I</v>
          </cell>
          <cell r="E9136" t="str">
            <v>NICHOLSON</v>
          </cell>
        </row>
        <row r="9137">
          <cell r="A9137" t="str">
            <v>0011227</v>
          </cell>
          <cell r="B9137" t="str">
            <v>5/64</v>
          </cell>
          <cell r="C9137" t="str">
            <v>CONVOY-WESTCAN INDUSTRIAL</v>
          </cell>
          <cell r="D9137" t="str">
            <v>I</v>
          </cell>
          <cell r="E9137" t="str">
            <v>OSBORN</v>
          </cell>
        </row>
        <row r="9138">
          <cell r="A9138" t="str">
            <v>0011228</v>
          </cell>
          <cell r="B9138" t="str">
            <v>907863</v>
          </cell>
          <cell r="C9138" t="str">
            <v>WEBER SUPPLY</v>
          </cell>
          <cell r="D9138" t="str">
            <v>I</v>
          </cell>
          <cell r="E9138" t="str">
            <v>NICOLSON</v>
          </cell>
        </row>
        <row r="9139">
          <cell r="A9139" t="str">
            <v>0011231</v>
          </cell>
          <cell r="B9139" t="str">
            <v>6 FILE</v>
          </cell>
          <cell r="C9139" t="str">
            <v>WEBER SUPPLY</v>
          </cell>
          <cell r="D9139" t="str">
            <v>I</v>
          </cell>
          <cell r="E9139" t="str">
            <v>NICHOLSON</v>
          </cell>
        </row>
        <row r="9140">
          <cell r="A9140" t="str">
            <v>0011232</v>
          </cell>
          <cell r="B9140" t="str">
            <v>8 FILE</v>
          </cell>
          <cell r="C9140" t="str">
            <v>WEBER SUPPLY</v>
          </cell>
          <cell r="D9140" t="str">
            <v>I</v>
          </cell>
          <cell r="E9140" t="str">
            <v>NICHOLSON</v>
          </cell>
        </row>
        <row r="9141">
          <cell r="A9141" t="str">
            <v>0011233</v>
          </cell>
          <cell r="B9141" t="str">
            <v>3/32</v>
          </cell>
          <cell r="C9141" t="str">
            <v>CONVOY-WESTCAN INDUSTRIAL</v>
          </cell>
          <cell r="D9141" t="str">
            <v>I</v>
          </cell>
          <cell r="E9141" t="str">
            <v>OSBORN</v>
          </cell>
        </row>
        <row r="9142">
          <cell r="A9142" t="str">
            <v>0011234</v>
          </cell>
          <cell r="B9142" t="str">
            <v>10 FILE</v>
          </cell>
          <cell r="C9142" t="str">
            <v>WEBER SUPPLY</v>
          </cell>
          <cell r="D9142" t="str">
            <v>I</v>
          </cell>
          <cell r="E9142" t="str">
            <v/>
          </cell>
        </row>
        <row r="9143">
          <cell r="A9143" t="str">
            <v>0011235</v>
          </cell>
          <cell r="B9143" t="str">
            <v>7/64</v>
          </cell>
          <cell r="C9143" t="str">
            <v>CONVOY-WESTCAN INDUSTRIAL</v>
          </cell>
          <cell r="D9143" t="str">
            <v>I</v>
          </cell>
          <cell r="E9143" t="str">
            <v>OSBORN</v>
          </cell>
        </row>
        <row r="9144">
          <cell r="A9144" t="str">
            <v>0011236</v>
          </cell>
          <cell r="B9144" t="str">
            <v>1/8</v>
          </cell>
          <cell r="C9144" t="str">
            <v>CONVOY-WESTCAN INDUSTRIAL</v>
          </cell>
          <cell r="D9144" t="str">
            <v>I</v>
          </cell>
          <cell r="E9144" t="str">
            <v>OSBORN</v>
          </cell>
        </row>
        <row r="9145">
          <cell r="A9145" t="str">
            <v>0011237</v>
          </cell>
          <cell r="B9145" t="str">
            <v>12 FILE</v>
          </cell>
          <cell r="C9145" t="str">
            <v>WEBER SUPPLY</v>
          </cell>
          <cell r="D9145" t="str">
            <v>I</v>
          </cell>
          <cell r="E9145" t="str">
            <v>NICHOLSON</v>
          </cell>
        </row>
        <row r="9146">
          <cell r="A9146" t="str">
            <v>0011238</v>
          </cell>
          <cell r="B9146" t="str">
            <v>9/64</v>
          </cell>
          <cell r="C9146" t="str">
            <v>CONVOY-WESTCAN INDUSTRIAL</v>
          </cell>
          <cell r="D9146" t="str">
            <v>I</v>
          </cell>
          <cell r="E9146" t="str">
            <v>OSBORN</v>
          </cell>
        </row>
        <row r="9147">
          <cell r="A9147" t="str">
            <v>0011239</v>
          </cell>
          <cell r="B9147" t="str">
            <v>14 FILE</v>
          </cell>
          <cell r="C9147" t="str">
            <v>WEBER SUPPLY</v>
          </cell>
          <cell r="D9147" t="str">
            <v>I</v>
          </cell>
          <cell r="E9147" t="str">
            <v>NICHOLSON</v>
          </cell>
        </row>
        <row r="9148">
          <cell r="A9148" t="str">
            <v>0011240</v>
          </cell>
          <cell r="B9148" t="str">
            <v>5/32</v>
          </cell>
          <cell r="C9148" t="str">
            <v>CONVOY-WESTCAN INDUSTRIAL</v>
          </cell>
          <cell r="D9148" t="str">
            <v>I</v>
          </cell>
          <cell r="E9148" t="str">
            <v>OSBORN</v>
          </cell>
        </row>
        <row r="9149">
          <cell r="A9149" t="str">
            <v>0011241</v>
          </cell>
          <cell r="B9149" t="str">
            <v>6 FILE</v>
          </cell>
          <cell r="C9149" t="str">
            <v>WEBER SUPPLY</v>
          </cell>
          <cell r="D9149" t="str">
            <v>I</v>
          </cell>
          <cell r="E9149" t="str">
            <v>NICHOLSON</v>
          </cell>
        </row>
        <row r="9150">
          <cell r="A9150" t="str">
            <v>0011242</v>
          </cell>
          <cell r="B9150" t="str">
            <v>11/64</v>
          </cell>
          <cell r="C9150" t="str">
            <v>CONVOY-WESTCAN INDUSTRIAL</v>
          </cell>
          <cell r="D9150" t="str">
            <v>I</v>
          </cell>
          <cell r="E9150" t="str">
            <v>OSBORN</v>
          </cell>
        </row>
        <row r="9151">
          <cell r="A9151" t="str">
            <v>0011243</v>
          </cell>
          <cell r="B9151" t="str">
            <v>8 FILE</v>
          </cell>
          <cell r="C9151" t="str">
            <v>WEBER SUPPLY</v>
          </cell>
          <cell r="D9151" t="str">
            <v>I</v>
          </cell>
          <cell r="E9151" t="str">
            <v>NICHOLSON</v>
          </cell>
        </row>
        <row r="9152">
          <cell r="A9152" t="str">
            <v>0011244</v>
          </cell>
          <cell r="B9152" t="str">
            <v>10 FILE</v>
          </cell>
          <cell r="C9152" t="str">
            <v>WEBER SUPPLY</v>
          </cell>
          <cell r="D9152" t="str">
            <v>I</v>
          </cell>
          <cell r="E9152" t="str">
            <v>NICHOLSON</v>
          </cell>
        </row>
        <row r="9153">
          <cell r="A9153" t="str">
            <v>0011245</v>
          </cell>
          <cell r="B9153" t="str">
            <v>3/16</v>
          </cell>
          <cell r="C9153" t="str">
            <v>CONVOY-WESTCAN INDUSTRIAL</v>
          </cell>
          <cell r="D9153" t="str">
            <v>I</v>
          </cell>
          <cell r="E9153" t="str">
            <v>OSBORN</v>
          </cell>
        </row>
        <row r="9154">
          <cell r="A9154" t="str">
            <v>0011246</v>
          </cell>
          <cell r="B9154" t="str">
            <v>12 FILE</v>
          </cell>
          <cell r="C9154" t="str">
            <v>WEBER SUPPLY</v>
          </cell>
          <cell r="D9154" t="str">
            <v>I</v>
          </cell>
          <cell r="E9154" t="str">
            <v>NICHOLSON</v>
          </cell>
        </row>
        <row r="9155">
          <cell r="A9155" t="str">
            <v>0011247</v>
          </cell>
          <cell r="B9155" t="str">
            <v>14 FILE</v>
          </cell>
          <cell r="C9155" t="str">
            <v>WEBER SUPPLY</v>
          </cell>
          <cell r="D9155" t="str">
            <v>I</v>
          </cell>
          <cell r="E9155" t="str">
            <v>NICHOLSON</v>
          </cell>
        </row>
        <row r="9156">
          <cell r="A9156" t="str">
            <v>0011248</v>
          </cell>
          <cell r="B9156" t="str">
            <v>7/32</v>
          </cell>
          <cell r="C9156" t="str">
            <v>CONVOY-WESTCAN INDUSTRIAL</v>
          </cell>
          <cell r="D9156" t="str">
            <v>I</v>
          </cell>
          <cell r="E9156" t="str">
            <v>OSBORN</v>
          </cell>
        </row>
        <row r="9157">
          <cell r="A9157" t="str">
            <v>0011249</v>
          </cell>
          <cell r="B9157" t="str">
            <v>6 FILE</v>
          </cell>
          <cell r="C9157" t="str">
            <v>WEBER SUPPLY</v>
          </cell>
          <cell r="D9157" t="str">
            <v>I</v>
          </cell>
          <cell r="E9157" t="str">
            <v>NICHOLSON</v>
          </cell>
        </row>
        <row r="9158">
          <cell r="A9158" t="str">
            <v>0011250</v>
          </cell>
          <cell r="B9158" t="str">
            <v>1/4</v>
          </cell>
          <cell r="C9158" t="str">
            <v>CONVOY-WESTCAN INDUSTRIAL</v>
          </cell>
          <cell r="D9158" t="str">
            <v>I</v>
          </cell>
          <cell r="E9158" t="str">
            <v>OSBORN</v>
          </cell>
        </row>
        <row r="9159">
          <cell r="A9159" t="str">
            <v>0011252</v>
          </cell>
          <cell r="B9159" t="str">
            <v>13/64</v>
          </cell>
          <cell r="C9159" t="str">
            <v>CONVOY-WESTCAN INDUSTRIAL</v>
          </cell>
          <cell r="D9159" t="str">
            <v>I</v>
          </cell>
          <cell r="E9159" t="str">
            <v>OSBORN</v>
          </cell>
        </row>
        <row r="9160">
          <cell r="A9160" t="str">
            <v>0011253</v>
          </cell>
          <cell r="B9160" t="str">
            <v>8 FILE</v>
          </cell>
          <cell r="C9160" t="str">
            <v>WEBER SUPPLY</v>
          </cell>
          <cell r="D9160" t="str">
            <v>I</v>
          </cell>
          <cell r="E9160" t="str">
            <v>WEBER SUPPLY</v>
          </cell>
        </row>
        <row r="9161">
          <cell r="A9161" t="str">
            <v>0011254</v>
          </cell>
          <cell r="B9161" t="str">
            <v>15/64</v>
          </cell>
          <cell r="C9161" t="str">
            <v>CONVOY-WESTCAN INDUSTRIAL</v>
          </cell>
          <cell r="D9161" t="str">
            <v>I</v>
          </cell>
          <cell r="E9161" t="str">
            <v>OSBORNT</v>
          </cell>
        </row>
        <row r="9162">
          <cell r="A9162" t="str">
            <v>0011255</v>
          </cell>
          <cell r="B9162" t="str">
            <v>10 FILE</v>
          </cell>
          <cell r="C9162" t="str">
            <v>WEBER SUPPLY</v>
          </cell>
          <cell r="D9162" t="str">
            <v>I</v>
          </cell>
          <cell r="E9162" t="str">
            <v>NCHOLSON</v>
          </cell>
        </row>
        <row r="9163">
          <cell r="A9163" t="str">
            <v>0011256</v>
          </cell>
          <cell r="B9163" t="str">
            <v>17/64</v>
          </cell>
          <cell r="C9163" t="str">
            <v>CONVOY-WESTCAN INDUSTRIAL</v>
          </cell>
          <cell r="D9163" t="str">
            <v>I</v>
          </cell>
          <cell r="E9163" t="str">
            <v>OSBORN</v>
          </cell>
        </row>
        <row r="9164">
          <cell r="A9164" t="str">
            <v>0011257</v>
          </cell>
          <cell r="B9164" t="str">
            <v>12 FILE</v>
          </cell>
          <cell r="C9164" t="str">
            <v>WEBER SUPPLY</v>
          </cell>
          <cell r="D9164" t="str">
            <v>I</v>
          </cell>
          <cell r="E9164" t="str">
            <v>NICHOLSON</v>
          </cell>
        </row>
        <row r="9165">
          <cell r="A9165" t="str">
            <v>0011258</v>
          </cell>
          <cell r="B9165" t="str">
            <v>9/32</v>
          </cell>
          <cell r="C9165" t="str">
            <v>CONVOY-WESTCAN INDUSTRIAL</v>
          </cell>
          <cell r="D9165" t="str">
            <v>I</v>
          </cell>
          <cell r="E9165" t="str">
            <v>OSBORN</v>
          </cell>
        </row>
        <row r="9166">
          <cell r="A9166" t="str">
            <v>0011261</v>
          </cell>
          <cell r="B9166" t="str">
            <v>19/64</v>
          </cell>
          <cell r="C9166" t="str">
            <v>CONVOY-WESTCAN INDUSTRIAL</v>
          </cell>
          <cell r="D9166" t="str">
            <v>I</v>
          </cell>
          <cell r="E9166" t="str">
            <v>OSBORN</v>
          </cell>
        </row>
        <row r="9167">
          <cell r="A9167" t="str">
            <v>0011262</v>
          </cell>
          <cell r="B9167" t="str">
            <v>14 FILE</v>
          </cell>
          <cell r="C9167" t="str">
            <v>WEBER SUPPLY</v>
          </cell>
          <cell r="D9167" t="str">
            <v>I</v>
          </cell>
          <cell r="E9167" t="str">
            <v>NICHOLSON</v>
          </cell>
        </row>
        <row r="9168">
          <cell r="A9168" t="str">
            <v>0011263</v>
          </cell>
          <cell r="B9168" t="str">
            <v>6 FILE</v>
          </cell>
          <cell r="C9168" t="str">
            <v>WEBER SUPPLY</v>
          </cell>
          <cell r="D9168" t="str">
            <v>I</v>
          </cell>
          <cell r="E9168" t="str">
            <v>JET</v>
          </cell>
        </row>
        <row r="9169">
          <cell r="A9169" t="str">
            <v>0011264</v>
          </cell>
          <cell r="B9169" t="str">
            <v>8 FILE</v>
          </cell>
          <cell r="C9169" t="str">
            <v>WEBER SUPPLY</v>
          </cell>
          <cell r="D9169" t="str">
            <v>I</v>
          </cell>
          <cell r="E9169" t="str">
            <v>WESTWARD</v>
          </cell>
        </row>
        <row r="9170">
          <cell r="A9170" t="str">
            <v>0011265</v>
          </cell>
          <cell r="B9170" t="str">
            <v>10 FILE</v>
          </cell>
          <cell r="C9170" t="str">
            <v>WEBER SUPPLY</v>
          </cell>
          <cell r="D9170" t="str">
            <v>I</v>
          </cell>
          <cell r="E9170" t="str">
            <v>NICHOLSON</v>
          </cell>
        </row>
        <row r="9171">
          <cell r="A9171" t="str">
            <v>0011266</v>
          </cell>
          <cell r="B9171" t="str">
            <v>12 FILE</v>
          </cell>
          <cell r="C9171" t="str">
            <v>WEBER SUPPLY</v>
          </cell>
          <cell r="D9171" t="str">
            <v>I</v>
          </cell>
          <cell r="E9171" t="str">
            <v>NICHOLSON</v>
          </cell>
        </row>
        <row r="9172">
          <cell r="A9172" t="str">
            <v>0011267</v>
          </cell>
          <cell r="B9172" t="str">
            <v>14 FILE</v>
          </cell>
          <cell r="C9172" t="str">
            <v>WEBER SUPPLY</v>
          </cell>
          <cell r="D9172" t="str">
            <v>I</v>
          </cell>
          <cell r="E9172" t="str">
            <v>NICHOLSON</v>
          </cell>
        </row>
        <row r="9173">
          <cell r="A9173" t="str">
            <v>0011269</v>
          </cell>
          <cell r="B9173" t="str">
            <v>6 FILE</v>
          </cell>
          <cell r="C9173" t="str">
            <v>WEBER SUPPLY</v>
          </cell>
          <cell r="D9173" t="str">
            <v>I</v>
          </cell>
          <cell r="E9173" t="str">
            <v>NICHOLSON</v>
          </cell>
        </row>
        <row r="9174">
          <cell r="A9174" t="str">
            <v>0011270</v>
          </cell>
          <cell r="B9174" t="str">
            <v>5/16</v>
          </cell>
          <cell r="C9174" t="str">
            <v>CONVOY-WESTCAN INDUSTRIAL</v>
          </cell>
          <cell r="D9174" t="str">
            <v>I</v>
          </cell>
          <cell r="E9174" t="str">
            <v>OSBORN</v>
          </cell>
        </row>
        <row r="9175">
          <cell r="A9175" t="str">
            <v>0011271</v>
          </cell>
          <cell r="B9175" t="str">
            <v>8 FILE</v>
          </cell>
          <cell r="C9175" t="str">
            <v>WEBER SUPPLY</v>
          </cell>
          <cell r="D9175" t="str">
            <v>I</v>
          </cell>
          <cell r="E9175" t="str">
            <v>NICHOLSON</v>
          </cell>
        </row>
        <row r="9176">
          <cell r="A9176" t="str">
            <v>0011272</v>
          </cell>
          <cell r="B9176" t="str">
            <v>21/64</v>
          </cell>
          <cell r="C9176" t="str">
            <v>CONVOY-WESTCAN INDUSTRIAL</v>
          </cell>
          <cell r="D9176" t="str">
            <v>I</v>
          </cell>
          <cell r="E9176" t="str">
            <v>OSBORN</v>
          </cell>
        </row>
        <row r="9177">
          <cell r="A9177" t="str">
            <v>0011273</v>
          </cell>
          <cell r="B9177" t="str">
            <v>10 FILE</v>
          </cell>
          <cell r="C9177" t="str">
            <v>WEBER SUPPLY</v>
          </cell>
          <cell r="D9177" t="str">
            <v>I</v>
          </cell>
          <cell r="E9177" t="str">
            <v>NICHOLSON</v>
          </cell>
        </row>
        <row r="9178">
          <cell r="A9178" t="str">
            <v>0011275</v>
          </cell>
          <cell r="B9178" t="str">
            <v>000170F</v>
          </cell>
          <cell r="C9178" t="str">
            <v>FORT GARRY IND.</v>
          </cell>
          <cell r="D9178" t="str">
            <v>I</v>
          </cell>
          <cell r="E9178" t="str">
            <v/>
          </cell>
        </row>
        <row r="9179">
          <cell r="A9179" t="str">
            <v>0011276</v>
          </cell>
          <cell r="B9179" t="str">
            <v>23/64</v>
          </cell>
          <cell r="C9179" t="str">
            <v>CONVOY-WESTCAN INDUSTRIAL</v>
          </cell>
          <cell r="D9179" t="str">
            <v>I</v>
          </cell>
          <cell r="E9179" t="str">
            <v>OSBORN</v>
          </cell>
        </row>
        <row r="9180">
          <cell r="A9180" t="str">
            <v>0011277</v>
          </cell>
          <cell r="B9180" t="str">
            <v>11/32</v>
          </cell>
          <cell r="C9180" t="str">
            <v>CONVOY-WESTCAN INDUSTRIAL</v>
          </cell>
          <cell r="D9180" t="str">
            <v>I</v>
          </cell>
          <cell r="E9180" t="str">
            <v>OSBORN</v>
          </cell>
        </row>
        <row r="9181">
          <cell r="A9181" t="str">
            <v>0011278</v>
          </cell>
          <cell r="B9181" t="str">
            <v>3/8</v>
          </cell>
          <cell r="C9181" t="str">
            <v>CONVOY-WESTCAN INDUSTRIAL</v>
          </cell>
          <cell r="D9181" t="str">
            <v>I</v>
          </cell>
          <cell r="E9181" t="str">
            <v>OSBORN</v>
          </cell>
        </row>
        <row r="9182">
          <cell r="A9182" t="str">
            <v>0011279</v>
          </cell>
          <cell r="B9182" t="str">
            <v>25/64</v>
          </cell>
          <cell r="C9182" t="str">
            <v>CONVOY-WESTCAN INDUSTRIAL</v>
          </cell>
          <cell r="D9182" t="str">
            <v>I</v>
          </cell>
          <cell r="E9182" t="str">
            <v>OSBORN</v>
          </cell>
        </row>
        <row r="9183">
          <cell r="A9183" t="str">
            <v>0011280</v>
          </cell>
          <cell r="B9183" t="str">
            <v>12 FILE</v>
          </cell>
          <cell r="C9183" t="str">
            <v>WEBER SUPPLY</v>
          </cell>
          <cell r="D9183" t="str">
            <v>I</v>
          </cell>
          <cell r="E9183" t="str">
            <v>NICHOLSON</v>
          </cell>
        </row>
        <row r="9184">
          <cell r="A9184" t="str">
            <v>0011282</v>
          </cell>
          <cell r="B9184" t="str">
            <v>13/32</v>
          </cell>
          <cell r="C9184" t="str">
            <v>CONVOY-WESTCAN INDUSTRIAL</v>
          </cell>
          <cell r="D9184" t="str">
            <v>I</v>
          </cell>
          <cell r="E9184" t="str">
            <v>OSBORN</v>
          </cell>
        </row>
        <row r="9185">
          <cell r="A9185" t="str">
            <v>0011283</v>
          </cell>
          <cell r="B9185" t="str">
            <v>27/64</v>
          </cell>
          <cell r="C9185" t="str">
            <v>CONVOY-WESTCAN INDUSTRIAL</v>
          </cell>
          <cell r="D9185" t="str">
            <v>I</v>
          </cell>
          <cell r="E9185" t="str">
            <v>OSBORN</v>
          </cell>
        </row>
        <row r="9186">
          <cell r="A9186" t="str">
            <v>0011284</v>
          </cell>
          <cell r="B9186" t="str">
            <v>14 FILE</v>
          </cell>
          <cell r="C9186" t="str">
            <v>WEBER SUPPLY</v>
          </cell>
          <cell r="D9186" t="str">
            <v>I</v>
          </cell>
          <cell r="E9186" t="str">
            <v>NICHOLSON</v>
          </cell>
        </row>
        <row r="9187">
          <cell r="A9187" t="str">
            <v>0011285</v>
          </cell>
          <cell r="B9187" t="str">
            <v>7/16</v>
          </cell>
          <cell r="C9187" t="str">
            <v>CONVOY-WESTCAN INDUSTRIAL</v>
          </cell>
          <cell r="D9187" t="str">
            <v>I</v>
          </cell>
          <cell r="E9187" t="str">
            <v>OSBORN</v>
          </cell>
        </row>
        <row r="9188">
          <cell r="A9188" t="str">
            <v>0011286</v>
          </cell>
          <cell r="B9188" t="str">
            <v>8 FILE</v>
          </cell>
          <cell r="C9188" t="str">
            <v>WEBER SUPPLY</v>
          </cell>
          <cell r="D9188" t="str">
            <v>I</v>
          </cell>
          <cell r="E9188" t="str">
            <v>NICHOLSON</v>
          </cell>
        </row>
        <row r="9189">
          <cell r="A9189" t="str">
            <v>0011287</v>
          </cell>
          <cell r="B9189" t="str">
            <v>29/64</v>
          </cell>
          <cell r="C9189" t="str">
            <v>CONVOY-WESTCAN INDUSTRIAL</v>
          </cell>
          <cell r="D9189" t="str">
            <v>I</v>
          </cell>
          <cell r="E9189" t="str">
            <v>OSBORN</v>
          </cell>
        </row>
        <row r="9190">
          <cell r="A9190" t="str">
            <v>0011288</v>
          </cell>
          <cell r="B9190" t="str">
            <v>15/32</v>
          </cell>
          <cell r="C9190" t="str">
            <v>CONVOY-WESTCAN INDUSTRIAL</v>
          </cell>
          <cell r="D9190" t="str">
            <v>I</v>
          </cell>
          <cell r="E9190" t="str">
            <v>CLEVELAND</v>
          </cell>
        </row>
        <row r="9191">
          <cell r="A9191" t="str">
            <v>0011289</v>
          </cell>
          <cell r="B9191" t="str">
            <v>10 FILE</v>
          </cell>
          <cell r="C9191" t="str">
            <v>WEBER SUPPLY</v>
          </cell>
          <cell r="D9191" t="str">
            <v>I</v>
          </cell>
          <cell r="E9191" t="str">
            <v>NICHOLSON</v>
          </cell>
        </row>
        <row r="9192">
          <cell r="A9192" t="str">
            <v>0011290</v>
          </cell>
          <cell r="B9192" t="str">
            <v>31/64</v>
          </cell>
          <cell r="C9192" t="str">
            <v>CONVOY-WESTCAN INDUSTRIAL</v>
          </cell>
          <cell r="D9192" t="str">
            <v>I</v>
          </cell>
          <cell r="E9192" t="str">
            <v>OSBORN</v>
          </cell>
        </row>
        <row r="9193">
          <cell r="A9193" t="str">
            <v>0011291</v>
          </cell>
          <cell r="B9193" t="str">
            <v>12 FILE</v>
          </cell>
          <cell r="C9193" t="str">
            <v>WEBER SUPPLY</v>
          </cell>
          <cell r="D9193" t="str">
            <v>I</v>
          </cell>
          <cell r="E9193" t="str">
            <v>NICHOLSON</v>
          </cell>
        </row>
        <row r="9194">
          <cell r="A9194" t="str">
            <v>0011292</v>
          </cell>
          <cell r="B9194" t="str">
            <v>1/2</v>
          </cell>
          <cell r="C9194" t="str">
            <v>CONVOY-WESTCAN INDUSTRIAL</v>
          </cell>
          <cell r="D9194" t="str">
            <v>I</v>
          </cell>
          <cell r="E9194" t="str">
            <v>OSBORN</v>
          </cell>
        </row>
        <row r="9195">
          <cell r="A9195" t="str">
            <v>0011293</v>
          </cell>
          <cell r="B9195" t="str">
            <v>14 FILE</v>
          </cell>
          <cell r="C9195" t="str">
            <v>WEBER SUPPLY</v>
          </cell>
          <cell r="D9195" t="str">
            <v>I</v>
          </cell>
          <cell r="E9195" t="str">
            <v>NICHOLSON</v>
          </cell>
        </row>
        <row r="9196">
          <cell r="A9196" t="str">
            <v>0011294</v>
          </cell>
          <cell r="B9196" t="str">
            <v>6 FILE</v>
          </cell>
          <cell r="C9196" t="str">
            <v>GRAINGER *</v>
          </cell>
          <cell r="D9196" t="str">
            <v>I</v>
          </cell>
          <cell r="E9196" t="str">
            <v>4 INCH DISCONTINUED</v>
          </cell>
        </row>
        <row r="9197">
          <cell r="A9197" t="str">
            <v>0011295</v>
          </cell>
          <cell r="B9197" t="str">
            <v>7 FILE</v>
          </cell>
          <cell r="C9197" t="str">
            <v>WEBER SUPPLY</v>
          </cell>
          <cell r="D9197" t="str">
            <v>I</v>
          </cell>
          <cell r="E9197" t="str">
            <v>NICHOILSON</v>
          </cell>
        </row>
        <row r="9198">
          <cell r="A9198" t="str">
            <v>0011296</v>
          </cell>
          <cell r="B9198" t="str">
            <v>8 FILE</v>
          </cell>
          <cell r="C9198" t="str">
            <v>WEBER SUPPLY</v>
          </cell>
          <cell r="D9198" t="str">
            <v>I</v>
          </cell>
          <cell r="E9198" t="str">
            <v>NICHOLSON</v>
          </cell>
        </row>
        <row r="9199">
          <cell r="A9199" t="str">
            <v>0011297</v>
          </cell>
          <cell r="B9199" t="str">
            <v>17/32</v>
          </cell>
          <cell r="C9199" t="str">
            <v>CONVOY-WESTCAN INDUSTRIAL</v>
          </cell>
          <cell r="D9199" t="str">
            <v>I</v>
          </cell>
          <cell r="E9199" t="str">
            <v>OSBORN</v>
          </cell>
        </row>
        <row r="9200">
          <cell r="A9200" t="str">
            <v>0011298</v>
          </cell>
          <cell r="B9200" t="str">
            <v>9/16</v>
          </cell>
          <cell r="C9200" t="str">
            <v>CONVOY-WESTCAN INDUSTRIAL</v>
          </cell>
          <cell r="D9200" t="str">
            <v>I</v>
          </cell>
          <cell r="E9200" t="str">
            <v>OSBORN</v>
          </cell>
        </row>
        <row r="9201">
          <cell r="A9201" t="str">
            <v>0011299</v>
          </cell>
          <cell r="B9201" t="str">
            <v>5/8</v>
          </cell>
          <cell r="C9201" t="str">
            <v>CONVOY-WESTCAN INDUSTRIAL</v>
          </cell>
          <cell r="D9201" t="str">
            <v>I</v>
          </cell>
          <cell r="E9201" t="str">
            <v>OSBORN</v>
          </cell>
        </row>
        <row r="9202">
          <cell r="A9202" t="str">
            <v>0011300</v>
          </cell>
          <cell r="B9202" t="str">
            <v>3/16</v>
          </cell>
          <cell r="C9202" t="str">
            <v>CONVOY-WESTCAN INDUSTRIAL</v>
          </cell>
          <cell r="D9202" t="str">
            <v>I</v>
          </cell>
          <cell r="E9202" t="str">
            <v>UCAN</v>
          </cell>
        </row>
        <row r="9203">
          <cell r="A9203" t="str">
            <v>0011302</v>
          </cell>
          <cell r="B9203" t="str">
            <v>10 FILE</v>
          </cell>
          <cell r="C9203" t="str">
            <v>GRAINGER *</v>
          </cell>
          <cell r="D9203" t="str">
            <v>I</v>
          </cell>
          <cell r="E9203" t="str">
            <v>NICHOLSON</v>
          </cell>
        </row>
        <row r="9204">
          <cell r="A9204" t="str">
            <v>0011303</v>
          </cell>
          <cell r="B9204" t="str">
            <v>1/4</v>
          </cell>
          <cell r="C9204" t="str">
            <v>CONVOY-WESTCAN INDUSTRIAL</v>
          </cell>
          <cell r="D9204" t="str">
            <v>I</v>
          </cell>
          <cell r="E9204" t="str">
            <v>UCAN</v>
          </cell>
        </row>
        <row r="9205">
          <cell r="A9205" t="str">
            <v>0011304</v>
          </cell>
          <cell r="B9205" t="str">
            <v>14 FILE</v>
          </cell>
          <cell r="C9205" t="str">
            <v>GRAINGER *</v>
          </cell>
          <cell r="D9205" t="str">
            <v>I</v>
          </cell>
          <cell r="E9205" t="str">
            <v>NICHOLSON</v>
          </cell>
        </row>
        <row r="9206">
          <cell r="A9206" t="str">
            <v>0011305</v>
          </cell>
          <cell r="B9206" t="str">
            <v>5/16</v>
          </cell>
          <cell r="C9206" t="str">
            <v>CONVOY-WESTCAN INDUSTRIAL</v>
          </cell>
          <cell r="D9206" t="str">
            <v>I</v>
          </cell>
          <cell r="E9206" t="str">
            <v>UCAN</v>
          </cell>
        </row>
        <row r="9207">
          <cell r="A9207" t="str">
            <v>0011306</v>
          </cell>
          <cell r="B9207" t="str">
            <v>3/8</v>
          </cell>
          <cell r="C9207" t="str">
            <v>CONVOY-WESTCAN INDUSTRIAL</v>
          </cell>
          <cell r="D9207" t="str">
            <v>I</v>
          </cell>
          <cell r="E9207" t="str">
            <v>UCAN</v>
          </cell>
        </row>
        <row r="9208">
          <cell r="A9208" t="str">
            <v>0011307</v>
          </cell>
          <cell r="B9208" t="str">
            <v>3</v>
          </cell>
          <cell r="C9208" t="str">
            <v>WEBER SUPPLY</v>
          </cell>
          <cell r="D9208" t="str">
            <v>I</v>
          </cell>
          <cell r="E9208" t="str">
            <v>SKROO-ZON</v>
          </cell>
        </row>
        <row r="9209">
          <cell r="A9209" t="str">
            <v>0011308</v>
          </cell>
          <cell r="B9209" t="str">
            <v>1/2</v>
          </cell>
          <cell r="C9209" t="str">
            <v>CONVOY-WESTCAN INDUSTRIAL</v>
          </cell>
          <cell r="D9209" t="str">
            <v>I</v>
          </cell>
          <cell r="E9209" t="str">
            <v>UCAN</v>
          </cell>
        </row>
        <row r="9210">
          <cell r="A9210" t="str">
            <v>0011311</v>
          </cell>
          <cell r="B9210" t="str">
            <v>7</v>
          </cell>
          <cell r="C9210" t="str">
            <v>WEBER SUPPLY</v>
          </cell>
          <cell r="D9210" t="str">
            <v>I</v>
          </cell>
          <cell r="E9210" t="str">
            <v>SKROO-ZON</v>
          </cell>
        </row>
        <row r="9211">
          <cell r="A9211" t="str">
            <v>0011312</v>
          </cell>
          <cell r="B9211" t="str">
            <v>876348</v>
          </cell>
          <cell r="C9211" t="str">
            <v>CONVOY-WESTCAN INDUSTRIAL</v>
          </cell>
          <cell r="D9211" t="str">
            <v>I</v>
          </cell>
          <cell r="E9211" t="str">
            <v>TORX</v>
          </cell>
        </row>
        <row r="9212">
          <cell r="A9212" t="str">
            <v>0011313</v>
          </cell>
          <cell r="B9212" t="str">
            <v>876349</v>
          </cell>
          <cell r="C9212" t="str">
            <v>CONVOY-WESTCAN INDUSTRIAL</v>
          </cell>
          <cell r="D9212" t="str">
            <v>I</v>
          </cell>
          <cell r="E9212" t="str">
            <v>TORX</v>
          </cell>
        </row>
        <row r="9213">
          <cell r="A9213" t="str">
            <v>0011314</v>
          </cell>
          <cell r="B9213" t="str">
            <v>1</v>
          </cell>
          <cell r="C9213" t="str">
            <v>MACMOR IND.</v>
          </cell>
          <cell r="D9213" t="str">
            <v>I</v>
          </cell>
          <cell r="E9213" t="str">
            <v>SKROO-ZON</v>
          </cell>
        </row>
        <row r="9214">
          <cell r="A9214" t="str">
            <v>0011315</v>
          </cell>
          <cell r="B9214" t="str">
            <v>876350</v>
          </cell>
          <cell r="C9214" t="str">
            <v>CONVOY-WESTCAN INDUSTRIAL</v>
          </cell>
          <cell r="D9214" t="str">
            <v>I</v>
          </cell>
          <cell r="E9214" t="str">
            <v>TORX</v>
          </cell>
        </row>
        <row r="9215">
          <cell r="A9215" t="str">
            <v>0011316</v>
          </cell>
          <cell r="B9215" t="str">
            <v>SB763</v>
          </cell>
          <cell r="C9215" t="str">
            <v>GRAINGER *</v>
          </cell>
          <cell r="D9215" t="str">
            <v>I</v>
          </cell>
          <cell r="E9215" t="str">
            <v>FELTON</v>
          </cell>
        </row>
        <row r="9216">
          <cell r="A9216" t="str">
            <v>0011318</v>
          </cell>
          <cell r="B9216" t="str">
            <v>T40</v>
          </cell>
          <cell r="C9216" t="str">
            <v>CONVOY-WESTCAN INDUSTRIAL</v>
          </cell>
          <cell r="D9216" t="str">
            <v>I</v>
          </cell>
          <cell r="E9216" t="str">
            <v>HANSON</v>
          </cell>
        </row>
        <row r="9217">
          <cell r="A9217" t="str">
            <v>0011319</v>
          </cell>
          <cell r="B9217" t="str">
            <v>1/4 X 1/2</v>
          </cell>
          <cell r="C9217" t="str">
            <v>ADAMS SUPPLY</v>
          </cell>
          <cell r="D9217" t="str">
            <v>I</v>
          </cell>
          <cell r="E9217" t="str">
            <v>INFASCO</v>
          </cell>
        </row>
        <row r="9218">
          <cell r="A9218" t="str">
            <v>0011320</v>
          </cell>
          <cell r="B9218" t="str">
            <v>101-2 M</v>
          </cell>
          <cell r="C9218" t="str">
            <v>LUKES MACHINERY LTD.</v>
          </cell>
          <cell r="D9218" t="str">
            <v>I</v>
          </cell>
          <cell r="E9218" t="str">
            <v>GEM</v>
          </cell>
        </row>
        <row r="9219">
          <cell r="A9219" t="str">
            <v>0011321</v>
          </cell>
          <cell r="B9219" t="str">
            <v>5/8 X 1 1/2</v>
          </cell>
          <cell r="C9219" t="str">
            <v>ADAMS SUPPLY</v>
          </cell>
          <cell r="D9219" t="str">
            <v>I</v>
          </cell>
          <cell r="E9219" t="str">
            <v>INFASCO</v>
          </cell>
        </row>
        <row r="9220">
          <cell r="A9220" t="str">
            <v>0011323</v>
          </cell>
          <cell r="B9220" t="str">
            <v>B1003606SG</v>
          </cell>
          <cell r="C9220" t="str">
            <v>GRAINGER *</v>
          </cell>
          <cell r="D9220" t="str">
            <v>I</v>
          </cell>
          <cell r="E9220" t="str">
            <v>ELGIN</v>
          </cell>
        </row>
        <row r="9221">
          <cell r="A9221" t="str">
            <v>0011325</v>
          </cell>
          <cell r="B9221" t="str">
            <v>B4061601SG</v>
          </cell>
          <cell r="C9221" t="str">
            <v>MACMOR IND.</v>
          </cell>
          <cell r="D9221" t="str">
            <v>I</v>
          </cell>
          <cell r="E9221" t="str">
            <v>ELGIN HANDLES LIMITED</v>
          </cell>
        </row>
        <row r="9222">
          <cell r="A9222" t="str">
            <v>0011326</v>
          </cell>
          <cell r="B9222" t="str">
            <v>7/16 X 1</v>
          </cell>
          <cell r="C9222" t="str">
            <v>ADAMS SUPPLY</v>
          </cell>
          <cell r="D9222" t="str">
            <v>I</v>
          </cell>
          <cell r="E9222" t="str">
            <v>INFASCO</v>
          </cell>
        </row>
        <row r="9223">
          <cell r="A9223" t="str">
            <v>0011327</v>
          </cell>
          <cell r="B9223" t="str">
            <v>1/4 X 3/4</v>
          </cell>
          <cell r="C9223" t="str">
            <v>ADAMS SUPPLY</v>
          </cell>
          <cell r="D9223" t="str">
            <v>I</v>
          </cell>
          <cell r="E9223" t="str">
            <v>INFASCO</v>
          </cell>
        </row>
        <row r="9224">
          <cell r="A9224" t="str">
            <v>0011328</v>
          </cell>
          <cell r="B9224" t="str">
            <v>7/16 X 1 1/4</v>
          </cell>
          <cell r="C9224" t="str">
            <v>ADAMS SUPPLY</v>
          </cell>
          <cell r="D9224" t="str">
            <v>I</v>
          </cell>
          <cell r="E9224" t="str">
            <v>ADAMS</v>
          </cell>
        </row>
        <row r="9225">
          <cell r="A9225" t="str">
            <v>0011329</v>
          </cell>
          <cell r="B9225" t="str">
            <v>5/8 X 1 3/4</v>
          </cell>
          <cell r="C9225" t="str">
            <v>ADAMS SUPPLY</v>
          </cell>
          <cell r="D9225" t="str">
            <v>I</v>
          </cell>
          <cell r="E9225" t="str">
            <v>INFASCO</v>
          </cell>
        </row>
        <row r="9226">
          <cell r="A9226" t="str">
            <v>0011330</v>
          </cell>
          <cell r="B9226" t="str">
            <v>1/4 X 1</v>
          </cell>
          <cell r="C9226" t="str">
            <v>ADAMS SUPPLY</v>
          </cell>
          <cell r="D9226" t="str">
            <v>I</v>
          </cell>
          <cell r="E9226" t="str">
            <v>INFASCO</v>
          </cell>
        </row>
        <row r="9227">
          <cell r="A9227" t="str">
            <v>0011331</v>
          </cell>
          <cell r="B9227" t="str">
            <v>B4021205SG</v>
          </cell>
          <cell r="C9227" t="str">
            <v>WEBER SUPPLY</v>
          </cell>
          <cell r="D9227" t="str">
            <v>I</v>
          </cell>
          <cell r="E9227" t="str">
            <v>ELGIN HANDLES LIMITED</v>
          </cell>
        </row>
        <row r="9228">
          <cell r="A9228" t="str">
            <v>0011332</v>
          </cell>
          <cell r="B9228" t="str">
            <v>M1308-30</v>
          </cell>
          <cell r="C9228" t="str">
            <v>WEBER SUPPLY</v>
          </cell>
          <cell r="D9228" t="str">
            <v>I</v>
          </cell>
          <cell r="E9228" t="str">
            <v>FELTON POWER BRUSHES</v>
          </cell>
        </row>
        <row r="9229">
          <cell r="A9229" t="str">
            <v>0011333</v>
          </cell>
          <cell r="B9229" t="str">
            <v>7/16 X 1 1/2</v>
          </cell>
          <cell r="C9229" t="str">
            <v>ADAMS SUPPLY</v>
          </cell>
          <cell r="D9229" t="str">
            <v>I</v>
          </cell>
          <cell r="E9229" t="str">
            <v>ADAMS</v>
          </cell>
        </row>
        <row r="9230">
          <cell r="A9230" t="str">
            <v>0011334</v>
          </cell>
          <cell r="B9230" t="str">
            <v>5/8 X 2</v>
          </cell>
          <cell r="C9230" t="str">
            <v>ADAMS SUPPLY</v>
          </cell>
          <cell r="D9230" t="str">
            <v>I</v>
          </cell>
          <cell r="E9230" t="str">
            <v>INFASCO</v>
          </cell>
        </row>
        <row r="9231">
          <cell r="A9231" t="str">
            <v>0011335</v>
          </cell>
          <cell r="B9231" t="str">
            <v>B4021406SG</v>
          </cell>
          <cell r="C9231" t="str">
            <v>WEBER SUPPLY</v>
          </cell>
          <cell r="D9231" t="str">
            <v>I</v>
          </cell>
          <cell r="E9231" t="str">
            <v>ELGIN HANDLES LIMITED</v>
          </cell>
        </row>
        <row r="9232">
          <cell r="A9232" t="str">
            <v>0011336</v>
          </cell>
          <cell r="B9232" t="str">
            <v>B4021601SG</v>
          </cell>
          <cell r="C9232" t="str">
            <v>WEBER SUPPLY</v>
          </cell>
          <cell r="D9232" t="str">
            <v>I</v>
          </cell>
          <cell r="E9232" t="str">
            <v>ELGIN HANDLES LIMITED</v>
          </cell>
        </row>
        <row r="9233">
          <cell r="A9233" t="str">
            <v>0011337</v>
          </cell>
          <cell r="B9233" t="str">
            <v>1/4 X 1 1/4</v>
          </cell>
          <cell r="C9233" t="str">
            <v>ADAMS SUPPLY</v>
          </cell>
          <cell r="D9233" t="str">
            <v>I</v>
          </cell>
          <cell r="E9233" t="str">
            <v>INFASCO</v>
          </cell>
        </row>
        <row r="9234">
          <cell r="A9234" t="str">
            <v>0011338</v>
          </cell>
          <cell r="B9234" t="str">
            <v>5/8 X 2 1/2</v>
          </cell>
          <cell r="C9234" t="str">
            <v>ADAMS SUPPLY</v>
          </cell>
          <cell r="D9234" t="str">
            <v>I</v>
          </cell>
          <cell r="E9234" t="str">
            <v>INFASCO</v>
          </cell>
        </row>
        <row r="9235">
          <cell r="A9235" t="str">
            <v>0011339</v>
          </cell>
          <cell r="B9235" t="str">
            <v>7/16 X 1 3/4</v>
          </cell>
          <cell r="C9235" t="str">
            <v>ADAMS SUPPLY</v>
          </cell>
          <cell r="D9235" t="str">
            <v>I</v>
          </cell>
          <cell r="E9235" t="str">
            <v>INFASCO</v>
          </cell>
        </row>
        <row r="9236">
          <cell r="A9236" t="str">
            <v>0011340</v>
          </cell>
          <cell r="B9236" t="str">
            <v>B4022006SG</v>
          </cell>
          <cell r="C9236" t="str">
            <v>MACMOR IND.</v>
          </cell>
          <cell r="D9236" t="str">
            <v>I</v>
          </cell>
          <cell r="E9236" t="str">
            <v>ELGIN HANDLES,LIMITED</v>
          </cell>
        </row>
        <row r="9237">
          <cell r="A9237" t="str">
            <v>0011341</v>
          </cell>
          <cell r="B9237" t="str">
            <v>7/16 X 2</v>
          </cell>
          <cell r="C9237" t="str">
            <v>ADAMS SUPPLY</v>
          </cell>
          <cell r="D9237" t="str">
            <v>I</v>
          </cell>
          <cell r="E9237" t="str">
            <v>INFASCO</v>
          </cell>
        </row>
        <row r="9238">
          <cell r="A9238" t="str">
            <v>0011342</v>
          </cell>
          <cell r="B9238" t="str">
            <v>M1206-30</v>
          </cell>
          <cell r="C9238" t="str">
            <v>WEBER SUPPLY</v>
          </cell>
          <cell r="D9238" t="str">
            <v>I</v>
          </cell>
          <cell r="E9238" t="str">
            <v>FELTON</v>
          </cell>
        </row>
        <row r="9239">
          <cell r="A9239" t="str">
            <v>0011343</v>
          </cell>
          <cell r="B9239" t="str">
            <v>1/4 X 1 1/2</v>
          </cell>
          <cell r="C9239" t="str">
            <v>THE BOLT SUPPLY HOUSE LTD</v>
          </cell>
          <cell r="D9239" t="str">
            <v>I</v>
          </cell>
          <cell r="E9239" t="str">
            <v>INFASCO</v>
          </cell>
        </row>
        <row r="9240">
          <cell r="A9240" t="str">
            <v>0011344</v>
          </cell>
          <cell r="B9240" t="str">
            <v>5/8 X 3</v>
          </cell>
          <cell r="C9240" t="str">
            <v>ADAMS SUPPLY</v>
          </cell>
          <cell r="D9240" t="str">
            <v>I</v>
          </cell>
          <cell r="E9240" t="str">
            <v>INFASCO</v>
          </cell>
        </row>
        <row r="9241">
          <cell r="A9241" t="str">
            <v>0011345</v>
          </cell>
          <cell r="B9241" t="str">
            <v>B3002401SG</v>
          </cell>
          <cell r="C9241" t="str">
            <v>MACMOR IND.</v>
          </cell>
          <cell r="D9241" t="str">
            <v>I</v>
          </cell>
          <cell r="E9241" t="str">
            <v>ELGIN</v>
          </cell>
        </row>
        <row r="9242">
          <cell r="A9242" t="str">
            <v>0011346</v>
          </cell>
          <cell r="B9242" t="str">
            <v>7/16 X 2 1/2</v>
          </cell>
          <cell r="C9242" t="str">
            <v>ADAMS SUPPLY</v>
          </cell>
          <cell r="D9242" t="str">
            <v>I</v>
          </cell>
          <cell r="E9242" t="str">
            <v>INFASCO</v>
          </cell>
        </row>
        <row r="9243">
          <cell r="A9243" t="str">
            <v>0011347</v>
          </cell>
          <cell r="B9243" t="str">
            <v>1/4 X 1 3/4</v>
          </cell>
          <cell r="C9243" t="str">
            <v>ADAMS SUPPLY</v>
          </cell>
          <cell r="D9243" t="str">
            <v>I</v>
          </cell>
          <cell r="E9243" t="str">
            <v>INFASCO</v>
          </cell>
        </row>
        <row r="9244">
          <cell r="A9244" t="str">
            <v>0011348</v>
          </cell>
          <cell r="B9244" t="str">
            <v>5/8 X 3 1/2</v>
          </cell>
          <cell r="C9244" t="str">
            <v>ADAMS SUPPLY</v>
          </cell>
          <cell r="D9244" t="str">
            <v>I</v>
          </cell>
          <cell r="E9244" t="str">
            <v>INFASCO</v>
          </cell>
        </row>
        <row r="9245">
          <cell r="A9245" t="str">
            <v>0011349</v>
          </cell>
          <cell r="B9245" t="str">
            <v>7/16 X 3</v>
          </cell>
          <cell r="C9245" t="str">
            <v>ADAMS SUPPLY</v>
          </cell>
          <cell r="D9245" t="str">
            <v>I</v>
          </cell>
          <cell r="E9245" t="str">
            <v>ADAMS</v>
          </cell>
        </row>
        <row r="9246">
          <cell r="A9246" t="str">
            <v>0011350</v>
          </cell>
          <cell r="B9246" t="str">
            <v>B3003601SG</v>
          </cell>
          <cell r="C9246" t="str">
            <v>WEBER SUPPLY</v>
          </cell>
          <cell r="D9246" t="str">
            <v>I</v>
          </cell>
          <cell r="E9246" t="str">
            <v>GRANT</v>
          </cell>
        </row>
        <row r="9247">
          <cell r="A9247" t="str">
            <v>0011351</v>
          </cell>
          <cell r="B9247" t="str">
            <v>10116-00521</v>
          </cell>
          <cell r="C9247" t="str">
            <v>WEBER SUPPLY</v>
          </cell>
          <cell r="D9247" t="str">
            <v>I</v>
          </cell>
          <cell r="E9247" t="str">
            <v>OSBORN</v>
          </cell>
        </row>
        <row r="9248">
          <cell r="A9248" t="str">
            <v>0011352</v>
          </cell>
          <cell r="B9248" t="str">
            <v>1/4 X 2</v>
          </cell>
          <cell r="C9248" t="str">
            <v>ADAMS SUPPLY</v>
          </cell>
          <cell r="D9248" t="str">
            <v>I</v>
          </cell>
          <cell r="E9248" t="str">
            <v>INFASCO</v>
          </cell>
        </row>
        <row r="9249">
          <cell r="A9249" t="str">
            <v>0011353</v>
          </cell>
          <cell r="B9249" t="str">
            <v>3/4 X 2</v>
          </cell>
          <cell r="C9249" t="str">
            <v>ADAMS SUPPLY</v>
          </cell>
          <cell r="D9249" t="str">
            <v>I</v>
          </cell>
          <cell r="E9249" t="str">
            <v>INFASCO</v>
          </cell>
        </row>
        <row r="9250">
          <cell r="A9250" t="str">
            <v>0011354</v>
          </cell>
          <cell r="B9250" t="str">
            <v>7/16 X 4 1/2</v>
          </cell>
          <cell r="C9250" t="str">
            <v>ADAMS SUPPLY</v>
          </cell>
          <cell r="D9250" t="str">
            <v>I</v>
          </cell>
          <cell r="E9250" t="str">
            <v>INFASCO</v>
          </cell>
        </row>
        <row r="9251">
          <cell r="A9251" t="str">
            <v>0011355</v>
          </cell>
          <cell r="B9251" t="str">
            <v>B4001405SG</v>
          </cell>
          <cell r="C9251" t="str">
            <v>WEBER SUPPLY</v>
          </cell>
          <cell r="D9251" t="str">
            <v>I</v>
          </cell>
          <cell r="E9251" t="str">
            <v>GRANT</v>
          </cell>
        </row>
        <row r="9252">
          <cell r="A9252" t="str">
            <v>0011356</v>
          </cell>
          <cell r="B9252" t="str">
            <v>1/4 X 2 1/2</v>
          </cell>
          <cell r="C9252" t="str">
            <v>ADAMS SUPPLY</v>
          </cell>
          <cell r="D9252" t="str">
            <v>I</v>
          </cell>
          <cell r="E9252" t="str">
            <v>INFASCO</v>
          </cell>
        </row>
        <row r="9253">
          <cell r="A9253" t="str">
            <v>0011357</v>
          </cell>
          <cell r="B9253" t="str">
            <v>4754</v>
          </cell>
          <cell r="C9253" t="str">
            <v>WEBER SUPPLY</v>
          </cell>
          <cell r="D9253" t="str">
            <v>I</v>
          </cell>
          <cell r="E9253" t="str">
            <v>ATLAS</v>
          </cell>
        </row>
        <row r="9254">
          <cell r="A9254" t="str">
            <v>0011358</v>
          </cell>
          <cell r="B9254" t="str">
            <v>1/2 X 1</v>
          </cell>
          <cell r="C9254" t="str">
            <v>ADAMS SUPPLY</v>
          </cell>
          <cell r="D9254" t="str">
            <v>I</v>
          </cell>
          <cell r="E9254" t="str">
            <v>INFASCO</v>
          </cell>
        </row>
        <row r="9255">
          <cell r="A9255" t="str">
            <v>0011359</v>
          </cell>
          <cell r="B9255" t="str">
            <v>1/4 X 3</v>
          </cell>
          <cell r="C9255" t="str">
            <v>ADAMS SUPPLY</v>
          </cell>
          <cell r="D9255" t="str">
            <v>I</v>
          </cell>
          <cell r="E9255" t="str">
            <v>INFASCO</v>
          </cell>
        </row>
        <row r="9256">
          <cell r="A9256" t="str">
            <v>0011361</v>
          </cell>
          <cell r="B9256" t="str">
            <v>1/2 X 1 1/4</v>
          </cell>
          <cell r="C9256" t="str">
            <v>ADAMS SUPPLY</v>
          </cell>
          <cell r="D9256" t="str">
            <v>I</v>
          </cell>
          <cell r="E9256" t="str">
            <v>ADAMS</v>
          </cell>
        </row>
        <row r="9257">
          <cell r="A9257" t="str">
            <v>0011362</v>
          </cell>
          <cell r="B9257" t="str">
            <v>M1310-30</v>
          </cell>
          <cell r="C9257" t="str">
            <v>WEBER SUPPLY</v>
          </cell>
          <cell r="D9257" t="str">
            <v>I</v>
          </cell>
          <cell r="E9257" t="str">
            <v>10" X 1-1/4"</v>
          </cell>
        </row>
        <row r="9258">
          <cell r="A9258" t="str">
            <v>0011363</v>
          </cell>
          <cell r="B9258" t="str">
            <v>C4512410</v>
          </cell>
          <cell r="C9258" t="str">
            <v>GRAINGER *</v>
          </cell>
          <cell r="D9258" t="str">
            <v>I</v>
          </cell>
          <cell r="E9258" t="str">
            <v>ACKGRA</v>
          </cell>
        </row>
        <row r="9259">
          <cell r="A9259" t="str">
            <v>0011364</v>
          </cell>
          <cell r="B9259" t="str">
            <v>1/4 X 4</v>
          </cell>
          <cell r="C9259" t="str">
            <v>ADAMS SUPPLY</v>
          </cell>
          <cell r="D9259" t="str">
            <v>I</v>
          </cell>
          <cell r="E9259" t="str">
            <v>INFASCO</v>
          </cell>
        </row>
        <row r="9260">
          <cell r="A9260" t="str">
            <v>0011365</v>
          </cell>
          <cell r="B9260" t="str">
            <v>1/2 X 1 1/2</v>
          </cell>
          <cell r="C9260" t="str">
            <v>ADAMS SUPPLY</v>
          </cell>
          <cell r="D9260" t="str">
            <v>I</v>
          </cell>
          <cell r="E9260" t="str">
            <v>INFASCO</v>
          </cell>
        </row>
        <row r="9261">
          <cell r="A9261" t="str">
            <v>0011366</v>
          </cell>
          <cell r="B9261" t="str">
            <v>5/16 X 1/2</v>
          </cell>
          <cell r="C9261" t="str">
            <v>ADAMS SUPPLY</v>
          </cell>
          <cell r="D9261" t="str">
            <v>I</v>
          </cell>
          <cell r="E9261" t="str">
            <v>INFASCO</v>
          </cell>
        </row>
        <row r="9262">
          <cell r="A9262" t="str">
            <v>0011367</v>
          </cell>
          <cell r="B9262" t="str">
            <v>3/4 X 4</v>
          </cell>
          <cell r="C9262" t="str">
            <v>ADAMS SUPPLY</v>
          </cell>
          <cell r="D9262" t="str">
            <v>I</v>
          </cell>
          <cell r="E9262" t="str">
            <v>INFASCO</v>
          </cell>
        </row>
        <row r="9263">
          <cell r="A9263" t="str">
            <v>0011368</v>
          </cell>
          <cell r="B9263" t="str">
            <v>C4512810</v>
          </cell>
          <cell r="C9263" t="str">
            <v>MACMOR IND.</v>
          </cell>
          <cell r="D9263" t="str">
            <v>I</v>
          </cell>
          <cell r="E9263" t="str">
            <v>GARANT</v>
          </cell>
        </row>
        <row r="9264">
          <cell r="A9264" t="str">
            <v>0011369</v>
          </cell>
          <cell r="B9264" t="str">
            <v>5/16 X 3/4</v>
          </cell>
          <cell r="C9264" t="str">
            <v>ADAMS SUPPLY</v>
          </cell>
          <cell r="D9264" t="str">
            <v>I</v>
          </cell>
          <cell r="E9264" t="str">
            <v>INFASCO</v>
          </cell>
        </row>
        <row r="9265">
          <cell r="A9265" t="str">
            <v>0011370</v>
          </cell>
          <cell r="B9265" t="str">
            <v>1/2 X 1 3/4</v>
          </cell>
          <cell r="C9265" t="str">
            <v>ADAMS SUPPLY</v>
          </cell>
          <cell r="D9265" t="str">
            <v>I</v>
          </cell>
          <cell r="E9265" t="str">
            <v>ADAMS</v>
          </cell>
        </row>
        <row r="9266">
          <cell r="A9266" t="str">
            <v>0011371</v>
          </cell>
          <cell r="B9266" t="str">
            <v>3/4 X 5</v>
          </cell>
          <cell r="C9266" t="str">
            <v>ADAMS SUPPLY</v>
          </cell>
          <cell r="D9266" t="str">
            <v>I</v>
          </cell>
          <cell r="E9266" t="str">
            <v>INFSCO</v>
          </cell>
        </row>
        <row r="9267">
          <cell r="A9267" t="str">
            <v>0011372</v>
          </cell>
          <cell r="B9267" t="str">
            <v>5/16 X 1</v>
          </cell>
          <cell r="C9267" t="str">
            <v>ADAMS SUPPLY</v>
          </cell>
          <cell r="D9267" t="str">
            <v>I</v>
          </cell>
          <cell r="E9267" t="str">
            <v>INFASCO</v>
          </cell>
        </row>
        <row r="9268">
          <cell r="A9268" t="str">
            <v>0011373</v>
          </cell>
          <cell r="B9268" t="str">
            <v>5/16 X 1 1/4</v>
          </cell>
          <cell r="C9268" t="str">
            <v>ADAMS SUPPLY</v>
          </cell>
          <cell r="D9268" t="str">
            <v>I</v>
          </cell>
          <cell r="E9268" t="str">
            <v>INFASCO</v>
          </cell>
        </row>
        <row r="9269">
          <cell r="A9269" t="str">
            <v>0011374</v>
          </cell>
          <cell r="B9269" t="str">
            <v>1/4 X 3/4</v>
          </cell>
          <cell r="C9269" t="str">
            <v>ADAMS SUPPLY</v>
          </cell>
          <cell r="D9269" t="str">
            <v>I</v>
          </cell>
          <cell r="E9269" t="str">
            <v>INFASCO</v>
          </cell>
        </row>
        <row r="9270">
          <cell r="A9270" t="str">
            <v>0011375</v>
          </cell>
          <cell r="B9270" t="str">
            <v>5/16 X 1 1/2</v>
          </cell>
          <cell r="C9270" t="str">
            <v>ADAMS SUPPLY</v>
          </cell>
          <cell r="D9270" t="str">
            <v>I</v>
          </cell>
          <cell r="E9270" t="str">
            <v>INFASCO</v>
          </cell>
        </row>
        <row r="9271">
          <cell r="A9271" t="str">
            <v>0011376</v>
          </cell>
          <cell r="B9271" t="str">
            <v>5/16 X 1 3/4</v>
          </cell>
          <cell r="C9271" t="str">
            <v>ADAMS SUPPLY</v>
          </cell>
          <cell r="D9271" t="str">
            <v>I</v>
          </cell>
          <cell r="E9271" t="str">
            <v>INFASCO</v>
          </cell>
        </row>
        <row r="9272">
          <cell r="A9272" t="str">
            <v>0011378</v>
          </cell>
          <cell r="B9272" t="str">
            <v>5/16 X 2</v>
          </cell>
          <cell r="C9272" t="str">
            <v>ADAMS SUPPLY</v>
          </cell>
          <cell r="D9272" t="str">
            <v>I</v>
          </cell>
          <cell r="E9272" t="str">
            <v>INFASCO</v>
          </cell>
        </row>
        <row r="9273">
          <cell r="A9273" t="str">
            <v>0011380</v>
          </cell>
          <cell r="B9273" t="str">
            <v>A30F</v>
          </cell>
          <cell r="C9273" t="str">
            <v>WEBER SUPPLY</v>
          </cell>
          <cell r="D9273" t="str">
            <v>I</v>
          </cell>
          <cell r="E9273" t="str">
            <v>GEMINI</v>
          </cell>
        </row>
        <row r="9274">
          <cell r="A9274" t="str">
            <v>0011381</v>
          </cell>
          <cell r="B9274" t="str">
            <v>1/2 X 2</v>
          </cell>
          <cell r="C9274" t="str">
            <v>ADAMS SUPPLY</v>
          </cell>
          <cell r="D9274" t="str">
            <v>I</v>
          </cell>
          <cell r="E9274" t="str">
            <v>INFASCO</v>
          </cell>
        </row>
        <row r="9275">
          <cell r="A9275" t="str">
            <v>0011382</v>
          </cell>
          <cell r="B9275" t="str">
            <v>5/16 X 2 1/2</v>
          </cell>
          <cell r="C9275" t="str">
            <v>ADAMS SUPPLY</v>
          </cell>
          <cell r="D9275" t="str">
            <v>I</v>
          </cell>
          <cell r="E9275" t="str">
            <v/>
          </cell>
        </row>
        <row r="9276">
          <cell r="A9276" t="str">
            <v>0011383</v>
          </cell>
          <cell r="B9276" t="str">
            <v>1/2 X 2 1/2</v>
          </cell>
          <cell r="C9276" t="str">
            <v>ADAMS SUPPLY</v>
          </cell>
          <cell r="D9276" t="str">
            <v>I</v>
          </cell>
          <cell r="E9276" t="str">
            <v>ADAMS</v>
          </cell>
        </row>
        <row r="9277">
          <cell r="A9277" t="str">
            <v>0011384</v>
          </cell>
          <cell r="B9277" t="str">
            <v>5/16 X 3</v>
          </cell>
          <cell r="C9277" t="str">
            <v>ADAMS SUPPLY</v>
          </cell>
          <cell r="D9277" t="str">
            <v>I</v>
          </cell>
          <cell r="E9277" t="str">
            <v>INFASCO</v>
          </cell>
        </row>
        <row r="9278">
          <cell r="A9278" t="str">
            <v>0011385</v>
          </cell>
          <cell r="B9278" t="str">
            <v>1/2 X 3</v>
          </cell>
          <cell r="C9278" t="str">
            <v>ADAMS SUPPLY</v>
          </cell>
          <cell r="D9278" t="str">
            <v>I</v>
          </cell>
          <cell r="E9278" t="str">
            <v>INFASCO</v>
          </cell>
        </row>
        <row r="9279">
          <cell r="A9279" t="str">
            <v>0011386</v>
          </cell>
          <cell r="B9279" t="str">
            <v>3/8 X 3/4</v>
          </cell>
          <cell r="C9279" t="str">
            <v>ADAMS SUPPLY</v>
          </cell>
          <cell r="D9279" t="str">
            <v>I</v>
          </cell>
          <cell r="E9279" t="str">
            <v>INFASCO</v>
          </cell>
        </row>
        <row r="9280">
          <cell r="A9280" t="str">
            <v>0011387</v>
          </cell>
          <cell r="B9280" t="str">
            <v>1/2 X 3 1/2</v>
          </cell>
          <cell r="C9280" t="str">
            <v>ADAMS SUPPLY</v>
          </cell>
          <cell r="D9280" t="str">
            <v>I</v>
          </cell>
          <cell r="E9280" t="str">
            <v>INFASCO</v>
          </cell>
        </row>
        <row r="9281">
          <cell r="A9281" t="str">
            <v>0011388</v>
          </cell>
          <cell r="B9281" t="str">
            <v>3/8 X 1</v>
          </cell>
          <cell r="C9281" t="str">
            <v>ADAMS SUPPLY</v>
          </cell>
          <cell r="D9281" t="str">
            <v>I</v>
          </cell>
          <cell r="E9281" t="str">
            <v>INFASCO</v>
          </cell>
        </row>
        <row r="9282">
          <cell r="A9282" t="str">
            <v>0011389</v>
          </cell>
          <cell r="B9282" t="str">
            <v>A30M</v>
          </cell>
          <cell r="C9282" t="str">
            <v>GRAINGER *</v>
          </cell>
          <cell r="D9282" t="str">
            <v>I</v>
          </cell>
          <cell r="E9282" t="str">
            <v>CABORUNDUM</v>
          </cell>
        </row>
        <row r="9283">
          <cell r="A9283" t="str">
            <v>0011390</v>
          </cell>
          <cell r="B9283" t="str">
            <v>3/8 X 1 1/4</v>
          </cell>
          <cell r="C9283" t="str">
            <v>ADAMS SUPPLY</v>
          </cell>
          <cell r="D9283" t="str">
            <v>I</v>
          </cell>
          <cell r="E9283" t="str">
            <v>INFASCO</v>
          </cell>
        </row>
        <row r="9284">
          <cell r="A9284" t="str">
            <v>0011391</v>
          </cell>
          <cell r="B9284" t="str">
            <v>C4564809</v>
          </cell>
          <cell r="C9284" t="str">
            <v>GRAINGER *</v>
          </cell>
          <cell r="D9284" t="str">
            <v>I</v>
          </cell>
          <cell r="E9284" t="str">
            <v>ALL STAR</v>
          </cell>
        </row>
        <row r="9285">
          <cell r="A9285" t="str">
            <v>0011392</v>
          </cell>
          <cell r="B9285" t="str">
            <v>3/8 X 1 1/2</v>
          </cell>
          <cell r="C9285" t="str">
            <v>ADAMS SUPPLY</v>
          </cell>
          <cell r="D9285" t="str">
            <v>I</v>
          </cell>
          <cell r="E9285" t="str">
            <v>INFASCO</v>
          </cell>
        </row>
        <row r="9286">
          <cell r="A9286" t="str">
            <v>0011393</v>
          </cell>
          <cell r="B9286" t="str">
            <v>3/8 X 1 3/4</v>
          </cell>
          <cell r="C9286" t="str">
            <v>ADAMS SUPPLY</v>
          </cell>
          <cell r="D9286" t="str">
            <v>I</v>
          </cell>
          <cell r="E9286" t="str">
            <v>INFASCO</v>
          </cell>
        </row>
        <row r="9287">
          <cell r="A9287" t="str">
            <v>0011394</v>
          </cell>
          <cell r="B9287" t="str">
            <v>3/8 X 2</v>
          </cell>
          <cell r="C9287" t="str">
            <v>ADAMS SUPPLY</v>
          </cell>
          <cell r="D9287" t="str">
            <v>I</v>
          </cell>
          <cell r="E9287" t="str">
            <v>INFASCO</v>
          </cell>
        </row>
        <row r="9288">
          <cell r="A9288" t="str">
            <v>0011395</v>
          </cell>
          <cell r="B9288" t="str">
            <v>1/2 X 4</v>
          </cell>
          <cell r="C9288" t="str">
            <v>ADAMS SUPPLY</v>
          </cell>
          <cell r="D9288" t="str">
            <v>I</v>
          </cell>
          <cell r="E9288" t="str">
            <v>INFASCO</v>
          </cell>
        </row>
        <row r="9289">
          <cell r="A9289" t="str">
            <v>0011396</v>
          </cell>
          <cell r="B9289" t="str">
            <v>2505</v>
          </cell>
          <cell r="C9289" t="str">
            <v>WEBER SUPPLY</v>
          </cell>
          <cell r="D9289" t="str">
            <v>I</v>
          </cell>
          <cell r="E9289" t="str">
            <v>ATLAS GRAHAM INDUSTRIES</v>
          </cell>
        </row>
        <row r="9290">
          <cell r="A9290" t="str">
            <v>0011397</v>
          </cell>
          <cell r="B9290" t="str">
            <v>3/8 X 3 1/4</v>
          </cell>
          <cell r="C9290" t="str">
            <v>ADAMS SUPPLY</v>
          </cell>
          <cell r="D9290" t="str">
            <v>I</v>
          </cell>
          <cell r="E9290" t="str">
            <v>INFASCO</v>
          </cell>
        </row>
        <row r="9291">
          <cell r="A9291" t="str">
            <v>0011398</v>
          </cell>
          <cell r="B9291" t="str">
            <v>3/8 X 4 1/2</v>
          </cell>
          <cell r="C9291" t="str">
            <v>ADAMS SUPPLY</v>
          </cell>
          <cell r="D9291" t="str">
            <v>I</v>
          </cell>
          <cell r="E9291" t="str">
            <v>INFASCO</v>
          </cell>
        </row>
        <row r="9292">
          <cell r="A9292" t="str">
            <v>0011399</v>
          </cell>
          <cell r="B9292" t="str">
            <v>U-1507</v>
          </cell>
          <cell r="C9292" t="str">
            <v>GRAINGER *</v>
          </cell>
          <cell r="D9292" t="str">
            <v>I</v>
          </cell>
          <cell r="E9292" t="str">
            <v>BLACK &amp; DECKER</v>
          </cell>
        </row>
        <row r="9293">
          <cell r="A9293" t="str">
            <v>0011400</v>
          </cell>
          <cell r="B9293" t="str">
            <v>3/8 X 5</v>
          </cell>
          <cell r="C9293" t="str">
            <v>ADAMS SUPPLY</v>
          </cell>
          <cell r="D9293" t="str">
            <v>I</v>
          </cell>
          <cell r="E9293" t="str">
            <v>INFASCO</v>
          </cell>
        </row>
        <row r="9294">
          <cell r="A9294" t="str">
            <v>0011401</v>
          </cell>
          <cell r="B9294" t="str">
            <v>3/8 X 6</v>
          </cell>
          <cell r="C9294" t="str">
            <v>ADAMS SUPPLY</v>
          </cell>
          <cell r="D9294" t="str">
            <v>I</v>
          </cell>
          <cell r="E9294" t="str">
            <v>INFASCO</v>
          </cell>
        </row>
        <row r="9295">
          <cell r="A9295" t="str">
            <v>0011402</v>
          </cell>
          <cell r="B9295" t="str">
            <v>U-1524</v>
          </cell>
          <cell r="C9295" t="str">
            <v>WEBER SUPPLY</v>
          </cell>
          <cell r="D9295" t="str">
            <v>I</v>
          </cell>
          <cell r="E9295" t="str">
            <v>BLACK &amp; DECKER</v>
          </cell>
        </row>
        <row r="9296">
          <cell r="A9296" t="str">
            <v>0011403</v>
          </cell>
          <cell r="B9296" t="str">
            <v>7/16 X 1</v>
          </cell>
          <cell r="C9296" t="str">
            <v>ADAMS SUPPLY</v>
          </cell>
          <cell r="D9296" t="str">
            <v>I</v>
          </cell>
          <cell r="E9296" t="str">
            <v>INFASCO</v>
          </cell>
        </row>
        <row r="9297">
          <cell r="A9297" t="str">
            <v>0011404</v>
          </cell>
          <cell r="B9297" t="str">
            <v>7/16 X 1 1/2</v>
          </cell>
          <cell r="C9297" t="str">
            <v>ADAMS SUPPLY</v>
          </cell>
          <cell r="D9297" t="str">
            <v>I</v>
          </cell>
          <cell r="E9297" t="str">
            <v>INFASO</v>
          </cell>
        </row>
        <row r="9298">
          <cell r="A9298" t="str">
            <v>0011405</v>
          </cell>
          <cell r="B9298" t="str">
            <v>5/16 X 3/4</v>
          </cell>
          <cell r="C9298" t="str">
            <v>ADAMS SUPPLY</v>
          </cell>
          <cell r="D9298" t="str">
            <v>I</v>
          </cell>
          <cell r="E9298" t="str">
            <v>INFASCO</v>
          </cell>
        </row>
        <row r="9299">
          <cell r="A9299" t="str">
            <v>0011406</v>
          </cell>
          <cell r="B9299" t="str">
            <v>7/16 X 2 1/2</v>
          </cell>
          <cell r="C9299" t="str">
            <v>ADAMS SUPPLY</v>
          </cell>
          <cell r="D9299" t="str">
            <v>I</v>
          </cell>
          <cell r="E9299" t="str">
            <v>INFASCO</v>
          </cell>
        </row>
        <row r="9300">
          <cell r="A9300" t="str">
            <v>0011407</v>
          </cell>
          <cell r="B9300" t="str">
            <v>1534 L</v>
          </cell>
          <cell r="C9300" t="str">
            <v>GRAINGER *</v>
          </cell>
          <cell r="D9300" t="str">
            <v>I</v>
          </cell>
          <cell r="E9300" t="str">
            <v>JACOBS</v>
          </cell>
        </row>
        <row r="9301">
          <cell r="A9301" t="str">
            <v>0011408</v>
          </cell>
          <cell r="B9301" t="str">
            <v>1/2 X 5</v>
          </cell>
          <cell r="C9301" t="str">
            <v>ADAMS SUPPLY</v>
          </cell>
          <cell r="D9301" t="str">
            <v>I</v>
          </cell>
          <cell r="E9301" t="str">
            <v>ADAMS</v>
          </cell>
        </row>
        <row r="9302">
          <cell r="A9302" t="str">
            <v>0011409</v>
          </cell>
          <cell r="B9302" t="str">
            <v>7/16 X 3</v>
          </cell>
          <cell r="C9302" t="str">
            <v>ADAMS SUPPLY</v>
          </cell>
          <cell r="D9302" t="str">
            <v>I</v>
          </cell>
          <cell r="E9302" t="str">
            <v>INFASCO</v>
          </cell>
        </row>
        <row r="9303">
          <cell r="A9303" t="str">
            <v>0011410</v>
          </cell>
          <cell r="B9303" t="str">
            <v>5/16 X 1</v>
          </cell>
          <cell r="C9303" t="str">
            <v>ADAMS SUPPLY</v>
          </cell>
          <cell r="D9303" t="str">
            <v>I</v>
          </cell>
          <cell r="E9303" t="str">
            <v>INFASCO</v>
          </cell>
        </row>
        <row r="9304">
          <cell r="A9304" t="str">
            <v>0011411</v>
          </cell>
          <cell r="B9304" t="str">
            <v>U-1535</v>
          </cell>
          <cell r="C9304" t="str">
            <v>GRAINGER *</v>
          </cell>
          <cell r="D9304" t="str">
            <v>I</v>
          </cell>
          <cell r="E9304" t="str">
            <v>JACOBS</v>
          </cell>
        </row>
        <row r="9305">
          <cell r="A9305" t="str">
            <v>0011412</v>
          </cell>
          <cell r="B9305" t="str">
            <v>7/16 X 4</v>
          </cell>
          <cell r="C9305" t="str">
            <v>ADAMS SUPPLY</v>
          </cell>
          <cell r="D9305" t="str">
            <v>I</v>
          </cell>
          <cell r="E9305" t="str">
            <v>INFASCO</v>
          </cell>
        </row>
        <row r="9306">
          <cell r="A9306" t="str">
            <v>0011413</v>
          </cell>
          <cell r="B9306" t="str">
            <v>9/16 X 1 1/4</v>
          </cell>
          <cell r="C9306" t="str">
            <v>ADAMS SUPPLY</v>
          </cell>
          <cell r="D9306" t="str">
            <v>I</v>
          </cell>
          <cell r="E9306" t="str">
            <v>INFASCO</v>
          </cell>
        </row>
        <row r="9307">
          <cell r="A9307" t="str">
            <v>0011414</v>
          </cell>
          <cell r="B9307" t="str">
            <v>7705L</v>
          </cell>
          <cell r="C9307" t="str">
            <v>GRAINGER *</v>
          </cell>
          <cell r="D9307" t="str">
            <v>I</v>
          </cell>
          <cell r="E9307" t="str">
            <v/>
          </cell>
        </row>
        <row r="9308">
          <cell r="A9308" t="str">
            <v>0011415</v>
          </cell>
          <cell r="B9308" t="str">
            <v>7/16 X 5</v>
          </cell>
          <cell r="C9308" t="str">
            <v>ADAMS SUPPLY</v>
          </cell>
          <cell r="D9308" t="str">
            <v>I</v>
          </cell>
          <cell r="E9308" t="str">
            <v>INFASCO</v>
          </cell>
        </row>
        <row r="9309">
          <cell r="A9309" t="str">
            <v>0011416</v>
          </cell>
          <cell r="B9309" t="str">
            <v>A32M</v>
          </cell>
          <cell r="C9309" t="str">
            <v>WEBER SUPPLY</v>
          </cell>
          <cell r="D9309" t="str">
            <v>I</v>
          </cell>
          <cell r="E9309" t="str">
            <v>NORTON</v>
          </cell>
        </row>
        <row r="9310">
          <cell r="A9310" t="str">
            <v>0011417</v>
          </cell>
          <cell r="B9310" t="str">
            <v>30004-4L</v>
          </cell>
          <cell r="C9310" t="str">
            <v>GRAINGER *</v>
          </cell>
          <cell r="D9310" t="str">
            <v>I</v>
          </cell>
          <cell r="E9310" t="str">
            <v>LENOX</v>
          </cell>
        </row>
        <row r="9311">
          <cell r="A9311" t="str">
            <v>0011418</v>
          </cell>
          <cell r="B9311" t="str">
            <v>1/2 X 1</v>
          </cell>
          <cell r="C9311" t="str">
            <v>ADAMS SUPPLY</v>
          </cell>
          <cell r="D9311" t="str">
            <v>I</v>
          </cell>
          <cell r="E9311" t="str">
            <v>INFASCO</v>
          </cell>
        </row>
        <row r="9312">
          <cell r="A9312" t="str">
            <v>0011419</v>
          </cell>
          <cell r="B9312" t="str">
            <v>9/16 X 2</v>
          </cell>
          <cell r="C9312" t="str">
            <v>ADAMS SUPPLY</v>
          </cell>
          <cell r="D9312" t="str">
            <v>I</v>
          </cell>
          <cell r="E9312" t="str">
            <v>INFASCO</v>
          </cell>
        </row>
        <row r="9313">
          <cell r="A9313" t="str">
            <v>0011420</v>
          </cell>
          <cell r="B9313" t="str">
            <v>1/2 X 1 1/4</v>
          </cell>
          <cell r="C9313" t="str">
            <v>ADAMS SUPPLY</v>
          </cell>
          <cell r="D9313" t="str">
            <v>I</v>
          </cell>
          <cell r="E9313" t="str">
            <v>INFASCO</v>
          </cell>
        </row>
        <row r="9314">
          <cell r="A9314" t="str">
            <v>0011421</v>
          </cell>
          <cell r="B9314" t="str">
            <v>5/8 X 1</v>
          </cell>
          <cell r="C9314" t="str">
            <v>ADAMS SUPPLY</v>
          </cell>
          <cell r="D9314" t="str">
            <v>I</v>
          </cell>
          <cell r="E9314" t="str">
            <v>INFASCO</v>
          </cell>
        </row>
        <row r="9315">
          <cell r="A9315" t="str">
            <v>0011422</v>
          </cell>
          <cell r="B9315" t="str">
            <v>1/4 X 1/2</v>
          </cell>
          <cell r="C9315" t="str">
            <v>ADAMS SUPPLY</v>
          </cell>
          <cell r="D9315" t="str">
            <v>I</v>
          </cell>
          <cell r="E9315" t="str">
            <v>INFASCO</v>
          </cell>
        </row>
        <row r="9316">
          <cell r="A9316" t="str">
            <v>0011423</v>
          </cell>
          <cell r="B9316" t="str">
            <v>A42F</v>
          </cell>
          <cell r="C9316" t="str">
            <v>WEBER SUPPLY</v>
          </cell>
          <cell r="D9316" t="str">
            <v>I</v>
          </cell>
          <cell r="E9316" t="str">
            <v>NORTON</v>
          </cell>
        </row>
        <row r="9317">
          <cell r="A9317" t="str">
            <v>0011424</v>
          </cell>
          <cell r="B9317" t="str">
            <v>1/2 X 1 1/2</v>
          </cell>
          <cell r="C9317" t="str">
            <v>ADAMS SUPPLY</v>
          </cell>
          <cell r="D9317" t="str">
            <v>I</v>
          </cell>
          <cell r="E9317" t="str">
            <v>INFASCO</v>
          </cell>
        </row>
        <row r="9318">
          <cell r="A9318" t="str">
            <v>0011425</v>
          </cell>
          <cell r="B9318" t="str">
            <v>1/2 X 1 3/4</v>
          </cell>
          <cell r="C9318" t="str">
            <v>ADAMS SUPPLY</v>
          </cell>
          <cell r="D9318" t="str">
            <v>I</v>
          </cell>
          <cell r="E9318" t="str">
            <v>INFASCO</v>
          </cell>
        </row>
        <row r="9319">
          <cell r="A9319" t="str">
            <v>0011426</v>
          </cell>
          <cell r="B9319" t="str">
            <v>1/2 X 2</v>
          </cell>
          <cell r="C9319" t="str">
            <v>THE BOLT SUPPLY HOUSE LTD</v>
          </cell>
          <cell r="D9319" t="str">
            <v>I</v>
          </cell>
          <cell r="E9319" t="str">
            <v>INFASCOL</v>
          </cell>
        </row>
        <row r="9320">
          <cell r="A9320" t="str">
            <v>0011428</v>
          </cell>
          <cell r="B9320" t="str">
            <v>1/2 X 2 1/4</v>
          </cell>
          <cell r="C9320" t="str">
            <v>ADAMS SUPPLY</v>
          </cell>
          <cell r="D9320" t="str">
            <v>I</v>
          </cell>
          <cell r="E9320" t="str">
            <v>INFASCO</v>
          </cell>
        </row>
        <row r="9321">
          <cell r="A9321" t="str">
            <v>0011429</v>
          </cell>
          <cell r="B9321" t="str">
            <v>30001</v>
          </cell>
          <cell r="C9321" t="str">
            <v>GRAINGER *</v>
          </cell>
          <cell r="D9321" t="str">
            <v>I</v>
          </cell>
          <cell r="E9321" t="str">
            <v>LENOX</v>
          </cell>
        </row>
        <row r="9322">
          <cell r="A9322" t="str">
            <v>0011430</v>
          </cell>
          <cell r="B9322" t="str">
            <v>A42M</v>
          </cell>
          <cell r="C9322" t="str">
            <v>WEBER SUPPLY</v>
          </cell>
          <cell r="D9322" t="str">
            <v>I</v>
          </cell>
          <cell r="E9322" t="str">
            <v>NORTON</v>
          </cell>
        </row>
        <row r="9323">
          <cell r="A9323" t="str">
            <v>0011431</v>
          </cell>
          <cell r="B9323" t="str">
            <v>1/4 X 3/4</v>
          </cell>
          <cell r="C9323" t="str">
            <v>ADAMS SUPPLY</v>
          </cell>
          <cell r="D9323" t="str">
            <v>I</v>
          </cell>
          <cell r="E9323" t="str">
            <v>ADAMS</v>
          </cell>
        </row>
        <row r="9324">
          <cell r="A9324" t="str">
            <v>0011432</v>
          </cell>
          <cell r="B9324" t="str">
            <v>1/2 X 2 1/2</v>
          </cell>
          <cell r="C9324" t="str">
            <v>ADAMS SUPPLY</v>
          </cell>
          <cell r="D9324" t="str">
            <v>I</v>
          </cell>
          <cell r="E9324" t="str">
            <v>INFASCO</v>
          </cell>
        </row>
        <row r="9325">
          <cell r="A9325" t="str">
            <v>0011433</v>
          </cell>
          <cell r="B9325" t="str">
            <v>21902-04</v>
          </cell>
          <cell r="C9325" t="str">
            <v>GRAINGER *</v>
          </cell>
          <cell r="D9325" t="str">
            <v>I</v>
          </cell>
          <cell r="E9325" t="str">
            <v/>
          </cell>
        </row>
        <row r="9326">
          <cell r="A9326" t="str">
            <v>0011434</v>
          </cell>
          <cell r="B9326" t="str">
            <v>1/2 X 5</v>
          </cell>
          <cell r="C9326" t="str">
            <v>ADAMS SUPPLY</v>
          </cell>
          <cell r="D9326" t="str">
            <v>I</v>
          </cell>
          <cell r="E9326" t="str">
            <v>INFASCO</v>
          </cell>
        </row>
        <row r="9327">
          <cell r="A9327" t="str">
            <v>0011435</v>
          </cell>
          <cell r="B9327" t="str">
            <v>1/4 X 1</v>
          </cell>
          <cell r="C9327" t="str">
            <v>ADAMS SUPPLY</v>
          </cell>
          <cell r="D9327" t="str">
            <v>I</v>
          </cell>
          <cell r="E9327" t="str">
            <v>ADAMS</v>
          </cell>
        </row>
        <row r="9328">
          <cell r="A9328" t="str">
            <v>0011436</v>
          </cell>
          <cell r="B9328" t="str">
            <v>30005-5L</v>
          </cell>
          <cell r="C9328" t="str">
            <v>GRAINGER *</v>
          </cell>
          <cell r="D9328" t="str">
            <v>I</v>
          </cell>
          <cell r="E9328" t="str">
            <v>LENOX</v>
          </cell>
        </row>
        <row r="9329">
          <cell r="A9329" t="str">
            <v>0011437</v>
          </cell>
          <cell r="B9329" t="str">
            <v>1/2 X 6</v>
          </cell>
          <cell r="C9329" t="str">
            <v>ADAMS SUPPLY</v>
          </cell>
          <cell r="D9329" t="str">
            <v>I</v>
          </cell>
          <cell r="E9329" t="str">
            <v>FASTENAL</v>
          </cell>
        </row>
        <row r="9330">
          <cell r="A9330" t="str">
            <v>0011438</v>
          </cell>
          <cell r="B9330" t="str">
            <v>9/16 X 1</v>
          </cell>
          <cell r="C9330" t="str">
            <v>ADAMS SUPPLY</v>
          </cell>
          <cell r="D9330" t="str">
            <v>I</v>
          </cell>
          <cell r="E9330" t="str">
            <v>FASTENAL</v>
          </cell>
        </row>
        <row r="9331">
          <cell r="A9331" t="str">
            <v>0011439</v>
          </cell>
          <cell r="B9331" t="str">
            <v>5/8 X 1 1/2</v>
          </cell>
          <cell r="C9331" t="str">
            <v>ADAMS SUPPLY</v>
          </cell>
          <cell r="D9331" t="str">
            <v>I</v>
          </cell>
          <cell r="E9331" t="str">
            <v>INFASCO</v>
          </cell>
        </row>
        <row r="9332">
          <cell r="A9332" t="str">
            <v>0011440</v>
          </cell>
          <cell r="B9332" t="str">
            <v>1/4 X 1 1/4</v>
          </cell>
          <cell r="C9332" t="str">
            <v>ADAMS SUPPLY</v>
          </cell>
          <cell r="D9332" t="str">
            <v>I</v>
          </cell>
          <cell r="E9332" t="str">
            <v>INFASCO</v>
          </cell>
        </row>
        <row r="9333">
          <cell r="A9333" t="str">
            <v>0011441</v>
          </cell>
          <cell r="B9333" t="str">
            <v>9/16 X 1 1/4</v>
          </cell>
          <cell r="C9333" t="str">
            <v>ADAMS SUPPLY</v>
          </cell>
          <cell r="D9333" t="str">
            <v>I</v>
          </cell>
          <cell r="E9333" t="str">
            <v>INFASCO</v>
          </cell>
        </row>
        <row r="9334">
          <cell r="A9334" t="str">
            <v>0011443</v>
          </cell>
          <cell r="B9334" t="str">
            <v>1/4 X 1 1/2</v>
          </cell>
          <cell r="C9334" t="str">
            <v>ADAMS SUPPLY</v>
          </cell>
          <cell r="D9334" t="str">
            <v>I</v>
          </cell>
          <cell r="E9334" t="str">
            <v>ADAMS</v>
          </cell>
        </row>
        <row r="9335">
          <cell r="A9335" t="str">
            <v>0011444</v>
          </cell>
          <cell r="B9335" t="str">
            <v>A42C</v>
          </cell>
          <cell r="C9335" t="str">
            <v>GRAINGER *</v>
          </cell>
          <cell r="D9335" t="str">
            <v>I</v>
          </cell>
          <cell r="E9335" t="str">
            <v>NORTON</v>
          </cell>
        </row>
        <row r="9336">
          <cell r="A9336" t="str">
            <v>0011445</v>
          </cell>
          <cell r="B9336" t="str">
            <v>9/16 X 1 1/2</v>
          </cell>
          <cell r="C9336" t="str">
            <v>ADAMS SUPPLY</v>
          </cell>
          <cell r="D9336" t="str">
            <v>I</v>
          </cell>
          <cell r="E9336" t="str">
            <v>INFASCO</v>
          </cell>
        </row>
        <row r="9337">
          <cell r="A9337" t="str">
            <v>0011447</v>
          </cell>
          <cell r="B9337" t="str">
            <v>9/16 X 2 1/4</v>
          </cell>
          <cell r="C9337" t="str">
            <v>ADAMS SUPPLY</v>
          </cell>
          <cell r="D9337" t="str">
            <v>I</v>
          </cell>
          <cell r="E9337" t="str">
            <v>INFASCO</v>
          </cell>
        </row>
        <row r="9338">
          <cell r="A9338" t="str">
            <v>0011448</v>
          </cell>
          <cell r="B9338" t="str">
            <v>1/4 X 1 3/4</v>
          </cell>
          <cell r="C9338" t="str">
            <v>ADAMS SUPPLY</v>
          </cell>
          <cell r="D9338" t="str">
            <v>I</v>
          </cell>
          <cell r="E9338" t="str">
            <v>INFASCO</v>
          </cell>
        </row>
        <row r="9339">
          <cell r="A9339" t="str">
            <v>0011449</v>
          </cell>
          <cell r="B9339" t="str">
            <v>30850</v>
          </cell>
          <cell r="C9339" t="str">
            <v>CONVOY-WESTCAN INDUSTRIAL</v>
          </cell>
          <cell r="D9339" t="str">
            <v>I</v>
          </cell>
          <cell r="E9339" t="str">
            <v>LENNOX</v>
          </cell>
        </row>
        <row r="9340">
          <cell r="A9340" t="str">
            <v>0011451</v>
          </cell>
          <cell r="B9340" t="str">
            <v>9/16 X 2 3/4</v>
          </cell>
          <cell r="C9340" t="str">
            <v>ADAMS SUPPLY</v>
          </cell>
          <cell r="D9340" t="str">
            <v>I</v>
          </cell>
          <cell r="E9340" t="str">
            <v>INFASCO</v>
          </cell>
        </row>
        <row r="9341">
          <cell r="A9341" t="str">
            <v>0011452</v>
          </cell>
          <cell r="B9341" t="str">
            <v>1/4 X 2</v>
          </cell>
          <cell r="C9341" t="str">
            <v>ADAMS SUPPLY</v>
          </cell>
          <cell r="D9341" t="str">
            <v>I</v>
          </cell>
          <cell r="E9341" t="str">
            <v>INFASCO</v>
          </cell>
        </row>
        <row r="9342">
          <cell r="A9342" t="str">
            <v>0011453</v>
          </cell>
          <cell r="B9342" t="str">
            <v>9/16 X 3</v>
          </cell>
          <cell r="C9342" t="str">
            <v>ADAMS SUPPLY</v>
          </cell>
          <cell r="D9342" t="str">
            <v>I</v>
          </cell>
          <cell r="E9342" t="str">
            <v>ADAMSCO</v>
          </cell>
        </row>
        <row r="9343">
          <cell r="A9343" t="str">
            <v>0011455</v>
          </cell>
          <cell r="B9343" t="str">
            <v>9/16 X 3 1/2</v>
          </cell>
          <cell r="C9343" t="str">
            <v>ADAMS SUPPLY</v>
          </cell>
          <cell r="D9343" t="str">
            <v>I</v>
          </cell>
          <cell r="E9343" t="str">
            <v>INFASCO</v>
          </cell>
        </row>
        <row r="9344">
          <cell r="A9344" t="str">
            <v>0011456</v>
          </cell>
          <cell r="B9344" t="str">
            <v>1/4 X 2 1/2</v>
          </cell>
          <cell r="C9344" t="str">
            <v>ADAMS SUPPLY</v>
          </cell>
          <cell r="D9344" t="str">
            <v>I</v>
          </cell>
          <cell r="E9344" t="str">
            <v>ADAMS</v>
          </cell>
        </row>
        <row r="9345">
          <cell r="A9345" t="str">
            <v>0011457</v>
          </cell>
          <cell r="B9345" t="str">
            <v>9/16 X 3 3/4</v>
          </cell>
          <cell r="C9345" t="str">
            <v>ADAMS SUPPLY</v>
          </cell>
          <cell r="D9345" t="str">
            <v>I</v>
          </cell>
          <cell r="E9345" t="str">
            <v>INFASCO</v>
          </cell>
        </row>
        <row r="9346">
          <cell r="A9346" t="str">
            <v>0011458</v>
          </cell>
          <cell r="B9346" t="str">
            <v>1/4 X 3</v>
          </cell>
          <cell r="C9346" t="str">
            <v>ADAMS SUPPLY</v>
          </cell>
          <cell r="D9346" t="str">
            <v>I</v>
          </cell>
          <cell r="E9346" t="str">
            <v>ADAMS</v>
          </cell>
        </row>
        <row r="9347">
          <cell r="A9347" t="str">
            <v>0011459</v>
          </cell>
          <cell r="B9347" t="str">
            <v>8 X 1/2</v>
          </cell>
          <cell r="C9347" t="str">
            <v>ADAMS SUPPLY</v>
          </cell>
          <cell r="D9347" t="str">
            <v>I</v>
          </cell>
          <cell r="E9347" t="str">
            <v>ADAMS</v>
          </cell>
        </row>
        <row r="9348">
          <cell r="A9348" t="str">
            <v>0011460</v>
          </cell>
          <cell r="B9348" t="str">
            <v>1/4 X 4</v>
          </cell>
          <cell r="C9348" t="str">
            <v>ADAMS SUPPLY</v>
          </cell>
          <cell r="D9348" t="str">
            <v>I</v>
          </cell>
          <cell r="E9348" t="str">
            <v>ADAMS</v>
          </cell>
        </row>
        <row r="9349">
          <cell r="A9349" t="str">
            <v>0011461</v>
          </cell>
          <cell r="B9349" t="str">
            <v>5/8 X 2</v>
          </cell>
          <cell r="C9349" t="str">
            <v>ADAMS SUPPLY</v>
          </cell>
          <cell r="D9349" t="str">
            <v>I</v>
          </cell>
          <cell r="E9349" t="str">
            <v>INFASCO</v>
          </cell>
        </row>
        <row r="9350">
          <cell r="A9350" t="str">
            <v>0011463</v>
          </cell>
          <cell r="B9350" t="str">
            <v>1316</v>
          </cell>
          <cell r="C9350" t="str">
            <v>SWISH MAINTENANCE LTD.</v>
          </cell>
          <cell r="D9350" t="str">
            <v>I</v>
          </cell>
          <cell r="E9350" t="str">
            <v>ATLAS GRAHAM</v>
          </cell>
        </row>
        <row r="9351">
          <cell r="A9351" t="str">
            <v>0011464</v>
          </cell>
          <cell r="B9351" t="str">
            <v>5/16 X 1/2</v>
          </cell>
          <cell r="C9351" t="str">
            <v>ADAMS SUPPLY</v>
          </cell>
          <cell r="D9351" t="str">
            <v>I</v>
          </cell>
          <cell r="E9351" t="str">
            <v>ADAMS</v>
          </cell>
        </row>
        <row r="9352">
          <cell r="A9352" t="str">
            <v>0011465</v>
          </cell>
          <cell r="B9352" t="str">
            <v>3/4 X 1</v>
          </cell>
          <cell r="C9352" t="str">
            <v>ADAMS SUPPLY</v>
          </cell>
          <cell r="D9352" t="str">
            <v>I</v>
          </cell>
          <cell r="E9352" t="str">
            <v>INFASCO</v>
          </cell>
        </row>
        <row r="9353">
          <cell r="A9353" t="str">
            <v>0011466</v>
          </cell>
          <cell r="B9353" t="str">
            <v>8 X 3/4</v>
          </cell>
          <cell r="C9353" t="str">
            <v>ADAMS SUPPLY</v>
          </cell>
          <cell r="D9353" t="str">
            <v>I</v>
          </cell>
          <cell r="E9353" t="str">
            <v>ADAMS SUPPLY</v>
          </cell>
        </row>
        <row r="9354">
          <cell r="A9354" t="str">
            <v>0011467</v>
          </cell>
          <cell r="B9354" t="str">
            <v>5/16 X 3/4</v>
          </cell>
          <cell r="C9354" t="str">
            <v>ADAMS SUPPLY</v>
          </cell>
          <cell r="D9354" t="str">
            <v>I</v>
          </cell>
          <cell r="E9354" t="str">
            <v>INFASCO</v>
          </cell>
        </row>
        <row r="9355">
          <cell r="A9355" t="str">
            <v>0011468</v>
          </cell>
          <cell r="B9355" t="str">
            <v>1620</v>
          </cell>
          <cell r="C9355" t="str">
            <v>WEBER SUPPLY</v>
          </cell>
          <cell r="D9355" t="str">
            <v>I</v>
          </cell>
          <cell r="E9355" t="str">
            <v>ATLAS GRAHAM</v>
          </cell>
        </row>
        <row r="9356">
          <cell r="A9356" t="str">
            <v>0011469</v>
          </cell>
          <cell r="B9356" t="str">
            <v>3/4 X 1 3/4</v>
          </cell>
          <cell r="C9356" t="str">
            <v>ADAMS SUPPLY</v>
          </cell>
          <cell r="D9356" t="str">
            <v>I</v>
          </cell>
          <cell r="E9356" t="str">
            <v/>
          </cell>
        </row>
        <row r="9357">
          <cell r="A9357" t="str">
            <v>0011470</v>
          </cell>
          <cell r="B9357" t="str">
            <v>8 X 1</v>
          </cell>
          <cell r="C9357" t="str">
            <v>ADAMS SUPPLY</v>
          </cell>
          <cell r="D9357" t="str">
            <v>I</v>
          </cell>
          <cell r="E9357" t="str">
            <v>PAPCO</v>
          </cell>
        </row>
        <row r="9358">
          <cell r="A9358" t="str">
            <v>0011471</v>
          </cell>
          <cell r="B9358" t="str">
            <v>A46C</v>
          </cell>
          <cell r="C9358" t="str">
            <v>GRAINGER *</v>
          </cell>
          <cell r="D9358" t="str">
            <v>I</v>
          </cell>
          <cell r="E9358" t="str">
            <v>CARBORUNDUM</v>
          </cell>
        </row>
        <row r="9359">
          <cell r="A9359" t="str">
            <v>0011472</v>
          </cell>
          <cell r="B9359" t="str">
            <v>5/16 X 1</v>
          </cell>
          <cell r="C9359" t="str">
            <v>ADAMS SUPPLY</v>
          </cell>
          <cell r="D9359" t="str">
            <v>I</v>
          </cell>
          <cell r="E9359" t="str">
            <v>ADAMS</v>
          </cell>
        </row>
        <row r="9360">
          <cell r="A9360" t="str">
            <v>0011473</v>
          </cell>
          <cell r="B9360" t="str">
            <v>3/4 X 2</v>
          </cell>
          <cell r="C9360" t="str">
            <v>ADAMS SUPPLY</v>
          </cell>
          <cell r="D9360" t="str">
            <v>I</v>
          </cell>
          <cell r="E9360" t="str">
            <v/>
          </cell>
        </row>
        <row r="9361">
          <cell r="A9361" t="str">
            <v>0011474</v>
          </cell>
          <cell r="B9361" t="str">
            <v>8 X 1 1/4</v>
          </cell>
          <cell r="C9361" t="str">
            <v>ADAMS SUPPLY</v>
          </cell>
          <cell r="D9361" t="str">
            <v>I</v>
          </cell>
          <cell r="E9361" t="str">
            <v>ADAMS</v>
          </cell>
        </row>
        <row r="9362">
          <cell r="A9362" t="str">
            <v>0011475</v>
          </cell>
          <cell r="B9362" t="str">
            <v>342</v>
          </cell>
          <cell r="C9362" t="str">
            <v>WEBER SUPPLY</v>
          </cell>
          <cell r="D9362" t="str">
            <v>I</v>
          </cell>
          <cell r="E9362" t="str">
            <v>ATLAS GRAHAM</v>
          </cell>
        </row>
        <row r="9363">
          <cell r="A9363" t="str">
            <v>0011476</v>
          </cell>
          <cell r="B9363" t="str">
            <v>A561M</v>
          </cell>
          <cell r="C9363" t="str">
            <v>WEBER SUPPLY</v>
          </cell>
          <cell r="D9363" t="str">
            <v>I</v>
          </cell>
          <cell r="E9363" t="str">
            <v>NORTON</v>
          </cell>
        </row>
        <row r="9364">
          <cell r="A9364" t="str">
            <v>0011477</v>
          </cell>
          <cell r="B9364" t="str">
            <v>3/4 X 3</v>
          </cell>
          <cell r="C9364" t="str">
            <v>ADAMS SUPPLY</v>
          </cell>
          <cell r="D9364" t="str">
            <v>I</v>
          </cell>
          <cell r="E9364" t="str">
            <v/>
          </cell>
        </row>
        <row r="9365">
          <cell r="A9365" t="str">
            <v>0011478</v>
          </cell>
          <cell r="B9365" t="str">
            <v>8 X 1 1/2</v>
          </cell>
          <cell r="C9365" t="str">
            <v>ADAMS SUPPLY</v>
          </cell>
          <cell r="D9365" t="str">
            <v>I</v>
          </cell>
          <cell r="E9365" t="str">
            <v>PAPCO</v>
          </cell>
        </row>
        <row r="9366">
          <cell r="A9366" t="str">
            <v>0011479</v>
          </cell>
          <cell r="B9366" t="str">
            <v>8 X 1 3/4</v>
          </cell>
          <cell r="C9366" t="str">
            <v>ADAMS SUPPLY</v>
          </cell>
          <cell r="D9366" t="str">
            <v>I</v>
          </cell>
          <cell r="E9366" t="str">
            <v>ADAMS</v>
          </cell>
        </row>
        <row r="9367">
          <cell r="A9367" t="str">
            <v>0011480</v>
          </cell>
          <cell r="B9367" t="str">
            <v>EDP 30010</v>
          </cell>
          <cell r="C9367" t="str">
            <v>GRAINGER *</v>
          </cell>
          <cell r="D9367" t="str">
            <v>I</v>
          </cell>
          <cell r="E9367" t="str">
            <v/>
          </cell>
        </row>
        <row r="9368">
          <cell r="A9368" t="str">
            <v>0011481</v>
          </cell>
          <cell r="B9368" t="str">
            <v>5/8 X 2 1/4</v>
          </cell>
          <cell r="C9368" t="str">
            <v>ADAMS SUPPLY</v>
          </cell>
          <cell r="D9368" t="str">
            <v>I</v>
          </cell>
          <cell r="E9368" t="str">
            <v/>
          </cell>
        </row>
        <row r="9369">
          <cell r="A9369" t="str">
            <v>0011482</v>
          </cell>
          <cell r="B9369" t="str">
            <v>8 X 2</v>
          </cell>
          <cell r="C9369" t="str">
            <v>ADAMS SUPPLY</v>
          </cell>
          <cell r="D9369" t="str">
            <v>I</v>
          </cell>
          <cell r="E9369" t="str">
            <v>PAPCO</v>
          </cell>
        </row>
        <row r="9370">
          <cell r="A9370" t="str">
            <v>0011483</v>
          </cell>
          <cell r="B9370" t="str">
            <v>EDP 30012</v>
          </cell>
          <cell r="C9370" t="str">
            <v>GRAINGER *</v>
          </cell>
          <cell r="D9370" t="str">
            <v>I</v>
          </cell>
          <cell r="E9370" t="str">
            <v>LENOX</v>
          </cell>
        </row>
        <row r="9371">
          <cell r="A9371" t="str">
            <v>0011484</v>
          </cell>
          <cell r="B9371" t="str">
            <v>8 X 2 1/4</v>
          </cell>
          <cell r="C9371" t="str">
            <v>ADAMS SUPPLY</v>
          </cell>
          <cell r="D9371" t="str">
            <v>I</v>
          </cell>
          <cell r="E9371" t="str">
            <v>PAPCO</v>
          </cell>
        </row>
        <row r="9372">
          <cell r="A9372" t="str">
            <v>0011485</v>
          </cell>
          <cell r="B9372" t="str">
            <v>A561C</v>
          </cell>
          <cell r="C9372" t="str">
            <v>GRAINGER *</v>
          </cell>
          <cell r="D9372" t="str">
            <v>I</v>
          </cell>
          <cell r="E9372" t="str">
            <v>CARBORUNDUM</v>
          </cell>
        </row>
        <row r="9373">
          <cell r="A9373" t="str">
            <v>0011486</v>
          </cell>
          <cell r="B9373" t="str">
            <v>8 X 2 1/2</v>
          </cell>
          <cell r="C9373" t="str">
            <v>ADAMS SUPPLY</v>
          </cell>
          <cell r="D9373" t="str">
            <v>I</v>
          </cell>
          <cell r="E9373" t="str">
            <v>PAPCO</v>
          </cell>
        </row>
        <row r="9374">
          <cell r="A9374" t="str">
            <v>0011487</v>
          </cell>
          <cell r="B9374" t="str">
            <v>7497-3202</v>
          </cell>
          <cell r="C9374" t="str">
            <v>APPLIFAST INC</v>
          </cell>
          <cell r="D9374" t="str">
            <v>I</v>
          </cell>
          <cell r="E9374" t="str">
            <v/>
          </cell>
        </row>
        <row r="9375">
          <cell r="A9375" t="str">
            <v>0011488</v>
          </cell>
          <cell r="B9375" t="str">
            <v>5/8 X 3</v>
          </cell>
          <cell r="C9375" t="str">
            <v>ADAMS SUPPLY</v>
          </cell>
          <cell r="D9375" t="str">
            <v>I</v>
          </cell>
          <cell r="E9375" t="str">
            <v/>
          </cell>
        </row>
        <row r="9376">
          <cell r="A9376" t="str">
            <v>0011489</v>
          </cell>
          <cell r="B9376" t="str">
            <v>10 X 3/4</v>
          </cell>
          <cell r="C9376" t="str">
            <v>ADAMS SUPPLY</v>
          </cell>
          <cell r="D9376" t="str">
            <v>I</v>
          </cell>
          <cell r="E9376" t="str">
            <v>PAPCO</v>
          </cell>
        </row>
        <row r="9377">
          <cell r="A9377" t="str">
            <v>0011490</v>
          </cell>
          <cell r="B9377" t="str">
            <v>10 X 1</v>
          </cell>
          <cell r="C9377" t="str">
            <v>ADAMS SUPPLY</v>
          </cell>
          <cell r="D9377" t="str">
            <v>I</v>
          </cell>
          <cell r="E9377" t="str">
            <v>PAPCO</v>
          </cell>
        </row>
        <row r="9378">
          <cell r="A9378" t="str">
            <v>0011492</v>
          </cell>
          <cell r="B9378" t="str">
            <v>1 X 5</v>
          </cell>
          <cell r="C9378" t="str">
            <v>ADAMS SUPPLY</v>
          </cell>
          <cell r="D9378" t="str">
            <v>I</v>
          </cell>
          <cell r="E9378" t="str">
            <v/>
          </cell>
        </row>
        <row r="9379">
          <cell r="A9379" t="str">
            <v>0011493</v>
          </cell>
          <cell r="B9379" t="str">
            <v>10 X 1 1/4</v>
          </cell>
          <cell r="C9379" t="str">
            <v>ADAMS SUPPLY</v>
          </cell>
          <cell r="D9379" t="str">
            <v>I</v>
          </cell>
          <cell r="E9379" t="str">
            <v>ADAMS</v>
          </cell>
        </row>
        <row r="9380">
          <cell r="A9380" t="str">
            <v>0011494</v>
          </cell>
          <cell r="B9380" t="str">
            <v>5/16 X 1 1/4</v>
          </cell>
          <cell r="C9380" t="str">
            <v>ADAMS SUPPLY</v>
          </cell>
          <cell r="D9380" t="str">
            <v>I</v>
          </cell>
          <cell r="E9380" t="str">
            <v/>
          </cell>
        </row>
        <row r="9381">
          <cell r="A9381" t="str">
            <v>0011495</v>
          </cell>
          <cell r="B9381" t="str">
            <v>EDP 30014</v>
          </cell>
          <cell r="C9381" t="str">
            <v>GRAINGER *</v>
          </cell>
          <cell r="D9381" t="str">
            <v>I</v>
          </cell>
          <cell r="E9381" t="str">
            <v>LENOX</v>
          </cell>
        </row>
        <row r="9382">
          <cell r="A9382" t="str">
            <v>0011496</v>
          </cell>
          <cell r="B9382" t="str">
            <v>1/4</v>
          </cell>
          <cell r="C9382" t="str">
            <v>ADAMS SUPPLY</v>
          </cell>
          <cell r="D9382" t="str">
            <v>I</v>
          </cell>
          <cell r="E9382" t="str">
            <v>ADAMS</v>
          </cell>
        </row>
        <row r="9383">
          <cell r="A9383" t="str">
            <v>0011497</v>
          </cell>
          <cell r="B9383" t="str">
            <v>10 X 1 1/2</v>
          </cell>
          <cell r="C9383" t="str">
            <v>ADAMS SUPPLY</v>
          </cell>
          <cell r="D9383" t="str">
            <v>I</v>
          </cell>
          <cell r="E9383" t="str">
            <v>PAPCO</v>
          </cell>
        </row>
        <row r="9384">
          <cell r="A9384" t="str">
            <v>0011498</v>
          </cell>
          <cell r="B9384" t="str">
            <v>5/16 X 1 1/2</v>
          </cell>
          <cell r="C9384" t="str">
            <v>ADAMS SUPPLY</v>
          </cell>
          <cell r="D9384" t="str">
            <v>I</v>
          </cell>
          <cell r="E9384" t="str">
            <v>INFASCO</v>
          </cell>
        </row>
        <row r="9385">
          <cell r="A9385" t="str">
            <v>0011499</v>
          </cell>
          <cell r="B9385" t="str">
            <v>10 X 1 3/4</v>
          </cell>
          <cell r="C9385" t="str">
            <v>ADAMS SUPPLY</v>
          </cell>
          <cell r="D9385" t="str">
            <v>I</v>
          </cell>
          <cell r="E9385" t="str">
            <v>PAPCO</v>
          </cell>
        </row>
        <row r="9386">
          <cell r="A9386" t="str">
            <v>0011500</v>
          </cell>
          <cell r="B9386" t="str">
            <v>7498-3001</v>
          </cell>
          <cell r="C9386" t="str">
            <v>APPLIFAST INC</v>
          </cell>
          <cell r="D9386" t="str">
            <v>I</v>
          </cell>
          <cell r="E9386" t="str">
            <v/>
          </cell>
        </row>
        <row r="9387">
          <cell r="A9387" t="str">
            <v>0011501</v>
          </cell>
          <cell r="B9387" t="str">
            <v>10 X 2</v>
          </cell>
          <cell r="C9387" t="str">
            <v>ADAMS SUPPLY</v>
          </cell>
          <cell r="D9387" t="str">
            <v>I</v>
          </cell>
          <cell r="E9387" t="str">
            <v>PAPCO</v>
          </cell>
        </row>
        <row r="9388">
          <cell r="A9388" t="str">
            <v>0011502</v>
          </cell>
          <cell r="B9388" t="str">
            <v>5/16 X 1 3/4</v>
          </cell>
          <cell r="C9388" t="str">
            <v>ADAMS SUPPLY</v>
          </cell>
          <cell r="D9388" t="str">
            <v>I</v>
          </cell>
          <cell r="E9388" t="str">
            <v>INFASCO</v>
          </cell>
        </row>
        <row r="9389">
          <cell r="A9389" t="str">
            <v>0011503</v>
          </cell>
          <cell r="B9389" t="str">
            <v>30015-15L</v>
          </cell>
          <cell r="C9389" t="str">
            <v>GRAINGER *</v>
          </cell>
          <cell r="D9389" t="str">
            <v>I</v>
          </cell>
          <cell r="E9389" t="str">
            <v>LENOX</v>
          </cell>
        </row>
        <row r="9390">
          <cell r="A9390" t="str">
            <v>0011504</v>
          </cell>
          <cell r="B9390" t="str">
            <v>5/16</v>
          </cell>
          <cell r="C9390" t="str">
            <v>ADAMS SUPPLY</v>
          </cell>
          <cell r="D9390" t="str">
            <v>I</v>
          </cell>
          <cell r="E9390" t="str">
            <v>INFASCO</v>
          </cell>
        </row>
        <row r="9391">
          <cell r="A9391" t="str">
            <v>0011505</v>
          </cell>
          <cell r="B9391" t="str">
            <v>10 X 2 1/4</v>
          </cell>
          <cell r="C9391" t="str">
            <v>ADAMS SUPPLY</v>
          </cell>
          <cell r="D9391" t="str">
            <v>I</v>
          </cell>
          <cell r="E9391" t="str">
            <v>PAPCO</v>
          </cell>
        </row>
        <row r="9392">
          <cell r="A9392" t="str">
            <v>0011508</v>
          </cell>
          <cell r="B9392" t="str">
            <v>EDP 30016</v>
          </cell>
          <cell r="C9392" t="str">
            <v>GRAINGER *</v>
          </cell>
          <cell r="D9392" t="str">
            <v>I</v>
          </cell>
          <cell r="E9392" t="str">
            <v>LENOX</v>
          </cell>
        </row>
        <row r="9393">
          <cell r="A9393" t="str">
            <v>0011509</v>
          </cell>
          <cell r="B9393" t="str">
            <v>10 X 2 1/2</v>
          </cell>
          <cell r="C9393" t="str">
            <v>ADAMS SUPPLY</v>
          </cell>
          <cell r="D9393" t="str">
            <v>I</v>
          </cell>
          <cell r="E9393" t="str">
            <v>PAPCO</v>
          </cell>
        </row>
        <row r="9394">
          <cell r="A9394" t="str">
            <v>0011510</v>
          </cell>
          <cell r="B9394" t="str">
            <v>3/8</v>
          </cell>
          <cell r="C9394" t="str">
            <v>ADAMS SUPPLY</v>
          </cell>
          <cell r="D9394" t="str">
            <v>I</v>
          </cell>
          <cell r="E9394" t="str">
            <v>INFASCO</v>
          </cell>
        </row>
        <row r="9395">
          <cell r="A9395" t="str">
            <v>0011511</v>
          </cell>
          <cell r="B9395" t="str">
            <v>PRN 414</v>
          </cell>
          <cell r="C9395" t="str">
            <v>APPLIFAST INC</v>
          </cell>
          <cell r="D9395" t="str">
            <v>I</v>
          </cell>
          <cell r="E9395" t="str">
            <v>POP</v>
          </cell>
        </row>
        <row r="9396">
          <cell r="A9396" t="str">
            <v>0011512</v>
          </cell>
          <cell r="B9396" t="str">
            <v>EDP 30017</v>
          </cell>
          <cell r="C9396" t="str">
            <v>GRAINGER *</v>
          </cell>
          <cell r="D9396" t="str">
            <v>I</v>
          </cell>
          <cell r="E9396" t="str">
            <v>LENOX</v>
          </cell>
        </row>
        <row r="9397">
          <cell r="A9397" t="str">
            <v>0011513</v>
          </cell>
          <cell r="B9397" t="str">
            <v>10 X 3</v>
          </cell>
          <cell r="C9397" t="str">
            <v>ADAMS SUPPLY</v>
          </cell>
          <cell r="D9397" t="str">
            <v>I</v>
          </cell>
          <cell r="E9397" t="str">
            <v>PAPCO</v>
          </cell>
        </row>
        <row r="9398">
          <cell r="A9398" t="str">
            <v>0011514</v>
          </cell>
          <cell r="B9398" t="str">
            <v>7/16</v>
          </cell>
          <cell r="C9398" t="str">
            <v>ADAMS SUPPLY</v>
          </cell>
          <cell r="D9398" t="str">
            <v>I</v>
          </cell>
          <cell r="E9398" t="str">
            <v>INFASCO</v>
          </cell>
        </row>
        <row r="9399">
          <cell r="A9399" t="str">
            <v>0011515</v>
          </cell>
          <cell r="B9399" t="str">
            <v>12 X 1 1/4</v>
          </cell>
          <cell r="C9399" t="str">
            <v>ADAMS SUPPLY</v>
          </cell>
          <cell r="D9399" t="str">
            <v>I</v>
          </cell>
          <cell r="E9399" t="str">
            <v>ADAMS</v>
          </cell>
        </row>
        <row r="9400">
          <cell r="A9400" t="str">
            <v>0011516</v>
          </cell>
          <cell r="B9400" t="str">
            <v>5/16 X 2</v>
          </cell>
          <cell r="C9400" t="str">
            <v>ADAMS SUPPLY</v>
          </cell>
          <cell r="D9400" t="str">
            <v>I</v>
          </cell>
          <cell r="E9400" t="str">
            <v>INFASCO</v>
          </cell>
        </row>
        <row r="9401">
          <cell r="A9401" t="str">
            <v>0011517</v>
          </cell>
          <cell r="B9401" t="str">
            <v>EDP 30018</v>
          </cell>
          <cell r="C9401" t="str">
            <v>GRAINGER *</v>
          </cell>
          <cell r="D9401" t="str">
            <v>I</v>
          </cell>
          <cell r="E9401" t="str">
            <v>LENOX</v>
          </cell>
        </row>
        <row r="9402">
          <cell r="A9402" t="str">
            <v>0011518</v>
          </cell>
          <cell r="B9402" t="str">
            <v>12 X 1 3/4</v>
          </cell>
          <cell r="C9402" t="str">
            <v>ADAMS SUPPLY</v>
          </cell>
          <cell r="D9402" t="str">
            <v>I</v>
          </cell>
          <cell r="E9402" t="str">
            <v>PAPCO</v>
          </cell>
        </row>
        <row r="9403">
          <cell r="A9403" t="str">
            <v>0011520</v>
          </cell>
          <cell r="B9403" t="str">
            <v>5/16 X 2 1/4</v>
          </cell>
          <cell r="C9403" t="str">
            <v>ADAMS SUPPLY</v>
          </cell>
          <cell r="D9403" t="str">
            <v>I</v>
          </cell>
          <cell r="E9403" t="str">
            <v>ADAMS</v>
          </cell>
        </row>
        <row r="9404">
          <cell r="A9404" t="str">
            <v>0011521</v>
          </cell>
          <cell r="B9404" t="str">
            <v>6 X 1/2</v>
          </cell>
          <cell r="C9404" t="str">
            <v>ADAMS SUPPLY</v>
          </cell>
          <cell r="D9404" t="str">
            <v>I</v>
          </cell>
          <cell r="E9404" t="str">
            <v>PAPCO</v>
          </cell>
        </row>
        <row r="9405">
          <cell r="A9405" t="str">
            <v>0011522</v>
          </cell>
          <cell r="B9405" t="str">
            <v>1/2</v>
          </cell>
          <cell r="C9405" t="str">
            <v>ADAMS SUPPLY</v>
          </cell>
          <cell r="D9405" t="str">
            <v>I</v>
          </cell>
          <cell r="E9405" t="str">
            <v>INFASCO</v>
          </cell>
        </row>
        <row r="9406">
          <cell r="A9406" t="str">
            <v>0011523</v>
          </cell>
          <cell r="B9406" t="str">
            <v>5/16 X 2 1/2</v>
          </cell>
          <cell r="C9406" t="str">
            <v>ADAMS SUPPLY</v>
          </cell>
          <cell r="D9406" t="str">
            <v>I</v>
          </cell>
          <cell r="E9406" t="str">
            <v>ADAMS</v>
          </cell>
        </row>
        <row r="9407">
          <cell r="A9407" t="str">
            <v>0011524</v>
          </cell>
          <cell r="B9407" t="str">
            <v>8 X 3/8</v>
          </cell>
          <cell r="C9407" t="str">
            <v>ADAMS SUPPLY</v>
          </cell>
          <cell r="D9407" t="str">
            <v>I</v>
          </cell>
          <cell r="E9407" t="str">
            <v/>
          </cell>
        </row>
        <row r="9408">
          <cell r="A9408" t="str">
            <v>0011525</v>
          </cell>
          <cell r="B9408" t="str">
            <v>PRN 614</v>
          </cell>
          <cell r="C9408" t="str">
            <v>APPLIFAST INC</v>
          </cell>
          <cell r="D9408" t="str">
            <v>I</v>
          </cell>
          <cell r="E9408" t="str">
            <v>POP</v>
          </cell>
        </row>
        <row r="9409">
          <cell r="A9409" t="str">
            <v>0011526</v>
          </cell>
          <cell r="B9409" t="str">
            <v>9/16</v>
          </cell>
          <cell r="C9409" t="str">
            <v>ADAMS SUPPLY</v>
          </cell>
          <cell r="D9409" t="str">
            <v>I</v>
          </cell>
          <cell r="E9409" t="str">
            <v>INFASCO</v>
          </cell>
        </row>
        <row r="9410">
          <cell r="A9410" t="str">
            <v>0011527</v>
          </cell>
          <cell r="B9410" t="str">
            <v>8 X 1/2</v>
          </cell>
          <cell r="C9410" t="str">
            <v>ADAMS SUPPLY</v>
          </cell>
          <cell r="D9410" t="str">
            <v>I</v>
          </cell>
          <cell r="E9410" t="str">
            <v>ADAMS SUPPLY</v>
          </cell>
        </row>
        <row r="9411">
          <cell r="A9411" t="str">
            <v>0011528</v>
          </cell>
          <cell r="B9411" t="str">
            <v>5/16 X 2 3/4</v>
          </cell>
          <cell r="C9411" t="str">
            <v>ADAMS SUPPLY</v>
          </cell>
          <cell r="D9411" t="str">
            <v>I</v>
          </cell>
          <cell r="E9411" t="str">
            <v>INFASCO</v>
          </cell>
        </row>
        <row r="9412">
          <cell r="A9412" t="str">
            <v>0011529</v>
          </cell>
          <cell r="B9412" t="str">
            <v>8 X 3/4</v>
          </cell>
          <cell r="C9412" t="str">
            <v>ADAMS SUPPLY</v>
          </cell>
          <cell r="D9412" t="str">
            <v>I</v>
          </cell>
          <cell r="E9412" t="str">
            <v>ADAMS</v>
          </cell>
        </row>
        <row r="9413">
          <cell r="A9413" t="str">
            <v>0011530</v>
          </cell>
          <cell r="B9413" t="str">
            <v>PRN 811</v>
          </cell>
          <cell r="C9413" t="str">
            <v>APPLIFAST INC</v>
          </cell>
          <cell r="D9413" t="str">
            <v>I</v>
          </cell>
          <cell r="E9413" t="str">
            <v>POP</v>
          </cell>
        </row>
        <row r="9414">
          <cell r="A9414" t="str">
            <v>0011531</v>
          </cell>
          <cell r="B9414" t="str">
            <v>5/8</v>
          </cell>
          <cell r="C9414" t="str">
            <v>ADAMS SUPPLY</v>
          </cell>
          <cell r="D9414" t="str">
            <v>I</v>
          </cell>
          <cell r="E9414" t="str">
            <v>ADAMS</v>
          </cell>
        </row>
        <row r="9415">
          <cell r="A9415" t="str">
            <v>0011532</v>
          </cell>
          <cell r="B9415" t="str">
            <v>8 X 1</v>
          </cell>
          <cell r="C9415" t="str">
            <v>ADAMS SUPPLY</v>
          </cell>
          <cell r="D9415" t="str">
            <v>I</v>
          </cell>
          <cell r="E9415" t="str">
            <v>PAPCO</v>
          </cell>
        </row>
        <row r="9416">
          <cell r="A9416" t="str">
            <v>0011533</v>
          </cell>
          <cell r="B9416" t="str">
            <v>5/16 X 3</v>
          </cell>
          <cell r="C9416" t="str">
            <v>ADAMS SUPPLY</v>
          </cell>
          <cell r="D9416" t="str">
            <v>I</v>
          </cell>
          <cell r="E9416" t="str">
            <v>ADAMS</v>
          </cell>
        </row>
        <row r="9417">
          <cell r="A9417" t="str">
            <v>0011534</v>
          </cell>
          <cell r="B9417" t="str">
            <v>8 X 1 1/4</v>
          </cell>
          <cell r="C9417" t="str">
            <v>ADAMS SUPPLY</v>
          </cell>
          <cell r="D9417" t="str">
            <v>I</v>
          </cell>
          <cell r="E9417" t="str">
            <v>PAPCO</v>
          </cell>
        </row>
        <row r="9418">
          <cell r="A9418" t="str">
            <v>0011535</v>
          </cell>
          <cell r="B9418" t="str">
            <v>3/4</v>
          </cell>
          <cell r="C9418" t="str">
            <v>ADAMS SUPPLY</v>
          </cell>
          <cell r="D9418" t="str">
            <v>I</v>
          </cell>
          <cell r="E9418" t="str">
            <v>INFASCO</v>
          </cell>
        </row>
        <row r="9419">
          <cell r="A9419" t="str">
            <v>0011536</v>
          </cell>
          <cell r="B9419" t="str">
            <v>PRG 540-44</v>
          </cell>
          <cell r="C9419" t="str">
            <v>APPLIFAST INC</v>
          </cell>
          <cell r="D9419" t="str">
            <v>I</v>
          </cell>
          <cell r="E9419" t="str">
            <v>POP</v>
          </cell>
        </row>
        <row r="9420">
          <cell r="A9420" t="str">
            <v>0011537</v>
          </cell>
          <cell r="B9420" t="str">
            <v>EDP 30019</v>
          </cell>
          <cell r="C9420" t="str">
            <v>GRAINGER *</v>
          </cell>
          <cell r="D9420" t="str">
            <v>I</v>
          </cell>
          <cell r="E9420" t="str">
            <v/>
          </cell>
        </row>
        <row r="9421">
          <cell r="A9421" t="str">
            <v>0011538</v>
          </cell>
          <cell r="B9421" t="str">
            <v>5/16 X 3 1/2</v>
          </cell>
          <cell r="C9421" t="str">
            <v>ADAMS SUPPLY</v>
          </cell>
          <cell r="D9421" t="str">
            <v>I</v>
          </cell>
          <cell r="E9421" t="str">
            <v>ADAMS</v>
          </cell>
        </row>
        <row r="9422">
          <cell r="A9422" t="str">
            <v>0011539</v>
          </cell>
          <cell r="B9422" t="str">
            <v>7/8</v>
          </cell>
          <cell r="C9422" t="str">
            <v>ADAMS SUPPLY</v>
          </cell>
          <cell r="D9422" t="str">
            <v>I</v>
          </cell>
          <cell r="E9422" t="str">
            <v>ADAMS</v>
          </cell>
        </row>
        <row r="9423">
          <cell r="A9423" t="str">
            <v>0011540</v>
          </cell>
          <cell r="B9423" t="str">
            <v>8 X 1 1/2</v>
          </cell>
          <cell r="C9423" t="str">
            <v>ADAMS SUPPLY</v>
          </cell>
          <cell r="D9423" t="str">
            <v>I</v>
          </cell>
          <cell r="E9423" t="str">
            <v>ADAMS</v>
          </cell>
        </row>
        <row r="9424">
          <cell r="A9424" t="str">
            <v>0011541</v>
          </cell>
          <cell r="B9424" t="str">
            <v>8 X 1 3/4</v>
          </cell>
          <cell r="C9424" t="str">
            <v>ADAMS SUPPLY</v>
          </cell>
          <cell r="D9424" t="str">
            <v>I</v>
          </cell>
          <cell r="E9424" t="str">
            <v>ADAMS</v>
          </cell>
        </row>
        <row r="9425">
          <cell r="A9425" t="str">
            <v>0011542</v>
          </cell>
          <cell r="B9425" t="str">
            <v>1</v>
          </cell>
          <cell r="C9425" t="str">
            <v>ADAMS SUPPLY</v>
          </cell>
          <cell r="D9425" t="str">
            <v>I</v>
          </cell>
          <cell r="E9425" t="str">
            <v>ADAMS</v>
          </cell>
        </row>
        <row r="9426">
          <cell r="A9426" t="str">
            <v>0011543</v>
          </cell>
          <cell r="B9426" t="str">
            <v>EDP 30020</v>
          </cell>
          <cell r="C9426" t="str">
            <v>GRAINGER *</v>
          </cell>
          <cell r="D9426" t="str">
            <v>I</v>
          </cell>
          <cell r="E9426" t="str">
            <v>LENNOX</v>
          </cell>
        </row>
        <row r="9427">
          <cell r="A9427" t="str">
            <v>0011544</v>
          </cell>
          <cell r="B9427" t="str">
            <v>5/16 X 4</v>
          </cell>
          <cell r="C9427" t="str">
            <v>ADAMS SUPPLY</v>
          </cell>
          <cell r="D9427" t="str">
            <v>I</v>
          </cell>
          <cell r="E9427" t="str">
            <v>INFASCO</v>
          </cell>
        </row>
        <row r="9428">
          <cell r="A9428" t="str">
            <v>0011545</v>
          </cell>
          <cell r="B9428" t="str">
            <v>8 X 2</v>
          </cell>
          <cell r="C9428" t="str">
            <v>ADAMS SUPPLY</v>
          </cell>
          <cell r="D9428" t="str">
            <v>I</v>
          </cell>
          <cell r="E9428" t="str">
            <v>ADAMS</v>
          </cell>
        </row>
        <row r="9429">
          <cell r="A9429" t="str">
            <v>0011546</v>
          </cell>
          <cell r="B9429" t="str">
            <v>1/4</v>
          </cell>
          <cell r="C9429" t="str">
            <v>ADAMS SUPPLY</v>
          </cell>
          <cell r="D9429" t="str">
            <v>I</v>
          </cell>
          <cell r="E9429" t="str">
            <v>INFASCO</v>
          </cell>
        </row>
        <row r="9430">
          <cell r="A9430" t="str">
            <v>0011547</v>
          </cell>
          <cell r="B9430" t="str">
            <v>21833-04</v>
          </cell>
          <cell r="C9430" t="str">
            <v>GRAINGER *</v>
          </cell>
          <cell r="D9430" t="str">
            <v>I</v>
          </cell>
          <cell r="E9430" t="str">
            <v>LENOX</v>
          </cell>
        </row>
        <row r="9431">
          <cell r="A9431" t="str">
            <v>0011548</v>
          </cell>
          <cell r="B9431" t="str">
            <v>8 X 2 1/2</v>
          </cell>
          <cell r="C9431" t="str">
            <v>ADAMS SUPPLY</v>
          </cell>
          <cell r="D9431" t="str">
            <v>I</v>
          </cell>
          <cell r="E9431" t="str">
            <v>ADAMS</v>
          </cell>
        </row>
        <row r="9432">
          <cell r="A9432" t="str">
            <v>0011549</v>
          </cell>
          <cell r="B9432" t="str">
            <v>PRG 540-46</v>
          </cell>
          <cell r="C9432" t="str">
            <v>APPLIFAST INC</v>
          </cell>
          <cell r="D9432" t="str">
            <v>I</v>
          </cell>
          <cell r="E9432" t="str">
            <v>POP</v>
          </cell>
        </row>
        <row r="9433">
          <cell r="A9433" t="str">
            <v>0011550</v>
          </cell>
          <cell r="B9433" t="str">
            <v>5/16 X 5</v>
          </cell>
          <cell r="C9433" t="str">
            <v>ADAMS SUPPLY</v>
          </cell>
          <cell r="D9433" t="str">
            <v>I</v>
          </cell>
          <cell r="E9433" t="str">
            <v>ADAMS</v>
          </cell>
        </row>
        <row r="9434">
          <cell r="A9434" t="str">
            <v>0011551</v>
          </cell>
          <cell r="B9434" t="str">
            <v>5/16</v>
          </cell>
          <cell r="C9434" t="str">
            <v>ADAMS SUPPLY</v>
          </cell>
          <cell r="D9434" t="str">
            <v>I</v>
          </cell>
          <cell r="E9434" t="str">
            <v>INFASCO</v>
          </cell>
        </row>
        <row r="9435">
          <cell r="A9435" t="str">
            <v>0011552</v>
          </cell>
          <cell r="B9435" t="str">
            <v>10 X 1</v>
          </cell>
          <cell r="C9435" t="str">
            <v>ADAMS SUPPLY</v>
          </cell>
          <cell r="D9435" t="str">
            <v>I</v>
          </cell>
          <cell r="E9435" t="str">
            <v>PAPCO</v>
          </cell>
        </row>
        <row r="9436">
          <cell r="A9436" t="str">
            <v>0011553</v>
          </cell>
          <cell r="B9436" t="str">
            <v>EDP 30024</v>
          </cell>
          <cell r="C9436" t="str">
            <v>GRAINGER *</v>
          </cell>
          <cell r="D9436" t="str">
            <v>I</v>
          </cell>
          <cell r="E9436" t="str">
            <v>LENNOX</v>
          </cell>
        </row>
        <row r="9437">
          <cell r="A9437" t="str">
            <v>0011554</v>
          </cell>
          <cell r="B9437" t="str">
            <v>3/8</v>
          </cell>
          <cell r="C9437" t="str">
            <v>ADAMS SUPPLY</v>
          </cell>
          <cell r="D9437" t="str">
            <v>I</v>
          </cell>
          <cell r="E9437" t="str">
            <v>INFASCO</v>
          </cell>
        </row>
        <row r="9438">
          <cell r="A9438" t="str">
            <v>0011555</v>
          </cell>
          <cell r="B9438" t="str">
            <v>3/8 X 3/4</v>
          </cell>
          <cell r="C9438" t="str">
            <v>ADAMS SUPPLY</v>
          </cell>
          <cell r="D9438" t="str">
            <v>I</v>
          </cell>
          <cell r="E9438" t="str">
            <v>ADAMS</v>
          </cell>
        </row>
        <row r="9439">
          <cell r="A9439" t="str">
            <v>0011556</v>
          </cell>
          <cell r="B9439" t="str">
            <v>10 X 1 1/4</v>
          </cell>
          <cell r="C9439" t="str">
            <v>ADAMS SUPPLY</v>
          </cell>
          <cell r="D9439" t="str">
            <v>I</v>
          </cell>
          <cell r="E9439" t="str">
            <v>PAPCO</v>
          </cell>
        </row>
        <row r="9440">
          <cell r="A9440" t="str">
            <v>0011557</v>
          </cell>
          <cell r="B9440" t="str">
            <v>EDP 30026</v>
          </cell>
          <cell r="C9440" t="str">
            <v>SPENCE DIST.</v>
          </cell>
          <cell r="D9440" t="str">
            <v>I</v>
          </cell>
          <cell r="E9440" t="str">
            <v/>
          </cell>
        </row>
        <row r="9441">
          <cell r="A9441" t="str">
            <v>0011558</v>
          </cell>
          <cell r="B9441" t="str">
            <v>7/16</v>
          </cell>
          <cell r="C9441" t="str">
            <v>ADAMS SUPPLY</v>
          </cell>
          <cell r="D9441" t="str">
            <v>I</v>
          </cell>
          <cell r="E9441" t="str">
            <v>ADAMS</v>
          </cell>
        </row>
        <row r="9442">
          <cell r="A9442" t="str">
            <v>0011559</v>
          </cell>
          <cell r="B9442" t="str">
            <v>10 X 1 1/2</v>
          </cell>
          <cell r="C9442" t="str">
            <v>ADAMS SUPPLY</v>
          </cell>
          <cell r="D9442" t="str">
            <v>I</v>
          </cell>
          <cell r="E9442" t="str">
            <v>PAPCO</v>
          </cell>
        </row>
        <row r="9443">
          <cell r="A9443" t="str">
            <v>0011560</v>
          </cell>
          <cell r="B9443" t="str">
            <v>3/8 X 1</v>
          </cell>
          <cell r="C9443" t="str">
            <v>ADAMS SUPPLY</v>
          </cell>
          <cell r="D9443" t="str">
            <v>I</v>
          </cell>
          <cell r="E9443" t="str">
            <v>INFASCO</v>
          </cell>
        </row>
        <row r="9444">
          <cell r="A9444" t="str">
            <v>0011561</v>
          </cell>
          <cell r="B9444" t="str">
            <v>EDP 30028</v>
          </cell>
          <cell r="C9444" t="str">
            <v>GRAINGER *</v>
          </cell>
          <cell r="D9444" t="str">
            <v>I</v>
          </cell>
          <cell r="E9444" t="str">
            <v>LENOX</v>
          </cell>
        </row>
        <row r="9445">
          <cell r="A9445" t="str">
            <v>0011562</v>
          </cell>
          <cell r="B9445" t="str">
            <v>10 X 2</v>
          </cell>
          <cell r="C9445" t="str">
            <v>ADAMS SUPPLY</v>
          </cell>
          <cell r="D9445" t="str">
            <v>I</v>
          </cell>
          <cell r="E9445" t="str">
            <v>PAPCP</v>
          </cell>
        </row>
        <row r="9446">
          <cell r="A9446" t="str">
            <v>0011563</v>
          </cell>
          <cell r="B9446" t="str">
            <v>6</v>
          </cell>
          <cell r="C9446" t="str">
            <v>CHEMCO RUBBER LIMITED</v>
          </cell>
          <cell r="D9446" t="str">
            <v>I</v>
          </cell>
          <cell r="E9446" t="str">
            <v>CHEMCO</v>
          </cell>
        </row>
        <row r="9447">
          <cell r="A9447" t="str">
            <v>0011564</v>
          </cell>
          <cell r="B9447" t="str">
            <v>21841-04</v>
          </cell>
          <cell r="C9447" t="str">
            <v>SPENCE DIST.</v>
          </cell>
          <cell r="D9447" t="str">
            <v>I</v>
          </cell>
          <cell r="E9447" t="str">
            <v/>
          </cell>
        </row>
        <row r="9448">
          <cell r="A9448" t="str">
            <v>0011565</v>
          </cell>
          <cell r="B9448" t="str">
            <v>3/8 X 1 1/4</v>
          </cell>
          <cell r="C9448" t="str">
            <v>ADAMS SUPPLY</v>
          </cell>
          <cell r="D9448" t="str">
            <v>I</v>
          </cell>
          <cell r="E9448" t="str">
            <v>INFASCO</v>
          </cell>
        </row>
        <row r="9449">
          <cell r="A9449" t="str">
            <v>0011566</v>
          </cell>
          <cell r="B9449" t="str">
            <v>1/2</v>
          </cell>
          <cell r="C9449" t="str">
            <v>ADAMS SUPPLY</v>
          </cell>
          <cell r="D9449" t="str">
            <v>I</v>
          </cell>
          <cell r="E9449" t="str">
            <v>ADAMS</v>
          </cell>
        </row>
        <row r="9450">
          <cell r="A9450" t="str">
            <v>0011567</v>
          </cell>
          <cell r="B9450" t="str">
            <v>10 X 2 1/2</v>
          </cell>
          <cell r="C9450" t="str">
            <v>ADAMS SUPPLY</v>
          </cell>
          <cell r="D9450" t="str">
            <v>I</v>
          </cell>
          <cell r="E9450" t="str">
            <v>ADAMS</v>
          </cell>
        </row>
        <row r="9451">
          <cell r="A9451" t="str">
            <v>0011568</v>
          </cell>
          <cell r="B9451" t="str">
            <v>21842-04</v>
          </cell>
          <cell r="C9451" t="str">
            <v>GRAINGER *</v>
          </cell>
          <cell r="D9451" t="str">
            <v>I</v>
          </cell>
          <cell r="E9451" t="str">
            <v>LENOX</v>
          </cell>
        </row>
        <row r="9452">
          <cell r="A9452" t="str">
            <v>0011569</v>
          </cell>
          <cell r="B9452" t="str">
            <v>10-14 X 1 1/2</v>
          </cell>
          <cell r="C9452" t="str">
            <v>ADAMS SUPPLY</v>
          </cell>
          <cell r="D9452" t="str">
            <v>I</v>
          </cell>
          <cell r="E9452" t="str">
            <v>PAPCO</v>
          </cell>
        </row>
        <row r="9453">
          <cell r="A9453" t="str">
            <v>0011570</v>
          </cell>
          <cell r="B9453" t="str">
            <v>3/8 X 1 1/2</v>
          </cell>
          <cell r="C9453" t="str">
            <v>ADAMS SUPPLY</v>
          </cell>
          <cell r="D9453" t="str">
            <v>I</v>
          </cell>
          <cell r="E9453" t="str">
            <v>INFASCO</v>
          </cell>
        </row>
        <row r="9454">
          <cell r="A9454" t="str">
            <v>0011571</v>
          </cell>
          <cell r="B9454" t="str">
            <v>21843-04</v>
          </cell>
          <cell r="C9454" t="str">
            <v>GRAINGER *</v>
          </cell>
          <cell r="D9454" t="str">
            <v>I</v>
          </cell>
          <cell r="E9454" t="str">
            <v>LENOX</v>
          </cell>
        </row>
        <row r="9455">
          <cell r="A9455" t="str">
            <v>0011572</v>
          </cell>
          <cell r="B9455" t="str">
            <v>30034</v>
          </cell>
          <cell r="C9455" t="str">
            <v>GRAINGER *</v>
          </cell>
          <cell r="D9455" t="str">
            <v>I</v>
          </cell>
          <cell r="E9455" t="str">
            <v>LENNOX</v>
          </cell>
        </row>
        <row r="9456">
          <cell r="A9456" t="str">
            <v>0011573</v>
          </cell>
          <cell r="B9456" t="str">
            <v>3/8 X 1 3/4</v>
          </cell>
          <cell r="C9456" t="str">
            <v>ADAMS SUPPLY</v>
          </cell>
          <cell r="D9456" t="str">
            <v>I</v>
          </cell>
          <cell r="E9456" t="str">
            <v>ADAMS</v>
          </cell>
        </row>
        <row r="9457">
          <cell r="A9457" t="str">
            <v>0011574</v>
          </cell>
          <cell r="B9457" t="str">
            <v>EDP 30036</v>
          </cell>
          <cell r="C9457" t="str">
            <v>GRAINGER *</v>
          </cell>
          <cell r="D9457" t="str">
            <v>I</v>
          </cell>
          <cell r="E9457" t="str">
            <v>LENOX</v>
          </cell>
        </row>
        <row r="9458">
          <cell r="A9458" t="str">
            <v>0011575</v>
          </cell>
          <cell r="B9458" t="str">
            <v>3/8 X 2</v>
          </cell>
          <cell r="C9458" t="str">
            <v>ADAMS SUPPLY</v>
          </cell>
          <cell r="D9458" t="str">
            <v>I</v>
          </cell>
          <cell r="E9458" t="str">
            <v>INFASCO</v>
          </cell>
        </row>
        <row r="9459">
          <cell r="A9459" t="str">
            <v>0011576</v>
          </cell>
          <cell r="B9459" t="str">
            <v>EDP 30038</v>
          </cell>
          <cell r="C9459" t="str">
            <v>GRAINGER *</v>
          </cell>
          <cell r="D9459" t="str">
            <v>I</v>
          </cell>
          <cell r="E9459" t="str">
            <v>LENOX</v>
          </cell>
        </row>
        <row r="9460">
          <cell r="A9460" t="str">
            <v>0011577</v>
          </cell>
          <cell r="B9460" t="str">
            <v>3/8 X 2 1/2</v>
          </cell>
          <cell r="C9460" t="str">
            <v>ADAMS SUPPLY</v>
          </cell>
          <cell r="D9460" t="str">
            <v>I</v>
          </cell>
          <cell r="E9460" t="str">
            <v>INFASCO</v>
          </cell>
        </row>
        <row r="9461">
          <cell r="A9461" t="str">
            <v>0011578</v>
          </cell>
          <cell r="B9461" t="str">
            <v>S-38</v>
          </cell>
          <cell r="C9461" t="str">
            <v>GRAINGER *</v>
          </cell>
          <cell r="D9461" t="str">
            <v>I</v>
          </cell>
          <cell r="E9461" t="str">
            <v/>
          </cell>
        </row>
        <row r="9462">
          <cell r="A9462" t="str">
            <v>0011579</v>
          </cell>
          <cell r="B9462" t="str">
            <v>EDP 30040</v>
          </cell>
          <cell r="C9462" t="str">
            <v>GRAINGER *</v>
          </cell>
          <cell r="D9462" t="str">
            <v>I</v>
          </cell>
          <cell r="E9462" t="str">
            <v/>
          </cell>
        </row>
        <row r="9463">
          <cell r="A9463" t="str">
            <v>0011580</v>
          </cell>
          <cell r="B9463" t="str">
            <v>3/8 X 3</v>
          </cell>
          <cell r="C9463" t="str">
            <v>ADAMS SUPPLY</v>
          </cell>
          <cell r="D9463" t="str">
            <v>I</v>
          </cell>
          <cell r="E9463" t="str">
            <v/>
          </cell>
        </row>
        <row r="9464">
          <cell r="A9464" t="str">
            <v>0011581</v>
          </cell>
          <cell r="B9464" t="str">
            <v>9/16</v>
          </cell>
          <cell r="C9464" t="str">
            <v>ADAMS SUPPLY</v>
          </cell>
          <cell r="D9464" t="str">
            <v>I</v>
          </cell>
          <cell r="E9464" t="str">
            <v>INFASCO</v>
          </cell>
        </row>
        <row r="9465">
          <cell r="A9465" t="str">
            <v>0011582</v>
          </cell>
          <cell r="B9465" t="str">
            <v>30042</v>
          </cell>
          <cell r="C9465" t="str">
            <v>SPENCE DIST.</v>
          </cell>
          <cell r="D9465" t="str">
            <v>I</v>
          </cell>
          <cell r="E9465" t="str">
            <v>LENNOX</v>
          </cell>
        </row>
        <row r="9466">
          <cell r="A9466" t="str">
            <v>0011583</v>
          </cell>
          <cell r="B9466" t="str">
            <v>S-12</v>
          </cell>
          <cell r="C9466" t="str">
            <v>GRAINGER *</v>
          </cell>
          <cell r="D9466" t="str">
            <v>I</v>
          </cell>
          <cell r="E9466" t="str">
            <v>RED HEAD</v>
          </cell>
        </row>
        <row r="9467">
          <cell r="A9467" t="str">
            <v>0011584</v>
          </cell>
          <cell r="B9467" t="str">
            <v>EDP 30044</v>
          </cell>
          <cell r="C9467" t="str">
            <v>SPENCE DIST.</v>
          </cell>
          <cell r="D9467" t="str">
            <v>I</v>
          </cell>
          <cell r="E9467" t="str">
            <v/>
          </cell>
        </row>
        <row r="9468">
          <cell r="A9468" t="str">
            <v>0011585</v>
          </cell>
          <cell r="B9468" t="str">
            <v>5/8</v>
          </cell>
          <cell r="C9468" t="str">
            <v>ADAMS SUPPLY</v>
          </cell>
          <cell r="D9468" t="str">
            <v>I</v>
          </cell>
          <cell r="E9468" t="str">
            <v>INFASCO</v>
          </cell>
        </row>
        <row r="9469">
          <cell r="A9469" t="str">
            <v>0011586</v>
          </cell>
          <cell r="B9469" t="str">
            <v>3/8 X 3 1/2</v>
          </cell>
          <cell r="C9469" t="str">
            <v>ADAMS SUPPLY</v>
          </cell>
          <cell r="D9469" t="str">
            <v>I</v>
          </cell>
          <cell r="E9469" t="str">
            <v>ADAMS</v>
          </cell>
        </row>
        <row r="9470">
          <cell r="A9470" t="str">
            <v>0011587</v>
          </cell>
          <cell r="B9470" t="str">
            <v>S-58</v>
          </cell>
          <cell r="C9470" t="str">
            <v>GRAINGER *</v>
          </cell>
          <cell r="D9470" t="str">
            <v>I</v>
          </cell>
          <cell r="E9470" t="str">
            <v>STAR</v>
          </cell>
        </row>
        <row r="9471">
          <cell r="A9471" t="str">
            <v>0011588</v>
          </cell>
          <cell r="B9471" t="str">
            <v>3/4</v>
          </cell>
          <cell r="C9471" t="str">
            <v>ADAMS SUPPLY</v>
          </cell>
          <cell r="D9471" t="str">
            <v>I</v>
          </cell>
          <cell r="E9471" t="str">
            <v>INFASCO</v>
          </cell>
        </row>
        <row r="9472">
          <cell r="A9472" t="str">
            <v>0011589</v>
          </cell>
          <cell r="B9472" t="str">
            <v>EDP 30046</v>
          </cell>
          <cell r="C9472" t="str">
            <v>SPENCE DIST.</v>
          </cell>
          <cell r="D9472" t="str">
            <v>I</v>
          </cell>
          <cell r="E9472" t="str">
            <v/>
          </cell>
        </row>
        <row r="9473">
          <cell r="A9473" t="str">
            <v>0011590</v>
          </cell>
          <cell r="B9473" t="str">
            <v>1078-4</v>
          </cell>
          <cell r="C9473" t="str">
            <v>WEBER SUPPLY</v>
          </cell>
          <cell r="D9473" t="str">
            <v>I</v>
          </cell>
          <cell r="E9473" t="str">
            <v>STANLEY</v>
          </cell>
        </row>
        <row r="9474">
          <cell r="A9474" t="str">
            <v>0011591</v>
          </cell>
          <cell r="B9474" t="str">
            <v>4DP 30048</v>
          </cell>
          <cell r="C9474" t="str">
            <v>GRAINGER *</v>
          </cell>
          <cell r="D9474" t="str">
            <v>I</v>
          </cell>
          <cell r="E9474" t="str">
            <v>LENOX</v>
          </cell>
        </row>
        <row r="9475">
          <cell r="A9475" t="str">
            <v>0011592</v>
          </cell>
          <cell r="B9475" t="str">
            <v>5/8</v>
          </cell>
          <cell r="C9475" t="str">
            <v>ADAMS SUPPLY</v>
          </cell>
          <cell r="D9475" t="str">
            <v>I</v>
          </cell>
          <cell r="E9475" t="str">
            <v>INFASCO</v>
          </cell>
        </row>
        <row r="9476">
          <cell r="A9476" t="str">
            <v>0011593</v>
          </cell>
          <cell r="B9476" t="str">
            <v>TIN0004</v>
          </cell>
          <cell r="C9476" t="str">
            <v>CHEMCO RUBBER LIMITED</v>
          </cell>
          <cell r="D9476" t="str">
            <v>I</v>
          </cell>
          <cell r="E9476" t="str">
            <v/>
          </cell>
        </row>
        <row r="9477">
          <cell r="A9477" t="str">
            <v>0011594</v>
          </cell>
          <cell r="B9477" t="str">
            <v>30052-52L</v>
          </cell>
          <cell r="C9477" t="str">
            <v>SPENCE DIST.</v>
          </cell>
          <cell r="D9477" t="str">
            <v>I</v>
          </cell>
          <cell r="E9477" t="str">
            <v/>
          </cell>
        </row>
        <row r="9478">
          <cell r="A9478" t="str">
            <v>0011595</v>
          </cell>
          <cell r="B9478" t="str">
            <v>10-27141</v>
          </cell>
          <cell r="C9478" t="str">
            <v>GRAINGER *</v>
          </cell>
          <cell r="D9478" t="str">
            <v>I</v>
          </cell>
          <cell r="E9478" t="str">
            <v/>
          </cell>
        </row>
        <row r="9479">
          <cell r="A9479" t="str">
            <v>0011596</v>
          </cell>
          <cell r="B9479" t="str">
            <v>3/4</v>
          </cell>
          <cell r="C9479" t="str">
            <v>ADAMS SUPPLY</v>
          </cell>
          <cell r="D9479" t="str">
            <v>I</v>
          </cell>
          <cell r="E9479" t="str">
            <v>INFASCO</v>
          </cell>
        </row>
        <row r="9480">
          <cell r="A9480" t="str">
            <v>0011597</v>
          </cell>
          <cell r="B9480" t="str">
            <v>21857-04</v>
          </cell>
          <cell r="C9480" t="str">
            <v>GRAINGER *</v>
          </cell>
          <cell r="D9480" t="str">
            <v>I</v>
          </cell>
          <cell r="E9480" t="str">
            <v>LENOX</v>
          </cell>
        </row>
        <row r="9481">
          <cell r="A9481" t="str">
            <v>0011598</v>
          </cell>
          <cell r="B9481" t="str">
            <v>5830</v>
          </cell>
          <cell r="C9481" t="str">
            <v>GRAINGER *</v>
          </cell>
          <cell r="D9481" t="str">
            <v>I</v>
          </cell>
          <cell r="E9481" t="str">
            <v/>
          </cell>
        </row>
        <row r="9482">
          <cell r="A9482" t="str">
            <v>0011599</v>
          </cell>
          <cell r="B9482" t="str">
            <v>7/8-14</v>
          </cell>
          <cell r="C9482" t="str">
            <v>ADAMS SUPPLY</v>
          </cell>
          <cell r="D9482" t="str">
            <v>I</v>
          </cell>
          <cell r="E9482" t="str">
            <v>INFASCO</v>
          </cell>
        </row>
        <row r="9483">
          <cell r="A9483" t="str">
            <v>0011600</v>
          </cell>
          <cell r="B9483" t="str">
            <v>EDP 30072</v>
          </cell>
          <cell r="C9483" t="str">
            <v>GRAINGER *</v>
          </cell>
          <cell r="D9483" t="str">
            <v>I</v>
          </cell>
          <cell r="E9483" t="str">
            <v>LENOX</v>
          </cell>
        </row>
        <row r="9484">
          <cell r="A9484" t="str">
            <v>0011601</v>
          </cell>
          <cell r="B9484" t="str">
            <v>LS-11/32</v>
          </cell>
          <cell r="C9484" t="str">
            <v>CHEMCO RUBBER LIMITED</v>
          </cell>
          <cell r="D9484" t="str">
            <v>I</v>
          </cell>
          <cell r="E9484" t="str">
            <v/>
          </cell>
        </row>
        <row r="9485">
          <cell r="A9485" t="str">
            <v>0011602</v>
          </cell>
          <cell r="B9485" t="str">
            <v>3/8 X 4</v>
          </cell>
          <cell r="C9485" t="str">
            <v>ADAMS SUPPLY</v>
          </cell>
          <cell r="D9485" t="str">
            <v>I</v>
          </cell>
          <cell r="E9485" t="str">
            <v>INFASCO</v>
          </cell>
        </row>
        <row r="9486">
          <cell r="A9486" t="str">
            <v>0011603</v>
          </cell>
          <cell r="B9486" t="str">
            <v>7/8-14</v>
          </cell>
          <cell r="C9486" t="str">
            <v>ADAMS SUPPLY</v>
          </cell>
          <cell r="D9486" t="str">
            <v>I</v>
          </cell>
          <cell r="E9486" t="str">
            <v>PAPCO</v>
          </cell>
        </row>
        <row r="9487">
          <cell r="A9487" t="str">
            <v>0011604</v>
          </cell>
          <cell r="B9487" t="str">
            <v>804BP</v>
          </cell>
          <cell r="C9487" t="str">
            <v>WEBER SUPPLY</v>
          </cell>
          <cell r="D9487" t="str">
            <v>I</v>
          </cell>
          <cell r="E9487" t="str">
            <v>RICHELIEU</v>
          </cell>
        </row>
        <row r="9488">
          <cell r="A9488" t="str">
            <v>0011605</v>
          </cell>
          <cell r="B9488" t="str">
            <v>3/8 X 4 3/4</v>
          </cell>
          <cell r="C9488" t="str">
            <v>ADAMS SUPPLY</v>
          </cell>
          <cell r="D9488" t="str">
            <v>I</v>
          </cell>
          <cell r="E9488" t="str">
            <v>INFASCO</v>
          </cell>
        </row>
        <row r="9489">
          <cell r="A9489" t="str">
            <v>0011606</v>
          </cell>
          <cell r="B9489" t="str">
            <v>8</v>
          </cell>
          <cell r="C9489" t="str">
            <v>MACMOR IND.</v>
          </cell>
          <cell r="D9489" t="str">
            <v>I</v>
          </cell>
          <cell r="E9489" t="str">
            <v>GARANT</v>
          </cell>
        </row>
        <row r="9490">
          <cell r="A9490" t="str">
            <v>0011607</v>
          </cell>
          <cell r="B9490" t="str">
            <v>1/16</v>
          </cell>
          <cell r="C9490" t="str">
            <v>ADAMS SUPPLY</v>
          </cell>
          <cell r="D9490" t="str">
            <v>I</v>
          </cell>
          <cell r="E9490" t="str">
            <v>LARSEN</v>
          </cell>
        </row>
        <row r="9491">
          <cell r="A9491" t="str">
            <v>0011608</v>
          </cell>
          <cell r="B9491" t="str">
            <v>CM-114</v>
          </cell>
          <cell r="C9491" t="str">
            <v>CHEMCO RUBBER LIMITED</v>
          </cell>
          <cell r="D9491" t="str">
            <v>I</v>
          </cell>
          <cell r="E9491" t="str">
            <v/>
          </cell>
        </row>
        <row r="9492">
          <cell r="A9492" t="str">
            <v>0011609</v>
          </cell>
          <cell r="B9492" t="str">
            <v>3/16 X 3 R</v>
          </cell>
          <cell r="C9492" t="str">
            <v>GRAINGER *</v>
          </cell>
          <cell r="D9492" t="str">
            <v>I</v>
          </cell>
          <cell r="E9492" t="str">
            <v>PAPCO</v>
          </cell>
        </row>
        <row r="9493">
          <cell r="A9493" t="str">
            <v>0011610</v>
          </cell>
          <cell r="B9493" t="str">
            <v>1/8</v>
          </cell>
          <cell r="C9493" t="str">
            <v>ADAMS SUPPLY</v>
          </cell>
          <cell r="D9493" t="str">
            <v>I</v>
          </cell>
          <cell r="E9493" t="str">
            <v>LARSEN</v>
          </cell>
        </row>
        <row r="9494">
          <cell r="A9494" t="str">
            <v>0011611</v>
          </cell>
          <cell r="B9494" t="str">
            <v>707</v>
          </cell>
          <cell r="C9494" t="str">
            <v>WEBER SUPPLY</v>
          </cell>
          <cell r="D9494" t="str">
            <v>I</v>
          </cell>
          <cell r="E9494" t="str">
            <v>DUTTON LAINSON CO</v>
          </cell>
        </row>
        <row r="9495">
          <cell r="A9495" t="str">
            <v>0011612</v>
          </cell>
          <cell r="B9495" t="str">
            <v>3/8 X 5</v>
          </cell>
          <cell r="C9495" t="str">
            <v>ADAMS SUPPLY</v>
          </cell>
          <cell r="D9495" t="str">
            <v>I</v>
          </cell>
          <cell r="E9495" t="str">
            <v>INFASCO</v>
          </cell>
        </row>
        <row r="9496">
          <cell r="A9496" t="str">
            <v>0011613</v>
          </cell>
          <cell r="B9496" t="str">
            <v>3/16</v>
          </cell>
          <cell r="C9496" t="str">
            <v>ADAMS SUPPLY</v>
          </cell>
          <cell r="D9496" t="str">
            <v>I</v>
          </cell>
          <cell r="E9496" t="str">
            <v>LARSEN</v>
          </cell>
        </row>
        <row r="9497">
          <cell r="A9497" t="str">
            <v>0011614</v>
          </cell>
          <cell r="B9497" t="str">
            <v>3/16 X 3/4</v>
          </cell>
          <cell r="C9497" t="str">
            <v>ADAMS SUPPLY</v>
          </cell>
          <cell r="D9497" t="str">
            <v>I</v>
          </cell>
          <cell r="E9497" t="str">
            <v/>
          </cell>
        </row>
        <row r="9498">
          <cell r="A9498" t="str">
            <v>0011615</v>
          </cell>
          <cell r="B9498" t="str">
            <v>C4</v>
          </cell>
          <cell r="C9498" t="str">
            <v>WEBER SUPPLY</v>
          </cell>
          <cell r="D9498" t="str">
            <v>I</v>
          </cell>
          <cell r="E9498" t="str">
            <v>RICHARD</v>
          </cell>
        </row>
        <row r="9499">
          <cell r="A9499" t="str">
            <v>0011616</v>
          </cell>
          <cell r="B9499" t="str">
            <v>3</v>
          </cell>
          <cell r="C9499" t="str">
            <v>WEBER SUPPLY</v>
          </cell>
          <cell r="D9499" t="str">
            <v>I</v>
          </cell>
          <cell r="E9499" t="str">
            <v>STANLEY</v>
          </cell>
        </row>
        <row r="9500">
          <cell r="A9500" t="str">
            <v>0011617</v>
          </cell>
          <cell r="B9500" t="str">
            <v>C4B</v>
          </cell>
          <cell r="C9500" t="str">
            <v>WEBER SUPPLY</v>
          </cell>
          <cell r="D9500" t="str">
            <v>I</v>
          </cell>
          <cell r="E9500" t="str">
            <v>RICHARD</v>
          </cell>
        </row>
        <row r="9501">
          <cell r="A9501" t="str">
            <v>0011618</v>
          </cell>
          <cell r="B9501" t="str">
            <v>10/24 X 1/2</v>
          </cell>
          <cell r="C9501" t="str">
            <v>ADAMS SUPPLY</v>
          </cell>
          <cell r="D9501" t="str">
            <v>I</v>
          </cell>
          <cell r="E9501" t="str">
            <v>ADAMS</v>
          </cell>
        </row>
        <row r="9502">
          <cell r="A9502" t="str">
            <v>0011619</v>
          </cell>
          <cell r="B9502" t="str">
            <v>209-4</v>
          </cell>
          <cell r="C9502" t="str">
            <v>WEBER SUPPLY</v>
          </cell>
          <cell r="D9502" t="str">
            <v>I</v>
          </cell>
          <cell r="E9502" t="str">
            <v/>
          </cell>
        </row>
        <row r="9503">
          <cell r="A9503" t="str">
            <v>0011620</v>
          </cell>
          <cell r="B9503" t="str">
            <v>A500</v>
          </cell>
          <cell r="C9503" t="str">
            <v>CHEMCO RUBBER LIMITED</v>
          </cell>
          <cell r="D9503" t="str">
            <v>I</v>
          </cell>
          <cell r="E9503" t="str">
            <v>CHEMCO</v>
          </cell>
        </row>
        <row r="9504">
          <cell r="A9504" t="str">
            <v>0011621</v>
          </cell>
          <cell r="B9504" t="str">
            <v>1/4 X 3 R</v>
          </cell>
          <cell r="C9504" t="str">
            <v>ADAMS SUPPLY</v>
          </cell>
          <cell r="D9504" t="str">
            <v>I</v>
          </cell>
          <cell r="E9504" t="str">
            <v>PAPCO</v>
          </cell>
        </row>
        <row r="9505">
          <cell r="A9505" t="str">
            <v>0011622</v>
          </cell>
          <cell r="B9505" t="str">
            <v>209-6</v>
          </cell>
          <cell r="C9505" t="str">
            <v>GRAINGER *</v>
          </cell>
          <cell r="D9505" t="str">
            <v>I</v>
          </cell>
          <cell r="E9505" t="str">
            <v>STANLEY</v>
          </cell>
        </row>
        <row r="9506">
          <cell r="A9506" t="str">
            <v>0011623</v>
          </cell>
          <cell r="B9506" t="str">
            <v>915</v>
          </cell>
          <cell r="C9506" t="str">
            <v>WEBER SUPPLY</v>
          </cell>
          <cell r="D9506" t="str">
            <v>I</v>
          </cell>
          <cell r="E9506" t="str">
            <v>STANLEY</v>
          </cell>
        </row>
        <row r="9507">
          <cell r="A9507" t="str">
            <v>0011624</v>
          </cell>
          <cell r="B9507" t="str">
            <v>201</v>
          </cell>
          <cell r="C9507" t="str">
            <v>WEBER SUPPLY</v>
          </cell>
          <cell r="D9507" t="str">
            <v>I</v>
          </cell>
          <cell r="E9507" t="str">
            <v>RICHARDS</v>
          </cell>
        </row>
        <row r="9508">
          <cell r="A9508" t="str">
            <v>0011625</v>
          </cell>
          <cell r="B9508" t="str">
            <v>82</v>
          </cell>
          <cell r="C9508" t="str">
            <v>CHEMCO RUBBER LIMITED</v>
          </cell>
          <cell r="D9508" t="str">
            <v>I</v>
          </cell>
          <cell r="E9508" t="str">
            <v/>
          </cell>
        </row>
        <row r="9509">
          <cell r="A9509" t="str">
            <v>0011627</v>
          </cell>
          <cell r="B9509" t="str">
            <v>3/16 X 1 1/4</v>
          </cell>
          <cell r="C9509" t="str">
            <v>ADAMS SUPPLY</v>
          </cell>
          <cell r="D9509" t="str">
            <v>I</v>
          </cell>
          <cell r="E9509" t="str">
            <v/>
          </cell>
        </row>
        <row r="9510">
          <cell r="A9510" t="str">
            <v>0011628</v>
          </cell>
          <cell r="B9510" t="str">
            <v>1/4 X 4 R</v>
          </cell>
          <cell r="C9510" t="str">
            <v>GRAINGER *</v>
          </cell>
          <cell r="D9510" t="str">
            <v>I</v>
          </cell>
          <cell r="E9510" t="str">
            <v>PAPCO</v>
          </cell>
        </row>
        <row r="9511">
          <cell r="A9511" t="str">
            <v>0011629</v>
          </cell>
          <cell r="B9511" t="str">
            <v>17C3</v>
          </cell>
          <cell r="C9511" t="str">
            <v>ALLMAR DISTRIBUTOR</v>
          </cell>
          <cell r="D9511" t="str">
            <v>I</v>
          </cell>
          <cell r="E9511" t="str">
            <v>CANAROPA</v>
          </cell>
        </row>
        <row r="9512">
          <cell r="A9512" t="str">
            <v>0011630</v>
          </cell>
          <cell r="B9512" t="str">
            <v>3/16 X 1 1/2</v>
          </cell>
          <cell r="C9512" t="str">
            <v>ADAMS SUPPLY</v>
          </cell>
          <cell r="D9512" t="str">
            <v>I</v>
          </cell>
          <cell r="E9512" t="str">
            <v/>
          </cell>
        </row>
        <row r="9513">
          <cell r="A9513" t="str">
            <v>0011631</v>
          </cell>
          <cell r="B9513" t="str">
            <v>60053</v>
          </cell>
          <cell r="C9513" t="str">
            <v>WEBER SUPPLY</v>
          </cell>
          <cell r="D9513" t="str">
            <v>I</v>
          </cell>
          <cell r="E9513" t="str">
            <v>GWM / MASTERCRAFT</v>
          </cell>
        </row>
        <row r="9514">
          <cell r="A9514" t="str">
            <v>0011632</v>
          </cell>
          <cell r="B9514" t="str">
            <v>J-100</v>
          </cell>
          <cell r="C9514" t="str">
            <v>CHEMCO RUBBER LIMITED</v>
          </cell>
          <cell r="D9514" t="str">
            <v>I</v>
          </cell>
          <cell r="E9514" t="str">
            <v>PROTO</v>
          </cell>
        </row>
        <row r="9515">
          <cell r="A9515" t="str">
            <v>0011633</v>
          </cell>
          <cell r="B9515" t="str">
            <v>245-902</v>
          </cell>
          <cell r="C9515" t="str">
            <v>ADAMS SUPPLY</v>
          </cell>
          <cell r="D9515" t="str">
            <v>I</v>
          </cell>
          <cell r="E9515" t="str">
            <v>PAPCO</v>
          </cell>
        </row>
        <row r="9516">
          <cell r="A9516" t="str">
            <v>0011634</v>
          </cell>
          <cell r="B9516" t="str">
            <v>452MB3-R</v>
          </cell>
          <cell r="C9516" t="str">
            <v>ALLMAR DISTRIBUTOR</v>
          </cell>
          <cell r="D9516" t="str">
            <v>I</v>
          </cell>
          <cell r="E9516" t="str">
            <v>STANLEY</v>
          </cell>
        </row>
        <row r="9517">
          <cell r="A9517" t="str">
            <v>0011635</v>
          </cell>
          <cell r="B9517" t="str">
            <v>3/16 X 2</v>
          </cell>
          <cell r="C9517" t="str">
            <v>ADAMS SUPPLY</v>
          </cell>
          <cell r="D9517" t="str">
            <v>I</v>
          </cell>
          <cell r="E9517" t="str">
            <v/>
          </cell>
        </row>
        <row r="9518">
          <cell r="A9518" t="str">
            <v>0011636</v>
          </cell>
          <cell r="B9518" t="str">
            <v>BCS-6</v>
          </cell>
          <cell r="C9518" t="str">
            <v>MACMOR IND.</v>
          </cell>
          <cell r="D9518" t="str">
            <v>I</v>
          </cell>
          <cell r="E9518" t="str">
            <v>GARANT</v>
          </cell>
        </row>
        <row r="9519">
          <cell r="A9519" t="str">
            <v>0011637</v>
          </cell>
          <cell r="B9519" t="str">
            <v>L-070</v>
          </cell>
          <cell r="C9519" t="str">
            <v>WAJAX INDUSTRIAL CMPTS.*</v>
          </cell>
          <cell r="D9519" t="str">
            <v>I</v>
          </cell>
          <cell r="E9519" t="str">
            <v>MARTIN</v>
          </cell>
        </row>
        <row r="9520">
          <cell r="A9520" t="str">
            <v>0011638</v>
          </cell>
          <cell r="B9520" t="str">
            <v>1/4 X 1/2</v>
          </cell>
          <cell r="C9520" t="str">
            <v>ADAMS SUPPLY</v>
          </cell>
          <cell r="D9520" t="str">
            <v>I</v>
          </cell>
          <cell r="E9520" t="str">
            <v/>
          </cell>
        </row>
        <row r="9521">
          <cell r="A9521" t="str">
            <v>0011639</v>
          </cell>
          <cell r="B9521" t="str">
            <v>1825-00300</v>
          </cell>
          <cell r="C9521" t="str">
            <v>GRAINGER *</v>
          </cell>
          <cell r="D9521" t="str">
            <v>I</v>
          </cell>
          <cell r="E9521" t="str">
            <v/>
          </cell>
        </row>
        <row r="9522">
          <cell r="A9522" t="str">
            <v>0011640</v>
          </cell>
          <cell r="B9522" t="str">
            <v>82736</v>
          </cell>
          <cell r="C9522" t="str">
            <v>STAR BUILDING MATERIALS</v>
          </cell>
          <cell r="D9522" t="str">
            <v>I</v>
          </cell>
          <cell r="E9522" t="str">
            <v>STELCO</v>
          </cell>
        </row>
        <row r="9523">
          <cell r="A9523" t="str">
            <v>0011641</v>
          </cell>
          <cell r="B9523" t="str">
            <v>GAG08D</v>
          </cell>
          <cell r="C9523" t="str">
            <v>MACMOR IND.</v>
          </cell>
          <cell r="D9523" t="str">
            <v>I</v>
          </cell>
          <cell r="E9523" t="str">
            <v>GARANT</v>
          </cell>
        </row>
        <row r="9524">
          <cell r="A9524" t="str">
            <v>0011642</v>
          </cell>
          <cell r="B9524" t="str">
            <v>L-070-.625</v>
          </cell>
          <cell r="C9524" t="str">
            <v>WAJAX INDUSTRIAL CMPTS.*</v>
          </cell>
          <cell r="D9524" t="str">
            <v>I</v>
          </cell>
          <cell r="E9524" t="str">
            <v>MARTIN</v>
          </cell>
        </row>
        <row r="9525">
          <cell r="A9525" t="str">
            <v>0011643</v>
          </cell>
          <cell r="B9525" t="str">
            <v>1/4 X 3/4</v>
          </cell>
          <cell r="C9525" t="str">
            <v>ADAMS SUPPLY</v>
          </cell>
          <cell r="D9525" t="str">
            <v>I</v>
          </cell>
          <cell r="E9525" t="str">
            <v>PAPCO</v>
          </cell>
        </row>
        <row r="9526">
          <cell r="A9526" t="str">
            <v>0011644</v>
          </cell>
          <cell r="B9526" t="str">
            <v>WP 264</v>
          </cell>
          <cell r="C9526" t="str">
            <v>GRAINGER *</v>
          </cell>
          <cell r="D9526" t="str">
            <v>I</v>
          </cell>
          <cell r="E9526" t="str">
            <v/>
          </cell>
        </row>
        <row r="9527">
          <cell r="A9527" t="str">
            <v>0011645</v>
          </cell>
          <cell r="B9527" t="str">
            <v>1825-00200</v>
          </cell>
          <cell r="C9527" t="str">
            <v>GRAINGER *</v>
          </cell>
          <cell r="D9527" t="str">
            <v>I</v>
          </cell>
          <cell r="E9527" t="str">
            <v/>
          </cell>
        </row>
        <row r="9528">
          <cell r="A9528" t="str">
            <v>0011646</v>
          </cell>
          <cell r="B9528" t="str">
            <v>L-070-.750</v>
          </cell>
          <cell r="C9528" t="str">
            <v>WAJAX INDUSTRIAL CMPTS.*</v>
          </cell>
          <cell r="D9528" t="str">
            <v>I</v>
          </cell>
          <cell r="E9528" t="str">
            <v>MARTIN</v>
          </cell>
        </row>
        <row r="9529">
          <cell r="A9529" t="str">
            <v>0011647</v>
          </cell>
          <cell r="B9529" t="str">
            <v>1/4 X 1 1/2</v>
          </cell>
          <cell r="C9529" t="str">
            <v>ADAMS SUPPLY</v>
          </cell>
          <cell r="D9529" t="str">
            <v>I</v>
          </cell>
          <cell r="E9529" t="str">
            <v>INFASCO</v>
          </cell>
        </row>
        <row r="9530">
          <cell r="A9530" t="str">
            <v>0011648</v>
          </cell>
          <cell r="B9530" t="str">
            <v>1/4 X 1</v>
          </cell>
          <cell r="C9530" t="str">
            <v>THE BOLT SUPPLY HOUSE LTD</v>
          </cell>
          <cell r="D9530" t="str">
            <v>I</v>
          </cell>
          <cell r="E9530" t="str">
            <v/>
          </cell>
        </row>
        <row r="9531">
          <cell r="A9531" t="str">
            <v>0011649</v>
          </cell>
          <cell r="B9531" t="str">
            <v>J 100 24L</v>
          </cell>
          <cell r="C9531" t="str">
            <v>WEBER SUPPLY</v>
          </cell>
          <cell r="D9531" t="str">
            <v>I</v>
          </cell>
          <cell r="E9531" t="str">
            <v>PROTO</v>
          </cell>
        </row>
        <row r="9532">
          <cell r="A9532" t="str">
            <v>0011651</v>
          </cell>
          <cell r="B9532" t="str">
            <v>1/4 X 2</v>
          </cell>
          <cell r="C9532" t="str">
            <v>ADAMS SUPPLY</v>
          </cell>
          <cell r="D9532" t="str">
            <v>I</v>
          </cell>
          <cell r="E9532" t="str">
            <v>PLATED</v>
          </cell>
        </row>
        <row r="9533">
          <cell r="A9533" t="str">
            <v>0011652</v>
          </cell>
          <cell r="B9533" t="str">
            <v>5-5-929</v>
          </cell>
          <cell r="C9533" t="str">
            <v>WAJAX INDUSTRIAL CMPTS.*</v>
          </cell>
          <cell r="D9533" t="str">
            <v>I</v>
          </cell>
          <cell r="E9533" t="str">
            <v>COLSON</v>
          </cell>
        </row>
        <row r="9534">
          <cell r="A9534" t="str">
            <v>0011653</v>
          </cell>
          <cell r="B9534" t="str">
            <v>CA094791</v>
          </cell>
          <cell r="C9534" t="str">
            <v>APPLIFAST INC</v>
          </cell>
          <cell r="D9534" t="str">
            <v>I</v>
          </cell>
          <cell r="E9534" t="str">
            <v>CHICAGO PNEUMATIC</v>
          </cell>
        </row>
        <row r="9535">
          <cell r="A9535" t="str">
            <v>0011654</v>
          </cell>
          <cell r="B9535" t="str">
            <v>1/4 X 2 1/2</v>
          </cell>
          <cell r="C9535" t="str">
            <v>ADAMS SUPPLY</v>
          </cell>
          <cell r="D9535" t="str">
            <v>I</v>
          </cell>
          <cell r="E9535" t="str">
            <v>PLATED</v>
          </cell>
        </row>
        <row r="9536">
          <cell r="A9536" t="str">
            <v>0011655</v>
          </cell>
          <cell r="B9536" t="str">
            <v>1/4 X 3</v>
          </cell>
          <cell r="C9536" t="str">
            <v>ADAMS SUPPLY</v>
          </cell>
          <cell r="D9536" t="str">
            <v>I</v>
          </cell>
          <cell r="E9536" t="str">
            <v>INFASCO</v>
          </cell>
        </row>
        <row r="9537">
          <cell r="A9537" t="str">
            <v>0011656</v>
          </cell>
          <cell r="B9537" t="str">
            <v>PRG 14</v>
          </cell>
          <cell r="C9537" t="str">
            <v>APPLIFAST INC</v>
          </cell>
          <cell r="D9537" t="str">
            <v>I</v>
          </cell>
          <cell r="E9537" t="str">
            <v>POP</v>
          </cell>
        </row>
        <row r="9538">
          <cell r="A9538" t="str">
            <v>0011657</v>
          </cell>
          <cell r="B9538" t="str">
            <v>C 06 BAAP</v>
          </cell>
          <cell r="C9538" t="str">
            <v>WEBER SUPPLY</v>
          </cell>
          <cell r="D9538" t="str">
            <v>I</v>
          </cell>
          <cell r="E9538" t="str">
            <v>SENCO</v>
          </cell>
        </row>
        <row r="9539">
          <cell r="A9539" t="str">
            <v>0011658</v>
          </cell>
          <cell r="B9539" t="str">
            <v>CA088097</v>
          </cell>
          <cell r="C9539" t="str">
            <v>APPLIFAST INC</v>
          </cell>
          <cell r="D9539" t="str">
            <v>I</v>
          </cell>
          <cell r="E9539" t="str">
            <v>CHICAGO PNEUMATIC</v>
          </cell>
        </row>
        <row r="9540">
          <cell r="A9540" t="str">
            <v>0011659</v>
          </cell>
          <cell r="B9540" t="str">
            <v>1/4 X 3 1/2</v>
          </cell>
          <cell r="C9540" t="str">
            <v>ADAMS SUPPLY</v>
          </cell>
          <cell r="D9540" t="str">
            <v>I</v>
          </cell>
          <cell r="E9540" t="str">
            <v>ADAMS</v>
          </cell>
        </row>
        <row r="9541">
          <cell r="A9541" t="str">
            <v>0011660</v>
          </cell>
          <cell r="B9541" t="str">
            <v>WT2-TB</v>
          </cell>
          <cell r="C9541" t="str">
            <v>WESCO DISTRIBUTION CANADA</v>
          </cell>
          <cell r="D9541" t="str">
            <v>I</v>
          </cell>
          <cell r="E9541" t="str">
            <v>T&amp;B</v>
          </cell>
        </row>
        <row r="9542">
          <cell r="A9542" t="str">
            <v>0011661</v>
          </cell>
          <cell r="B9542" t="str">
            <v>1/4 X 4</v>
          </cell>
          <cell r="C9542" t="str">
            <v>ADAMS SUPPLY</v>
          </cell>
          <cell r="D9542" t="str">
            <v>I</v>
          </cell>
          <cell r="E9542" t="str">
            <v>INFASCO</v>
          </cell>
        </row>
        <row r="9543">
          <cell r="A9543" t="str">
            <v>0011662</v>
          </cell>
          <cell r="B9543" t="str">
            <v>1/4 X 1 1/4</v>
          </cell>
          <cell r="C9543" t="str">
            <v>THE BOLT SUPPLY HOUSE LTD</v>
          </cell>
          <cell r="D9543" t="str">
            <v>I</v>
          </cell>
          <cell r="E9543" t="str">
            <v/>
          </cell>
        </row>
        <row r="9544">
          <cell r="A9544" t="str">
            <v>0011663</v>
          </cell>
          <cell r="B9544" t="str">
            <v>1/4 X 6</v>
          </cell>
          <cell r="C9544" t="str">
            <v>ADAMS SUPPLY</v>
          </cell>
          <cell r="D9544" t="str">
            <v>I</v>
          </cell>
          <cell r="E9544" t="str">
            <v>INFASCO</v>
          </cell>
        </row>
        <row r="9545">
          <cell r="A9545" t="str">
            <v>0011664</v>
          </cell>
          <cell r="B9545" t="str">
            <v>PRG 740-7A</v>
          </cell>
          <cell r="C9545" t="str">
            <v>APPLIFAST INC</v>
          </cell>
          <cell r="D9545" t="str">
            <v>I</v>
          </cell>
          <cell r="E9545" t="str">
            <v>POP</v>
          </cell>
        </row>
        <row r="9546">
          <cell r="A9546" t="str">
            <v>0011665</v>
          </cell>
          <cell r="B9546" t="str">
            <v>1/4 X 1 1/2</v>
          </cell>
          <cell r="C9546" t="str">
            <v>ADAMS SUPPLY</v>
          </cell>
          <cell r="D9546" t="str">
            <v>I</v>
          </cell>
          <cell r="E9546" t="str">
            <v>PAPCO</v>
          </cell>
        </row>
        <row r="9547">
          <cell r="A9547" t="str">
            <v>0011666</v>
          </cell>
          <cell r="B9547" t="str">
            <v>1/4 X 7</v>
          </cell>
          <cell r="C9547" t="str">
            <v>ADAMS SUPPLY</v>
          </cell>
          <cell r="D9547" t="str">
            <v>I</v>
          </cell>
          <cell r="E9547" t="str">
            <v/>
          </cell>
        </row>
        <row r="9548">
          <cell r="A9548" t="str">
            <v>0011667</v>
          </cell>
          <cell r="B9548" t="str">
            <v>KD 2320</v>
          </cell>
          <cell r="C9548" t="str">
            <v>GRAINGER *</v>
          </cell>
          <cell r="D9548" t="str">
            <v>I</v>
          </cell>
          <cell r="E9548" t="str">
            <v>GEAR WRENCH</v>
          </cell>
        </row>
        <row r="9549">
          <cell r="A9549" t="str">
            <v>0011668</v>
          </cell>
          <cell r="B9549" t="str">
            <v>5/16 X 1 1/2</v>
          </cell>
          <cell r="C9549" t="str">
            <v>ADAMS SUPPLY</v>
          </cell>
          <cell r="D9549" t="str">
            <v>I</v>
          </cell>
          <cell r="E9549" t="str">
            <v>INFASCO</v>
          </cell>
        </row>
        <row r="9550">
          <cell r="A9550" t="str">
            <v>0011669</v>
          </cell>
          <cell r="B9550" t="str">
            <v>1/4 X 1 3/4</v>
          </cell>
          <cell r="C9550" t="str">
            <v>ADAMS SUPPLY</v>
          </cell>
          <cell r="D9550" t="str">
            <v>I</v>
          </cell>
          <cell r="E9550" t="str">
            <v/>
          </cell>
        </row>
        <row r="9551">
          <cell r="A9551" t="str">
            <v>0011670</v>
          </cell>
          <cell r="B9551" t="str">
            <v>5/16 X 2</v>
          </cell>
          <cell r="C9551" t="str">
            <v>ADAMS SUPPLY</v>
          </cell>
          <cell r="D9551" t="str">
            <v>I</v>
          </cell>
          <cell r="E9551" t="str">
            <v>INFASCO</v>
          </cell>
        </row>
        <row r="9552">
          <cell r="A9552" t="str">
            <v>0011671</v>
          </cell>
          <cell r="B9552" t="str">
            <v>KD 2321</v>
          </cell>
          <cell r="C9552" t="str">
            <v>WEBER SUPPLY</v>
          </cell>
          <cell r="D9552" t="str">
            <v>I</v>
          </cell>
          <cell r="E9552" t="str">
            <v>GEAR WRENCH</v>
          </cell>
        </row>
        <row r="9553">
          <cell r="A9553" t="str">
            <v>0011672</v>
          </cell>
          <cell r="B9553" t="str">
            <v>5/16 X 3</v>
          </cell>
          <cell r="C9553" t="str">
            <v>ADAMS SUPPLY</v>
          </cell>
          <cell r="D9553" t="str">
            <v>I</v>
          </cell>
          <cell r="E9553" t="str">
            <v>INFASCO</v>
          </cell>
        </row>
        <row r="9554">
          <cell r="A9554" t="str">
            <v>0011673</v>
          </cell>
          <cell r="B9554" t="str">
            <v>5/16 X 3 1/2</v>
          </cell>
          <cell r="C9554" t="str">
            <v>ADAMS SUPPLY</v>
          </cell>
          <cell r="D9554" t="str">
            <v>I</v>
          </cell>
          <cell r="E9554" t="str">
            <v>INFASCO</v>
          </cell>
        </row>
        <row r="9555">
          <cell r="A9555" t="str">
            <v>0011675</v>
          </cell>
          <cell r="B9555" t="str">
            <v>1/4 X 2</v>
          </cell>
          <cell r="C9555" t="str">
            <v>ADAMS SUPPLY</v>
          </cell>
          <cell r="D9555" t="str">
            <v>I</v>
          </cell>
          <cell r="E9555" t="str">
            <v>PAPCO</v>
          </cell>
        </row>
        <row r="9556">
          <cell r="A9556" t="str">
            <v>0011676</v>
          </cell>
          <cell r="B9556" t="str">
            <v>5/16 X 1</v>
          </cell>
          <cell r="C9556" t="str">
            <v>ADAMS SUPPLY</v>
          </cell>
          <cell r="D9556" t="str">
            <v>I</v>
          </cell>
          <cell r="E9556" t="str">
            <v>PAPCO</v>
          </cell>
        </row>
        <row r="9557">
          <cell r="A9557" t="str">
            <v>0011677</v>
          </cell>
          <cell r="B9557" t="str">
            <v>5/16 X 1 1/2</v>
          </cell>
          <cell r="C9557" t="str">
            <v>ADAMS SUPPLY</v>
          </cell>
          <cell r="D9557" t="str">
            <v>I</v>
          </cell>
          <cell r="E9557" t="str">
            <v>PAPCO</v>
          </cell>
        </row>
        <row r="9558">
          <cell r="A9558" t="str">
            <v>0011680</v>
          </cell>
          <cell r="B9558" t="str">
            <v>6 X 3/8</v>
          </cell>
          <cell r="C9558" t="str">
            <v>ADAMS SUPPLY</v>
          </cell>
          <cell r="D9558" t="str">
            <v>I</v>
          </cell>
          <cell r="E9558" t="str">
            <v>PAPCO</v>
          </cell>
        </row>
        <row r="9559">
          <cell r="A9559" t="str">
            <v>0011681</v>
          </cell>
          <cell r="B9559" t="str">
            <v>5/16 X 2</v>
          </cell>
          <cell r="C9559" t="str">
            <v>ADAMS SUPPLY</v>
          </cell>
          <cell r="D9559" t="str">
            <v>I</v>
          </cell>
          <cell r="E9559" t="str">
            <v/>
          </cell>
        </row>
        <row r="9560">
          <cell r="A9560" t="str">
            <v>0011682</v>
          </cell>
          <cell r="B9560" t="str">
            <v>6 X 3/8</v>
          </cell>
          <cell r="C9560" t="str">
            <v>ADAMS SUPPLY</v>
          </cell>
          <cell r="D9560" t="str">
            <v>I</v>
          </cell>
          <cell r="E9560" t="str">
            <v>ADAMS</v>
          </cell>
        </row>
        <row r="9561">
          <cell r="A9561" t="str">
            <v>0011683</v>
          </cell>
          <cell r="B9561" t="str">
            <v>6 X 1/2</v>
          </cell>
          <cell r="C9561" t="str">
            <v>ADAMS SUPPLY</v>
          </cell>
          <cell r="D9561" t="str">
            <v>I</v>
          </cell>
          <cell r="E9561" t="str">
            <v>PAPCO</v>
          </cell>
        </row>
        <row r="9562">
          <cell r="A9562" t="str">
            <v>0011684</v>
          </cell>
          <cell r="B9562" t="str">
            <v>6 X 1/2</v>
          </cell>
          <cell r="C9562" t="str">
            <v>ADAMS SUPPLY</v>
          </cell>
          <cell r="D9562" t="str">
            <v>I</v>
          </cell>
          <cell r="E9562" t="str">
            <v>ADAMS</v>
          </cell>
        </row>
        <row r="9563">
          <cell r="A9563" t="str">
            <v>0011685</v>
          </cell>
          <cell r="B9563" t="str">
            <v>6 X 3/4</v>
          </cell>
          <cell r="C9563" t="str">
            <v>ADAMS SUPPLY</v>
          </cell>
          <cell r="D9563" t="str">
            <v>I</v>
          </cell>
          <cell r="E9563" t="str">
            <v>PAPCO</v>
          </cell>
        </row>
        <row r="9564">
          <cell r="A9564" t="str">
            <v>0011686</v>
          </cell>
          <cell r="B9564" t="str">
            <v>6 X 3/4</v>
          </cell>
          <cell r="C9564" t="str">
            <v>ADAMS SUPPLY</v>
          </cell>
          <cell r="D9564" t="str">
            <v>I</v>
          </cell>
          <cell r="E9564" t="str">
            <v>PAPCO</v>
          </cell>
        </row>
        <row r="9565">
          <cell r="A9565" t="str">
            <v>0011687</v>
          </cell>
          <cell r="B9565" t="str">
            <v>8 X 3/8</v>
          </cell>
          <cell r="C9565" t="str">
            <v>ADAMS SUPPLY</v>
          </cell>
          <cell r="D9565" t="str">
            <v>I</v>
          </cell>
          <cell r="E9565" t="str">
            <v>PAPCO</v>
          </cell>
        </row>
        <row r="9566">
          <cell r="A9566" t="str">
            <v>0011688</v>
          </cell>
          <cell r="B9566" t="str">
            <v>8 X 3/8</v>
          </cell>
          <cell r="C9566" t="str">
            <v>ADAMS SUPPLY</v>
          </cell>
          <cell r="D9566" t="str">
            <v>I</v>
          </cell>
          <cell r="E9566" t="str">
            <v/>
          </cell>
        </row>
        <row r="9567">
          <cell r="A9567" t="str">
            <v>0011689</v>
          </cell>
          <cell r="B9567" t="str">
            <v>8 X 3/8</v>
          </cell>
          <cell r="C9567" t="str">
            <v>ADAMS SUPPLY</v>
          </cell>
          <cell r="D9567" t="str">
            <v>I</v>
          </cell>
          <cell r="E9567" t="str">
            <v>PAPCO</v>
          </cell>
        </row>
        <row r="9568">
          <cell r="A9568" t="str">
            <v>0011690</v>
          </cell>
          <cell r="B9568" t="str">
            <v>8 X 1/2</v>
          </cell>
          <cell r="C9568" t="str">
            <v>ADAMS SUPPLY</v>
          </cell>
          <cell r="D9568" t="str">
            <v>I</v>
          </cell>
          <cell r="E9568" t="str">
            <v>ADAMS</v>
          </cell>
        </row>
        <row r="9569">
          <cell r="A9569" t="str">
            <v>0011692</v>
          </cell>
          <cell r="B9569" t="str">
            <v>8 X 1/2</v>
          </cell>
          <cell r="C9569" t="str">
            <v>ADAMS SUPPLY</v>
          </cell>
          <cell r="D9569" t="str">
            <v>I</v>
          </cell>
          <cell r="E9569" t="str">
            <v>ADAMS</v>
          </cell>
        </row>
        <row r="9570">
          <cell r="A9570" t="str">
            <v>0011693</v>
          </cell>
          <cell r="B9570" t="str">
            <v>8 X 1/2</v>
          </cell>
          <cell r="C9570" t="str">
            <v>ADAMS SUPPLY</v>
          </cell>
          <cell r="D9570" t="str">
            <v>I</v>
          </cell>
          <cell r="E9570" t="str">
            <v>ADAMS</v>
          </cell>
        </row>
        <row r="9571">
          <cell r="A9571" t="str">
            <v>0011694</v>
          </cell>
          <cell r="B9571" t="str">
            <v>3/16 X 1/2</v>
          </cell>
          <cell r="C9571" t="str">
            <v>ADAMS SUPPLY</v>
          </cell>
          <cell r="D9571" t="str">
            <v>I</v>
          </cell>
          <cell r="E9571" t="str">
            <v/>
          </cell>
        </row>
        <row r="9572">
          <cell r="A9572" t="str">
            <v>0011695</v>
          </cell>
          <cell r="B9572" t="str">
            <v>8 X 3/4</v>
          </cell>
          <cell r="C9572" t="str">
            <v>ADAMS SUPPLY</v>
          </cell>
          <cell r="D9572" t="str">
            <v>I</v>
          </cell>
          <cell r="E9572" t="str">
            <v>PAPCO</v>
          </cell>
        </row>
        <row r="9573">
          <cell r="A9573" t="str">
            <v>0011696</v>
          </cell>
          <cell r="B9573" t="str">
            <v>3/16 X 3/4</v>
          </cell>
          <cell r="C9573" t="str">
            <v>ADAMS SUPPLY</v>
          </cell>
          <cell r="D9573" t="str">
            <v>I</v>
          </cell>
          <cell r="E9573" t="str">
            <v/>
          </cell>
        </row>
        <row r="9574">
          <cell r="A9574" t="str">
            <v>0011697</v>
          </cell>
          <cell r="B9574" t="str">
            <v>3/16 X 1</v>
          </cell>
          <cell r="C9574" t="str">
            <v>ADAMS SUPPLY</v>
          </cell>
          <cell r="D9574" t="str">
            <v>I</v>
          </cell>
          <cell r="E9574" t="str">
            <v/>
          </cell>
        </row>
        <row r="9575">
          <cell r="A9575" t="str">
            <v>0011698</v>
          </cell>
          <cell r="B9575" t="str">
            <v>8 X 3/4</v>
          </cell>
          <cell r="C9575" t="str">
            <v>ADAMS SUPPLY</v>
          </cell>
          <cell r="D9575" t="str">
            <v>I</v>
          </cell>
          <cell r="E9575" t="str">
            <v>PAPCO</v>
          </cell>
        </row>
        <row r="9576">
          <cell r="A9576" t="str">
            <v>0011699</v>
          </cell>
          <cell r="B9576" t="str">
            <v>10/24 X 1 1/4</v>
          </cell>
          <cell r="C9576" t="str">
            <v>ADAMS SUPPLY</v>
          </cell>
          <cell r="D9576" t="str">
            <v>I</v>
          </cell>
          <cell r="E9576" t="str">
            <v>PAPCO</v>
          </cell>
        </row>
        <row r="9577">
          <cell r="A9577" t="str">
            <v>0011700</v>
          </cell>
          <cell r="B9577" t="str">
            <v>8 X 3/4</v>
          </cell>
          <cell r="C9577" t="str">
            <v>ADAMS SUPPLY</v>
          </cell>
          <cell r="D9577" t="str">
            <v>I</v>
          </cell>
          <cell r="E9577" t="str">
            <v>ADAMS</v>
          </cell>
        </row>
        <row r="9578">
          <cell r="A9578" t="str">
            <v>0011701</v>
          </cell>
          <cell r="B9578" t="str">
            <v>8 X 1</v>
          </cell>
          <cell r="C9578" t="str">
            <v>ADAMS SUPPLY</v>
          </cell>
          <cell r="D9578" t="str">
            <v>I</v>
          </cell>
          <cell r="E9578" t="str">
            <v>PAPCO</v>
          </cell>
        </row>
        <row r="9579">
          <cell r="A9579" t="str">
            <v>0011702</v>
          </cell>
          <cell r="B9579" t="str">
            <v>8 X 1</v>
          </cell>
          <cell r="C9579" t="str">
            <v>ADAMS SUPPLY</v>
          </cell>
          <cell r="D9579" t="str">
            <v>I</v>
          </cell>
          <cell r="E9579" t="str">
            <v>PAPCO</v>
          </cell>
        </row>
        <row r="9580">
          <cell r="A9580" t="str">
            <v>0011703</v>
          </cell>
          <cell r="B9580" t="str">
            <v>3/16 X 1 1/2</v>
          </cell>
          <cell r="C9580" t="str">
            <v>ADAMS SUPPLY</v>
          </cell>
          <cell r="D9580" t="str">
            <v>I</v>
          </cell>
          <cell r="E9580" t="str">
            <v/>
          </cell>
        </row>
        <row r="9581">
          <cell r="A9581" t="str">
            <v>0011704</v>
          </cell>
          <cell r="B9581" t="str">
            <v>8 X 1</v>
          </cell>
          <cell r="C9581" t="str">
            <v>ADAMS SUPPLY</v>
          </cell>
          <cell r="D9581" t="str">
            <v>I</v>
          </cell>
          <cell r="E9581" t="str">
            <v>PAPCO</v>
          </cell>
        </row>
        <row r="9582">
          <cell r="A9582" t="str">
            <v>0011705</v>
          </cell>
          <cell r="B9582" t="str">
            <v>3/16 X 2</v>
          </cell>
          <cell r="C9582" t="str">
            <v>ADAMS SUPPLY</v>
          </cell>
          <cell r="D9582" t="str">
            <v>I</v>
          </cell>
          <cell r="E9582" t="str">
            <v/>
          </cell>
        </row>
        <row r="9583">
          <cell r="A9583" t="str">
            <v>0011706</v>
          </cell>
          <cell r="B9583" t="str">
            <v>1/4 X 1/2</v>
          </cell>
          <cell r="C9583" t="str">
            <v>ADAMS SUPPLY</v>
          </cell>
          <cell r="D9583" t="str">
            <v>I</v>
          </cell>
          <cell r="E9583" t="str">
            <v/>
          </cell>
        </row>
        <row r="9584">
          <cell r="A9584" t="str">
            <v>0011707</v>
          </cell>
          <cell r="B9584" t="str">
            <v>8 X 1 1/2</v>
          </cell>
          <cell r="C9584" t="str">
            <v>ADAMS SUPPLY</v>
          </cell>
          <cell r="D9584" t="str">
            <v>I</v>
          </cell>
          <cell r="E9584" t="str">
            <v>PAPCO</v>
          </cell>
        </row>
        <row r="9585">
          <cell r="A9585" t="str">
            <v>0011708</v>
          </cell>
          <cell r="B9585" t="str">
            <v>1/4 X 3/4</v>
          </cell>
          <cell r="C9585" t="str">
            <v>ADAMS SUPPLY</v>
          </cell>
          <cell r="D9585" t="str">
            <v>I</v>
          </cell>
          <cell r="E9585" t="str">
            <v/>
          </cell>
        </row>
        <row r="9586">
          <cell r="A9586" t="str">
            <v>0011709</v>
          </cell>
          <cell r="B9586" t="str">
            <v>1/4 X 1</v>
          </cell>
          <cell r="C9586" t="str">
            <v>THE BOLT SUPPLY HOUSE LTD</v>
          </cell>
          <cell r="D9586" t="str">
            <v>I</v>
          </cell>
          <cell r="E9586" t="str">
            <v/>
          </cell>
        </row>
        <row r="9587">
          <cell r="A9587" t="str">
            <v>0011710</v>
          </cell>
          <cell r="B9587" t="str">
            <v>8 X 1 1/2</v>
          </cell>
          <cell r="C9587" t="str">
            <v>ADAMS SUPPLY</v>
          </cell>
          <cell r="D9587" t="str">
            <v>I</v>
          </cell>
          <cell r="E9587" t="str">
            <v>PAPCO</v>
          </cell>
        </row>
        <row r="9588">
          <cell r="A9588" t="str">
            <v>0011713</v>
          </cell>
          <cell r="B9588" t="str">
            <v>1/4 X 1 1/4</v>
          </cell>
          <cell r="C9588" t="str">
            <v>THE BOLT SUPPLY HOUSE LTD</v>
          </cell>
          <cell r="D9588" t="str">
            <v>I</v>
          </cell>
          <cell r="E9588" t="str">
            <v/>
          </cell>
        </row>
        <row r="9589">
          <cell r="A9589" t="str">
            <v>0011714</v>
          </cell>
          <cell r="B9589" t="str">
            <v>8 X 1 1/2</v>
          </cell>
          <cell r="C9589" t="str">
            <v>ADAMS SUPPLY</v>
          </cell>
          <cell r="D9589" t="str">
            <v>I</v>
          </cell>
          <cell r="E9589" t="str">
            <v>PAPCO</v>
          </cell>
        </row>
        <row r="9590">
          <cell r="A9590" t="str">
            <v>0011715</v>
          </cell>
          <cell r="B9590" t="str">
            <v>1/4 X 1 1/2</v>
          </cell>
          <cell r="C9590" t="str">
            <v>THE BOLT SUPPLY HOUSE LTD</v>
          </cell>
          <cell r="D9590" t="str">
            <v>I</v>
          </cell>
          <cell r="E9590" t="str">
            <v/>
          </cell>
        </row>
        <row r="9591">
          <cell r="A9591" t="str">
            <v>0011716</v>
          </cell>
          <cell r="B9591" t="str">
            <v>1/4 X 1 3/4</v>
          </cell>
          <cell r="C9591" t="str">
            <v>ADAMS SUPPLY</v>
          </cell>
          <cell r="D9591" t="str">
            <v>I</v>
          </cell>
          <cell r="E9591" t="str">
            <v/>
          </cell>
        </row>
        <row r="9592">
          <cell r="A9592" t="str">
            <v>0011717</v>
          </cell>
          <cell r="B9592" t="str">
            <v>10 X 1/2</v>
          </cell>
          <cell r="C9592" t="str">
            <v>ADAMS SUPPLY</v>
          </cell>
          <cell r="D9592" t="str">
            <v>I</v>
          </cell>
          <cell r="E9592" t="str">
            <v>PAPCO</v>
          </cell>
        </row>
        <row r="9593">
          <cell r="A9593" t="str">
            <v>0011718</v>
          </cell>
          <cell r="B9593" t="str">
            <v>10 X 1/2</v>
          </cell>
          <cell r="C9593" t="str">
            <v>ADAMS SUPPLY</v>
          </cell>
          <cell r="D9593" t="str">
            <v>I</v>
          </cell>
          <cell r="E9593" t="str">
            <v>PAPCO</v>
          </cell>
        </row>
        <row r="9594">
          <cell r="A9594" t="str">
            <v>0011719</v>
          </cell>
          <cell r="B9594" t="str">
            <v>1/4 X 2</v>
          </cell>
          <cell r="C9594" t="str">
            <v>ADAMS SUPPLY</v>
          </cell>
          <cell r="D9594" t="str">
            <v>I</v>
          </cell>
          <cell r="E9594" t="str">
            <v/>
          </cell>
        </row>
        <row r="9595">
          <cell r="A9595" t="str">
            <v>0011720</v>
          </cell>
          <cell r="B9595" t="str">
            <v>2857</v>
          </cell>
          <cell r="C9595" t="str">
            <v>MACMOR IND.</v>
          </cell>
          <cell r="D9595" t="str">
            <v>I</v>
          </cell>
          <cell r="E9595" t="str">
            <v>NORTH</v>
          </cell>
        </row>
        <row r="9596">
          <cell r="A9596" t="str">
            <v>0011721</v>
          </cell>
          <cell r="B9596" t="str">
            <v>5/16 X 1</v>
          </cell>
          <cell r="C9596" t="str">
            <v>ADAMS SUPPLY</v>
          </cell>
          <cell r="D9596" t="str">
            <v>I</v>
          </cell>
          <cell r="E9596" t="str">
            <v/>
          </cell>
        </row>
        <row r="9597">
          <cell r="A9597" t="str">
            <v>0011722</v>
          </cell>
          <cell r="B9597" t="str">
            <v>10 X 1/2</v>
          </cell>
          <cell r="C9597" t="str">
            <v>ADAMS SUPPLY</v>
          </cell>
          <cell r="D9597" t="str">
            <v>I</v>
          </cell>
          <cell r="E9597" t="str">
            <v/>
          </cell>
        </row>
        <row r="9598">
          <cell r="A9598" t="str">
            <v>0011723</v>
          </cell>
          <cell r="B9598" t="str">
            <v>3/8 X 2 1/2</v>
          </cell>
          <cell r="C9598" t="str">
            <v>ADAMS SUPPLY</v>
          </cell>
          <cell r="D9598" t="str">
            <v>I</v>
          </cell>
          <cell r="E9598" t="str">
            <v/>
          </cell>
        </row>
        <row r="9599">
          <cell r="A9599" t="str">
            <v>0011724</v>
          </cell>
          <cell r="B9599" t="str">
            <v>6/32</v>
          </cell>
          <cell r="C9599" t="str">
            <v>ADAMS SUPPLY</v>
          </cell>
          <cell r="D9599" t="str">
            <v>I</v>
          </cell>
          <cell r="E9599" t="str">
            <v/>
          </cell>
        </row>
        <row r="9600">
          <cell r="A9600" t="str">
            <v>0011725</v>
          </cell>
          <cell r="B9600" t="str">
            <v>8/32</v>
          </cell>
          <cell r="C9600" t="str">
            <v>ADAMS SUPPLY</v>
          </cell>
          <cell r="D9600" t="str">
            <v>I</v>
          </cell>
          <cell r="E9600" t="str">
            <v>ADAMS</v>
          </cell>
        </row>
        <row r="9601">
          <cell r="A9601" t="str">
            <v>0011726</v>
          </cell>
          <cell r="B9601" t="str">
            <v>10 X 1/2</v>
          </cell>
          <cell r="C9601" t="str">
            <v>ADAMS SUPPLY</v>
          </cell>
          <cell r="D9601" t="str">
            <v>I</v>
          </cell>
          <cell r="E9601" t="str">
            <v>PAPCO</v>
          </cell>
        </row>
        <row r="9602">
          <cell r="A9602" t="str">
            <v>0011727</v>
          </cell>
          <cell r="B9602" t="str">
            <v>10/32</v>
          </cell>
          <cell r="C9602" t="str">
            <v>ADAMS SUPPLY</v>
          </cell>
          <cell r="D9602" t="str">
            <v>I</v>
          </cell>
          <cell r="E9602" t="str">
            <v>PAPCO</v>
          </cell>
        </row>
        <row r="9603">
          <cell r="A9603" t="str">
            <v>0011728</v>
          </cell>
          <cell r="B9603" t="str">
            <v>10 X 3/4</v>
          </cell>
          <cell r="C9603" t="str">
            <v>ADAMS SUPPLY</v>
          </cell>
          <cell r="D9603" t="str">
            <v>I</v>
          </cell>
          <cell r="E9603" t="str">
            <v>PAPCO</v>
          </cell>
        </row>
        <row r="9604">
          <cell r="A9604" t="str">
            <v>0011729</v>
          </cell>
          <cell r="B9604" t="str">
            <v>10/24</v>
          </cell>
          <cell r="C9604" t="str">
            <v>ADAMS SUPPLY</v>
          </cell>
          <cell r="D9604" t="str">
            <v>I</v>
          </cell>
          <cell r="E9604" t="str">
            <v>ADAMS</v>
          </cell>
        </row>
        <row r="9605">
          <cell r="A9605" t="str">
            <v>0011730</v>
          </cell>
          <cell r="B9605" t="str">
            <v>12/24</v>
          </cell>
          <cell r="C9605" t="str">
            <v>ADAMS SUPPLY</v>
          </cell>
          <cell r="D9605" t="str">
            <v>I</v>
          </cell>
          <cell r="E9605" t="str">
            <v>PAPCO</v>
          </cell>
        </row>
        <row r="9606">
          <cell r="A9606" t="str">
            <v>0011731</v>
          </cell>
          <cell r="B9606" t="str">
            <v>10 X 3/4</v>
          </cell>
          <cell r="C9606" t="str">
            <v>ADAMS SUPPLY</v>
          </cell>
          <cell r="D9606" t="str">
            <v>I</v>
          </cell>
          <cell r="E9606" t="str">
            <v>ADAMS</v>
          </cell>
        </row>
        <row r="9607">
          <cell r="A9607" t="str">
            <v>0011732</v>
          </cell>
          <cell r="B9607" t="str">
            <v>10 X 3/4</v>
          </cell>
          <cell r="C9607" t="str">
            <v>ADAMS SUPPLY</v>
          </cell>
          <cell r="D9607" t="str">
            <v>I</v>
          </cell>
          <cell r="E9607" t="str">
            <v>PAPCO</v>
          </cell>
        </row>
        <row r="9608">
          <cell r="A9608" t="str">
            <v>0011733</v>
          </cell>
          <cell r="B9608" t="str">
            <v>6/32 X 1/4</v>
          </cell>
          <cell r="C9608" t="str">
            <v>ADAMS SUPPLY</v>
          </cell>
          <cell r="D9608" t="str">
            <v>I</v>
          </cell>
          <cell r="E9608" t="str">
            <v>PAPCO</v>
          </cell>
        </row>
        <row r="9609">
          <cell r="A9609" t="str">
            <v>0011734</v>
          </cell>
          <cell r="B9609" t="str">
            <v>10 X 3/4</v>
          </cell>
          <cell r="C9609" t="str">
            <v>ADAMS SUPPLY</v>
          </cell>
          <cell r="D9609" t="str">
            <v>I</v>
          </cell>
          <cell r="E9609" t="str">
            <v/>
          </cell>
        </row>
        <row r="9610">
          <cell r="A9610" t="str">
            <v>0011735</v>
          </cell>
          <cell r="B9610" t="str">
            <v>6/32 X 3/8</v>
          </cell>
          <cell r="C9610" t="str">
            <v>ADAMS SUPPLY</v>
          </cell>
          <cell r="D9610" t="str">
            <v>I</v>
          </cell>
          <cell r="E9610" t="str">
            <v>PAPCO</v>
          </cell>
        </row>
        <row r="9611">
          <cell r="A9611" t="str">
            <v>0011736</v>
          </cell>
          <cell r="B9611" t="str">
            <v>6/32 X 1/2</v>
          </cell>
          <cell r="C9611" t="str">
            <v>ADAMS SUPPLY</v>
          </cell>
          <cell r="D9611" t="str">
            <v>I</v>
          </cell>
          <cell r="E9611" t="str">
            <v>ADAMS</v>
          </cell>
        </row>
        <row r="9612">
          <cell r="A9612" t="str">
            <v>0011737</v>
          </cell>
          <cell r="B9612" t="str">
            <v>10 X 3/4</v>
          </cell>
          <cell r="C9612" t="str">
            <v>ADAMS SUPPLY</v>
          </cell>
          <cell r="D9612" t="str">
            <v>I</v>
          </cell>
          <cell r="E9612" t="str">
            <v>ADAMS</v>
          </cell>
        </row>
        <row r="9613">
          <cell r="A9613" t="str">
            <v>0011738</v>
          </cell>
          <cell r="B9613" t="str">
            <v>6/32 X 5/8</v>
          </cell>
          <cell r="C9613" t="str">
            <v>ADAMS SUPPLY</v>
          </cell>
          <cell r="D9613" t="str">
            <v>I</v>
          </cell>
          <cell r="E9613" t="str">
            <v>PAPCO</v>
          </cell>
        </row>
        <row r="9614">
          <cell r="A9614" t="str">
            <v>0011739</v>
          </cell>
          <cell r="B9614" t="str">
            <v>10 X 1</v>
          </cell>
          <cell r="C9614" t="str">
            <v>ADAMS SUPPLY</v>
          </cell>
          <cell r="D9614" t="str">
            <v>I</v>
          </cell>
          <cell r="E9614" t="str">
            <v>PAPCO</v>
          </cell>
        </row>
        <row r="9615">
          <cell r="A9615" t="str">
            <v>0011740</v>
          </cell>
          <cell r="B9615" t="str">
            <v>6/32 X 3/4</v>
          </cell>
          <cell r="C9615" t="str">
            <v>ADAMS SUPPLY</v>
          </cell>
          <cell r="D9615" t="str">
            <v>I</v>
          </cell>
          <cell r="E9615" t="str">
            <v>PAPCO</v>
          </cell>
        </row>
        <row r="9616">
          <cell r="A9616" t="str">
            <v>0011741</v>
          </cell>
          <cell r="B9616" t="str">
            <v>6/32 X 1</v>
          </cell>
          <cell r="C9616" t="str">
            <v>ADAMS SUPPLY</v>
          </cell>
          <cell r="D9616" t="str">
            <v>I</v>
          </cell>
          <cell r="E9616" t="str">
            <v>PAPCO</v>
          </cell>
        </row>
        <row r="9617">
          <cell r="A9617" t="str">
            <v>0011742</v>
          </cell>
          <cell r="B9617" t="str">
            <v>10 X 1</v>
          </cell>
          <cell r="C9617" t="str">
            <v>ADAMS SUPPLY</v>
          </cell>
          <cell r="D9617" t="str">
            <v>I</v>
          </cell>
          <cell r="E9617" t="str">
            <v>ADAMS</v>
          </cell>
        </row>
        <row r="9618">
          <cell r="A9618" t="str">
            <v>0011743</v>
          </cell>
          <cell r="B9618" t="str">
            <v>6/32 X 1 1/2</v>
          </cell>
          <cell r="C9618" t="str">
            <v>ADAMS SUPPLY</v>
          </cell>
          <cell r="D9618" t="str">
            <v>I</v>
          </cell>
          <cell r="E9618" t="str">
            <v>PAPCO</v>
          </cell>
        </row>
        <row r="9619">
          <cell r="A9619" t="str">
            <v>0011744</v>
          </cell>
          <cell r="B9619" t="str">
            <v>10 X 1</v>
          </cell>
          <cell r="C9619" t="str">
            <v>ADAMS SUPPLY</v>
          </cell>
          <cell r="D9619" t="str">
            <v>I</v>
          </cell>
          <cell r="E9619" t="str">
            <v>PAPCO</v>
          </cell>
        </row>
        <row r="9620">
          <cell r="A9620" t="str">
            <v>0011745</v>
          </cell>
          <cell r="B9620" t="str">
            <v>8/32 X 1/4</v>
          </cell>
          <cell r="C9620" t="str">
            <v>ADAMS SUPPLY</v>
          </cell>
          <cell r="D9620" t="str">
            <v>I</v>
          </cell>
          <cell r="E9620" t="str">
            <v>ADAMS</v>
          </cell>
        </row>
        <row r="9621">
          <cell r="A9621" t="str">
            <v>0011746</v>
          </cell>
          <cell r="B9621" t="str">
            <v>10 X 1</v>
          </cell>
          <cell r="C9621" t="str">
            <v>ADAMS SUPPLY</v>
          </cell>
          <cell r="D9621" t="str">
            <v>I</v>
          </cell>
          <cell r="E9621" t="str">
            <v>PAPCO</v>
          </cell>
        </row>
        <row r="9622">
          <cell r="A9622" t="str">
            <v>0011747</v>
          </cell>
          <cell r="B9622" t="str">
            <v>8/32 X 3/8</v>
          </cell>
          <cell r="C9622" t="str">
            <v>ADAMS SUPPLY</v>
          </cell>
          <cell r="D9622" t="str">
            <v>I</v>
          </cell>
          <cell r="E9622" t="str">
            <v>PAPCO</v>
          </cell>
        </row>
        <row r="9623">
          <cell r="A9623" t="str">
            <v>0011748</v>
          </cell>
          <cell r="B9623" t="str">
            <v>8/32 X 1/2</v>
          </cell>
          <cell r="C9623" t="str">
            <v>ADAMS SUPPLY</v>
          </cell>
          <cell r="D9623" t="str">
            <v>I</v>
          </cell>
          <cell r="E9623" t="str">
            <v>PAPCO</v>
          </cell>
        </row>
        <row r="9624">
          <cell r="A9624" t="str">
            <v>0011749</v>
          </cell>
          <cell r="B9624" t="str">
            <v>10 X 1 1/4</v>
          </cell>
          <cell r="C9624" t="str">
            <v>ADAMS SUPPLY</v>
          </cell>
          <cell r="D9624" t="str">
            <v>I</v>
          </cell>
          <cell r="E9624" t="str">
            <v>PAPCO</v>
          </cell>
        </row>
        <row r="9625">
          <cell r="A9625" t="str">
            <v>0011750</v>
          </cell>
          <cell r="B9625" t="str">
            <v>8/32 X 5/8</v>
          </cell>
          <cell r="C9625" t="str">
            <v>ADAMS SUPPLY</v>
          </cell>
          <cell r="D9625" t="str">
            <v>I</v>
          </cell>
          <cell r="E9625" t="str">
            <v>ADAMS</v>
          </cell>
        </row>
        <row r="9626">
          <cell r="A9626" t="str">
            <v>0011751</v>
          </cell>
          <cell r="B9626" t="str">
            <v>10 X 1 1/4</v>
          </cell>
          <cell r="C9626" t="str">
            <v>ADAMS SUPPLY</v>
          </cell>
          <cell r="D9626" t="str">
            <v>I</v>
          </cell>
          <cell r="E9626" t="str">
            <v>PAPCO</v>
          </cell>
        </row>
        <row r="9627">
          <cell r="A9627" t="str">
            <v>0011752</v>
          </cell>
          <cell r="B9627" t="str">
            <v>8/32 X 3/4</v>
          </cell>
          <cell r="C9627" t="str">
            <v>ADAMS SUPPLY</v>
          </cell>
          <cell r="D9627" t="str">
            <v>I</v>
          </cell>
          <cell r="E9627" t="str">
            <v>ADAMS</v>
          </cell>
        </row>
        <row r="9628">
          <cell r="A9628" t="str">
            <v>0011754</v>
          </cell>
          <cell r="B9628" t="str">
            <v>10 X 1 1/4</v>
          </cell>
          <cell r="C9628" t="str">
            <v>ADAMS SUPPLY</v>
          </cell>
          <cell r="D9628" t="str">
            <v>I</v>
          </cell>
          <cell r="E9628" t="str">
            <v>PAPCO</v>
          </cell>
        </row>
        <row r="9629">
          <cell r="A9629" t="str">
            <v>0011755</v>
          </cell>
          <cell r="B9629" t="str">
            <v>10 X 1 1/4</v>
          </cell>
          <cell r="C9629" t="str">
            <v>ADAMS SUPPLY</v>
          </cell>
          <cell r="D9629" t="str">
            <v>I</v>
          </cell>
          <cell r="E9629" t="str">
            <v>PAPCO</v>
          </cell>
        </row>
        <row r="9630">
          <cell r="A9630" t="str">
            <v>0011756</v>
          </cell>
          <cell r="B9630" t="str">
            <v>10 X 1 1/2</v>
          </cell>
          <cell r="C9630" t="str">
            <v>ADAMS SUPPLY</v>
          </cell>
          <cell r="D9630" t="str">
            <v>I</v>
          </cell>
          <cell r="E9630" t="str">
            <v>PAPCO</v>
          </cell>
        </row>
        <row r="9631">
          <cell r="A9631" t="str">
            <v>0011757</v>
          </cell>
          <cell r="B9631" t="str">
            <v>10 X 1 1/2</v>
          </cell>
          <cell r="C9631" t="str">
            <v>ADAMS SUPPLY</v>
          </cell>
          <cell r="D9631" t="str">
            <v>I</v>
          </cell>
          <cell r="E9631" t="str">
            <v>ADAMS</v>
          </cell>
        </row>
        <row r="9632">
          <cell r="A9632" t="str">
            <v>0011758</v>
          </cell>
          <cell r="B9632" t="str">
            <v>8/32 X 1</v>
          </cell>
          <cell r="C9632" t="str">
            <v>ADAMS SUPPLY</v>
          </cell>
          <cell r="D9632" t="str">
            <v>I</v>
          </cell>
          <cell r="E9632" t="str">
            <v>ADAMS</v>
          </cell>
        </row>
        <row r="9633">
          <cell r="A9633" t="str">
            <v>0011759</v>
          </cell>
          <cell r="B9633" t="str">
            <v>8/32 X 1 1/4</v>
          </cell>
          <cell r="C9633" t="str">
            <v>ADAMS SUPPLY</v>
          </cell>
          <cell r="D9633" t="str">
            <v>I</v>
          </cell>
          <cell r="E9633" t="str">
            <v>ADAMS</v>
          </cell>
        </row>
        <row r="9634">
          <cell r="A9634" t="str">
            <v>0011760</v>
          </cell>
          <cell r="B9634" t="str">
            <v>10/24 X 3/8</v>
          </cell>
          <cell r="C9634" t="str">
            <v>ADAMS SUPPLY</v>
          </cell>
          <cell r="D9634" t="str">
            <v>I</v>
          </cell>
          <cell r="E9634" t="str">
            <v>PAPCO</v>
          </cell>
        </row>
        <row r="9635">
          <cell r="A9635" t="str">
            <v>0011761</v>
          </cell>
          <cell r="B9635" t="str">
            <v>10 X 1 1/2</v>
          </cell>
          <cell r="C9635" t="str">
            <v>ADAMS SUPPLY</v>
          </cell>
          <cell r="D9635" t="str">
            <v>I</v>
          </cell>
          <cell r="E9635" t="str">
            <v>PAPCO</v>
          </cell>
        </row>
        <row r="9636">
          <cell r="A9636" t="str">
            <v>0011763</v>
          </cell>
          <cell r="B9636" t="str">
            <v>10 X 2</v>
          </cell>
          <cell r="C9636" t="str">
            <v>ADAMS SUPPLY</v>
          </cell>
          <cell r="D9636" t="str">
            <v>I</v>
          </cell>
          <cell r="E9636" t="str">
            <v>PAPCO</v>
          </cell>
        </row>
        <row r="9637">
          <cell r="A9637" t="str">
            <v>0011764</v>
          </cell>
          <cell r="B9637" t="str">
            <v>10/32 X 1/4</v>
          </cell>
          <cell r="C9637" t="str">
            <v>ADAMS SUPPLY</v>
          </cell>
          <cell r="D9637" t="str">
            <v>I</v>
          </cell>
          <cell r="E9637" t="str">
            <v>PAPCO</v>
          </cell>
        </row>
        <row r="9638">
          <cell r="A9638" t="str">
            <v>0011765</v>
          </cell>
          <cell r="B9638" t="str">
            <v>10/32 X 3/8</v>
          </cell>
          <cell r="C9638" t="str">
            <v>ADAMS SUPPLY</v>
          </cell>
          <cell r="D9638" t="str">
            <v>I</v>
          </cell>
          <cell r="E9638" t="str">
            <v>ADAMS</v>
          </cell>
        </row>
        <row r="9639">
          <cell r="A9639" t="str">
            <v>0011767</v>
          </cell>
          <cell r="B9639" t="str">
            <v>10/32 X 1/2</v>
          </cell>
          <cell r="C9639" t="str">
            <v>ADAMS SUPPLY</v>
          </cell>
          <cell r="D9639" t="str">
            <v>I</v>
          </cell>
          <cell r="E9639" t="str">
            <v>ADAMS</v>
          </cell>
        </row>
        <row r="9640">
          <cell r="A9640" t="str">
            <v>0011768</v>
          </cell>
          <cell r="B9640" t="str">
            <v>10/32 X 5/8</v>
          </cell>
          <cell r="C9640" t="str">
            <v>ADAMS SUPPLY</v>
          </cell>
          <cell r="D9640" t="str">
            <v>I</v>
          </cell>
          <cell r="E9640" t="str">
            <v>ADAMS</v>
          </cell>
        </row>
        <row r="9641">
          <cell r="A9641" t="str">
            <v>0011769</v>
          </cell>
          <cell r="B9641" t="str">
            <v>10 X 2</v>
          </cell>
          <cell r="C9641" t="str">
            <v>ADAMS SUPPLY</v>
          </cell>
          <cell r="D9641" t="str">
            <v>I</v>
          </cell>
          <cell r="E9641" t="str">
            <v>PAPCO</v>
          </cell>
        </row>
        <row r="9642">
          <cell r="A9642" t="str">
            <v>0011770</v>
          </cell>
          <cell r="B9642" t="str">
            <v>10/32 X 3/4</v>
          </cell>
          <cell r="C9642" t="str">
            <v>ADAMS SUPPLY</v>
          </cell>
          <cell r="D9642" t="str">
            <v>I</v>
          </cell>
          <cell r="E9642" t="str">
            <v>ADAMS</v>
          </cell>
        </row>
        <row r="9643">
          <cell r="A9643" t="str">
            <v>0011771</v>
          </cell>
          <cell r="B9643" t="str">
            <v>12 X 1/2</v>
          </cell>
          <cell r="C9643" t="str">
            <v>ADAMS SUPPLY</v>
          </cell>
          <cell r="D9643" t="str">
            <v>I</v>
          </cell>
          <cell r="E9643" t="str">
            <v>PAPCO</v>
          </cell>
        </row>
        <row r="9644">
          <cell r="A9644" t="str">
            <v>0011772</v>
          </cell>
          <cell r="B9644" t="str">
            <v>10/32 X 1</v>
          </cell>
          <cell r="C9644" t="str">
            <v>ADAMS SUPPLY</v>
          </cell>
          <cell r="D9644" t="str">
            <v>I</v>
          </cell>
          <cell r="E9644" t="str">
            <v>ADAMS</v>
          </cell>
        </row>
        <row r="9645">
          <cell r="A9645" t="str">
            <v>0011773</v>
          </cell>
          <cell r="B9645" t="str">
            <v>10/32 X 1 1/2</v>
          </cell>
          <cell r="C9645" t="str">
            <v>ADAMS SUPPLY</v>
          </cell>
          <cell r="D9645" t="str">
            <v>I</v>
          </cell>
          <cell r="E9645" t="str">
            <v>ADAMS</v>
          </cell>
        </row>
        <row r="9646">
          <cell r="A9646" t="str">
            <v>0011775</v>
          </cell>
          <cell r="B9646" t="str">
            <v>032D190</v>
          </cell>
          <cell r="C9646" t="str">
            <v>GRAINGER *</v>
          </cell>
          <cell r="D9646" t="str">
            <v>I</v>
          </cell>
          <cell r="E9646" t="str">
            <v>ELASTOSTR</v>
          </cell>
        </row>
        <row r="9647">
          <cell r="A9647" t="str">
            <v>0011776</v>
          </cell>
          <cell r="B9647" t="str">
            <v>12 X 3/4</v>
          </cell>
          <cell r="C9647" t="str">
            <v>ADAMS SUPPLY</v>
          </cell>
          <cell r="D9647" t="str">
            <v>I</v>
          </cell>
          <cell r="E9647" t="str">
            <v>PAPCO</v>
          </cell>
        </row>
        <row r="9648">
          <cell r="A9648" t="str">
            <v>0011777</v>
          </cell>
          <cell r="B9648" t="str">
            <v>6</v>
          </cell>
          <cell r="C9648" t="str">
            <v>ADAMS SUPPLY</v>
          </cell>
          <cell r="D9648" t="str">
            <v>I</v>
          </cell>
          <cell r="E9648" t="str">
            <v>ADAMS</v>
          </cell>
        </row>
        <row r="9649">
          <cell r="A9649" t="str">
            <v>0011778</v>
          </cell>
          <cell r="B9649" t="str">
            <v>8</v>
          </cell>
          <cell r="C9649" t="str">
            <v>ADAMS SUPPLY</v>
          </cell>
          <cell r="D9649" t="str">
            <v>I</v>
          </cell>
          <cell r="E9649" t="str">
            <v>ADAMS</v>
          </cell>
        </row>
        <row r="9650">
          <cell r="A9650" t="str">
            <v>0011780</v>
          </cell>
          <cell r="B9650" t="str">
            <v>10</v>
          </cell>
          <cell r="C9650" t="str">
            <v>FASTENAL CANADA</v>
          </cell>
          <cell r="D9650" t="str">
            <v>I</v>
          </cell>
          <cell r="E9650" t="str">
            <v>FASTENAL</v>
          </cell>
        </row>
        <row r="9651">
          <cell r="A9651" t="str">
            <v>0011781</v>
          </cell>
          <cell r="B9651" t="str">
            <v>12</v>
          </cell>
          <cell r="C9651" t="str">
            <v>THE BOLT SUPPLY HOUSE LTD</v>
          </cell>
          <cell r="D9651" t="str">
            <v>I</v>
          </cell>
          <cell r="E9651" t="str">
            <v>FASTENAL</v>
          </cell>
        </row>
        <row r="9652">
          <cell r="A9652" t="str">
            <v>0011783</v>
          </cell>
          <cell r="B9652" t="str">
            <v>3/16</v>
          </cell>
          <cell r="C9652" t="str">
            <v>ADAMS SUPPLY</v>
          </cell>
          <cell r="D9652" t="str">
            <v>I</v>
          </cell>
          <cell r="E9652" t="str">
            <v>ADAMS</v>
          </cell>
        </row>
        <row r="9653">
          <cell r="A9653" t="str">
            <v>0011784</v>
          </cell>
          <cell r="B9653" t="str">
            <v>3/8 X 1 1/2</v>
          </cell>
          <cell r="C9653" t="str">
            <v>ADAMS SUPPLY</v>
          </cell>
          <cell r="D9653" t="str">
            <v>I</v>
          </cell>
          <cell r="E9653" t="str">
            <v>ADAMS</v>
          </cell>
        </row>
        <row r="9654">
          <cell r="A9654" t="str">
            <v>0011785</v>
          </cell>
          <cell r="B9654" t="str">
            <v>1/4</v>
          </cell>
          <cell r="C9654" t="str">
            <v>ADAMS SUPPLY</v>
          </cell>
          <cell r="D9654" t="str">
            <v>I</v>
          </cell>
          <cell r="E9654" t="str">
            <v>ADAMS</v>
          </cell>
        </row>
        <row r="9655">
          <cell r="A9655" t="str">
            <v>0011786</v>
          </cell>
          <cell r="B9655" t="str">
            <v>3/8 X 2</v>
          </cell>
          <cell r="C9655" t="str">
            <v>THE BOLT SUPPLY HOUSE LTD</v>
          </cell>
          <cell r="D9655" t="str">
            <v>I</v>
          </cell>
          <cell r="E9655" t="str">
            <v>INFASCO</v>
          </cell>
        </row>
        <row r="9656">
          <cell r="A9656" t="str">
            <v>0011788</v>
          </cell>
          <cell r="B9656" t="str">
            <v>3/8 X 3</v>
          </cell>
          <cell r="C9656" t="str">
            <v>ADAMS SUPPLY</v>
          </cell>
          <cell r="D9656" t="str">
            <v>I</v>
          </cell>
          <cell r="E9656" t="str">
            <v>INFASCO</v>
          </cell>
        </row>
        <row r="9657">
          <cell r="A9657" t="str">
            <v>0011789</v>
          </cell>
          <cell r="B9657" t="str">
            <v>3/8 X 3 1/2</v>
          </cell>
          <cell r="C9657" t="str">
            <v>ADAMS SUPPLY</v>
          </cell>
          <cell r="D9657" t="str">
            <v>I</v>
          </cell>
          <cell r="E9657" t="str">
            <v>INFASCO</v>
          </cell>
        </row>
        <row r="9658">
          <cell r="A9658" t="str">
            <v>0011790</v>
          </cell>
          <cell r="B9658" t="str">
            <v>3/8 X 4</v>
          </cell>
          <cell r="C9658" t="str">
            <v>ADAMS SUPPLY</v>
          </cell>
          <cell r="D9658" t="str">
            <v>I</v>
          </cell>
          <cell r="E9658" t="str">
            <v>ADAMS</v>
          </cell>
        </row>
        <row r="9659">
          <cell r="A9659" t="str">
            <v>0011791</v>
          </cell>
          <cell r="B9659" t="str">
            <v>5/16</v>
          </cell>
          <cell r="C9659" t="str">
            <v>ADAMS SUPPLY</v>
          </cell>
          <cell r="D9659" t="str">
            <v>I</v>
          </cell>
          <cell r="E9659" t="str">
            <v>PAPCO</v>
          </cell>
        </row>
        <row r="9660">
          <cell r="A9660" t="str">
            <v>0011792</v>
          </cell>
          <cell r="B9660" t="str">
            <v>3/8 X 5 1/2</v>
          </cell>
          <cell r="C9660" t="str">
            <v>ADAMS SUPPLY</v>
          </cell>
          <cell r="D9660" t="str">
            <v>I</v>
          </cell>
          <cell r="E9660" t="str">
            <v>FASTENAL</v>
          </cell>
        </row>
        <row r="9661">
          <cell r="A9661" t="str">
            <v>0011793</v>
          </cell>
          <cell r="B9661" t="str">
            <v>3/8</v>
          </cell>
          <cell r="C9661" t="str">
            <v>ADAMS SUPPLY</v>
          </cell>
          <cell r="D9661" t="str">
            <v>I</v>
          </cell>
          <cell r="E9661" t="str">
            <v>ADAMS</v>
          </cell>
        </row>
        <row r="9662">
          <cell r="A9662" t="str">
            <v>0011794</v>
          </cell>
          <cell r="B9662" t="str">
            <v>1/2 X 1 1/2</v>
          </cell>
          <cell r="C9662" t="str">
            <v>ADAMS SUPPLY</v>
          </cell>
          <cell r="D9662" t="str">
            <v>I</v>
          </cell>
          <cell r="E9662" t="str">
            <v>PLATED</v>
          </cell>
        </row>
        <row r="9663">
          <cell r="A9663" t="str">
            <v>0011795</v>
          </cell>
          <cell r="B9663" t="str">
            <v>7/16</v>
          </cell>
          <cell r="C9663" t="str">
            <v>ADAMS SUPPLY</v>
          </cell>
          <cell r="D9663" t="str">
            <v>I</v>
          </cell>
          <cell r="E9663" t="str">
            <v>PAPCO</v>
          </cell>
        </row>
        <row r="9664">
          <cell r="A9664" t="str">
            <v>0011798</v>
          </cell>
          <cell r="B9664" t="str">
            <v>1/2</v>
          </cell>
          <cell r="C9664" t="str">
            <v>ADAMS SUPPLY</v>
          </cell>
          <cell r="D9664" t="str">
            <v>I</v>
          </cell>
          <cell r="E9664" t="str">
            <v>PAPCO</v>
          </cell>
        </row>
        <row r="9665">
          <cell r="A9665" t="str">
            <v>0011799</v>
          </cell>
          <cell r="B9665" t="str">
            <v>3/8 X 2</v>
          </cell>
          <cell r="C9665" t="str">
            <v>ADAMS SUPPLY</v>
          </cell>
          <cell r="D9665" t="str">
            <v>I</v>
          </cell>
          <cell r="E9665" t="str">
            <v>ADAMS</v>
          </cell>
        </row>
        <row r="9666">
          <cell r="A9666" t="str">
            <v>0011800</v>
          </cell>
          <cell r="B9666" t="str">
            <v>9/16</v>
          </cell>
          <cell r="C9666" t="str">
            <v>ADAMS SUPPLY</v>
          </cell>
          <cell r="D9666" t="str">
            <v>I</v>
          </cell>
          <cell r="E9666" t="str">
            <v>PAPCO</v>
          </cell>
        </row>
        <row r="9667">
          <cell r="A9667" t="str">
            <v>0011801</v>
          </cell>
          <cell r="B9667" t="str">
            <v>3/8 X 2 1/2</v>
          </cell>
          <cell r="C9667" t="str">
            <v>ADAMS SUPPLY</v>
          </cell>
          <cell r="D9667" t="str">
            <v>I</v>
          </cell>
          <cell r="E9667" t="str">
            <v>PAPCO</v>
          </cell>
        </row>
        <row r="9668">
          <cell r="A9668" t="str">
            <v>0011802</v>
          </cell>
          <cell r="B9668" t="str">
            <v>5/8</v>
          </cell>
          <cell r="C9668" t="str">
            <v>ADAMS SUPPLY</v>
          </cell>
          <cell r="D9668" t="str">
            <v>I</v>
          </cell>
          <cell r="E9668" t="str">
            <v>PAPCO</v>
          </cell>
        </row>
        <row r="9669">
          <cell r="A9669" t="str">
            <v>0011803</v>
          </cell>
          <cell r="B9669" t="str">
            <v>3/8 X 3</v>
          </cell>
          <cell r="C9669" t="str">
            <v>ADAMS SUPPLY</v>
          </cell>
          <cell r="D9669" t="str">
            <v>I</v>
          </cell>
          <cell r="E9669" t="str">
            <v>PAPCO</v>
          </cell>
        </row>
        <row r="9670">
          <cell r="A9670" t="str">
            <v>0011805</v>
          </cell>
          <cell r="B9670" t="str">
            <v>3/4</v>
          </cell>
          <cell r="C9670" t="str">
            <v>ADAMS SUPPLY</v>
          </cell>
          <cell r="D9670" t="str">
            <v>I</v>
          </cell>
          <cell r="E9670" t="str">
            <v>ADAMS</v>
          </cell>
        </row>
        <row r="9671">
          <cell r="A9671" t="str">
            <v>0011806</v>
          </cell>
          <cell r="B9671" t="str">
            <v>3/8 X 3 1/2</v>
          </cell>
          <cell r="C9671" t="str">
            <v>ADAMS SUPPLY</v>
          </cell>
          <cell r="D9671" t="str">
            <v>I</v>
          </cell>
          <cell r="E9671" t="str">
            <v>PAPCO</v>
          </cell>
        </row>
        <row r="9672">
          <cell r="A9672" t="str">
            <v>0011807</v>
          </cell>
          <cell r="B9672" t="str">
            <v>3/4</v>
          </cell>
          <cell r="C9672" t="str">
            <v>ADAMS SUPPLY</v>
          </cell>
          <cell r="D9672" t="str">
            <v>I</v>
          </cell>
          <cell r="E9672" t="str">
            <v>PAPCO</v>
          </cell>
        </row>
        <row r="9673">
          <cell r="A9673" t="str">
            <v>0011808</v>
          </cell>
          <cell r="B9673" t="str">
            <v>3/8 X 4</v>
          </cell>
          <cell r="C9673" t="str">
            <v>ADAMS SUPPLY</v>
          </cell>
          <cell r="D9673" t="str">
            <v>I</v>
          </cell>
          <cell r="E9673" t="str">
            <v>PAPCO</v>
          </cell>
        </row>
        <row r="9674">
          <cell r="A9674" t="str">
            <v>0011810</v>
          </cell>
          <cell r="B9674" t="str">
            <v>3/8 X 1 1/2</v>
          </cell>
          <cell r="C9674" t="str">
            <v>ADAMS SUPPLY</v>
          </cell>
          <cell r="D9674" t="str">
            <v>I</v>
          </cell>
          <cell r="E9674" t="str">
            <v>INFASCO</v>
          </cell>
        </row>
        <row r="9675">
          <cell r="A9675" t="str">
            <v>0011812</v>
          </cell>
          <cell r="B9675" t="str">
            <v>3/8 X 2 1/2</v>
          </cell>
          <cell r="C9675" t="str">
            <v>ADAMS SUPPLY</v>
          </cell>
          <cell r="D9675" t="str">
            <v>I</v>
          </cell>
          <cell r="E9675" t="str">
            <v>INFASCO</v>
          </cell>
        </row>
        <row r="9676">
          <cell r="A9676" t="str">
            <v>0011813</v>
          </cell>
          <cell r="B9676" t="str">
            <v>1/2 X 1 1/2</v>
          </cell>
          <cell r="C9676" t="str">
            <v>ADAMS SUPPLY</v>
          </cell>
          <cell r="D9676" t="str">
            <v>I</v>
          </cell>
          <cell r="E9676" t="str">
            <v/>
          </cell>
        </row>
        <row r="9677">
          <cell r="A9677" t="str">
            <v>0011814</v>
          </cell>
          <cell r="B9677" t="str">
            <v>1/2 X 2</v>
          </cell>
          <cell r="C9677" t="str">
            <v>ADAMS SUPPLY</v>
          </cell>
          <cell r="D9677" t="str">
            <v>I</v>
          </cell>
          <cell r="E9677" t="str">
            <v/>
          </cell>
        </row>
        <row r="9678">
          <cell r="A9678" t="str">
            <v>0011815</v>
          </cell>
          <cell r="B9678" t="str">
            <v>1/4 X 1 1/2</v>
          </cell>
          <cell r="C9678" t="str">
            <v>ADAMS SUPPLY</v>
          </cell>
          <cell r="D9678" t="str">
            <v>I</v>
          </cell>
          <cell r="E9678" t="str">
            <v/>
          </cell>
        </row>
        <row r="9679">
          <cell r="A9679" t="str">
            <v>0011817</v>
          </cell>
          <cell r="B9679" t="str">
            <v>7/8</v>
          </cell>
          <cell r="C9679" t="str">
            <v>ADAMS SUPPLY</v>
          </cell>
          <cell r="D9679" t="str">
            <v>I</v>
          </cell>
          <cell r="E9679" t="str">
            <v>ADAMS</v>
          </cell>
        </row>
        <row r="9680">
          <cell r="A9680" t="str">
            <v>0011818</v>
          </cell>
          <cell r="B9680" t="str">
            <v>5/16 X 1 1/4</v>
          </cell>
          <cell r="C9680" t="str">
            <v>ADAMS SUPPLY</v>
          </cell>
          <cell r="D9680" t="str">
            <v>I</v>
          </cell>
          <cell r="E9680" t="str">
            <v>FASTENAL</v>
          </cell>
        </row>
        <row r="9681">
          <cell r="A9681" t="str">
            <v>0011820</v>
          </cell>
          <cell r="B9681" t="str">
            <v>5/16 X 1 1/2</v>
          </cell>
          <cell r="C9681" t="str">
            <v>ADAMS SUPPLY</v>
          </cell>
          <cell r="D9681" t="str">
            <v>I</v>
          </cell>
          <cell r="E9681" t="str">
            <v>FASTENAL</v>
          </cell>
        </row>
        <row r="9682">
          <cell r="A9682" t="str">
            <v>0011821</v>
          </cell>
          <cell r="B9682" t="str">
            <v>6</v>
          </cell>
          <cell r="C9682" t="str">
            <v>ADAMS SUPPLY</v>
          </cell>
          <cell r="D9682" t="str">
            <v>I</v>
          </cell>
          <cell r="E9682" t="str">
            <v>PAPCO</v>
          </cell>
        </row>
        <row r="9683">
          <cell r="A9683" t="str">
            <v>0011822</v>
          </cell>
          <cell r="B9683" t="str">
            <v>5/16 X 2</v>
          </cell>
          <cell r="C9683" t="str">
            <v>ADAMS SUPPLY</v>
          </cell>
          <cell r="D9683" t="str">
            <v>I</v>
          </cell>
          <cell r="E9683" t="str">
            <v/>
          </cell>
        </row>
        <row r="9684">
          <cell r="A9684" t="str">
            <v>0011823</v>
          </cell>
          <cell r="B9684" t="str">
            <v>8</v>
          </cell>
          <cell r="C9684" t="str">
            <v>ADAMS SUPPLY</v>
          </cell>
          <cell r="D9684" t="str">
            <v>I</v>
          </cell>
          <cell r="E9684" t="str">
            <v>PAPCO</v>
          </cell>
        </row>
        <row r="9685">
          <cell r="A9685" t="str">
            <v>0011825</v>
          </cell>
          <cell r="B9685" t="str">
            <v>3/16</v>
          </cell>
          <cell r="C9685" t="str">
            <v>ADAMS SUPPLY</v>
          </cell>
          <cell r="D9685" t="str">
            <v>I</v>
          </cell>
          <cell r="E9685" t="str">
            <v>PAPCO</v>
          </cell>
        </row>
        <row r="9686">
          <cell r="A9686" t="str">
            <v>0011826</v>
          </cell>
          <cell r="B9686" t="str">
            <v>1/4</v>
          </cell>
          <cell r="C9686" t="str">
            <v>ADAMS SUPPLY</v>
          </cell>
          <cell r="D9686" t="str">
            <v>I</v>
          </cell>
          <cell r="E9686" t="str">
            <v>ADAMS</v>
          </cell>
        </row>
        <row r="9687">
          <cell r="A9687" t="str">
            <v>0011827</v>
          </cell>
          <cell r="B9687" t="str">
            <v>1/4</v>
          </cell>
          <cell r="C9687" t="str">
            <v>ADAMS SUPPLY</v>
          </cell>
          <cell r="D9687" t="str">
            <v>I</v>
          </cell>
          <cell r="E9687" t="str">
            <v>PAPCO</v>
          </cell>
        </row>
        <row r="9688">
          <cell r="A9688" t="str">
            <v>0011828</v>
          </cell>
          <cell r="B9688" t="str">
            <v>5/16</v>
          </cell>
          <cell r="C9688" t="str">
            <v>ADAMS SUPPLY</v>
          </cell>
          <cell r="D9688" t="str">
            <v>I</v>
          </cell>
          <cell r="E9688" t="str">
            <v>PAPCO</v>
          </cell>
        </row>
        <row r="9689">
          <cell r="A9689" t="str">
            <v>0011829</v>
          </cell>
          <cell r="B9689" t="str">
            <v>3/8</v>
          </cell>
          <cell r="C9689" t="str">
            <v>ADAMS SUPPLY</v>
          </cell>
          <cell r="D9689" t="str">
            <v>I</v>
          </cell>
          <cell r="E9689" t="str">
            <v>ADAMS</v>
          </cell>
        </row>
        <row r="9690">
          <cell r="A9690" t="str">
            <v>0011830</v>
          </cell>
          <cell r="B9690" t="str">
            <v>7/16</v>
          </cell>
          <cell r="C9690" t="str">
            <v>ADAMS SUPPLY</v>
          </cell>
          <cell r="D9690" t="str">
            <v>I</v>
          </cell>
          <cell r="E9690" t="str">
            <v>PAPCO</v>
          </cell>
        </row>
        <row r="9691">
          <cell r="A9691" t="str">
            <v>0011831</v>
          </cell>
          <cell r="B9691" t="str">
            <v>12 X 1</v>
          </cell>
          <cell r="C9691" t="str">
            <v>ADAMS SUPPLY</v>
          </cell>
          <cell r="D9691" t="str">
            <v>I</v>
          </cell>
          <cell r="E9691" t="str">
            <v>PAPCO</v>
          </cell>
        </row>
        <row r="9692">
          <cell r="A9692" t="str">
            <v>0011832</v>
          </cell>
          <cell r="B9692" t="str">
            <v>1/2</v>
          </cell>
          <cell r="C9692" t="str">
            <v>ADAMS SUPPLY</v>
          </cell>
          <cell r="D9692" t="str">
            <v>I</v>
          </cell>
          <cell r="E9692" t="str">
            <v>PAPCO</v>
          </cell>
        </row>
        <row r="9693">
          <cell r="A9693" t="str">
            <v>0011833</v>
          </cell>
          <cell r="B9693" t="str">
            <v>TIN0047</v>
          </cell>
          <cell r="C9693" t="str">
            <v>CITY OF WINNIPEG PRINTING</v>
          </cell>
          <cell r="D9693" t="str">
            <v>I</v>
          </cell>
          <cell r="E9693" t="str">
            <v>ENCORE</v>
          </cell>
        </row>
        <row r="9694">
          <cell r="A9694" t="str">
            <v>0011834</v>
          </cell>
          <cell r="B9694" t="str">
            <v>12 X 1 1/4</v>
          </cell>
          <cell r="C9694" t="str">
            <v>ADAMS SUPPLY</v>
          </cell>
          <cell r="D9694" t="str">
            <v>I</v>
          </cell>
          <cell r="E9694" t="str">
            <v>PAPCO</v>
          </cell>
        </row>
        <row r="9695">
          <cell r="A9695" t="str">
            <v>0011835</v>
          </cell>
          <cell r="B9695" t="str">
            <v>9/16</v>
          </cell>
          <cell r="C9695" t="str">
            <v>ADAMS SUPPLY</v>
          </cell>
          <cell r="D9695" t="str">
            <v>I</v>
          </cell>
          <cell r="E9695" t="str">
            <v>PAPCO</v>
          </cell>
        </row>
        <row r="9696">
          <cell r="A9696" t="str">
            <v>0011836</v>
          </cell>
          <cell r="B9696" t="str">
            <v>5/8</v>
          </cell>
          <cell r="C9696" t="str">
            <v>ADAMS SUPPLY</v>
          </cell>
          <cell r="D9696" t="str">
            <v>I</v>
          </cell>
          <cell r="E9696" t="str">
            <v>PAPCO</v>
          </cell>
        </row>
        <row r="9697">
          <cell r="A9697" t="str">
            <v>0011837</v>
          </cell>
          <cell r="B9697" t="str">
            <v>3/4</v>
          </cell>
          <cell r="C9697" t="str">
            <v>ADAMS SUPPLY</v>
          </cell>
          <cell r="D9697" t="str">
            <v>I</v>
          </cell>
          <cell r="E9697" t="str">
            <v>PAPCO</v>
          </cell>
        </row>
        <row r="9698">
          <cell r="A9698" t="str">
            <v>0011838</v>
          </cell>
          <cell r="B9698" t="str">
            <v>7/8</v>
          </cell>
          <cell r="C9698" t="str">
            <v>ADAMS SUPPLY</v>
          </cell>
          <cell r="D9698" t="str">
            <v>I</v>
          </cell>
          <cell r="E9698" t="str">
            <v>PAPCO</v>
          </cell>
        </row>
        <row r="9699">
          <cell r="A9699" t="str">
            <v>0011839</v>
          </cell>
          <cell r="B9699" t="str">
            <v>1 1/4</v>
          </cell>
          <cell r="C9699" t="str">
            <v>THE BOLT SUPPLY HOUSE LTD</v>
          </cell>
          <cell r="D9699" t="str">
            <v>I</v>
          </cell>
          <cell r="E9699" t="str">
            <v>PAPCO</v>
          </cell>
        </row>
        <row r="9700">
          <cell r="A9700" t="str">
            <v>0011840</v>
          </cell>
          <cell r="B9700" t="str">
            <v>1/4</v>
          </cell>
          <cell r="C9700" t="str">
            <v>ADAMS SUPPLY</v>
          </cell>
          <cell r="D9700" t="str">
            <v>I</v>
          </cell>
          <cell r="E9700" t="str">
            <v>ADAMS</v>
          </cell>
        </row>
        <row r="9701">
          <cell r="A9701" t="str">
            <v>0011841</v>
          </cell>
          <cell r="B9701" t="str">
            <v>14 X 1/2</v>
          </cell>
          <cell r="C9701" t="str">
            <v>ADAMS SUPPLY</v>
          </cell>
          <cell r="D9701" t="str">
            <v>I</v>
          </cell>
          <cell r="E9701" t="str">
            <v>PAPCO</v>
          </cell>
        </row>
        <row r="9702">
          <cell r="A9702" t="str">
            <v>0011842</v>
          </cell>
          <cell r="B9702" t="str">
            <v>14 X 3/4</v>
          </cell>
          <cell r="C9702" t="str">
            <v>ADAMS SUPPLY</v>
          </cell>
          <cell r="D9702" t="str">
            <v>I</v>
          </cell>
          <cell r="E9702" t="str">
            <v>PAPCO</v>
          </cell>
        </row>
        <row r="9703">
          <cell r="A9703" t="str">
            <v>0011843</v>
          </cell>
          <cell r="B9703" t="str">
            <v>5/16</v>
          </cell>
          <cell r="C9703" t="str">
            <v>ADAMS SUPPLY</v>
          </cell>
          <cell r="D9703" t="str">
            <v>I</v>
          </cell>
          <cell r="E9703" t="str">
            <v>ADAMS</v>
          </cell>
        </row>
        <row r="9704">
          <cell r="A9704" t="str">
            <v>0011844</v>
          </cell>
          <cell r="B9704" t="str">
            <v>14 X 1</v>
          </cell>
          <cell r="C9704" t="str">
            <v>ADAMS SUPPLY</v>
          </cell>
          <cell r="D9704" t="str">
            <v>I</v>
          </cell>
          <cell r="E9704" t="str">
            <v>ADAMS</v>
          </cell>
        </row>
        <row r="9705">
          <cell r="A9705" t="str">
            <v>0011845</v>
          </cell>
          <cell r="B9705" t="str">
            <v>1/4-20 X 7/8</v>
          </cell>
          <cell r="C9705" t="str">
            <v>ADAMS SUPPLY</v>
          </cell>
          <cell r="D9705" t="str">
            <v>I</v>
          </cell>
          <cell r="E9705" t="str">
            <v>INFASCO</v>
          </cell>
        </row>
        <row r="9706">
          <cell r="A9706" t="str">
            <v>0011846</v>
          </cell>
          <cell r="B9706" t="str">
            <v>3/8</v>
          </cell>
          <cell r="C9706" t="str">
            <v>ADAMS SUPPLY</v>
          </cell>
          <cell r="D9706" t="str">
            <v>I</v>
          </cell>
          <cell r="E9706" t="str">
            <v>ADAMS</v>
          </cell>
        </row>
        <row r="9707">
          <cell r="A9707" t="str">
            <v>0011847</v>
          </cell>
          <cell r="B9707" t="str">
            <v>1/16 X 1</v>
          </cell>
          <cell r="C9707" t="str">
            <v>ADAMS SUPPLY</v>
          </cell>
          <cell r="D9707" t="str">
            <v>I</v>
          </cell>
          <cell r="E9707" t="str">
            <v>PAPCO</v>
          </cell>
        </row>
        <row r="9708">
          <cell r="A9708" t="str">
            <v>0011848</v>
          </cell>
          <cell r="B9708" t="str">
            <v>3/32 X 1</v>
          </cell>
          <cell r="C9708" t="str">
            <v>ADAMS SUPPLY</v>
          </cell>
          <cell r="D9708" t="str">
            <v>I</v>
          </cell>
          <cell r="E9708" t="str">
            <v>ADAMS</v>
          </cell>
        </row>
        <row r="9709">
          <cell r="A9709" t="str">
            <v>0011850</v>
          </cell>
          <cell r="B9709" t="str">
            <v>1/4 X 20-1</v>
          </cell>
          <cell r="C9709" t="str">
            <v>ADAMS SUPPLY</v>
          </cell>
          <cell r="D9709" t="str">
            <v>I</v>
          </cell>
          <cell r="E9709" t="str">
            <v/>
          </cell>
        </row>
        <row r="9710">
          <cell r="A9710" t="str">
            <v>0011851</v>
          </cell>
          <cell r="B9710" t="str">
            <v>3/32 X 1 3/4</v>
          </cell>
          <cell r="C9710" t="str">
            <v>ADAMS SUPPLY</v>
          </cell>
          <cell r="D9710" t="str">
            <v>I</v>
          </cell>
          <cell r="E9710" t="str">
            <v>ADAMS</v>
          </cell>
        </row>
        <row r="9711">
          <cell r="A9711" t="str">
            <v>0011852</v>
          </cell>
          <cell r="B9711" t="str">
            <v>1/8 X 1 1/4</v>
          </cell>
          <cell r="C9711" t="str">
            <v>ADAMS SUPPLY</v>
          </cell>
          <cell r="D9711" t="str">
            <v>I</v>
          </cell>
          <cell r="E9711" t="str">
            <v>ADAMS</v>
          </cell>
        </row>
        <row r="9712">
          <cell r="A9712" t="str">
            <v>0011853</v>
          </cell>
          <cell r="B9712" t="str">
            <v>1/8 X 1 1/2</v>
          </cell>
          <cell r="C9712" t="str">
            <v>ADAMS SUPPLY</v>
          </cell>
          <cell r="D9712" t="str">
            <v>I</v>
          </cell>
          <cell r="E9712" t="str">
            <v>ADAMS</v>
          </cell>
        </row>
        <row r="9713">
          <cell r="A9713" t="str">
            <v>0011854</v>
          </cell>
          <cell r="B9713" t="str">
            <v>1/8 X 2 1/2</v>
          </cell>
          <cell r="C9713" t="str">
            <v>ADAMS SUPPLY</v>
          </cell>
          <cell r="D9713" t="str">
            <v>I</v>
          </cell>
          <cell r="E9713" t="str">
            <v>PAPCO</v>
          </cell>
        </row>
        <row r="9714">
          <cell r="A9714" t="str">
            <v>0011855</v>
          </cell>
          <cell r="B9714" t="str">
            <v>5/32 X 1</v>
          </cell>
          <cell r="C9714" t="str">
            <v>ADAMS SUPPLY</v>
          </cell>
          <cell r="D9714" t="str">
            <v>I</v>
          </cell>
          <cell r="E9714" t="str">
            <v>ADAMS</v>
          </cell>
        </row>
        <row r="9715">
          <cell r="A9715" t="str">
            <v>0011856</v>
          </cell>
          <cell r="B9715" t="str">
            <v>5/32 X 1 1/2</v>
          </cell>
          <cell r="C9715" t="str">
            <v>ADAMS SUPPLY</v>
          </cell>
          <cell r="D9715" t="str">
            <v>I</v>
          </cell>
          <cell r="E9715" t="str">
            <v>PAPCO</v>
          </cell>
        </row>
        <row r="9716">
          <cell r="A9716" t="str">
            <v>0011857</v>
          </cell>
          <cell r="B9716" t="str">
            <v>5/32 X 2</v>
          </cell>
          <cell r="C9716" t="str">
            <v>ADAMS SUPPLY</v>
          </cell>
          <cell r="D9716" t="str">
            <v>I</v>
          </cell>
          <cell r="E9716" t="str">
            <v>PAPCO</v>
          </cell>
        </row>
        <row r="9717">
          <cell r="A9717" t="str">
            <v>0011858</v>
          </cell>
          <cell r="B9717" t="str">
            <v>10/24 X 3/4</v>
          </cell>
          <cell r="C9717" t="str">
            <v>ADAMS SUPPLY</v>
          </cell>
          <cell r="D9717" t="str">
            <v>I</v>
          </cell>
          <cell r="E9717" t="str">
            <v>PAPCO</v>
          </cell>
        </row>
        <row r="9718">
          <cell r="A9718" t="str">
            <v>0011859</v>
          </cell>
          <cell r="B9718" t="str">
            <v>5/32 X 2 1/2</v>
          </cell>
          <cell r="C9718" t="str">
            <v>ADAMS SUPPLY</v>
          </cell>
          <cell r="D9718" t="str">
            <v>I</v>
          </cell>
          <cell r="E9718" t="str">
            <v>PAPCO</v>
          </cell>
        </row>
        <row r="9719">
          <cell r="A9719" t="str">
            <v>0011860</v>
          </cell>
          <cell r="B9719" t="str">
            <v>3/16 X 1 1/4</v>
          </cell>
          <cell r="C9719" t="str">
            <v>ADAMS SUPPLY</v>
          </cell>
          <cell r="D9719" t="str">
            <v>I</v>
          </cell>
          <cell r="E9719" t="str">
            <v>PAPCONAL</v>
          </cell>
        </row>
        <row r="9720">
          <cell r="A9720" t="str">
            <v>0011861</v>
          </cell>
          <cell r="B9720" t="str">
            <v>3/16 X 2 1/2</v>
          </cell>
          <cell r="C9720" t="str">
            <v>ADAMS SUPPLY</v>
          </cell>
          <cell r="D9720" t="str">
            <v>I</v>
          </cell>
          <cell r="E9720" t="str">
            <v>PAPCO</v>
          </cell>
        </row>
        <row r="9721">
          <cell r="A9721" t="str">
            <v>0011862</v>
          </cell>
          <cell r="B9721" t="str">
            <v>10/24 X 1</v>
          </cell>
          <cell r="C9721" t="str">
            <v>ADAMS SUPPLY</v>
          </cell>
          <cell r="D9721" t="str">
            <v>I</v>
          </cell>
          <cell r="E9721" t="str">
            <v>ADAMS</v>
          </cell>
        </row>
        <row r="9722">
          <cell r="A9722" t="str">
            <v>0011863</v>
          </cell>
          <cell r="B9722" t="str">
            <v>6/32 X 1</v>
          </cell>
          <cell r="C9722" t="str">
            <v>ADAMS SUPPLY</v>
          </cell>
          <cell r="D9722" t="str">
            <v>I</v>
          </cell>
          <cell r="E9722" t="str">
            <v>PAPCO</v>
          </cell>
        </row>
        <row r="9723">
          <cell r="A9723" t="str">
            <v>0011864</v>
          </cell>
          <cell r="B9723" t="str">
            <v>PCH10</v>
          </cell>
          <cell r="C9723" t="str">
            <v>ADAMS SUPPLY</v>
          </cell>
          <cell r="D9723" t="str">
            <v>I</v>
          </cell>
          <cell r="E9723" t="str">
            <v/>
          </cell>
        </row>
        <row r="9724">
          <cell r="A9724" t="str">
            <v>0011865</v>
          </cell>
          <cell r="B9724" t="str">
            <v>PCH11</v>
          </cell>
          <cell r="C9724" t="str">
            <v>ADAMS SUPPLY</v>
          </cell>
          <cell r="D9724" t="str">
            <v>I</v>
          </cell>
          <cell r="E9724" t="str">
            <v>PAPCO</v>
          </cell>
        </row>
        <row r="9725">
          <cell r="A9725" t="str">
            <v>0011866</v>
          </cell>
          <cell r="B9725" t="str">
            <v>PCH16</v>
          </cell>
          <cell r="C9725" t="str">
            <v>ADAMS SUPPLY</v>
          </cell>
          <cell r="D9725" t="str">
            <v>I</v>
          </cell>
          <cell r="E9725" t="str">
            <v/>
          </cell>
        </row>
        <row r="9726">
          <cell r="A9726" t="str">
            <v>0011867</v>
          </cell>
          <cell r="B9726" t="str">
            <v>8/32 X 1</v>
          </cell>
          <cell r="C9726" t="str">
            <v>ADAMS SUPPLY</v>
          </cell>
          <cell r="D9726" t="str">
            <v>I</v>
          </cell>
          <cell r="E9726" t="str">
            <v>PAPCO</v>
          </cell>
        </row>
        <row r="9727">
          <cell r="A9727" t="str">
            <v>0011869</v>
          </cell>
          <cell r="B9727" t="str">
            <v>35252</v>
          </cell>
          <cell r="C9727" t="str">
            <v>MSC INDUSTRIAL SUPPLY ULC</v>
          </cell>
          <cell r="D9727" t="str">
            <v>I</v>
          </cell>
          <cell r="E9727" t="str">
            <v>PAPCO</v>
          </cell>
        </row>
        <row r="9728">
          <cell r="A9728" t="str">
            <v>0011870</v>
          </cell>
          <cell r="B9728" t="str">
            <v>BSP 4-2</v>
          </cell>
          <cell r="C9728" t="str">
            <v>APPLIFAST INC</v>
          </cell>
          <cell r="D9728" t="str">
            <v>I</v>
          </cell>
          <cell r="E9728" t="str">
            <v>CHERRY</v>
          </cell>
        </row>
        <row r="9729">
          <cell r="A9729" t="str">
            <v>0011871</v>
          </cell>
          <cell r="B9729" t="str">
            <v>1/8</v>
          </cell>
          <cell r="C9729" t="str">
            <v>WAJAX INDUSTRIAL CMPTS.*</v>
          </cell>
          <cell r="D9729" t="str">
            <v>I</v>
          </cell>
          <cell r="E9729" t="str">
            <v/>
          </cell>
        </row>
        <row r="9730">
          <cell r="A9730" t="str">
            <v>0011872</v>
          </cell>
          <cell r="B9730" t="str">
            <v>1/4 X 3/4</v>
          </cell>
          <cell r="C9730" t="str">
            <v>UAP/NAPA*</v>
          </cell>
          <cell r="D9730" t="str">
            <v>I</v>
          </cell>
          <cell r="E9730" t="str">
            <v>PAPCO</v>
          </cell>
        </row>
        <row r="9731">
          <cell r="A9731" t="str">
            <v>0011873</v>
          </cell>
          <cell r="B9731" t="str">
            <v>35254</v>
          </cell>
          <cell r="C9731" t="str">
            <v>MSC INDUSTRIAL SUPPLY ULC</v>
          </cell>
          <cell r="D9731" t="str">
            <v>I</v>
          </cell>
          <cell r="E9731" t="str">
            <v>PAPCO</v>
          </cell>
        </row>
        <row r="9732">
          <cell r="A9732" t="str">
            <v>0011875</v>
          </cell>
          <cell r="B9732" t="str">
            <v>BSP 6-2</v>
          </cell>
          <cell r="C9732" t="str">
            <v>APPLIFAST INC</v>
          </cell>
          <cell r="D9732" t="str">
            <v>I</v>
          </cell>
          <cell r="E9732" t="str">
            <v>CHERRY</v>
          </cell>
        </row>
        <row r="9733">
          <cell r="A9733" t="str">
            <v>0011876</v>
          </cell>
          <cell r="B9733" t="str">
            <v>1/4 X 1 1/4</v>
          </cell>
          <cell r="C9733" t="str">
            <v>ADAMS SUPPLY</v>
          </cell>
          <cell r="D9733" t="str">
            <v>I</v>
          </cell>
          <cell r="E9733" t="str">
            <v>DOCAP</v>
          </cell>
        </row>
        <row r="9734">
          <cell r="A9734" t="str">
            <v>0011877</v>
          </cell>
          <cell r="B9734" t="str">
            <v>35278</v>
          </cell>
          <cell r="C9734" t="str">
            <v>WEBER SUPPLY</v>
          </cell>
          <cell r="D9734" t="str">
            <v>I</v>
          </cell>
          <cell r="E9734" t="str">
            <v>PAPCO</v>
          </cell>
        </row>
        <row r="9735">
          <cell r="A9735" t="str">
            <v>0011878</v>
          </cell>
          <cell r="B9735" t="str">
            <v>BSP 6-4</v>
          </cell>
          <cell r="C9735" t="str">
            <v>APPLIFAST INC</v>
          </cell>
          <cell r="D9735" t="str">
            <v>I</v>
          </cell>
          <cell r="E9735" t="str">
            <v>CHERRY</v>
          </cell>
        </row>
        <row r="9736">
          <cell r="A9736" t="str">
            <v>0011879</v>
          </cell>
          <cell r="B9736" t="str">
            <v>35280</v>
          </cell>
          <cell r="C9736" t="str">
            <v>MSC INDUSTRIAL SUPPLY ULC</v>
          </cell>
          <cell r="D9736" t="str">
            <v>I</v>
          </cell>
          <cell r="E9736" t="str">
            <v>PAPCO</v>
          </cell>
        </row>
        <row r="9737">
          <cell r="A9737" t="str">
            <v>0011880</v>
          </cell>
          <cell r="B9737" t="str">
            <v>5/32</v>
          </cell>
          <cell r="C9737" t="str">
            <v>WAJAX INDUSTRIAL CMPTS.*</v>
          </cell>
          <cell r="D9737" t="str">
            <v>I</v>
          </cell>
          <cell r="E9737" t="str">
            <v/>
          </cell>
        </row>
        <row r="9738">
          <cell r="A9738" t="str">
            <v>0011881</v>
          </cell>
          <cell r="B9738" t="str">
            <v>35282</v>
          </cell>
          <cell r="C9738" t="str">
            <v>UAP/NAPA*</v>
          </cell>
          <cell r="D9738" t="str">
            <v>I</v>
          </cell>
          <cell r="E9738" t="str">
            <v>PAPCO</v>
          </cell>
        </row>
        <row r="9739">
          <cell r="A9739" t="str">
            <v>0011883</v>
          </cell>
          <cell r="B9739" t="str">
            <v>BSP 8-6</v>
          </cell>
          <cell r="C9739" t="str">
            <v>SPENCE DIST.</v>
          </cell>
          <cell r="D9739" t="str">
            <v>I</v>
          </cell>
          <cell r="E9739" t="str">
            <v>CHERRY</v>
          </cell>
        </row>
        <row r="9740">
          <cell r="A9740" t="str">
            <v>0011884</v>
          </cell>
          <cell r="B9740" t="str">
            <v>35283</v>
          </cell>
          <cell r="C9740" t="str">
            <v>MSC INDUSTRIAL SUPPLY ULC</v>
          </cell>
          <cell r="D9740" t="str">
            <v>I</v>
          </cell>
          <cell r="E9740" t="str">
            <v>PAPCO</v>
          </cell>
        </row>
        <row r="9741">
          <cell r="A9741" t="str">
            <v>0011885</v>
          </cell>
          <cell r="B9741" t="str">
            <v>1/4 X 2</v>
          </cell>
          <cell r="C9741" t="str">
            <v>ADAMS SUPPLY</v>
          </cell>
          <cell r="D9741" t="str">
            <v>I</v>
          </cell>
          <cell r="E9741" t="str">
            <v>DOCAP</v>
          </cell>
        </row>
        <row r="9742">
          <cell r="A9742" t="str">
            <v>0011887</v>
          </cell>
          <cell r="B9742" t="str">
            <v>3/16</v>
          </cell>
          <cell r="C9742" t="str">
            <v>WAJAX INDUSTRIAL CMPTS.*</v>
          </cell>
          <cell r="D9742" t="str">
            <v>I</v>
          </cell>
          <cell r="E9742" t="str">
            <v/>
          </cell>
        </row>
        <row r="9743">
          <cell r="A9743" t="str">
            <v>0011888</v>
          </cell>
          <cell r="B9743" t="str">
            <v>35285</v>
          </cell>
          <cell r="C9743" t="str">
            <v>WEBER SUPPLY</v>
          </cell>
          <cell r="D9743" t="str">
            <v>I</v>
          </cell>
          <cell r="E9743" t="str">
            <v>PAPCO</v>
          </cell>
        </row>
        <row r="9744">
          <cell r="A9744" t="str">
            <v>0011889</v>
          </cell>
          <cell r="B9744" t="str">
            <v>5/16 X 3/4</v>
          </cell>
          <cell r="C9744" t="str">
            <v>ADAMS SUPPLY</v>
          </cell>
          <cell r="D9744" t="str">
            <v>I</v>
          </cell>
          <cell r="E9744" t="str">
            <v>DOCAP</v>
          </cell>
        </row>
        <row r="9745">
          <cell r="A9745" t="str">
            <v>0011890</v>
          </cell>
          <cell r="B9745" t="str">
            <v>1/4</v>
          </cell>
          <cell r="C9745" t="str">
            <v>WAJAX INDUSTRIAL CMPTS.*</v>
          </cell>
          <cell r="D9745" t="str">
            <v>I</v>
          </cell>
          <cell r="E9745" t="str">
            <v/>
          </cell>
        </row>
        <row r="9746">
          <cell r="A9746" t="str">
            <v>0011891</v>
          </cell>
          <cell r="B9746" t="str">
            <v>SSCS 4-2</v>
          </cell>
          <cell r="C9746" t="str">
            <v>SPENCE DIST.</v>
          </cell>
          <cell r="D9746" t="str">
            <v>I</v>
          </cell>
          <cell r="E9746" t="str">
            <v>CHERY</v>
          </cell>
        </row>
        <row r="9747">
          <cell r="A9747" t="str">
            <v>0011893</v>
          </cell>
          <cell r="B9747" t="str">
            <v>5/16 X 1</v>
          </cell>
          <cell r="C9747" t="str">
            <v>ADAMS SUPPLY</v>
          </cell>
          <cell r="D9747" t="str">
            <v>I</v>
          </cell>
          <cell r="E9747" t="str">
            <v>DOCAP</v>
          </cell>
        </row>
        <row r="9748">
          <cell r="A9748" t="str">
            <v>0011894</v>
          </cell>
          <cell r="B9748" t="str">
            <v>35286</v>
          </cell>
          <cell r="C9748" t="str">
            <v>MSC INDUSTRIAL SUPPLY ULC</v>
          </cell>
          <cell r="D9748" t="str">
            <v>I</v>
          </cell>
          <cell r="E9748" t="str">
            <v>PAPCO</v>
          </cell>
        </row>
        <row r="9749">
          <cell r="A9749" t="str">
            <v>0011895</v>
          </cell>
          <cell r="B9749" t="str">
            <v>9/32</v>
          </cell>
          <cell r="C9749" t="str">
            <v>WAJAX INDUSTRIAL CMPTS.*</v>
          </cell>
          <cell r="D9749" t="str">
            <v>I</v>
          </cell>
          <cell r="E9749" t="str">
            <v/>
          </cell>
        </row>
        <row r="9750">
          <cell r="A9750" t="str">
            <v>0011896</v>
          </cell>
          <cell r="B9750" t="str">
            <v>35288</v>
          </cell>
          <cell r="C9750" t="str">
            <v>MSC INDUSTRIAL SUPPLY ULC</v>
          </cell>
          <cell r="D9750" t="str">
            <v>I</v>
          </cell>
          <cell r="E9750" t="str">
            <v>PAPCO</v>
          </cell>
        </row>
        <row r="9751">
          <cell r="A9751" t="str">
            <v>0011897</v>
          </cell>
          <cell r="B9751" t="str">
            <v>5/16 X 1 1/4</v>
          </cell>
          <cell r="C9751" t="str">
            <v>ADAMS SUPPLY</v>
          </cell>
          <cell r="D9751" t="str">
            <v>I</v>
          </cell>
          <cell r="E9751" t="str">
            <v>DOCAP</v>
          </cell>
        </row>
        <row r="9752">
          <cell r="A9752" t="str">
            <v>0011898</v>
          </cell>
          <cell r="B9752" t="str">
            <v>A-16</v>
          </cell>
          <cell r="C9752" t="str">
            <v>ADAMS SUPPLY</v>
          </cell>
          <cell r="D9752" t="str">
            <v>I</v>
          </cell>
          <cell r="E9752" t="str">
            <v>PAPCO</v>
          </cell>
        </row>
        <row r="9753">
          <cell r="A9753" t="str">
            <v>0011899</v>
          </cell>
          <cell r="B9753" t="str">
            <v>35289</v>
          </cell>
          <cell r="C9753" t="str">
            <v>WEBER SUPPLY</v>
          </cell>
          <cell r="D9753" t="str">
            <v>I</v>
          </cell>
          <cell r="E9753" t="str">
            <v>PAPCO</v>
          </cell>
        </row>
        <row r="9754">
          <cell r="A9754" t="str">
            <v>0011900</v>
          </cell>
          <cell r="B9754" t="str">
            <v>5/16 X 1 1/2</v>
          </cell>
          <cell r="C9754" t="str">
            <v>ADAMS SUPPLY</v>
          </cell>
          <cell r="D9754" t="str">
            <v>I</v>
          </cell>
          <cell r="E9754" t="str">
            <v>DOCAP</v>
          </cell>
        </row>
        <row r="9755">
          <cell r="A9755" t="str">
            <v>0011901</v>
          </cell>
          <cell r="B9755" t="str">
            <v>5/16</v>
          </cell>
          <cell r="C9755" t="str">
            <v>WAJAX INDUSTRIAL CMPTS.*</v>
          </cell>
          <cell r="D9755" t="str">
            <v>I</v>
          </cell>
          <cell r="E9755" t="str">
            <v/>
          </cell>
        </row>
        <row r="9756">
          <cell r="A9756" t="str">
            <v>0011902</v>
          </cell>
          <cell r="B9756" t="str">
            <v>35290</v>
          </cell>
          <cell r="C9756" t="str">
            <v>MSC INDUSTRIAL SUPPLY ULC</v>
          </cell>
          <cell r="D9756" t="str">
            <v>I</v>
          </cell>
          <cell r="E9756" t="str">
            <v>PAPCO</v>
          </cell>
        </row>
        <row r="9757">
          <cell r="A9757" t="str">
            <v>0011903</v>
          </cell>
          <cell r="B9757" t="str">
            <v>5/16 X 2</v>
          </cell>
          <cell r="C9757" t="str">
            <v>ADAMS SUPPLY</v>
          </cell>
          <cell r="D9757" t="str">
            <v>I</v>
          </cell>
          <cell r="E9757" t="str">
            <v>DOCAP</v>
          </cell>
        </row>
        <row r="9758">
          <cell r="A9758" t="str">
            <v>0011904</v>
          </cell>
          <cell r="B9758" t="str">
            <v>35300</v>
          </cell>
          <cell r="C9758" t="str">
            <v>MSC INDUSTRIAL SUPPLY ULC</v>
          </cell>
          <cell r="D9758" t="str">
            <v>I</v>
          </cell>
          <cell r="E9758" t="str">
            <v/>
          </cell>
        </row>
        <row r="9759">
          <cell r="A9759" t="str">
            <v>0011905</v>
          </cell>
          <cell r="B9759" t="str">
            <v>3/8</v>
          </cell>
          <cell r="C9759" t="str">
            <v>WAJAX INDUSTRIAL CMPTS.*</v>
          </cell>
          <cell r="D9759" t="str">
            <v>I</v>
          </cell>
          <cell r="E9759" t="str">
            <v/>
          </cell>
        </row>
        <row r="9760">
          <cell r="A9760" t="str">
            <v>0011906</v>
          </cell>
          <cell r="B9760" t="str">
            <v>10/32 X 1</v>
          </cell>
          <cell r="C9760" t="str">
            <v>ADAMS SUPPLY</v>
          </cell>
          <cell r="D9760" t="str">
            <v>I</v>
          </cell>
          <cell r="E9760" t="str">
            <v>PAPCO</v>
          </cell>
        </row>
        <row r="9761">
          <cell r="A9761" t="str">
            <v>0011907</v>
          </cell>
          <cell r="B9761" t="str">
            <v>3/8</v>
          </cell>
          <cell r="C9761" t="str">
            <v>ADAMS SUPPLY</v>
          </cell>
          <cell r="D9761" t="str">
            <v>I</v>
          </cell>
          <cell r="E9761" t="str">
            <v>PAPCO</v>
          </cell>
        </row>
        <row r="9762">
          <cell r="A9762" t="str">
            <v>0011908</v>
          </cell>
          <cell r="B9762" t="str">
            <v>3/8 X 1</v>
          </cell>
          <cell r="C9762" t="str">
            <v>ADAMS SUPPLY</v>
          </cell>
          <cell r="D9762" t="str">
            <v>I</v>
          </cell>
          <cell r="E9762" t="str">
            <v>DOCAP</v>
          </cell>
        </row>
        <row r="9763">
          <cell r="A9763" t="str">
            <v>0011909</v>
          </cell>
          <cell r="B9763" t="str">
            <v>35226</v>
          </cell>
          <cell r="C9763" t="str">
            <v>MSC INDUSTRIAL SUPPLY ULC</v>
          </cell>
          <cell r="D9763" t="str">
            <v>I</v>
          </cell>
          <cell r="E9763" t="str">
            <v>PAPCO</v>
          </cell>
        </row>
        <row r="9764">
          <cell r="A9764" t="str">
            <v>0011910</v>
          </cell>
          <cell r="B9764" t="str">
            <v>SSP 4-3</v>
          </cell>
          <cell r="C9764" t="str">
            <v>SPENCE DIST.</v>
          </cell>
          <cell r="D9764" t="str">
            <v>I</v>
          </cell>
          <cell r="E9764" t="str">
            <v>CHERY</v>
          </cell>
        </row>
        <row r="9765">
          <cell r="A9765" t="str">
            <v>0011911</v>
          </cell>
          <cell r="B9765" t="str">
            <v>7/16</v>
          </cell>
          <cell r="C9765" t="str">
            <v>WAJAX INDUSTRIAL CMPTS.*</v>
          </cell>
          <cell r="D9765" t="str">
            <v>I</v>
          </cell>
          <cell r="E9765" t="str">
            <v/>
          </cell>
        </row>
        <row r="9766">
          <cell r="A9766" t="str">
            <v>0011912</v>
          </cell>
          <cell r="B9766" t="str">
            <v>1/2</v>
          </cell>
          <cell r="C9766" t="str">
            <v>ADAMS SUPPLY</v>
          </cell>
          <cell r="D9766" t="str">
            <v>I</v>
          </cell>
          <cell r="E9766" t="str">
            <v>PAPCO</v>
          </cell>
        </row>
        <row r="9767">
          <cell r="A9767" t="str">
            <v>0011913</v>
          </cell>
          <cell r="B9767" t="str">
            <v>10/24 X 1/2</v>
          </cell>
          <cell r="C9767" t="str">
            <v>ADAMS SUPPLY</v>
          </cell>
          <cell r="D9767" t="str">
            <v>I</v>
          </cell>
          <cell r="E9767" t="str">
            <v>ADAMS</v>
          </cell>
        </row>
        <row r="9768">
          <cell r="A9768" t="str">
            <v>0011914</v>
          </cell>
          <cell r="B9768" t="str">
            <v>3/8 X 1 1/8</v>
          </cell>
          <cell r="C9768" t="str">
            <v>ADAMS SUPPLY</v>
          </cell>
          <cell r="D9768" t="str">
            <v>I</v>
          </cell>
          <cell r="E9768" t="str">
            <v>DOCAP</v>
          </cell>
        </row>
        <row r="9769">
          <cell r="A9769" t="str">
            <v>0011915</v>
          </cell>
          <cell r="B9769" t="str">
            <v>1/2</v>
          </cell>
          <cell r="C9769" t="str">
            <v>WAJAX INDUSTRIAL CMPTS.*</v>
          </cell>
          <cell r="D9769" t="str">
            <v>I</v>
          </cell>
          <cell r="E9769" t="str">
            <v/>
          </cell>
        </row>
        <row r="9770">
          <cell r="A9770" t="str">
            <v>0011916</v>
          </cell>
          <cell r="B9770" t="str">
            <v>35228</v>
          </cell>
          <cell r="C9770" t="str">
            <v>UAP/NAPA*</v>
          </cell>
          <cell r="D9770" t="str">
            <v>I</v>
          </cell>
          <cell r="E9770" t="str">
            <v>PAPCO</v>
          </cell>
        </row>
        <row r="9771">
          <cell r="A9771" t="str">
            <v>0011918</v>
          </cell>
          <cell r="B9771" t="str">
            <v>SD 44 BS</v>
          </cell>
          <cell r="C9771" t="str">
            <v>APPLIFAST INC</v>
          </cell>
          <cell r="D9771" t="str">
            <v>I</v>
          </cell>
          <cell r="E9771" t="str">
            <v/>
          </cell>
        </row>
        <row r="9772">
          <cell r="A9772" t="str">
            <v>0011919</v>
          </cell>
          <cell r="B9772" t="str">
            <v>9/16</v>
          </cell>
          <cell r="C9772" t="str">
            <v>WAJAX INDUSTRIAL CMPTS.*</v>
          </cell>
          <cell r="D9772" t="str">
            <v>I</v>
          </cell>
          <cell r="E9772" t="str">
            <v/>
          </cell>
        </row>
        <row r="9773">
          <cell r="A9773" t="str">
            <v>0011920</v>
          </cell>
          <cell r="B9773" t="str">
            <v>35229</v>
          </cell>
          <cell r="C9773" t="str">
            <v>WEBER SUPPLY</v>
          </cell>
          <cell r="D9773" t="str">
            <v>I</v>
          </cell>
          <cell r="E9773" t="str">
            <v>PAPCO</v>
          </cell>
        </row>
        <row r="9774">
          <cell r="A9774" t="str">
            <v>0011921</v>
          </cell>
          <cell r="B9774" t="str">
            <v>3/8 X 1 1/2</v>
          </cell>
          <cell r="C9774" t="str">
            <v>ADAMS SUPPLY</v>
          </cell>
          <cell r="D9774" t="str">
            <v>I</v>
          </cell>
          <cell r="E9774" t="str">
            <v>ADAMS</v>
          </cell>
        </row>
        <row r="9775">
          <cell r="A9775" t="str">
            <v>0011922</v>
          </cell>
          <cell r="B9775" t="str">
            <v>3/32 X 1/2</v>
          </cell>
          <cell r="C9775" t="str">
            <v>ADAMS SUPPLY</v>
          </cell>
          <cell r="D9775" t="str">
            <v>I</v>
          </cell>
          <cell r="E9775" t="str">
            <v>PAPCO</v>
          </cell>
        </row>
        <row r="9776">
          <cell r="A9776" t="str">
            <v>0011923</v>
          </cell>
          <cell r="B9776" t="str">
            <v>35230</v>
          </cell>
          <cell r="C9776" t="str">
            <v>MSC INDUSTRIAL SUPPLY ULC</v>
          </cell>
          <cell r="D9776" t="str">
            <v>I</v>
          </cell>
          <cell r="E9776" t="str">
            <v>PAPCO</v>
          </cell>
        </row>
        <row r="9777">
          <cell r="A9777" t="str">
            <v>0011924</v>
          </cell>
          <cell r="B9777" t="str">
            <v>9/16</v>
          </cell>
          <cell r="C9777" t="str">
            <v>ADAMS SUPPLY</v>
          </cell>
          <cell r="D9777" t="str">
            <v>I</v>
          </cell>
          <cell r="E9777" t="str">
            <v>PAPCO</v>
          </cell>
        </row>
        <row r="9778">
          <cell r="A9778" t="str">
            <v>0011925</v>
          </cell>
          <cell r="B9778" t="str">
            <v>12/24 X 1</v>
          </cell>
          <cell r="C9778" t="str">
            <v>ADAMS SUPPLY</v>
          </cell>
          <cell r="D9778" t="str">
            <v>I</v>
          </cell>
          <cell r="E9778" t="str">
            <v>PAPCO</v>
          </cell>
        </row>
        <row r="9779">
          <cell r="A9779" t="str">
            <v>0011926</v>
          </cell>
          <cell r="B9779" t="str">
            <v>SSP 5-4</v>
          </cell>
          <cell r="C9779" t="str">
            <v>APPLIFAST INC</v>
          </cell>
          <cell r="D9779" t="str">
            <v>I</v>
          </cell>
          <cell r="E9779" t="str">
            <v>CHERRY</v>
          </cell>
        </row>
        <row r="9780">
          <cell r="A9780" t="str">
            <v>0011927</v>
          </cell>
          <cell r="B9780" t="str">
            <v>35232</v>
          </cell>
          <cell r="C9780" t="str">
            <v>MSC INDUSTRIAL SUPPLY ULC</v>
          </cell>
          <cell r="D9780" t="str">
            <v>I</v>
          </cell>
          <cell r="E9780" t="str">
            <v>PAPCO</v>
          </cell>
        </row>
        <row r="9781">
          <cell r="A9781" t="str">
            <v>0011928</v>
          </cell>
          <cell r="B9781" t="str">
            <v>5/8</v>
          </cell>
          <cell r="C9781" t="str">
            <v>ADAMS SUPPLY</v>
          </cell>
          <cell r="D9781" t="str">
            <v>I</v>
          </cell>
          <cell r="E9781" t="str">
            <v>PAPCO</v>
          </cell>
        </row>
        <row r="9782">
          <cell r="A9782" t="str">
            <v>0011929</v>
          </cell>
          <cell r="B9782" t="str">
            <v>3/8 X 2</v>
          </cell>
          <cell r="C9782" t="str">
            <v>ADAMS SUPPLY</v>
          </cell>
          <cell r="D9782" t="str">
            <v>I</v>
          </cell>
          <cell r="E9782" t="str">
            <v>DOCAP</v>
          </cell>
        </row>
        <row r="9783">
          <cell r="A9783" t="str">
            <v>0011930</v>
          </cell>
          <cell r="B9783" t="str">
            <v>35233</v>
          </cell>
          <cell r="C9783" t="str">
            <v>WEBER SUPPLY</v>
          </cell>
          <cell r="D9783" t="str">
            <v>I</v>
          </cell>
          <cell r="E9783" t="str">
            <v>PAPCO</v>
          </cell>
        </row>
        <row r="9784">
          <cell r="A9784" t="str">
            <v>0011931</v>
          </cell>
          <cell r="B9784" t="str">
            <v>12/24 X 2</v>
          </cell>
          <cell r="C9784" t="str">
            <v>ADAMS SUPPLY</v>
          </cell>
          <cell r="D9784" t="str">
            <v>I</v>
          </cell>
          <cell r="E9784" t="str">
            <v>BREAKAWAY TABS</v>
          </cell>
        </row>
        <row r="9785">
          <cell r="A9785" t="str">
            <v>0011932</v>
          </cell>
          <cell r="B9785" t="str">
            <v>11/16</v>
          </cell>
          <cell r="C9785" t="str">
            <v>ADAMS SUPPLY</v>
          </cell>
          <cell r="D9785" t="str">
            <v>I</v>
          </cell>
          <cell r="E9785" t="str">
            <v>PAPCO</v>
          </cell>
        </row>
        <row r="9786">
          <cell r="A9786" t="str">
            <v>0011933</v>
          </cell>
          <cell r="B9786" t="str">
            <v>45234</v>
          </cell>
          <cell r="C9786" t="str">
            <v>WEBER SUPPLY</v>
          </cell>
          <cell r="D9786" t="str">
            <v>I</v>
          </cell>
          <cell r="E9786" t="str">
            <v>PAPCO</v>
          </cell>
        </row>
        <row r="9787">
          <cell r="A9787" t="str">
            <v>0011934</v>
          </cell>
          <cell r="B9787" t="str">
            <v>3/32 X 5/8</v>
          </cell>
          <cell r="C9787" t="str">
            <v>THE BOLT SUPPLY HOUSE LTD</v>
          </cell>
          <cell r="D9787" t="str">
            <v>I</v>
          </cell>
          <cell r="E9787" t="str">
            <v>PAPCO</v>
          </cell>
        </row>
        <row r="9788">
          <cell r="A9788" t="str">
            <v>0011935</v>
          </cell>
          <cell r="B9788" t="str">
            <v>7/16 X 1 15/64</v>
          </cell>
          <cell r="C9788" t="str">
            <v>ADAMS SUPPLY</v>
          </cell>
          <cell r="D9788" t="str">
            <v>I</v>
          </cell>
          <cell r="E9788" t="str">
            <v>DOCAP</v>
          </cell>
        </row>
        <row r="9789">
          <cell r="A9789" t="str">
            <v>0011936</v>
          </cell>
          <cell r="B9789" t="str">
            <v>SSP 5-6</v>
          </cell>
          <cell r="C9789" t="str">
            <v>APPLIFAST INC</v>
          </cell>
          <cell r="D9789" t="str">
            <v>I</v>
          </cell>
          <cell r="E9789" t="str">
            <v/>
          </cell>
        </row>
        <row r="9790">
          <cell r="A9790" t="str">
            <v>0011937</v>
          </cell>
          <cell r="B9790" t="str">
            <v>3/4</v>
          </cell>
          <cell r="C9790" t="str">
            <v>ADAMS SUPPLY</v>
          </cell>
          <cell r="D9790" t="str">
            <v>I</v>
          </cell>
          <cell r="E9790" t="str">
            <v>PAPCO</v>
          </cell>
        </row>
        <row r="9791">
          <cell r="A9791" t="str">
            <v>0011938</v>
          </cell>
          <cell r="B9791" t="str">
            <v>SSP 6-2</v>
          </cell>
          <cell r="C9791" t="str">
            <v>SPENCE DIST.</v>
          </cell>
          <cell r="D9791" t="str">
            <v>I</v>
          </cell>
          <cell r="E9791" t="str">
            <v>CHERRY</v>
          </cell>
        </row>
        <row r="9792">
          <cell r="A9792" t="str">
            <v>0011939</v>
          </cell>
          <cell r="B9792" t="str">
            <v>13/16</v>
          </cell>
          <cell r="C9792" t="str">
            <v>ADAMS SUPPLY</v>
          </cell>
          <cell r="D9792" t="str">
            <v>I</v>
          </cell>
          <cell r="E9792" t="str">
            <v>PAPCO</v>
          </cell>
        </row>
        <row r="9793">
          <cell r="A9793" t="str">
            <v>0011940</v>
          </cell>
          <cell r="B9793" t="str">
            <v>35236</v>
          </cell>
          <cell r="C9793" t="str">
            <v>MSC INDUSTRIAL SUPPLY ULC</v>
          </cell>
          <cell r="D9793" t="str">
            <v>I</v>
          </cell>
          <cell r="E9793" t="str">
            <v>PAPCO</v>
          </cell>
        </row>
        <row r="9794">
          <cell r="A9794" t="str">
            <v>0011941</v>
          </cell>
          <cell r="B9794" t="str">
            <v>14 X 1 1/4</v>
          </cell>
          <cell r="C9794" t="str">
            <v>ADAMS SUPPLY</v>
          </cell>
          <cell r="D9794" t="str">
            <v>I</v>
          </cell>
          <cell r="E9794" t="str">
            <v>PAPCO</v>
          </cell>
        </row>
        <row r="9795">
          <cell r="A9795" t="str">
            <v>0011942</v>
          </cell>
          <cell r="B9795" t="str">
            <v>1/8 X 3/8</v>
          </cell>
          <cell r="C9795" t="str">
            <v>THE BOLT SUPPLY HOUSE LTD</v>
          </cell>
          <cell r="D9795" t="str">
            <v>I</v>
          </cell>
          <cell r="E9795" t="str">
            <v>PAPCO</v>
          </cell>
        </row>
        <row r="9796">
          <cell r="A9796" t="str">
            <v>0011943</v>
          </cell>
          <cell r="B9796" t="str">
            <v>7/16 X 1 1/2</v>
          </cell>
          <cell r="C9796" t="str">
            <v>ADAMS SUPPLY</v>
          </cell>
          <cell r="D9796" t="str">
            <v>I</v>
          </cell>
          <cell r="E9796" t="str">
            <v>DOCAP</v>
          </cell>
        </row>
        <row r="9797">
          <cell r="A9797" t="str">
            <v>0011944</v>
          </cell>
          <cell r="B9797" t="str">
            <v>35238</v>
          </cell>
          <cell r="C9797" t="str">
            <v>WEBER SUPPLY</v>
          </cell>
          <cell r="D9797" t="str">
            <v>I</v>
          </cell>
          <cell r="E9797" t="str">
            <v>PAPCO</v>
          </cell>
        </row>
        <row r="9798">
          <cell r="A9798" t="str">
            <v>0011945</v>
          </cell>
          <cell r="B9798" t="str">
            <v>7/8</v>
          </cell>
          <cell r="C9798" t="str">
            <v>ADAMS SUPPLY</v>
          </cell>
          <cell r="D9798" t="str">
            <v>I</v>
          </cell>
          <cell r="E9798" t="str">
            <v>PAPCO</v>
          </cell>
        </row>
        <row r="9799">
          <cell r="A9799" t="str">
            <v>0011946</v>
          </cell>
          <cell r="B9799" t="str">
            <v>SSP 6-4</v>
          </cell>
          <cell r="C9799" t="str">
            <v>APPLIFAST INC</v>
          </cell>
          <cell r="D9799" t="str">
            <v>I</v>
          </cell>
          <cell r="E9799" t="str">
            <v>CHERRY</v>
          </cell>
        </row>
        <row r="9800">
          <cell r="A9800" t="str">
            <v>0011947</v>
          </cell>
          <cell r="B9800" t="str">
            <v>1/8 X 1/2</v>
          </cell>
          <cell r="C9800" t="str">
            <v>ADAMS SUPPLY</v>
          </cell>
          <cell r="D9800" t="str">
            <v>I</v>
          </cell>
          <cell r="E9800" t="str">
            <v>PAPCO</v>
          </cell>
        </row>
        <row r="9801">
          <cell r="A9801" t="str">
            <v>0011948</v>
          </cell>
          <cell r="B9801" t="str">
            <v>14 X 1 1/2</v>
          </cell>
          <cell r="C9801" t="str">
            <v>ADAMS SUPPLY</v>
          </cell>
          <cell r="D9801" t="str">
            <v>I</v>
          </cell>
          <cell r="E9801" t="str">
            <v>FASTENAL</v>
          </cell>
        </row>
        <row r="9802">
          <cell r="A9802" t="str">
            <v>0011949</v>
          </cell>
          <cell r="B9802" t="str">
            <v>1/2 X 1 1/4</v>
          </cell>
          <cell r="C9802" t="str">
            <v>ADAMS SUPPLY</v>
          </cell>
          <cell r="D9802" t="str">
            <v>I</v>
          </cell>
          <cell r="E9802" t="str">
            <v>DOCAP</v>
          </cell>
        </row>
        <row r="9803">
          <cell r="A9803" t="str">
            <v>0011950</v>
          </cell>
          <cell r="B9803" t="str">
            <v>1</v>
          </cell>
          <cell r="C9803" t="str">
            <v>ADAMS SUPPLY</v>
          </cell>
          <cell r="D9803" t="str">
            <v>I</v>
          </cell>
          <cell r="E9803" t="str">
            <v>PAPCO</v>
          </cell>
        </row>
        <row r="9804">
          <cell r="A9804" t="str">
            <v>0011951</v>
          </cell>
          <cell r="B9804" t="str">
            <v>1/8 X 5/8</v>
          </cell>
          <cell r="C9804" t="str">
            <v>THE BOLT SUPPLY HOUSE LTD</v>
          </cell>
          <cell r="D9804" t="str">
            <v>I</v>
          </cell>
          <cell r="E9804" t="str">
            <v>PAPCO</v>
          </cell>
        </row>
        <row r="9805">
          <cell r="A9805" t="str">
            <v>0011952</v>
          </cell>
          <cell r="B9805" t="str">
            <v>35239</v>
          </cell>
          <cell r="C9805" t="str">
            <v>WEBER SUPPLY</v>
          </cell>
          <cell r="D9805" t="str">
            <v>I</v>
          </cell>
          <cell r="E9805" t="str">
            <v>PAPCO</v>
          </cell>
        </row>
        <row r="9806">
          <cell r="A9806" t="str">
            <v>0011953</v>
          </cell>
          <cell r="B9806" t="str">
            <v>1/2 X 1 27/64</v>
          </cell>
          <cell r="C9806" t="str">
            <v>ADAMS SUPPLY</v>
          </cell>
          <cell r="D9806" t="str">
            <v>I</v>
          </cell>
          <cell r="E9806" t="str">
            <v>COCAP</v>
          </cell>
        </row>
        <row r="9807">
          <cell r="A9807" t="str">
            <v>0011954</v>
          </cell>
          <cell r="B9807" t="str">
            <v>SSP 6-6</v>
          </cell>
          <cell r="C9807" t="str">
            <v>APPLIFAST INC</v>
          </cell>
          <cell r="D9807" t="str">
            <v>I</v>
          </cell>
          <cell r="E9807" t="str">
            <v>CHERRY</v>
          </cell>
        </row>
        <row r="9808">
          <cell r="A9808" t="str">
            <v>0011955</v>
          </cell>
          <cell r="B9808" t="str">
            <v>1 1/8</v>
          </cell>
          <cell r="C9808" t="str">
            <v>ADAMS SUPPLY</v>
          </cell>
          <cell r="D9808" t="str">
            <v>I</v>
          </cell>
          <cell r="E9808" t="str">
            <v>INFASCO</v>
          </cell>
        </row>
        <row r="9809">
          <cell r="A9809" t="str">
            <v>0011956</v>
          </cell>
          <cell r="B9809" t="str">
            <v>35241</v>
          </cell>
          <cell r="C9809" t="str">
            <v>MSC INDUSTRIAL SUPPLY ULC</v>
          </cell>
          <cell r="D9809" t="str">
            <v>I</v>
          </cell>
          <cell r="E9809" t="str">
            <v>PAPCO</v>
          </cell>
        </row>
        <row r="9810">
          <cell r="A9810" t="str">
            <v>0011957</v>
          </cell>
          <cell r="B9810" t="str">
            <v>1/8 X 3/4</v>
          </cell>
          <cell r="C9810" t="str">
            <v>THE BOLT SUPPLY HOUSE LTD</v>
          </cell>
          <cell r="D9810" t="str">
            <v>I</v>
          </cell>
          <cell r="E9810" t="str">
            <v>PAPCO</v>
          </cell>
        </row>
        <row r="9811">
          <cell r="A9811" t="str">
            <v>0011958</v>
          </cell>
          <cell r="B9811" t="str">
            <v>1/2 X 1 1/2</v>
          </cell>
          <cell r="C9811" t="str">
            <v>ADAMS SUPPLY</v>
          </cell>
          <cell r="D9811" t="str">
            <v>I</v>
          </cell>
          <cell r="E9811" t="str">
            <v>DOCAP</v>
          </cell>
        </row>
        <row r="9812">
          <cell r="A9812" t="str">
            <v>0011959</v>
          </cell>
          <cell r="B9812" t="str">
            <v>35200</v>
          </cell>
          <cell r="C9812" t="str">
            <v>MSC INDUSTRIAL SUPPLY ULC</v>
          </cell>
          <cell r="D9812" t="str">
            <v>I</v>
          </cell>
          <cell r="E9812" t="str">
            <v>PAPCO</v>
          </cell>
        </row>
        <row r="9813">
          <cell r="A9813" t="str">
            <v>0011960</v>
          </cell>
          <cell r="B9813" t="str">
            <v>5/32 X 5/8</v>
          </cell>
          <cell r="C9813" t="str">
            <v>ADAMS SUPPLY</v>
          </cell>
          <cell r="D9813" t="str">
            <v>I</v>
          </cell>
          <cell r="E9813" t="str">
            <v>PAPCO</v>
          </cell>
        </row>
        <row r="9814">
          <cell r="A9814" t="str">
            <v>0011961</v>
          </cell>
          <cell r="B9814" t="str">
            <v>35201</v>
          </cell>
          <cell r="C9814" t="str">
            <v>MSC INDUSTRIAL SUPPLY ULC</v>
          </cell>
          <cell r="D9814" t="str">
            <v>I</v>
          </cell>
          <cell r="E9814" t="str">
            <v>PAPCO</v>
          </cell>
        </row>
        <row r="9815">
          <cell r="A9815" t="str">
            <v>0011962</v>
          </cell>
          <cell r="B9815" t="str">
            <v>5/32 X 3/4</v>
          </cell>
          <cell r="C9815" t="str">
            <v>ADAMS SUPPLY</v>
          </cell>
          <cell r="D9815" t="str">
            <v>I</v>
          </cell>
          <cell r="E9815" t="str">
            <v>PAPCO</v>
          </cell>
        </row>
        <row r="9816">
          <cell r="A9816" t="str">
            <v>0011963</v>
          </cell>
          <cell r="B9816" t="str">
            <v>35202</v>
          </cell>
          <cell r="C9816" t="str">
            <v>MSC INDUSTRIAL SUPPLY ULC</v>
          </cell>
          <cell r="D9816" t="str">
            <v>I</v>
          </cell>
          <cell r="E9816" t="str">
            <v>PAPCO</v>
          </cell>
        </row>
        <row r="9817">
          <cell r="A9817" t="str">
            <v>0011964</v>
          </cell>
          <cell r="B9817" t="str">
            <v>1/2 X 1 25/32</v>
          </cell>
          <cell r="C9817" t="str">
            <v>ADAMS SUPPLY</v>
          </cell>
          <cell r="D9817" t="str">
            <v>I</v>
          </cell>
          <cell r="E9817" t="str">
            <v>DOCAP</v>
          </cell>
        </row>
        <row r="9818">
          <cell r="A9818" t="str">
            <v>0011965</v>
          </cell>
          <cell r="B9818" t="str">
            <v>5/16 X 1 1/4</v>
          </cell>
          <cell r="C9818" t="str">
            <v>ADAMS SUPPLY</v>
          </cell>
          <cell r="D9818" t="str">
            <v>I</v>
          </cell>
          <cell r="E9818" t="str">
            <v>PAPCO</v>
          </cell>
        </row>
        <row r="9819">
          <cell r="A9819" t="str">
            <v>0011966</v>
          </cell>
          <cell r="B9819" t="str">
            <v>35204</v>
          </cell>
          <cell r="C9819" t="str">
            <v>MSC INDUSTRIAL SUPPLY ULC</v>
          </cell>
          <cell r="D9819" t="str">
            <v>I</v>
          </cell>
          <cell r="E9819" t="str">
            <v>PAPCO</v>
          </cell>
        </row>
        <row r="9820">
          <cell r="A9820" t="str">
            <v>0011967</v>
          </cell>
          <cell r="B9820" t="str">
            <v>1/2 X 2</v>
          </cell>
          <cell r="C9820" t="str">
            <v>ADAMS SUPPLY</v>
          </cell>
          <cell r="D9820" t="str">
            <v>I</v>
          </cell>
          <cell r="E9820" t="str">
            <v>DOCAP</v>
          </cell>
        </row>
        <row r="9821">
          <cell r="A9821" t="str">
            <v>0011968</v>
          </cell>
          <cell r="B9821" t="str">
            <v>35205</v>
          </cell>
          <cell r="C9821" t="str">
            <v>MSC INDUSTRIAL SUPPLY ULC</v>
          </cell>
          <cell r="D9821" t="str">
            <v>I</v>
          </cell>
          <cell r="E9821" t="str">
            <v>PAPCO</v>
          </cell>
        </row>
        <row r="9822">
          <cell r="A9822" t="str">
            <v>0011969</v>
          </cell>
          <cell r="B9822" t="str">
            <v>5/32 X 7/8</v>
          </cell>
          <cell r="C9822" t="str">
            <v>THE BOLT SUPPLY HOUSE LTD</v>
          </cell>
          <cell r="D9822" t="str">
            <v>I</v>
          </cell>
          <cell r="E9822" t="str">
            <v>PAPCO</v>
          </cell>
        </row>
        <row r="9823">
          <cell r="A9823" t="str">
            <v>0011970</v>
          </cell>
          <cell r="B9823" t="str">
            <v>5/16 X 1 1/2</v>
          </cell>
          <cell r="C9823" t="str">
            <v>ADAMS SUPPLY</v>
          </cell>
          <cell r="D9823" t="str">
            <v>I</v>
          </cell>
          <cell r="E9823" t="str">
            <v>PAPCO</v>
          </cell>
        </row>
        <row r="9824">
          <cell r="A9824" t="str">
            <v>0011971</v>
          </cell>
          <cell r="B9824" t="str">
            <v>35207</v>
          </cell>
          <cell r="C9824" t="str">
            <v>MSC INDUSTRIAL SUPPLY ULC</v>
          </cell>
          <cell r="D9824" t="str">
            <v>I</v>
          </cell>
          <cell r="E9824" t="str">
            <v>PAPCO</v>
          </cell>
        </row>
        <row r="9825">
          <cell r="A9825" t="str">
            <v>0011972</v>
          </cell>
          <cell r="B9825" t="str">
            <v>3/16 X 5/8</v>
          </cell>
          <cell r="C9825" t="str">
            <v>THE BOLT SUPPLY HOUSE LTD</v>
          </cell>
          <cell r="D9825" t="str">
            <v>I</v>
          </cell>
          <cell r="E9825" t="str">
            <v>PAPCO</v>
          </cell>
        </row>
        <row r="9826">
          <cell r="A9826" t="str">
            <v>0011973</v>
          </cell>
          <cell r="B9826" t="str">
            <v>1 1/4</v>
          </cell>
          <cell r="C9826" t="str">
            <v>ADAMS SUPPLY</v>
          </cell>
          <cell r="D9826" t="str">
            <v>I</v>
          </cell>
          <cell r="E9826" t="str">
            <v>PAPCO</v>
          </cell>
        </row>
        <row r="9827">
          <cell r="A9827" t="str">
            <v>0011974</v>
          </cell>
          <cell r="B9827" t="str">
            <v>35208</v>
          </cell>
          <cell r="C9827" t="str">
            <v>MSC INDUSTRIAL SUPPLY ULC</v>
          </cell>
          <cell r="D9827" t="str">
            <v>I</v>
          </cell>
          <cell r="E9827" t="str">
            <v>PAPCO</v>
          </cell>
        </row>
        <row r="9828">
          <cell r="A9828" t="str">
            <v>0011975</v>
          </cell>
          <cell r="B9828" t="str">
            <v>SSP 6-10</v>
          </cell>
          <cell r="C9828" t="str">
            <v>APPLIFAST INC</v>
          </cell>
          <cell r="D9828" t="str">
            <v>I</v>
          </cell>
          <cell r="E9828" t="str">
            <v>CHERRY</v>
          </cell>
        </row>
        <row r="9829">
          <cell r="A9829" t="str">
            <v>0011976</v>
          </cell>
          <cell r="B9829" t="str">
            <v>35209</v>
          </cell>
          <cell r="C9829" t="str">
            <v>MSC INDUSTRIAL SUPPLY ULC</v>
          </cell>
          <cell r="D9829" t="str">
            <v>I</v>
          </cell>
          <cell r="E9829" t="str">
            <v>PAPCO</v>
          </cell>
        </row>
        <row r="9830">
          <cell r="A9830" t="str">
            <v>0011977</v>
          </cell>
          <cell r="B9830" t="str">
            <v>21/4X11/2X1/32</v>
          </cell>
          <cell r="C9830" t="str">
            <v>ADAMS SUPPLY</v>
          </cell>
          <cell r="D9830" t="str">
            <v>I</v>
          </cell>
          <cell r="E9830" t="str">
            <v>PAPCO</v>
          </cell>
        </row>
        <row r="9831">
          <cell r="A9831" t="str">
            <v>0011978</v>
          </cell>
          <cell r="B9831" t="str">
            <v>35210</v>
          </cell>
          <cell r="C9831" t="str">
            <v>MSC INDUSTRIAL SUPPLY ULC</v>
          </cell>
          <cell r="D9831" t="str">
            <v>I</v>
          </cell>
          <cell r="E9831" t="str">
            <v>PAPCO</v>
          </cell>
        </row>
        <row r="9832">
          <cell r="A9832" t="str">
            <v>0011979</v>
          </cell>
          <cell r="B9832" t="str">
            <v>3/16 X 3/4</v>
          </cell>
          <cell r="C9832" t="str">
            <v>ADAMS SUPPLY</v>
          </cell>
          <cell r="D9832" t="str">
            <v>I</v>
          </cell>
          <cell r="E9832" t="str">
            <v>PAPCO</v>
          </cell>
        </row>
        <row r="9833">
          <cell r="A9833" t="str">
            <v>0011980</v>
          </cell>
          <cell r="B9833" t="str">
            <v>5780</v>
          </cell>
          <cell r="C9833" t="str">
            <v>ADAMS SUPPLY</v>
          </cell>
          <cell r="D9833" t="str">
            <v>I</v>
          </cell>
          <cell r="E9833" t="str">
            <v>SPAE NAUR</v>
          </cell>
        </row>
        <row r="9834">
          <cell r="A9834" t="str">
            <v>0011981</v>
          </cell>
          <cell r="B9834" t="str">
            <v>SSP 8-4</v>
          </cell>
          <cell r="C9834" t="str">
            <v>SPENCE DIST.</v>
          </cell>
          <cell r="D9834" t="str">
            <v>I</v>
          </cell>
          <cell r="E9834" t="str">
            <v>CHERRY</v>
          </cell>
        </row>
        <row r="9835">
          <cell r="A9835" t="str">
            <v>0011982</v>
          </cell>
          <cell r="B9835" t="str">
            <v>35213</v>
          </cell>
          <cell r="C9835" t="str">
            <v>MSC INDUSTRIAL SUPPLY ULC</v>
          </cell>
          <cell r="D9835" t="str">
            <v>I</v>
          </cell>
          <cell r="E9835" t="str">
            <v>PAPCO</v>
          </cell>
        </row>
        <row r="9836">
          <cell r="A9836" t="str">
            <v>0011983</v>
          </cell>
          <cell r="B9836" t="str">
            <v>35214</v>
          </cell>
          <cell r="C9836" t="str">
            <v>MSC INDUSTRIAL SUPPLY ULC</v>
          </cell>
          <cell r="D9836" t="str">
            <v>I</v>
          </cell>
          <cell r="E9836" t="str">
            <v>PAPCO</v>
          </cell>
        </row>
        <row r="9837">
          <cell r="A9837" t="str">
            <v>0011984</v>
          </cell>
          <cell r="B9837" t="str">
            <v>3/16 X 7/8</v>
          </cell>
          <cell r="C9837" t="str">
            <v>THE BOLT SUPPLY HOUSE LTD</v>
          </cell>
          <cell r="D9837" t="str">
            <v>I</v>
          </cell>
          <cell r="E9837" t="str">
            <v>PAPCO</v>
          </cell>
        </row>
        <row r="9838">
          <cell r="A9838" t="str">
            <v>0011985</v>
          </cell>
          <cell r="B9838" t="str">
            <v>20560</v>
          </cell>
          <cell r="C9838" t="str">
            <v>SPENCE DIST.</v>
          </cell>
          <cell r="D9838" t="str">
            <v>I</v>
          </cell>
          <cell r="E9838" t="str">
            <v>MORSE</v>
          </cell>
        </row>
        <row r="9839">
          <cell r="A9839" t="str">
            <v>0011986</v>
          </cell>
          <cell r="B9839" t="str">
            <v>SSP 8-8</v>
          </cell>
          <cell r="C9839" t="str">
            <v>SPENCE DIST.</v>
          </cell>
          <cell r="D9839" t="str">
            <v>I</v>
          </cell>
          <cell r="E9839" t="str">
            <v>CHERRY</v>
          </cell>
        </row>
        <row r="9840">
          <cell r="A9840" t="str">
            <v>0011987</v>
          </cell>
          <cell r="B9840" t="str">
            <v>27/16X11/2X1/16</v>
          </cell>
          <cell r="C9840" t="str">
            <v>ADAMS SUPPLY</v>
          </cell>
          <cell r="D9840" t="str">
            <v>I</v>
          </cell>
          <cell r="E9840" t="str">
            <v>PAPCO</v>
          </cell>
        </row>
        <row r="9841">
          <cell r="A9841" t="str">
            <v>0011988</v>
          </cell>
          <cell r="B9841" t="str">
            <v>5781</v>
          </cell>
          <cell r="C9841" t="str">
            <v>ADAMS SUPPLY</v>
          </cell>
          <cell r="D9841" t="str">
            <v>I</v>
          </cell>
          <cell r="E9841" t="str">
            <v>SPAE NAUR</v>
          </cell>
        </row>
        <row r="9842">
          <cell r="A9842" t="str">
            <v>0011989</v>
          </cell>
          <cell r="B9842" t="str">
            <v>1/4 X 3/4</v>
          </cell>
          <cell r="C9842" t="str">
            <v>ADAMS SUPPLY</v>
          </cell>
          <cell r="D9842" t="str">
            <v>I</v>
          </cell>
          <cell r="E9842" t="str">
            <v>PAPCO</v>
          </cell>
        </row>
        <row r="9843">
          <cell r="A9843" t="str">
            <v>0011990</v>
          </cell>
          <cell r="B9843" t="str">
            <v>SSP 8-10</v>
          </cell>
          <cell r="C9843" t="str">
            <v>SPENCE DIST.</v>
          </cell>
          <cell r="D9843" t="str">
            <v>I</v>
          </cell>
          <cell r="E9843" t="str">
            <v>CHERRY</v>
          </cell>
        </row>
        <row r="9844">
          <cell r="A9844" t="str">
            <v>0011991</v>
          </cell>
          <cell r="B9844" t="str">
            <v>5130</v>
          </cell>
          <cell r="C9844" t="str">
            <v>ADAMS SUPPLY</v>
          </cell>
          <cell r="D9844" t="str">
            <v>I</v>
          </cell>
          <cell r="E9844" t="str">
            <v>SPAE NAUR</v>
          </cell>
        </row>
        <row r="9845">
          <cell r="A9845" t="str">
            <v>0011992</v>
          </cell>
          <cell r="B9845" t="str">
            <v>1/4 X 7/8</v>
          </cell>
          <cell r="C9845" t="str">
            <v>THE BOLT SUPPLY HOUSE LTD</v>
          </cell>
          <cell r="D9845" t="str">
            <v>I</v>
          </cell>
          <cell r="E9845" t="str">
            <v>PAPCO</v>
          </cell>
        </row>
        <row r="9846">
          <cell r="A9846" t="str">
            <v>0011993</v>
          </cell>
          <cell r="B9846" t="str">
            <v>5131</v>
          </cell>
          <cell r="C9846" t="str">
            <v>ADAMS SUPPLY</v>
          </cell>
          <cell r="D9846" t="str">
            <v>I</v>
          </cell>
          <cell r="E9846" t="str">
            <v>SPAE NAUR</v>
          </cell>
        </row>
        <row r="9847">
          <cell r="A9847" t="str">
            <v>0011994</v>
          </cell>
          <cell r="B9847" t="str">
            <v>1/4 X 1</v>
          </cell>
          <cell r="C9847" t="str">
            <v>THE BOLT SUPPLY HOUSE LTD</v>
          </cell>
          <cell r="D9847" t="str">
            <v>I</v>
          </cell>
          <cell r="E9847" t="str">
            <v>PAPCO</v>
          </cell>
        </row>
        <row r="9848">
          <cell r="A9848" t="str">
            <v>0011995</v>
          </cell>
          <cell r="B9848" t="str">
            <v>B-14032-100</v>
          </cell>
          <cell r="C9848" t="str">
            <v>FASTENAL CANADA</v>
          </cell>
          <cell r="D9848" t="str">
            <v>I</v>
          </cell>
          <cell r="E9848" t="str">
            <v>AUVECO</v>
          </cell>
        </row>
        <row r="9849">
          <cell r="A9849" t="str">
            <v>0011996</v>
          </cell>
          <cell r="B9849" t="str">
            <v>1/4</v>
          </cell>
          <cell r="C9849" t="str">
            <v>ADAMS SUPPLY</v>
          </cell>
          <cell r="D9849" t="str">
            <v>I</v>
          </cell>
          <cell r="E9849" t="str">
            <v>SPAE NAUR</v>
          </cell>
        </row>
        <row r="9850">
          <cell r="A9850" t="str">
            <v>0011998</v>
          </cell>
          <cell r="B9850" t="str">
            <v>20572</v>
          </cell>
          <cell r="C9850" t="str">
            <v>CONVOY-WESTCAN INDUSTRIAL</v>
          </cell>
          <cell r="D9850" t="str">
            <v>I</v>
          </cell>
          <cell r="E9850" t="str">
            <v>LENNOX</v>
          </cell>
        </row>
        <row r="9851">
          <cell r="A9851" t="str">
            <v>0011999</v>
          </cell>
          <cell r="B9851" t="str">
            <v>1/16</v>
          </cell>
          <cell r="C9851" t="str">
            <v>WEBER SUPPLY</v>
          </cell>
          <cell r="D9851" t="str">
            <v>I</v>
          </cell>
          <cell r="E9851" t="str">
            <v>EKLIND</v>
          </cell>
        </row>
        <row r="9852">
          <cell r="A9852" t="str">
            <v>0012000</v>
          </cell>
          <cell r="B9852" t="str">
            <v>20556</v>
          </cell>
          <cell r="C9852" t="str">
            <v>CONVOY-WESTCAN INDUSTRIAL</v>
          </cell>
          <cell r="D9852" t="str">
            <v>I</v>
          </cell>
          <cell r="E9852" t="str">
            <v>LENNOX</v>
          </cell>
        </row>
        <row r="9853">
          <cell r="A9853" t="str">
            <v>0012001</v>
          </cell>
          <cell r="B9853" t="str">
            <v>1/4 X 1 1/8</v>
          </cell>
          <cell r="C9853" t="str">
            <v>THE BOLT SUPPLY HOUSE LTD</v>
          </cell>
          <cell r="D9853" t="str">
            <v>I</v>
          </cell>
          <cell r="E9853" t="str">
            <v>PAPCO</v>
          </cell>
        </row>
        <row r="9854">
          <cell r="A9854" t="str">
            <v>0012002</v>
          </cell>
          <cell r="B9854" t="str">
            <v>B-11146-100</v>
          </cell>
          <cell r="C9854" t="str">
            <v>FASTENAL CANADA</v>
          </cell>
          <cell r="D9854" t="str">
            <v>I</v>
          </cell>
          <cell r="E9854" t="str">
            <v/>
          </cell>
        </row>
        <row r="9855">
          <cell r="A9855" t="str">
            <v>0012003</v>
          </cell>
          <cell r="B9855" t="str">
            <v>CCPQ 6-6</v>
          </cell>
          <cell r="C9855" t="str">
            <v>MOTOR COACH INDUSTRIES</v>
          </cell>
          <cell r="D9855" t="str">
            <v>I</v>
          </cell>
          <cell r="E9855" t="str">
            <v/>
          </cell>
        </row>
        <row r="9856">
          <cell r="A9856" t="str">
            <v>0012004</v>
          </cell>
          <cell r="B9856" t="str">
            <v>20554</v>
          </cell>
          <cell r="C9856" t="str">
            <v>CONVOY-WESTCAN INDUSTRIAL</v>
          </cell>
          <cell r="D9856" t="str">
            <v>I</v>
          </cell>
          <cell r="E9856" t="str">
            <v>LENNOX</v>
          </cell>
        </row>
        <row r="9857">
          <cell r="A9857" t="str">
            <v>0012005</v>
          </cell>
          <cell r="B9857" t="str">
            <v>1/4 X 1 1/4</v>
          </cell>
          <cell r="C9857" t="str">
            <v>THE BOLT SUPPLY HOUSE LTD</v>
          </cell>
          <cell r="D9857" t="str">
            <v>I</v>
          </cell>
          <cell r="E9857" t="str">
            <v>PAPCO</v>
          </cell>
        </row>
        <row r="9858">
          <cell r="A9858" t="str">
            <v>0012006</v>
          </cell>
          <cell r="B9858" t="str">
            <v>5/64</v>
          </cell>
          <cell r="C9858" t="str">
            <v>WEBER SUPPLY</v>
          </cell>
          <cell r="D9858" t="str">
            <v>I</v>
          </cell>
          <cell r="E9858" t="str">
            <v>WESTWARD</v>
          </cell>
        </row>
        <row r="9859">
          <cell r="A9859" t="str">
            <v>0012007</v>
          </cell>
          <cell r="B9859" t="str">
            <v>20568</v>
          </cell>
          <cell r="C9859" t="str">
            <v>CONVOY-WESTCAN INDUSTRIAL</v>
          </cell>
          <cell r="D9859" t="str">
            <v>I</v>
          </cell>
          <cell r="E9859" t="str">
            <v>LENOX</v>
          </cell>
        </row>
        <row r="9860">
          <cell r="A9860" t="str">
            <v>0012008</v>
          </cell>
          <cell r="B9860" t="str">
            <v>5/16 X 1</v>
          </cell>
          <cell r="C9860" t="str">
            <v>THE BOLT SUPPLY HOUSE LTD</v>
          </cell>
          <cell r="D9860" t="str">
            <v>I</v>
          </cell>
          <cell r="E9860" t="str">
            <v>PAPCO</v>
          </cell>
        </row>
        <row r="9861">
          <cell r="A9861" t="str">
            <v>0012009</v>
          </cell>
          <cell r="B9861" t="str">
            <v>RNA-1032-180</v>
          </cell>
          <cell r="C9861" t="str">
            <v>APPLIFAST INC</v>
          </cell>
          <cell r="D9861" t="str">
            <v>I</v>
          </cell>
          <cell r="E9861" t="str">
            <v>MARSON</v>
          </cell>
        </row>
        <row r="9862">
          <cell r="A9862" t="str">
            <v>0012010</v>
          </cell>
          <cell r="B9862" t="str">
            <v>3/32</v>
          </cell>
          <cell r="C9862" t="str">
            <v>WEBER SUPPLY</v>
          </cell>
          <cell r="D9862" t="str">
            <v>I</v>
          </cell>
          <cell r="E9862" t="str">
            <v>PROFASSENER</v>
          </cell>
        </row>
        <row r="9863">
          <cell r="A9863" t="str">
            <v>0012011</v>
          </cell>
          <cell r="B9863" t="str">
            <v>11-292</v>
          </cell>
          <cell r="C9863" t="str">
            <v>GRAINGER *</v>
          </cell>
          <cell r="D9863" t="str">
            <v>I</v>
          </cell>
          <cell r="E9863" t="str">
            <v>GROTE</v>
          </cell>
        </row>
        <row r="9864">
          <cell r="A9864" t="str">
            <v>0012012</v>
          </cell>
          <cell r="B9864" t="str">
            <v>20521</v>
          </cell>
          <cell r="C9864" t="str">
            <v>GRAINGER *</v>
          </cell>
          <cell r="D9864" t="str">
            <v>I</v>
          </cell>
          <cell r="E9864" t="str">
            <v>MORSE</v>
          </cell>
        </row>
        <row r="9865">
          <cell r="A9865" t="str">
            <v>0012013</v>
          </cell>
          <cell r="B9865" t="str">
            <v>SSPU 8-6</v>
          </cell>
          <cell r="C9865" t="str">
            <v>APPLIFAST INC</v>
          </cell>
          <cell r="D9865" t="str">
            <v>I</v>
          </cell>
          <cell r="E9865" t="str">
            <v>CHERRY</v>
          </cell>
        </row>
        <row r="9866">
          <cell r="A9866" t="str">
            <v>0012014</v>
          </cell>
          <cell r="B9866" t="str">
            <v>1/8</v>
          </cell>
          <cell r="C9866" t="str">
            <v>WEBER SUPPLY</v>
          </cell>
          <cell r="D9866" t="str">
            <v>I</v>
          </cell>
          <cell r="E9866" t="str">
            <v>PROFAST'NER</v>
          </cell>
        </row>
        <row r="9867">
          <cell r="A9867" t="str">
            <v>0012015</v>
          </cell>
          <cell r="B9867" t="str">
            <v>TA 25-118</v>
          </cell>
          <cell r="C9867" t="str">
            <v>GRAINGER *</v>
          </cell>
          <cell r="D9867" t="str">
            <v>I</v>
          </cell>
          <cell r="E9867" t="str">
            <v/>
          </cell>
        </row>
        <row r="9868">
          <cell r="A9868" t="str">
            <v>0012018</v>
          </cell>
          <cell r="B9868" t="str">
            <v>20520</v>
          </cell>
          <cell r="C9868" t="str">
            <v>CONVOY-WESTCAN INDUSTRIAL</v>
          </cell>
          <cell r="D9868" t="str">
            <v>I</v>
          </cell>
          <cell r="E9868" t="str">
            <v>LENNOX</v>
          </cell>
        </row>
        <row r="9869">
          <cell r="A9869" t="str">
            <v>0012020</v>
          </cell>
          <cell r="B9869" t="str">
            <v>006</v>
          </cell>
          <cell r="C9869" t="str">
            <v>WAJAX INDUSTRIAL CMPTS.*</v>
          </cell>
          <cell r="D9869" t="str">
            <v>I</v>
          </cell>
          <cell r="E9869" t="str">
            <v>BENDIX</v>
          </cell>
        </row>
        <row r="9870">
          <cell r="A9870" t="str">
            <v>0012021</v>
          </cell>
          <cell r="B9870" t="str">
            <v>20550</v>
          </cell>
          <cell r="C9870" t="str">
            <v>CONVOY-WESTCAN INDUSTRIAL</v>
          </cell>
          <cell r="D9870" t="str">
            <v>I</v>
          </cell>
          <cell r="E9870" t="str">
            <v>LENNOX</v>
          </cell>
        </row>
        <row r="9871">
          <cell r="A9871" t="str">
            <v>0012022</v>
          </cell>
          <cell r="B9871" t="str">
            <v>06118 PK</v>
          </cell>
          <cell r="C9871" t="str">
            <v>WEBER SUPPLY</v>
          </cell>
          <cell r="D9871" t="str">
            <v>I</v>
          </cell>
          <cell r="E9871" t="str">
            <v>PICO</v>
          </cell>
        </row>
        <row r="9872">
          <cell r="A9872" t="str">
            <v>0012024</v>
          </cell>
          <cell r="B9872" t="str">
            <v>007</v>
          </cell>
          <cell r="C9872" t="str">
            <v>WAJAX INDUSTRIAL CMPTS.*</v>
          </cell>
          <cell r="D9872" t="str">
            <v>I</v>
          </cell>
          <cell r="E9872" t="str">
            <v>PARKER</v>
          </cell>
        </row>
        <row r="9873">
          <cell r="A9873" t="str">
            <v>0012025</v>
          </cell>
          <cell r="B9873" t="str">
            <v>20552</v>
          </cell>
          <cell r="C9873" t="str">
            <v>CONVOY-WESTCAN INDUSTRIAL</v>
          </cell>
          <cell r="D9873" t="str">
            <v>I</v>
          </cell>
          <cell r="E9873" t="str">
            <v>LENNOX</v>
          </cell>
        </row>
        <row r="9874">
          <cell r="A9874" t="str">
            <v>0012026</v>
          </cell>
          <cell r="B9874" t="str">
            <v>008</v>
          </cell>
          <cell r="C9874" t="str">
            <v>WAJAX INDUSTRIAL CMPTS.*</v>
          </cell>
          <cell r="D9874" t="str">
            <v>I</v>
          </cell>
          <cell r="E9874" t="str">
            <v>PARKER</v>
          </cell>
        </row>
        <row r="9875">
          <cell r="A9875" t="str">
            <v>0012027</v>
          </cell>
          <cell r="B9875" t="str">
            <v>06120 C</v>
          </cell>
          <cell r="C9875" t="str">
            <v>UAP/NAPA*</v>
          </cell>
          <cell r="D9875" t="str">
            <v>I</v>
          </cell>
          <cell r="E9875" t="str">
            <v>PICO</v>
          </cell>
        </row>
        <row r="9876">
          <cell r="A9876" t="str">
            <v>0012029</v>
          </cell>
          <cell r="B9876" t="str">
            <v>5/32</v>
          </cell>
          <cell r="C9876" t="str">
            <v>WEBER SUPPLY</v>
          </cell>
          <cell r="D9876" t="str">
            <v>I</v>
          </cell>
          <cell r="E9876" t="str">
            <v>WESTWARD</v>
          </cell>
        </row>
        <row r="9877">
          <cell r="A9877" t="str">
            <v>0012030</v>
          </cell>
          <cell r="B9877" t="str">
            <v>009</v>
          </cell>
          <cell r="C9877" t="str">
            <v>WAJAX INDUSTRIAL CMPTS.*</v>
          </cell>
          <cell r="D9877" t="str">
            <v>I</v>
          </cell>
          <cell r="E9877" t="str">
            <v>PARKER</v>
          </cell>
        </row>
        <row r="9878">
          <cell r="A9878" t="str">
            <v>0012032</v>
          </cell>
          <cell r="B9878" t="str">
            <v>SSPU 8-10</v>
          </cell>
          <cell r="C9878" t="str">
            <v>SPENCE DIST.</v>
          </cell>
          <cell r="D9878" t="str">
            <v>I</v>
          </cell>
          <cell r="E9878" t="str">
            <v>CHERRY</v>
          </cell>
        </row>
        <row r="9879">
          <cell r="A9879" t="str">
            <v>0012033</v>
          </cell>
          <cell r="B9879" t="str">
            <v>1/2</v>
          </cell>
          <cell r="C9879" t="str">
            <v>ADAMS SUPPLY</v>
          </cell>
          <cell r="D9879" t="str">
            <v>I</v>
          </cell>
          <cell r="E9879" t="str">
            <v>SPAE-NAUR</v>
          </cell>
        </row>
        <row r="9880">
          <cell r="A9880" t="str">
            <v>0012034</v>
          </cell>
          <cell r="B9880" t="str">
            <v>010</v>
          </cell>
          <cell r="C9880" t="str">
            <v>WAJAX INDUSTRIAL CMPTS.*</v>
          </cell>
          <cell r="D9880" t="str">
            <v>I</v>
          </cell>
          <cell r="E9880" t="str">
            <v>PARKER</v>
          </cell>
        </row>
        <row r="9881">
          <cell r="A9881" t="str">
            <v>0012035</v>
          </cell>
          <cell r="B9881" t="str">
            <v>3/16</v>
          </cell>
          <cell r="C9881" t="str">
            <v>WEBER SUPPLY</v>
          </cell>
          <cell r="D9881" t="str">
            <v>I</v>
          </cell>
          <cell r="E9881" t="str">
            <v>PROFASTNER</v>
          </cell>
        </row>
        <row r="9882">
          <cell r="A9882" t="str">
            <v>0012036</v>
          </cell>
          <cell r="B9882" t="str">
            <v>011</v>
          </cell>
          <cell r="C9882" t="str">
            <v>WAJAX INDUSTRIAL CMPTS.*</v>
          </cell>
          <cell r="D9882" t="str">
            <v>I</v>
          </cell>
          <cell r="E9882" t="str">
            <v>PARKER</v>
          </cell>
        </row>
        <row r="9883">
          <cell r="A9883" t="str">
            <v>0012038</v>
          </cell>
          <cell r="B9883" t="str">
            <v>012</v>
          </cell>
          <cell r="C9883" t="str">
            <v>KEPCO SEALING SUPPLIES</v>
          </cell>
          <cell r="D9883" t="str">
            <v>I</v>
          </cell>
          <cell r="E9883" t="str">
            <v>PARKER</v>
          </cell>
        </row>
        <row r="9884">
          <cell r="A9884" t="str">
            <v>0012039</v>
          </cell>
          <cell r="B9884" t="str">
            <v>7/32</v>
          </cell>
          <cell r="C9884" t="str">
            <v>WEBER SUPPLY</v>
          </cell>
          <cell r="D9884" t="str">
            <v>I</v>
          </cell>
          <cell r="E9884" t="str">
            <v>PROFAST'NER</v>
          </cell>
        </row>
        <row r="9885">
          <cell r="A9885" t="str">
            <v>0012040</v>
          </cell>
          <cell r="B9885" t="str">
            <v>AD 6150 BS</v>
          </cell>
          <cell r="C9885" t="str">
            <v>APPLIFAST INC</v>
          </cell>
          <cell r="D9885" t="str">
            <v>I</v>
          </cell>
          <cell r="E9885" t="str">
            <v>SPAE NUR</v>
          </cell>
        </row>
        <row r="9886">
          <cell r="A9886" t="str">
            <v>0012041</v>
          </cell>
          <cell r="B9886" t="str">
            <v>4/40</v>
          </cell>
          <cell r="C9886" t="str">
            <v>WEBER SUPPLY</v>
          </cell>
          <cell r="D9886" t="str">
            <v>I</v>
          </cell>
          <cell r="E9886" t="str">
            <v>GREENFEILD</v>
          </cell>
        </row>
        <row r="9887">
          <cell r="A9887" t="str">
            <v>0012042</v>
          </cell>
          <cell r="B9887" t="str">
            <v>110</v>
          </cell>
          <cell r="C9887" t="str">
            <v>KEPCO SEALING SUPPLIES</v>
          </cell>
          <cell r="D9887" t="str">
            <v>I</v>
          </cell>
          <cell r="E9887" t="str">
            <v/>
          </cell>
        </row>
        <row r="9888">
          <cell r="A9888" t="str">
            <v>0012043</v>
          </cell>
          <cell r="B9888" t="str">
            <v>111</v>
          </cell>
          <cell r="C9888" t="str">
            <v>WAJAX INDUSTRIAL CMPTS.*</v>
          </cell>
          <cell r="D9888" t="str">
            <v>I</v>
          </cell>
          <cell r="E9888" t="str">
            <v/>
          </cell>
        </row>
        <row r="9889">
          <cell r="A9889" t="str">
            <v>0012044</v>
          </cell>
          <cell r="B9889" t="str">
            <v>1/4</v>
          </cell>
          <cell r="C9889" t="str">
            <v>WEBER SUPPLY</v>
          </cell>
          <cell r="D9889" t="str">
            <v>I</v>
          </cell>
          <cell r="E9889" t="str">
            <v>PROFASTNER</v>
          </cell>
        </row>
        <row r="9890">
          <cell r="A9890" t="str">
            <v>0012045</v>
          </cell>
          <cell r="B9890" t="str">
            <v>112</v>
          </cell>
          <cell r="C9890" t="str">
            <v>KEPCO SEALING SUPPLIES</v>
          </cell>
          <cell r="D9890" t="str">
            <v>I</v>
          </cell>
          <cell r="E9890" t="str">
            <v>SPERRY VICKER</v>
          </cell>
        </row>
        <row r="9891">
          <cell r="A9891" t="str">
            <v>0012046</v>
          </cell>
          <cell r="B9891" t="str">
            <v>4/40</v>
          </cell>
          <cell r="C9891" t="str">
            <v>WEBER SUPPLY</v>
          </cell>
          <cell r="D9891" t="str">
            <v>I</v>
          </cell>
          <cell r="E9891" t="str">
            <v>DISCONTINUED</v>
          </cell>
        </row>
        <row r="9892">
          <cell r="A9892" t="str">
            <v>0012047</v>
          </cell>
          <cell r="B9892" t="str">
            <v>5/16</v>
          </cell>
          <cell r="C9892" t="str">
            <v>WEBER SUPPLY</v>
          </cell>
          <cell r="D9892" t="str">
            <v>I</v>
          </cell>
          <cell r="E9892" t="str">
            <v>WESTWARD</v>
          </cell>
        </row>
        <row r="9893">
          <cell r="A9893" t="str">
            <v>0012048</v>
          </cell>
          <cell r="B9893" t="str">
            <v>113</v>
          </cell>
          <cell r="C9893" t="str">
            <v>KEPCO SEALING SUPPLIES</v>
          </cell>
          <cell r="D9893" t="str">
            <v>I</v>
          </cell>
          <cell r="E9893" t="str">
            <v/>
          </cell>
        </row>
        <row r="9894">
          <cell r="A9894" t="str">
            <v>0012049</v>
          </cell>
          <cell r="B9894" t="str">
            <v>6/32</v>
          </cell>
          <cell r="C9894" t="str">
            <v>WEBER SUPPLY</v>
          </cell>
          <cell r="D9894" t="str">
            <v>I</v>
          </cell>
          <cell r="E9894" t="str">
            <v>GREENFEILD</v>
          </cell>
        </row>
        <row r="9895">
          <cell r="A9895" t="str">
            <v>0012050</v>
          </cell>
          <cell r="B9895" t="str">
            <v>114</v>
          </cell>
          <cell r="C9895" t="str">
            <v>WAJAX INDUSTRIAL CMPTS.*</v>
          </cell>
          <cell r="D9895" t="str">
            <v>I</v>
          </cell>
          <cell r="E9895" t="str">
            <v/>
          </cell>
        </row>
        <row r="9896">
          <cell r="A9896" t="str">
            <v>0012051</v>
          </cell>
          <cell r="B9896" t="str">
            <v>5/8</v>
          </cell>
          <cell r="C9896" t="str">
            <v>ADAMS SUPPLY</v>
          </cell>
          <cell r="D9896" t="str">
            <v>I</v>
          </cell>
          <cell r="E9896" t="str">
            <v>SPAE-NAUR</v>
          </cell>
        </row>
        <row r="9897">
          <cell r="A9897" t="str">
            <v>0012052</v>
          </cell>
          <cell r="B9897" t="str">
            <v>3/8</v>
          </cell>
          <cell r="C9897" t="str">
            <v>WEBER SUPPLY</v>
          </cell>
          <cell r="D9897" t="str">
            <v>I</v>
          </cell>
          <cell r="E9897" t="str">
            <v>EKLIND</v>
          </cell>
        </row>
        <row r="9898">
          <cell r="A9898" t="str">
            <v>0012053</v>
          </cell>
          <cell r="B9898" t="str">
            <v>115</v>
          </cell>
          <cell r="C9898" t="str">
            <v>WAJAX INDUSTRIAL CMPTS.*</v>
          </cell>
          <cell r="D9898" t="str">
            <v>I</v>
          </cell>
          <cell r="E9898" t="str">
            <v/>
          </cell>
        </row>
        <row r="9899">
          <cell r="A9899" t="str">
            <v>0012054</v>
          </cell>
          <cell r="B9899" t="str">
            <v>8/32</v>
          </cell>
          <cell r="C9899" t="str">
            <v>WEBER SUPPLY</v>
          </cell>
          <cell r="D9899" t="str">
            <v>I</v>
          </cell>
          <cell r="E9899" t="str">
            <v>CLEVELAND</v>
          </cell>
        </row>
        <row r="9900">
          <cell r="A9900" t="str">
            <v>0012055</v>
          </cell>
          <cell r="B9900" t="str">
            <v>116</v>
          </cell>
          <cell r="C9900" t="str">
            <v>WAJAX INDUSTRIAL CMPTS.*</v>
          </cell>
          <cell r="D9900" t="str">
            <v>I</v>
          </cell>
          <cell r="E9900" t="str">
            <v/>
          </cell>
        </row>
        <row r="9901">
          <cell r="A9901" t="str">
            <v>0012056</v>
          </cell>
          <cell r="B9901" t="str">
            <v>8/32</v>
          </cell>
          <cell r="C9901" t="str">
            <v>WEBER SUPPLY</v>
          </cell>
          <cell r="D9901" t="str">
            <v>I</v>
          </cell>
          <cell r="E9901" t="str">
            <v>CLEVELAND</v>
          </cell>
        </row>
        <row r="9902">
          <cell r="A9902" t="str">
            <v>0012058</v>
          </cell>
          <cell r="B9902" t="str">
            <v>3/4</v>
          </cell>
          <cell r="C9902" t="str">
            <v>ADAMS SUPPLY</v>
          </cell>
          <cell r="D9902" t="str">
            <v>I</v>
          </cell>
          <cell r="E9902" t="str">
            <v>SPAE-NAUR</v>
          </cell>
        </row>
        <row r="9903">
          <cell r="A9903" t="str">
            <v>0012060</v>
          </cell>
          <cell r="B9903" t="str">
            <v>6</v>
          </cell>
          <cell r="C9903" t="str">
            <v>ADAMS SUPPLY</v>
          </cell>
          <cell r="D9903" t="str">
            <v>I</v>
          </cell>
          <cell r="E9903" t="str">
            <v>ADAMS</v>
          </cell>
        </row>
        <row r="9904">
          <cell r="A9904" t="str">
            <v>0012061</v>
          </cell>
          <cell r="B9904" t="str">
            <v>10/24</v>
          </cell>
          <cell r="C9904" t="str">
            <v>WEBER SUPPLY</v>
          </cell>
          <cell r="D9904" t="str">
            <v>I</v>
          </cell>
          <cell r="E9904" t="str">
            <v>GREENFEILD</v>
          </cell>
        </row>
        <row r="9905">
          <cell r="A9905" t="str">
            <v>0012063</v>
          </cell>
          <cell r="B9905" t="str">
            <v>10/24</v>
          </cell>
          <cell r="C9905" t="str">
            <v>WEBER SUPPLY</v>
          </cell>
          <cell r="D9905" t="str">
            <v>I</v>
          </cell>
          <cell r="E9905" t="str">
            <v/>
          </cell>
        </row>
        <row r="9906">
          <cell r="A9906" t="str">
            <v>0012064</v>
          </cell>
          <cell r="B9906" t="str">
            <v>8</v>
          </cell>
          <cell r="C9906" t="str">
            <v>ADAMS SUPPLY</v>
          </cell>
          <cell r="D9906" t="str">
            <v>I</v>
          </cell>
          <cell r="E9906" t="str">
            <v>ADAMS</v>
          </cell>
        </row>
        <row r="9907">
          <cell r="A9907" t="str">
            <v>0012065</v>
          </cell>
          <cell r="B9907" t="str">
            <v>TA 31-118</v>
          </cell>
          <cell r="C9907" t="str">
            <v>APPLIFAST INC</v>
          </cell>
          <cell r="D9907" t="str">
            <v>I</v>
          </cell>
          <cell r="E9907" t="str">
            <v>SPAENAUR</v>
          </cell>
        </row>
        <row r="9908">
          <cell r="A9908" t="str">
            <v>0012066</v>
          </cell>
          <cell r="B9908" t="str">
            <v>211</v>
          </cell>
          <cell r="C9908" t="str">
            <v>WAJAX INDUSTRIAL CMPTS.*</v>
          </cell>
          <cell r="D9908" t="str">
            <v>I</v>
          </cell>
          <cell r="E9908" t="str">
            <v/>
          </cell>
        </row>
        <row r="9909">
          <cell r="A9909" t="str">
            <v>0012067</v>
          </cell>
          <cell r="B9909" t="str">
            <v>10</v>
          </cell>
          <cell r="C9909" t="str">
            <v>ADAMS SUPPLY</v>
          </cell>
          <cell r="D9909" t="str">
            <v>I</v>
          </cell>
          <cell r="E9909" t="str">
            <v>PAPCO</v>
          </cell>
        </row>
        <row r="9910">
          <cell r="A9910" t="str">
            <v>0012068</v>
          </cell>
          <cell r="B9910" t="str">
            <v>212</v>
          </cell>
          <cell r="C9910" t="str">
            <v>WAJAX INDUSTRIAL CMPTS.*</v>
          </cell>
          <cell r="D9910" t="str">
            <v>I</v>
          </cell>
          <cell r="E9910" t="str">
            <v/>
          </cell>
        </row>
        <row r="9911">
          <cell r="A9911" t="str">
            <v>0012069</v>
          </cell>
          <cell r="B9911" t="str">
            <v>12</v>
          </cell>
          <cell r="C9911" t="str">
            <v>ADAMS SUPPLY</v>
          </cell>
          <cell r="D9911" t="str">
            <v>I</v>
          </cell>
          <cell r="E9911" t="str">
            <v>PAPCO</v>
          </cell>
        </row>
        <row r="9912">
          <cell r="A9912" t="str">
            <v>0012070</v>
          </cell>
          <cell r="B9912" t="str">
            <v>213</v>
          </cell>
          <cell r="C9912" t="str">
            <v>WAJAX INDUSTRIAL CMPTS.*</v>
          </cell>
          <cell r="D9912" t="str">
            <v>I</v>
          </cell>
          <cell r="E9912" t="str">
            <v/>
          </cell>
        </row>
        <row r="9913">
          <cell r="A9913" t="str">
            <v>0012071</v>
          </cell>
          <cell r="B9913" t="str">
            <v>214</v>
          </cell>
          <cell r="C9913" t="str">
            <v>KEPCO SEALING SUPPLIES</v>
          </cell>
          <cell r="D9913" t="str">
            <v>I</v>
          </cell>
          <cell r="E9913" t="str">
            <v/>
          </cell>
        </row>
        <row r="9914">
          <cell r="A9914" t="str">
            <v>0012072</v>
          </cell>
          <cell r="B9914" t="str">
            <v>215</v>
          </cell>
          <cell r="C9914" t="str">
            <v>WAJAX INDUSTRIAL CMPTS.*</v>
          </cell>
          <cell r="D9914" t="str">
            <v>I</v>
          </cell>
          <cell r="E9914" t="str">
            <v/>
          </cell>
        </row>
        <row r="9915">
          <cell r="A9915" t="str">
            <v>0012073</v>
          </cell>
          <cell r="B9915" t="str">
            <v>10/32</v>
          </cell>
          <cell r="C9915" t="str">
            <v>WEBER SUPPLY</v>
          </cell>
          <cell r="D9915" t="str">
            <v>I</v>
          </cell>
          <cell r="E9915" t="str">
            <v>GREENFEILD</v>
          </cell>
        </row>
        <row r="9916">
          <cell r="A9916" t="str">
            <v>0012074</v>
          </cell>
          <cell r="B9916" t="str">
            <v>1/4</v>
          </cell>
          <cell r="C9916" t="str">
            <v>ADAMS SUPPLY</v>
          </cell>
          <cell r="D9916" t="str">
            <v>I</v>
          </cell>
          <cell r="E9916" t="str">
            <v/>
          </cell>
        </row>
        <row r="9917">
          <cell r="A9917" t="str">
            <v>0012075</v>
          </cell>
          <cell r="B9917" t="str">
            <v>216</v>
          </cell>
          <cell r="C9917" t="str">
            <v>WAJAX INDUSTRIAL CMPTS.*</v>
          </cell>
          <cell r="D9917" t="str">
            <v>I</v>
          </cell>
          <cell r="E9917" t="str">
            <v/>
          </cell>
        </row>
        <row r="9918">
          <cell r="A9918" t="str">
            <v>0012076</v>
          </cell>
          <cell r="B9918" t="str">
            <v>TA-37-138</v>
          </cell>
          <cell r="C9918" t="str">
            <v>APPLIFAST INC</v>
          </cell>
          <cell r="D9918" t="str">
            <v>I</v>
          </cell>
          <cell r="E9918" t="str">
            <v/>
          </cell>
        </row>
        <row r="9919">
          <cell r="A9919" t="str">
            <v>0012077</v>
          </cell>
          <cell r="B9919" t="str">
            <v>217</v>
          </cell>
          <cell r="C9919" t="str">
            <v>WAJAX INDUSTRIAL CMPTS.*</v>
          </cell>
          <cell r="D9919" t="str">
            <v>I</v>
          </cell>
          <cell r="E9919" t="str">
            <v>BUNA</v>
          </cell>
        </row>
        <row r="9920">
          <cell r="A9920" t="str">
            <v>0012078</v>
          </cell>
          <cell r="B9920" t="str">
            <v>10/32</v>
          </cell>
          <cell r="C9920" t="str">
            <v>WEBER SUPPLY</v>
          </cell>
          <cell r="D9920" t="str">
            <v>I</v>
          </cell>
          <cell r="E9920" t="str">
            <v>GREENFEILD</v>
          </cell>
        </row>
        <row r="9921">
          <cell r="A9921" t="str">
            <v>0012079</v>
          </cell>
          <cell r="B9921" t="str">
            <v>5/16</v>
          </cell>
          <cell r="C9921" t="str">
            <v>ADAMS SUPPLY</v>
          </cell>
          <cell r="D9921" t="str">
            <v>I</v>
          </cell>
          <cell r="E9921" t="str">
            <v>PAPCO</v>
          </cell>
        </row>
        <row r="9922">
          <cell r="A9922" t="str">
            <v>0012080</v>
          </cell>
          <cell r="B9922" t="str">
            <v>7/8</v>
          </cell>
          <cell r="C9922" t="str">
            <v>ADAMS SUPPLY</v>
          </cell>
          <cell r="D9922" t="str">
            <v>I</v>
          </cell>
          <cell r="E9922" t="str">
            <v>SPAE-NAUR</v>
          </cell>
        </row>
        <row r="9923">
          <cell r="A9923" t="str">
            <v>0012081</v>
          </cell>
          <cell r="B9923" t="str">
            <v>218</v>
          </cell>
          <cell r="C9923" t="str">
            <v>WAJAX INDUSTRIAL CMPTS.*</v>
          </cell>
          <cell r="D9923" t="str">
            <v>I</v>
          </cell>
          <cell r="E9923" t="str">
            <v/>
          </cell>
        </row>
        <row r="9924">
          <cell r="A9924" t="str">
            <v>0012082</v>
          </cell>
          <cell r="B9924" t="str">
            <v>3/8</v>
          </cell>
          <cell r="C9924" t="str">
            <v>ADAMS SUPPLY</v>
          </cell>
          <cell r="D9924" t="str">
            <v>I</v>
          </cell>
          <cell r="E9924" t="str">
            <v>ADAMS</v>
          </cell>
        </row>
        <row r="9925">
          <cell r="A9925" t="str">
            <v>0012083</v>
          </cell>
          <cell r="B9925" t="str">
            <v>1/8</v>
          </cell>
          <cell r="C9925" t="str">
            <v>WEBER SUPPLY</v>
          </cell>
          <cell r="D9925" t="str">
            <v>I</v>
          </cell>
          <cell r="E9925" t="str">
            <v>DORMER</v>
          </cell>
        </row>
        <row r="9926">
          <cell r="A9926" t="str">
            <v>0012084</v>
          </cell>
          <cell r="B9926" t="str">
            <v>3/4</v>
          </cell>
          <cell r="C9926" t="str">
            <v>GRAINGER *</v>
          </cell>
          <cell r="D9926" t="str">
            <v>I</v>
          </cell>
          <cell r="E9926" t="str">
            <v>SPAE NAUR</v>
          </cell>
        </row>
        <row r="9927">
          <cell r="A9927" t="str">
            <v>0012085</v>
          </cell>
          <cell r="B9927" t="str">
            <v>219</v>
          </cell>
          <cell r="C9927" t="str">
            <v>WAJAX INDUSTRIAL CMPTS.*</v>
          </cell>
          <cell r="D9927" t="str">
            <v>I</v>
          </cell>
          <cell r="E9927" t="str">
            <v/>
          </cell>
        </row>
        <row r="9928">
          <cell r="A9928" t="str">
            <v>0012086</v>
          </cell>
          <cell r="B9928" t="str">
            <v>1</v>
          </cell>
          <cell r="C9928" t="str">
            <v>ADAMS SUPPLY</v>
          </cell>
          <cell r="D9928" t="str">
            <v>I</v>
          </cell>
          <cell r="E9928" t="str">
            <v>BARE STEEL</v>
          </cell>
        </row>
        <row r="9929">
          <cell r="A9929" t="str">
            <v>0012087</v>
          </cell>
          <cell r="B9929" t="str">
            <v>40510</v>
          </cell>
          <cell r="C9929" t="str">
            <v>MSC INDUSTRIAL SUPPLY ULC</v>
          </cell>
          <cell r="D9929" t="str">
            <v>I</v>
          </cell>
          <cell r="E9929" t="str">
            <v>PAPCO</v>
          </cell>
        </row>
        <row r="9930">
          <cell r="A9930" t="str">
            <v>0012088</v>
          </cell>
          <cell r="B9930" t="str">
            <v>7/16</v>
          </cell>
          <cell r="C9930" t="str">
            <v>ADAMS SUPPLY</v>
          </cell>
          <cell r="D9930" t="str">
            <v>I</v>
          </cell>
          <cell r="E9930" t="str">
            <v>PAPCO</v>
          </cell>
        </row>
        <row r="9931">
          <cell r="A9931" t="str">
            <v>0012089</v>
          </cell>
          <cell r="B9931" t="str">
            <v>220</v>
          </cell>
          <cell r="C9931" t="str">
            <v>WAJAX INDUSTRIAL CMPTS.*</v>
          </cell>
          <cell r="D9931" t="str">
            <v>I</v>
          </cell>
          <cell r="E9931" t="str">
            <v/>
          </cell>
        </row>
        <row r="9932">
          <cell r="A9932" t="str">
            <v>0012090</v>
          </cell>
          <cell r="B9932" t="str">
            <v>1/4</v>
          </cell>
          <cell r="C9932" t="str">
            <v>WEBER SUPPLY</v>
          </cell>
          <cell r="D9932" t="str">
            <v>I</v>
          </cell>
          <cell r="E9932" t="str">
            <v>DORMER</v>
          </cell>
        </row>
        <row r="9933">
          <cell r="A9933" t="str">
            <v>0012091</v>
          </cell>
          <cell r="B9933" t="str">
            <v>1 1/4</v>
          </cell>
          <cell r="C9933" t="str">
            <v>ADAMS SUPPLY</v>
          </cell>
          <cell r="D9933" t="str">
            <v>I</v>
          </cell>
          <cell r="E9933" t="str">
            <v>SPAE-NAUR</v>
          </cell>
        </row>
        <row r="9934">
          <cell r="A9934" t="str">
            <v>0012092</v>
          </cell>
          <cell r="B9934" t="str">
            <v>3/8</v>
          </cell>
          <cell r="C9934" t="str">
            <v>WEBER SUPPLY</v>
          </cell>
          <cell r="D9934" t="str">
            <v>I</v>
          </cell>
          <cell r="E9934" t="str">
            <v/>
          </cell>
        </row>
        <row r="9935">
          <cell r="A9935" t="str">
            <v>0012093</v>
          </cell>
          <cell r="B9935" t="str">
            <v>221</v>
          </cell>
          <cell r="C9935" t="str">
            <v>WAJAX INDUSTRIAL CMPTS.*</v>
          </cell>
          <cell r="D9935" t="str">
            <v>I</v>
          </cell>
          <cell r="E9935" t="str">
            <v/>
          </cell>
        </row>
        <row r="9936">
          <cell r="A9936" t="str">
            <v>0012094</v>
          </cell>
          <cell r="B9936" t="str">
            <v>1/2</v>
          </cell>
          <cell r="C9936" t="str">
            <v>ADAMS SUPPLY</v>
          </cell>
          <cell r="D9936" t="str">
            <v>I</v>
          </cell>
          <cell r="E9936" t="str">
            <v>PAPCO</v>
          </cell>
        </row>
        <row r="9937">
          <cell r="A9937" t="str">
            <v>0012095</v>
          </cell>
          <cell r="B9937" t="str">
            <v>1/2</v>
          </cell>
          <cell r="C9937" t="str">
            <v>WEBER SUPPLY</v>
          </cell>
          <cell r="D9937" t="str">
            <v>I</v>
          </cell>
          <cell r="E9937" t="str">
            <v>DORMER</v>
          </cell>
        </row>
        <row r="9938">
          <cell r="A9938" t="str">
            <v>0012096</v>
          </cell>
          <cell r="B9938" t="str">
            <v>3/4</v>
          </cell>
          <cell r="C9938" t="str">
            <v>GRAINGER *</v>
          </cell>
          <cell r="D9938" t="str">
            <v>I</v>
          </cell>
          <cell r="E9938" t="str">
            <v>SPAE NAUR</v>
          </cell>
        </row>
        <row r="9939">
          <cell r="A9939" t="str">
            <v>0012097</v>
          </cell>
          <cell r="B9939" t="str">
            <v>222</v>
          </cell>
          <cell r="C9939" t="str">
            <v>WAJAX INDUSTRIAL CMPTS.*</v>
          </cell>
          <cell r="D9939" t="str">
            <v>I</v>
          </cell>
          <cell r="E9939" t="str">
            <v/>
          </cell>
        </row>
        <row r="9940">
          <cell r="A9940" t="str">
            <v>0012098</v>
          </cell>
          <cell r="B9940" t="str">
            <v>1 3/8</v>
          </cell>
          <cell r="C9940" t="str">
            <v>ADAMS SUPPLY</v>
          </cell>
          <cell r="D9940" t="str">
            <v>I</v>
          </cell>
          <cell r="E9940" t="str">
            <v>SPAE-NAUR</v>
          </cell>
        </row>
        <row r="9941">
          <cell r="A9941" t="str">
            <v>0012099</v>
          </cell>
          <cell r="B9941" t="str">
            <v>5/8</v>
          </cell>
          <cell r="C9941" t="str">
            <v>ADAMS SUPPLY</v>
          </cell>
          <cell r="D9941" t="str">
            <v>I</v>
          </cell>
          <cell r="E9941" t="str">
            <v>PAPCO</v>
          </cell>
        </row>
        <row r="9942">
          <cell r="A9942" t="str">
            <v>0012100</v>
          </cell>
          <cell r="B9942" t="str">
            <v>325</v>
          </cell>
          <cell r="C9942" t="str">
            <v>WAJAX INDUSTRIAL CMPTS.*</v>
          </cell>
          <cell r="D9942" t="str">
            <v>I</v>
          </cell>
          <cell r="E9942" t="str">
            <v/>
          </cell>
        </row>
        <row r="9943">
          <cell r="A9943" t="str">
            <v>0012101</v>
          </cell>
          <cell r="B9943" t="str">
            <v>3/4</v>
          </cell>
          <cell r="C9943" t="str">
            <v>WEBER SUPPLY</v>
          </cell>
          <cell r="D9943" t="str">
            <v>I</v>
          </cell>
          <cell r="E9943" t="str">
            <v/>
          </cell>
        </row>
        <row r="9944">
          <cell r="A9944" t="str">
            <v>0012102</v>
          </cell>
          <cell r="B9944" t="str">
            <v>1 1/2</v>
          </cell>
          <cell r="C9944" t="str">
            <v>ADAMS SUPPLY</v>
          </cell>
          <cell r="D9944" t="str">
            <v>I</v>
          </cell>
          <cell r="E9944" t="str">
            <v>SPAE-NAUR</v>
          </cell>
        </row>
        <row r="9945">
          <cell r="A9945" t="str">
            <v>0012103</v>
          </cell>
          <cell r="B9945" t="str">
            <v>326</v>
          </cell>
          <cell r="C9945" t="str">
            <v>KEPCO SEALING SUPPLIES</v>
          </cell>
          <cell r="D9945" t="str">
            <v>I</v>
          </cell>
          <cell r="E9945" t="str">
            <v/>
          </cell>
        </row>
        <row r="9946">
          <cell r="A9946" t="str">
            <v>0012104</v>
          </cell>
          <cell r="B9946" t="str">
            <v>6</v>
          </cell>
          <cell r="C9946" t="str">
            <v>ADAMS SUPPLY</v>
          </cell>
          <cell r="D9946" t="str">
            <v>I</v>
          </cell>
          <cell r="E9946" t="str">
            <v>PAPCO</v>
          </cell>
        </row>
        <row r="9947">
          <cell r="A9947" t="str">
            <v>0012105</v>
          </cell>
          <cell r="B9947" t="str">
            <v>1/4</v>
          </cell>
          <cell r="C9947" t="str">
            <v>WEBER SUPPLY</v>
          </cell>
          <cell r="D9947" t="str">
            <v>I</v>
          </cell>
          <cell r="E9947" t="str">
            <v>GREENFEILD</v>
          </cell>
        </row>
        <row r="9948">
          <cell r="A9948" t="str">
            <v>0012106</v>
          </cell>
          <cell r="B9948" t="str">
            <v>5/8</v>
          </cell>
          <cell r="C9948" t="str">
            <v>GRAINGER *</v>
          </cell>
          <cell r="D9948" t="str">
            <v>I</v>
          </cell>
          <cell r="E9948" t="str">
            <v>SPAE NAUR</v>
          </cell>
        </row>
        <row r="9949">
          <cell r="A9949" t="str">
            <v>0012107</v>
          </cell>
          <cell r="B9949" t="str">
            <v>327</v>
          </cell>
          <cell r="C9949" t="str">
            <v>WAJAX INDUSTRIAL CMPTS.*</v>
          </cell>
          <cell r="D9949" t="str">
            <v>I</v>
          </cell>
          <cell r="E9949" t="str">
            <v/>
          </cell>
        </row>
        <row r="9950">
          <cell r="A9950" t="str">
            <v>0012108</v>
          </cell>
          <cell r="B9950" t="str">
            <v>40511</v>
          </cell>
          <cell r="C9950" t="str">
            <v>UAP/NAPA*</v>
          </cell>
          <cell r="D9950" t="str">
            <v>I</v>
          </cell>
          <cell r="E9950" t="str">
            <v>PAPCO</v>
          </cell>
        </row>
        <row r="9951">
          <cell r="A9951" t="str">
            <v>0012109</v>
          </cell>
          <cell r="B9951" t="str">
            <v>1 3/4</v>
          </cell>
          <cell r="C9951" t="str">
            <v>ADAMS SUPPLY</v>
          </cell>
          <cell r="D9951" t="str">
            <v>I</v>
          </cell>
          <cell r="E9951" t="str">
            <v>SPAE-NAUR</v>
          </cell>
        </row>
        <row r="9952">
          <cell r="A9952" t="str">
            <v>0012110</v>
          </cell>
          <cell r="B9952" t="str">
            <v>1/4</v>
          </cell>
          <cell r="C9952" t="str">
            <v>WEBER SUPPLY</v>
          </cell>
          <cell r="D9952" t="str">
            <v>I</v>
          </cell>
          <cell r="E9952" t="str">
            <v>GREENFEILD</v>
          </cell>
        </row>
        <row r="9953">
          <cell r="A9953" t="str">
            <v>0012111</v>
          </cell>
          <cell r="B9953" t="str">
            <v>8</v>
          </cell>
          <cell r="C9953" t="str">
            <v>ADAMS SUPPLY</v>
          </cell>
          <cell r="D9953" t="str">
            <v>I</v>
          </cell>
          <cell r="E9953" t="str">
            <v>ADAMS</v>
          </cell>
        </row>
        <row r="9954">
          <cell r="A9954" t="str">
            <v>0012112</v>
          </cell>
          <cell r="B9954" t="str">
            <v>5/8</v>
          </cell>
          <cell r="C9954" t="str">
            <v>CENTRAL TRANSPORT LTD.</v>
          </cell>
          <cell r="D9954" t="str">
            <v>I</v>
          </cell>
          <cell r="E9954" t="str">
            <v>SPAE NAUR</v>
          </cell>
        </row>
        <row r="9955">
          <cell r="A9955" t="str">
            <v>0012113</v>
          </cell>
          <cell r="B9955" t="str">
            <v>5/16</v>
          </cell>
          <cell r="C9955" t="str">
            <v>WEBER SUPPLY</v>
          </cell>
          <cell r="D9955" t="str">
            <v>I</v>
          </cell>
          <cell r="E9955" t="str">
            <v>GREENFEILD</v>
          </cell>
        </row>
        <row r="9956">
          <cell r="A9956" t="str">
            <v>0012114</v>
          </cell>
          <cell r="B9956" t="str">
            <v>2</v>
          </cell>
          <cell r="C9956" t="str">
            <v>ADAMS SUPPLY</v>
          </cell>
          <cell r="D9956" t="str">
            <v>I</v>
          </cell>
          <cell r="E9956" t="str">
            <v>SPAE-NAUR</v>
          </cell>
        </row>
        <row r="9957">
          <cell r="A9957" t="str">
            <v>0012115</v>
          </cell>
          <cell r="B9957" t="str">
            <v>3/16</v>
          </cell>
          <cell r="C9957" t="str">
            <v>ADAMS SUPPLY</v>
          </cell>
          <cell r="D9957" t="str">
            <v>I</v>
          </cell>
          <cell r="E9957" t="str">
            <v>PAPCO</v>
          </cell>
        </row>
        <row r="9958">
          <cell r="A9958" t="str">
            <v>0012116</v>
          </cell>
          <cell r="B9958" t="str">
            <v>10</v>
          </cell>
          <cell r="C9958" t="str">
            <v>ADAMS SUPPLY</v>
          </cell>
          <cell r="D9958" t="str">
            <v>I</v>
          </cell>
          <cell r="E9958" t="str">
            <v>PAPCO</v>
          </cell>
        </row>
        <row r="9959">
          <cell r="A9959" t="str">
            <v>0012117</v>
          </cell>
          <cell r="B9959" t="str">
            <v>40515</v>
          </cell>
          <cell r="C9959" t="str">
            <v>ADAMS SUPPLY</v>
          </cell>
          <cell r="D9959" t="str">
            <v>I</v>
          </cell>
          <cell r="E9959" t="str">
            <v>PAPCO</v>
          </cell>
        </row>
        <row r="9960">
          <cell r="A9960" t="str">
            <v>0012118</v>
          </cell>
          <cell r="B9960" t="str">
            <v>5/16</v>
          </cell>
          <cell r="C9960" t="str">
            <v>WEBER SUPPLY</v>
          </cell>
          <cell r="D9960" t="str">
            <v>I</v>
          </cell>
          <cell r="E9960" t="str">
            <v>GREENFEILD</v>
          </cell>
        </row>
        <row r="9961">
          <cell r="A9961" t="str">
            <v>0012119</v>
          </cell>
          <cell r="B9961" t="str">
            <v>2 1/2</v>
          </cell>
          <cell r="C9961" t="str">
            <v>ADAMS SUPPLY</v>
          </cell>
          <cell r="D9961" t="str">
            <v>I</v>
          </cell>
          <cell r="E9961" t="str">
            <v>SPAE-NAUR</v>
          </cell>
        </row>
        <row r="9962">
          <cell r="A9962" t="str">
            <v>0012120</v>
          </cell>
          <cell r="B9962" t="str">
            <v>1/4</v>
          </cell>
          <cell r="C9962" t="str">
            <v>ADAMS SUPPLY</v>
          </cell>
          <cell r="D9962" t="str">
            <v>I</v>
          </cell>
          <cell r="E9962" t="str">
            <v>PAPCO</v>
          </cell>
        </row>
        <row r="9963">
          <cell r="A9963" t="str">
            <v>0012121</v>
          </cell>
          <cell r="B9963" t="str">
            <v>12</v>
          </cell>
          <cell r="C9963" t="str">
            <v>ADAMS SUPPLY</v>
          </cell>
          <cell r="D9963" t="str">
            <v>I</v>
          </cell>
          <cell r="E9963" t="str">
            <v>PAPCO</v>
          </cell>
        </row>
        <row r="9964">
          <cell r="A9964" t="str">
            <v>0012122</v>
          </cell>
          <cell r="B9964" t="str">
            <v>3/8</v>
          </cell>
          <cell r="C9964" t="str">
            <v>WEBER SUPPLY</v>
          </cell>
          <cell r="D9964" t="str">
            <v>I</v>
          </cell>
          <cell r="E9964" t="str">
            <v>GREENFEILD</v>
          </cell>
        </row>
        <row r="9965">
          <cell r="A9965" t="str">
            <v>0012123</v>
          </cell>
          <cell r="B9965" t="str">
            <v>5/16</v>
          </cell>
          <cell r="C9965" t="str">
            <v>ADAMS SUPPLY</v>
          </cell>
          <cell r="D9965" t="str">
            <v>I</v>
          </cell>
          <cell r="E9965" t="str">
            <v>PAPCO</v>
          </cell>
        </row>
        <row r="9966">
          <cell r="A9966" t="str">
            <v>0012124</v>
          </cell>
          <cell r="B9966" t="str">
            <v>1/4</v>
          </cell>
          <cell r="C9966" t="str">
            <v>ADAMS SUPPLY</v>
          </cell>
          <cell r="D9966" t="str">
            <v>I</v>
          </cell>
          <cell r="E9966" t="str">
            <v>ADAMS</v>
          </cell>
        </row>
        <row r="9967">
          <cell r="A9967" t="str">
            <v>0012125</v>
          </cell>
          <cell r="B9967" t="str">
            <v>32411</v>
          </cell>
          <cell r="C9967" t="str">
            <v>MSC INDUSTRIAL SUPPLY ULC</v>
          </cell>
          <cell r="D9967" t="str">
            <v>I</v>
          </cell>
          <cell r="E9967" t="str">
            <v>PAPCO</v>
          </cell>
        </row>
        <row r="9968">
          <cell r="A9968" t="str">
            <v>0012126</v>
          </cell>
          <cell r="B9968" t="str">
            <v>3/8</v>
          </cell>
          <cell r="C9968" t="str">
            <v>WEBER SUPPLY</v>
          </cell>
          <cell r="D9968" t="str">
            <v>I</v>
          </cell>
          <cell r="E9968" t="str">
            <v>GREENFEILD</v>
          </cell>
        </row>
        <row r="9969">
          <cell r="A9969" t="str">
            <v>0012127</v>
          </cell>
          <cell r="B9969" t="str">
            <v>7/8</v>
          </cell>
          <cell r="C9969" t="str">
            <v>ADAMS SUPPLY</v>
          </cell>
          <cell r="D9969" t="str">
            <v>I</v>
          </cell>
          <cell r="E9969" t="str">
            <v>SPAE NAUR</v>
          </cell>
        </row>
        <row r="9970">
          <cell r="A9970" t="str">
            <v>0012128</v>
          </cell>
          <cell r="B9970" t="str">
            <v>40516</v>
          </cell>
          <cell r="C9970" t="str">
            <v>UAP/NAPA*</v>
          </cell>
          <cell r="D9970" t="str">
            <v>I</v>
          </cell>
          <cell r="E9970" t="str">
            <v>PAPCO</v>
          </cell>
        </row>
        <row r="9971">
          <cell r="A9971" t="str">
            <v>0012129</v>
          </cell>
          <cell r="B9971" t="str">
            <v>5/16</v>
          </cell>
          <cell r="C9971" t="str">
            <v>ADAMS SUPPLY</v>
          </cell>
          <cell r="D9971" t="str">
            <v>I</v>
          </cell>
          <cell r="E9971" t="str">
            <v>ADAMS</v>
          </cell>
        </row>
        <row r="9972">
          <cell r="A9972" t="str">
            <v>0012130</v>
          </cell>
          <cell r="B9972" t="str">
            <v>7/16</v>
          </cell>
          <cell r="C9972" t="str">
            <v>WEBER SUPPLY</v>
          </cell>
          <cell r="D9972" t="str">
            <v>I</v>
          </cell>
          <cell r="E9972" t="str">
            <v>GREENFEILD</v>
          </cell>
        </row>
        <row r="9973">
          <cell r="A9973" t="str">
            <v>0012131</v>
          </cell>
          <cell r="B9973" t="str">
            <v>40520</v>
          </cell>
          <cell r="C9973" t="str">
            <v>ADAMS SUPPLY</v>
          </cell>
          <cell r="D9973" t="str">
            <v>I</v>
          </cell>
          <cell r="E9973" t="str">
            <v>PAPCO</v>
          </cell>
        </row>
        <row r="9974">
          <cell r="A9974" t="str">
            <v>0012132</v>
          </cell>
          <cell r="B9974" t="str">
            <v>7/16</v>
          </cell>
          <cell r="C9974" t="str">
            <v>WEBER SUPPLY</v>
          </cell>
          <cell r="D9974" t="str">
            <v>I</v>
          </cell>
          <cell r="E9974" t="str">
            <v>GREENFEILD</v>
          </cell>
        </row>
        <row r="9975">
          <cell r="A9975" t="str">
            <v>0012133</v>
          </cell>
          <cell r="B9975" t="str">
            <v>32412</v>
          </cell>
          <cell r="C9975" t="str">
            <v>FASTENAL CANADA</v>
          </cell>
          <cell r="D9975" t="str">
            <v>I</v>
          </cell>
          <cell r="E9975" t="str">
            <v>PAPCO</v>
          </cell>
        </row>
        <row r="9976">
          <cell r="A9976" t="str">
            <v>0012134</v>
          </cell>
          <cell r="B9976" t="str">
            <v>7/8</v>
          </cell>
          <cell r="C9976" t="str">
            <v>UAP/NAPA*</v>
          </cell>
          <cell r="D9976" t="str">
            <v>I</v>
          </cell>
          <cell r="E9976" t="str">
            <v>PAPCO</v>
          </cell>
        </row>
        <row r="9977">
          <cell r="A9977" t="str">
            <v>0012135</v>
          </cell>
          <cell r="B9977" t="str">
            <v>3/8</v>
          </cell>
          <cell r="C9977" t="str">
            <v>ADAMS SUPPLY</v>
          </cell>
          <cell r="D9977" t="str">
            <v>I</v>
          </cell>
          <cell r="E9977" t="str">
            <v>ADAMS</v>
          </cell>
        </row>
        <row r="9978">
          <cell r="A9978" t="str">
            <v>0012136</v>
          </cell>
          <cell r="B9978" t="str">
            <v>1/2</v>
          </cell>
          <cell r="C9978" t="str">
            <v>WEBER SUPPLY</v>
          </cell>
          <cell r="D9978" t="str">
            <v>I</v>
          </cell>
          <cell r="E9978" t="str">
            <v>GREENFEILD</v>
          </cell>
        </row>
        <row r="9979">
          <cell r="A9979" t="str">
            <v>0012137</v>
          </cell>
          <cell r="B9979" t="str">
            <v>1/2</v>
          </cell>
          <cell r="C9979" t="str">
            <v>WEBER SUPPLY</v>
          </cell>
          <cell r="D9979" t="str">
            <v>I</v>
          </cell>
          <cell r="E9979" t="str">
            <v>GREENFEILD</v>
          </cell>
        </row>
        <row r="9980">
          <cell r="A9980" t="str">
            <v>0012138</v>
          </cell>
          <cell r="B9980" t="str">
            <v>7/16</v>
          </cell>
          <cell r="C9980" t="str">
            <v>ADAMS SUPPLY</v>
          </cell>
          <cell r="D9980" t="str">
            <v>I</v>
          </cell>
          <cell r="E9980" t="str">
            <v>PAPCO</v>
          </cell>
        </row>
        <row r="9981">
          <cell r="A9981" t="str">
            <v>0012139</v>
          </cell>
          <cell r="B9981" t="str">
            <v>1</v>
          </cell>
          <cell r="C9981" t="str">
            <v>ADAMS SUPPLY</v>
          </cell>
          <cell r="D9981" t="str">
            <v>I</v>
          </cell>
          <cell r="E9981" t="str">
            <v>SPAE NAUR</v>
          </cell>
        </row>
        <row r="9982">
          <cell r="A9982" t="str">
            <v>0012140</v>
          </cell>
          <cell r="B9982" t="str">
            <v>32414</v>
          </cell>
          <cell r="C9982" t="str">
            <v>UAP/NAPA*</v>
          </cell>
          <cell r="D9982" t="str">
            <v>I</v>
          </cell>
          <cell r="E9982" t="str">
            <v>PAPCO</v>
          </cell>
        </row>
        <row r="9983">
          <cell r="A9983" t="str">
            <v>0012141</v>
          </cell>
          <cell r="B9983" t="str">
            <v>40522</v>
          </cell>
          <cell r="C9983" t="str">
            <v>ADAMS SUPPLY</v>
          </cell>
          <cell r="D9983" t="str">
            <v>I</v>
          </cell>
          <cell r="E9983" t="str">
            <v>ADAMS</v>
          </cell>
        </row>
        <row r="9984">
          <cell r="A9984" t="str">
            <v>0012142</v>
          </cell>
          <cell r="B9984" t="str">
            <v>9/16</v>
          </cell>
          <cell r="C9984" t="str">
            <v>GRAINGER *</v>
          </cell>
          <cell r="D9984" t="str">
            <v>I</v>
          </cell>
          <cell r="E9984" t="str">
            <v>GREENFEILD</v>
          </cell>
        </row>
        <row r="9985">
          <cell r="A9985" t="str">
            <v>0012143</v>
          </cell>
          <cell r="B9985" t="str">
            <v>9/16</v>
          </cell>
          <cell r="C9985" t="str">
            <v>GRAINGER *</v>
          </cell>
          <cell r="D9985" t="str">
            <v>I</v>
          </cell>
          <cell r="E9985" t="str">
            <v>GREENFEILD</v>
          </cell>
        </row>
        <row r="9986">
          <cell r="A9986" t="str">
            <v>0012144</v>
          </cell>
          <cell r="B9986" t="str">
            <v>40523</v>
          </cell>
          <cell r="C9986" t="str">
            <v>MSC INDUSTRIAL SUPPLY ULC</v>
          </cell>
          <cell r="D9986" t="str">
            <v>I</v>
          </cell>
          <cell r="E9986" t="str">
            <v>SPAE NAUR</v>
          </cell>
        </row>
        <row r="9987">
          <cell r="A9987" t="str">
            <v>0012145</v>
          </cell>
          <cell r="B9987" t="str">
            <v>1</v>
          </cell>
          <cell r="C9987" t="str">
            <v>ADAMS SUPPLY</v>
          </cell>
          <cell r="D9987" t="str">
            <v>I</v>
          </cell>
          <cell r="E9987" t="str">
            <v>SPAE NAUR</v>
          </cell>
        </row>
        <row r="9988">
          <cell r="A9988" t="str">
            <v>0012146</v>
          </cell>
          <cell r="B9988" t="str">
            <v>5/8</v>
          </cell>
          <cell r="C9988" t="str">
            <v>WEBER SUPPLY</v>
          </cell>
          <cell r="D9988" t="str">
            <v>I</v>
          </cell>
          <cell r="E9988" t="str">
            <v>GREENFEILD</v>
          </cell>
        </row>
        <row r="9989">
          <cell r="A9989" t="str">
            <v>0012147</v>
          </cell>
          <cell r="B9989" t="str">
            <v>32415</v>
          </cell>
          <cell r="C9989" t="str">
            <v>WEBER SUPPLY</v>
          </cell>
          <cell r="D9989" t="str">
            <v>I</v>
          </cell>
          <cell r="E9989" t="str">
            <v>PAPCO</v>
          </cell>
        </row>
        <row r="9990">
          <cell r="A9990" t="str">
            <v>0012148</v>
          </cell>
          <cell r="B9990" t="str">
            <v>1 1/4</v>
          </cell>
          <cell r="C9990" t="str">
            <v>M I CONSTRUCTION SUPPLY</v>
          </cell>
          <cell r="D9990" t="str">
            <v>I</v>
          </cell>
          <cell r="E9990" t="str">
            <v>DOCAP</v>
          </cell>
        </row>
        <row r="9991">
          <cell r="A9991" t="str">
            <v>0012149</v>
          </cell>
          <cell r="B9991" t="str">
            <v>5/8</v>
          </cell>
          <cell r="C9991" t="str">
            <v>WEBER SUPPLY</v>
          </cell>
          <cell r="D9991" t="str">
            <v>I</v>
          </cell>
          <cell r="E9991" t="str">
            <v>GREENFEILD</v>
          </cell>
        </row>
        <row r="9992">
          <cell r="A9992" t="str">
            <v>0012150</v>
          </cell>
          <cell r="B9992" t="str">
            <v>1/2</v>
          </cell>
          <cell r="C9992" t="str">
            <v>ADAMS SUPPLY</v>
          </cell>
          <cell r="D9992" t="str">
            <v>I</v>
          </cell>
          <cell r="E9992" t="str">
            <v>ADAMS</v>
          </cell>
        </row>
        <row r="9993">
          <cell r="A9993" t="str">
            <v>0012151</v>
          </cell>
          <cell r="B9993" t="str">
            <v>1/4</v>
          </cell>
          <cell r="C9993" t="str">
            <v>WEBER SUPPLY</v>
          </cell>
          <cell r="D9993" t="str">
            <v>I</v>
          </cell>
          <cell r="E9993" t="str">
            <v>GREENFEILD</v>
          </cell>
        </row>
        <row r="9994">
          <cell r="A9994" t="str">
            <v>0012152</v>
          </cell>
          <cell r="B9994" t="str">
            <v>1 1/2</v>
          </cell>
          <cell r="C9994" t="str">
            <v>ADAMS SUPPLY</v>
          </cell>
          <cell r="D9994" t="str">
            <v>I</v>
          </cell>
          <cell r="E9994" t="str">
            <v>SPAE NAUR</v>
          </cell>
        </row>
        <row r="9995">
          <cell r="A9995" t="str">
            <v>0012153</v>
          </cell>
          <cell r="B9995" t="str">
            <v>32423</v>
          </cell>
          <cell r="C9995" t="str">
            <v>MSC INDUSTRIAL SUPPLY ULC</v>
          </cell>
          <cell r="D9995" t="str">
            <v>I</v>
          </cell>
          <cell r="E9995" t="str">
            <v>PAPCO</v>
          </cell>
        </row>
        <row r="9996">
          <cell r="A9996" t="str">
            <v>0012154</v>
          </cell>
          <cell r="B9996" t="str">
            <v>9/16</v>
          </cell>
          <cell r="C9996" t="str">
            <v>ADAMS SUPPLY</v>
          </cell>
          <cell r="D9996" t="str">
            <v>I</v>
          </cell>
          <cell r="E9996" t="str">
            <v>PAPCO</v>
          </cell>
        </row>
        <row r="9997">
          <cell r="A9997" t="str">
            <v>0012155</v>
          </cell>
          <cell r="B9997" t="str">
            <v>1/4</v>
          </cell>
          <cell r="C9997" t="str">
            <v>WEBER SUPPLY</v>
          </cell>
          <cell r="D9997" t="str">
            <v>I</v>
          </cell>
          <cell r="E9997" t="str">
            <v>GREENFIELD</v>
          </cell>
        </row>
        <row r="9998">
          <cell r="A9998" t="str">
            <v>0012156</v>
          </cell>
          <cell r="B9998" t="str">
            <v>1 5/8</v>
          </cell>
          <cell r="C9998" t="str">
            <v>ADAMS SUPPLY</v>
          </cell>
          <cell r="D9998" t="str">
            <v>I</v>
          </cell>
          <cell r="E9998" t="str">
            <v>SPAE NAUR</v>
          </cell>
        </row>
        <row r="9999">
          <cell r="A9999" t="str">
            <v>0012157</v>
          </cell>
          <cell r="B9999" t="str">
            <v>5/16</v>
          </cell>
          <cell r="C9999" t="str">
            <v>WEBER SUPPLY</v>
          </cell>
          <cell r="D9999" t="str">
            <v>I</v>
          </cell>
          <cell r="E9999" t="str">
            <v>GREENFIELD</v>
          </cell>
        </row>
        <row r="10000">
          <cell r="A10000" t="str">
            <v>0012158</v>
          </cell>
          <cell r="B10000" t="str">
            <v>1 5/8</v>
          </cell>
          <cell r="C10000" t="str">
            <v>UAP/NAPA*</v>
          </cell>
          <cell r="D10000" t="str">
            <v>I</v>
          </cell>
          <cell r="E10000" t="str">
            <v>PAPCO</v>
          </cell>
        </row>
        <row r="10001">
          <cell r="A10001" t="str">
            <v>0012160</v>
          </cell>
          <cell r="B10001" t="str">
            <v>5/16</v>
          </cell>
          <cell r="C10001" t="str">
            <v>WEBER SUPPLY</v>
          </cell>
          <cell r="D10001" t="str">
            <v>I</v>
          </cell>
          <cell r="E10001" t="str">
            <v>GREENFEILD</v>
          </cell>
        </row>
        <row r="10002">
          <cell r="A10002" t="str">
            <v>0012161</v>
          </cell>
          <cell r="B10002" t="str">
            <v>32424</v>
          </cell>
          <cell r="C10002" t="str">
            <v>MSC INDUSTRIAL SUPPLY ULC</v>
          </cell>
          <cell r="D10002" t="str">
            <v>I</v>
          </cell>
          <cell r="E10002" t="str">
            <v>PAPCO</v>
          </cell>
        </row>
        <row r="10003">
          <cell r="A10003" t="str">
            <v>0012162</v>
          </cell>
          <cell r="B10003" t="str">
            <v>2</v>
          </cell>
          <cell r="C10003" t="str">
            <v>ADAMS SUPPLY</v>
          </cell>
          <cell r="D10003" t="str">
            <v>I</v>
          </cell>
          <cell r="E10003" t="str">
            <v>DOCAP</v>
          </cell>
        </row>
        <row r="10004">
          <cell r="A10004" t="str">
            <v>0012163</v>
          </cell>
          <cell r="B10004" t="str">
            <v>3/8</v>
          </cell>
          <cell r="C10004" t="str">
            <v>WEBER SUPPLY</v>
          </cell>
          <cell r="D10004" t="str">
            <v>I</v>
          </cell>
          <cell r="E10004" t="str">
            <v>GREENFEILD</v>
          </cell>
        </row>
        <row r="10005">
          <cell r="A10005" t="str">
            <v>0012164</v>
          </cell>
          <cell r="B10005" t="str">
            <v>5/8</v>
          </cell>
          <cell r="C10005" t="str">
            <v>ADAMS SUPPLY</v>
          </cell>
          <cell r="D10005" t="str">
            <v>I</v>
          </cell>
          <cell r="E10005" t="str">
            <v>PAPCO</v>
          </cell>
        </row>
        <row r="10006">
          <cell r="A10006" t="str">
            <v>0012165</v>
          </cell>
          <cell r="B10006" t="str">
            <v>32425</v>
          </cell>
          <cell r="C10006" t="str">
            <v>MSC INDUSTRIAL SUPPLY ULC</v>
          </cell>
          <cell r="D10006" t="str">
            <v>I</v>
          </cell>
          <cell r="E10006" t="str">
            <v>PAPCO</v>
          </cell>
        </row>
        <row r="10007">
          <cell r="A10007" t="str">
            <v>0012166</v>
          </cell>
          <cell r="B10007" t="str">
            <v>3/8</v>
          </cell>
          <cell r="C10007" t="str">
            <v>WEBER SUPPLY</v>
          </cell>
          <cell r="D10007" t="str">
            <v>I</v>
          </cell>
          <cell r="E10007" t="str">
            <v>GREENFEILD</v>
          </cell>
        </row>
        <row r="10008">
          <cell r="A10008" t="str">
            <v>0012167</v>
          </cell>
          <cell r="B10008" t="str">
            <v>2 1/2</v>
          </cell>
          <cell r="C10008" t="str">
            <v>ADAMS SUPPLY</v>
          </cell>
          <cell r="D10008" t="str">
            <v>I</v>
          </cell>
          <cell r="E10008" t="str">
            <v>SPAE NAUR</v>
          </cell>
        </row>
        <row r="10009">
          <cell r="A10009" t="str">
            <v>0012169</v>
          </cell>
          <cell r="B10009" t="str">
            <v>3/4</v>
          </cell>
          <cell r="C10009" t="str">
            <v>ADAMS SUPPLY</v>
          </cell>
          <cell r="D10009" t="str">
            <v>I</v>
          </cell>
          <cell r="E10009" t="str">
            <v>PAPCO</v>
          </cell>
        </row>
        <row r="10010">
          <cell r="A10010" t="str">
            <v>0012170</v>
          </cell>
          <cell r="B10010" t="str">
            <v>7/16</v>
          </cell>
          <cell r="C10010" t="str">
            <v>WEBER SUPPLY</v>
          </cell>
          <cell r="D10010" t="str">
            <v>I</v>
          </cell>
          <cell r="E10010" t="str">
            <v>GREENFEILD</v>
          </cell>
        </row>
        <row r="10011">
          <cell r="A10011" t="str">
            <v>0012171</v>
          </cell>
          <cell r="B10011" t="str">
            <v>7/16</v>
          </cell>
          <cell r="C10011" t="str">
            <v>WEBER SUPPLY</v>
          </cell>
          <cell r="D10011" t="str">
            <v>I</v>
          </cell>
          <cell r="E10011" t="str">
            <v>GREENFIELD</v>
          </cell>
        </row>
        <row r="10012">
          <cell r="A10012" t="str">
            <v>0012172</v>
          </cell>
          <cell r="B10012" t="str">
            <v>32426</v>
          </cell>
          <cell r="C10012" t="str">
            <v>MSC INDUSTRIAL SUPPLY ULC</v>
          </cell>
          <cell r="D10012" t="str">
            <v>I</v>
          </cell>
          <cell r="E10012" t="str">
            <v>PAPCO</v>
          </cell>
        </row>
        <row r="10013">
          <cell r="A10013" t="str">
            <v>0012173</v>
          </cell>
          <cell r="B10013" t="str">
            <v>1/2</v>
          </cell>
          <cell r="C10013" t="str">
            <v>WEBER SUPPLY</v>
          </cell>
          <cell r="D10013" t="str">
            <v>I</v>
          </cell>
          <cell r="E10013" t="str">
            <v>GREENFEILD</v>
          </cell>
        </row>
        <row r="10014">
          <cell r="A10014" t="str">
            <v>0012175</v>
          </cell>
          <cell r="B10014" t="str">
            <v>1/2</v>
          </cell>
          <cell r="C10014" t="str">
            <v>WEBER SUPPLY</v>
          </cell>
          <cell r="D10014" t="str">
            <v>I</v>
          </cell>
          <cell r="E10014" t="str">
            <v>GREENFEILD</v>
          </cell>
        </row>
        <row r="10015">
          <cell r="A10015" t="str">
            <v>0012176</v>
          </cell>
          <cell r="B10015" t="str">
            <v>32427</v>
          </cell>
          <cell r="C10015" t="str">
            <v>MSC INDUSTRIAL SUPPLY ULC</v>
          </cell>
          <cell r="D10015" t="str">
            <v>I</v>
          </cell>
          <cell r="E10015" t="str">
            <v>UNIVERSAL</v>
          </cell>
        </row>
        <row r="10016">
          <cell r="A10016" t="str">
            <v>0012177</v>
          </cell>
          <cell r="B10016" t="str">
            <v>3 X 1 1/2 X 1/8</v>
          </cell>
          <cell r="C10016" t="str">
            <v>DAVE COPP STEEL</v>
          </cell>
          <cell r="D10016" t="str">
            <v>I</v>
          </cell>
          <cell r="E10016" t="str">
            <v>NUCOR</v>
          </cell>
        </row>
        <row r="10017">
          <cell r="A10017" t="str">
            <v>0012178</v>
          </cell>
          <cell r="B10017" t="str">
            <v>9/16</v>
          </cell>
          <cell r="C10017" t="str">
            <v>WEBER SUPPLY</v>
          </cell>
          <cell r="D10017" t="str">
            <v>I</v>
          </cell>
          <cell r="E10017" t="str">
            <v>CLEVELAND</v>
          </cell>
        </row>
        <row r="10018">
          <cell r="A10018" t="str">
            <v>0012179</v>
          </cell>
          <cell r="B10018" t="str">
            <v>40525</v>
          </cell>
          <cell r="C10018" t="str">
            <v>MSC INDUSTRIAL SUPPLY ULC</v>
          </cell>
          <cell r="D10018" t="str">
            <v>I</v>
          </cell>
          <cell r="E10018" t="str">
            <v>PAPCO</v>
          </cell>
        </row>
        <row r="10019">
          <cell r="A10019" t="str">
            <v>0012180</v>
          </cell>
          <cell r="B10019" t="str">
            <v>32428</v>
          </cell>
          <cell r="C10019" t="str">
            <v>UAP/NAPA*</v>
          </cell>
          <cell r="D10019" t="str">
            <v>I</v>
          </cell>
          <cell r="E10019" t="str">
            <v>PAPCO</v>
          </cell>
        </row>
        <row r="10020">
          <cell r="A10020" t="str">
            <v>0012181</v>
          </cell>
          <cell r="B10020" t="str">
            <v>9/16</v>
          </cell>
          <cell r="C10020" t="str">
            <v>WEBER SUPPLY</v>
          </cell>
          <cell r="D10020" t="str">
            <v>I</v>
          </cell>
          <cell r="E10020" t="str">
            <v>CLEVELAND</v>
          </cell>
        </row>
        <row r="10021">
          <cell r="A10021" t="str">
            <v>0012182</v>
          </cell>
          <cell r="B10021" t="str">
            <v>32433</v>
          </cell>
          <cell r="C10021" t="str">
            <v>MSC INDUSTRIAL SUPPLY ULC</v>
          </cell>
          <cell r="D10021" t="str">
            <v>I</v>
          </cell>
          <cell r="E10021" t="str">
            <v>PAPCO</v>
          </cell>
        </row>
        <row r="10022">
          <cell r="A10022" t="str">
            <v>0012183</v>
          </cell>
          <cell r="B10022" t="str">
            <v>5/8</v>
          </cell>
          <cell r="C10022" t="str">
            <v>WEBER SUPPLY</v>
          </cell>
          <cell r="D10022" t="str">
            <v>I</v>
          </cell>
          <cell r="E10022" t="str">
            <v>GREENFEILD</v>
          </cell>
        </row>
        <row r="10023">
          <cell r="A10023" t="str">
            <v>0012184</v>
          </cell>
          <cell r="B10023" t="str">
            <v>40527</v>
          </cell>
          <cell r="C10023" t="str">
            <v>MSC INDUSTRIAL SUPPLY ULC</v>
          </cell>
          <cell r="D10023" t="str">
            <v>I</v>
          </cell>
          <cell r="E10023" t="str">
            <v>SPAE NAUR</v>
          </cell>
        </row>
        <row r="10024">
          <cell r="A10024" t="str">
            <v>0012185</v>
          </cell>
          <cell r="B10024" t="str">
            <v>5/8</v>
          </cell>
          <cell r="C10024" t="str">
            <v>WEBER SUPPLY</v>
          </cell>
          <cell r="D10024" t="str">
            <v>I</v>
          </cell>
          <cell r="E10024" t="str">
            <v>GREENFEILD</v>
          </cell>
        </row>
        <row r="10025">
          <cell r="A10025" t="str">
            <v>0012186</v>
          </cell>
          <cell r="B10025" t="str">
            <v>32434</v>
          </cell>
          <cell r="C10025" t="str">
            <v>FASTENAL CANADA</v>
          </cell>
          <cell r="D10025" t="str">
            <v>I</v>
          </cell>
          <cell r="E10025" t="str">
            <v>PAPCO</v>
          </cell>
        </row>
        <row r="10026">
          <cell r="A10026" t="str">
            <v>0012187</v>
          </cell>
          <cell r="B10026" t="str">
            <v>3/4</v>
          </cell>
          <cell r="C10026" t="str">
            <v>WEBER SUPPLY</v>
          </cell>
          <cell r="D10026" t="str">
            <v>I</v>
          </cell>
          <cell r="E10026" t="str">
            <v>GREENFEILD</v>
          </cell>
        </row>
        <row r="10027">
          <cell r="A10027" t="str">
            <v>0012188</v>
          </cell>
          <cell r="B10027" t="str">
            <v>40528</v>
          </cell>
          <cell r="C10027" t="str">
            <v>ADAMS SUPPLY</v>
          </cell>
          <cell r="D10027" t="str">
            <v>I</v>
          </cell>
          <cell r="E10027" t="str">
            <v>SPAE NAUR</v>
          </cell>
        </row>
        <row r="10028">
          <cell r="A10028" t="str">
            <v>0012189</v>
          </cell>
          <cell r="B10028" t="str">
            <v>40530</v>
          </cell>
          <cell r="C10028" t="str">
            <v>MSC INDUSTRIAL SUPPLY ULC</v>
          </cell>
          <cell r="D10028" t="str">
            <v>I</v>
          </cell>
          <cell r="E10028" t="str">
            <v>SPAE NAUR</v>
          </cell>
        </row>
        <row r="10029">
          <cell r="A10029" t="str">
            <v>0012190</v>
          </cell>
          <cell r="B10029" t="str">
            <v>3/4</v>
          </cell>
          <cell r="C10029" t="str">
            <v>WEBER SUPPLY</v>
          </cell>
          <cell r="D10029" t="str">
            <v>I</v>
          </cell>
          <cell r="E10029" t="str">
            <v>GREENFIELD</v>
          </cell>
        </row>
        <row r="10030">
          <cell r="A10030" t="str">
            <v>0012191</v>
          </cell>
          <cell r="B10030" t="str">
            <v>32435</v>
          </cell>
          <cell r="C10030" t="str">
            <v>WEBER SUPPLY</v>
          </cell>
          <cell r="D10030" t="str">
            <v>I</v>
          </cell>
          <cell r="E10030" t="str">
            <v>PAPCO</v>
          </cell>
        </row>
        <row r="10031">
          <cell r="A10031" t="str">
            <v>0012192</v>
          </cell>
          <cell r="B10031" t="str">
            <v>40531</v>
          </cell>
          <cell r="C10031" t="str">
            <v>MSC INDUSTRIAL SUPPLY ULC</v>
          </cell>
          <cell r="D10031" t="str">
            <v>I</v>
          </cell>
          <cell r="E10031" t="str">
            <v>SPAE NAUR</v>
          </cell>
        </row>
        <row r="10032">
          <cell r="A10032" t="str">
            <v>0012194</v>
          </cell>
          <cell r="B10032" t="str">
            <v>32436</v>
          </cell>
          <cell r="C10032" t="str">
            <v>MSC INDUSTRIAL SUPPLY ULC</v>
          </cell>
          <cell r="D10032" t="str">
            <v>I</v>
          </cell>
          <cell r="E10032" t="str">
            <v>PAPCO</v>
          </cell>
        </row>
        <row r="10033">
          <cell r="A10033" t="str">
            <v>0012195</v>
          </cell>
          <cell r="B10033" t="str">
            <v>40532</v>
          </cell>
          <cell r="C10033" t="str">
            <v>ADAMS SUPPLY</v>
          </cell>
          <cell r="D10033" t="str">
            <v>I</v>
          </cell>
          <cell r="E10033" t="str">
            <v>SPAE NAUR</v>
          </cell>
        </row>
        <row r="10034">
          <cell r="A10034" t="str">
            <v>0012196</v>
          </cell>
          <cell r="B10034" t="str">
            <v>8111715</v>
          </cell>
          <cell r="C10034" t="str">
            <v>NFI PARTS</v>
          </cell>
          <cell r="D10034" t="str">
            <v>I</v>
          </cell>
          <cell r="E10034" t="str">
            <v>WILLIAMS AIR CONTROL</v>
          </cell>
        </row>
        <row r="10035">
          <cell r="A10035" t="str">
            <v>0012197</v>
          </cell>
          <cell r="B10035" t="str">
            <v>32445</v>
          </cell>
          <cell r="C10035" t="str">
            <v>MSC INDUSTRIAL SUPPLY ULC</v>
          </cell>
          <cell r="D10035" t="str">
            <v>I</v>
          </cell>
          <cell r="E10035" t="str">
            <v>UNIVERSAL</v>
          </cell>
        </row>
        <row r="10036">
          <cell r="A10036" t="str">
            <v>0012198</v>
          </cell>
          <cell r="B10036" t="str">
            <v>32437</v>
          </cell>
          <cell r="C10036" t="str">
            <v>MSC INDUSTRIAL SUPPLY ULC</v>
          </cell>
          <cell r="D10036" t="str">
            <v>I</v>
          </cell>
          <cell r="E10036" t="str">
            <v>PAPCO</v>
          </cell>
        </row>
        <row r="10037">
          <cell r="A10037" t="str">
            <v>0012200</v>
          </cell>
          <cell r="B10037" t="str">
            <v>32446</v>
          </cell>
          <cell r="C10037" t="str">
            <v>MSC INDUSTRIAL SUPPLY ULC</v>
          </cell>
          <cell r="D10037" t="str">
            <v>I</v>
          </cell>
          <cell r="E10037" t="str">
            <v>UNIVERSAL</v>
          </cell>
        </row>
        <row r="10038">
          <cell r="A10038" t="str">
            <v>0012201</v>
          </cell>
          <cell r="B10038" t="str">
            <v>40535</v>
          </cell>
          <cell r="C10038" t="str">
            <v>MSC INDUSTRIAL SUPPLY ULC</v>
          </cell>
          <cell r="D10038" t="str">
            <v>I</v>
          </cell>
          <cell r="E10038" t="str">
            <v>SPAE NAUR</v>
          </cell>
        </row>
        <row r="10039">
          <cell r="A10039" t="str">
            <v>0012202</v>
          </cell>
          <cell r="B10039" t="str">
            <v>32444</v>
          </cell>
          <cell r="C10039" t="str">
            <v>MSC INDUSTRIAL SUPPLY ULC</v>
          </cell>
          <cell r="D10039" t="str">
            <v>I</v>
          </cell>
          <cell r="E10039" t="str">
            <v>UNIVERSAL</v>
          </cell>
        </row>
        <row r="10040">
          <cell r="A10040" t="str">
            <v>0012203</v>
          </cell>
          <cell r="B10040" t="str">
            <v>32438</v>
          </cell>
          <cell r="C10040" t="str">
            <v>MSC INDUSTRIAL SUPPLY ULC</v>
          </cell>
          <cell r="D10040" t="str">
            <v>I</v>
          </cell>
          <cell r="E10040" t="str">
            <v>PAPCO</v>
          </cell>
        </row>
        <row r="10041">
          <cell r="A10041" t="str">
            <v>0012204</v>
          </cell>
          <cell r="B10041" t="str">
            <v>32448</v>
          </cell>
          <cell r="C10041" t="str">
            <v>MSC INDUSTRIAL SUPPLY ULC</v>
          </cell>
          <cell r="D10041" t="str">
            <v>I</v>
          </cell>
          <cell r="E10041" t="str">
            <v>PAPCO</v>
          </cell>
        </row>
        <row r="10042">
          <cell r="A10042" t="str">
            <v>0012205</v>
          </cell>
          <cell r="B10042" t="str">
            <v>32439</v>
          </cell>
          <cell r="C10042" t="str">
            <v>UAP/NAPA*</v>
          </cell>
          <cell r="D10042" t="str">
            <v>I</v>
          </cell>
          <cell r="E10042" t="str">
            <v>UNIVERSAL STUDS</v>
          </cell>
        </row>
        <row r="10043">
          <cell r="A10043" t="str">
            <v>0012206</v>
          </cell>
          <cell r="B10043" t="str">
            <v>40536</v>
          </cell>
          <cell r="C10043" t="str">
            <v>UAP/NAPA*</v>
          </cell>
          <cell r="D10043" t="str">
            <v>I</v>
          </cell>
          <cell r="E10043" t="str">
            <v>PAPCO</v>
          </cell>
        </row>
        <row r="10044">
          <cell r="A10044" t="str">
            <v>0012208</v>
          </cell>
          <cell r="B10044" t="str">
            <v>32449</v>
          </cell>
          <cell r="C10044" t="str">
            <v>MSC INDUSTRIAL SUPPLY ULC</v>
          </cell>
          <cell r="D10044" t="str">
            <v>I</v>
          </cell>
          <cell r="E10044" t="str">
            <v>UNIVERSAL</v>
          </cell>
        </row>
        <row r="10045">
          <cell r="A10045" t="str">
            <v>0012209</v>
          </cell>
          <cell r="B10045" t="str">
            <v>40562</v>
          </cell>
          <cell r="C10045" t="str">
            <v>MSC INDUSTRIAL SUPPLY ULC</v>
          </cell>
          <cell r="D10045" t="str">
            <v>I</v>
          </cell>
          <cell r="E10045" t="str">
            <v>SPAE NAUR</v>
          </cell>
        </row>
        <row r="10046">
          <cell r="A10046" t="str">
            <v>0012210</v>
          </cell>
          <cell r="B10046" t="str">
            <v>40537</v>
          </cell>
          <cell r="C10046" t="str">
            <v>FASTENAL CANADA</v>
          </cell>
          <cell r="D10046" t="str">
            <v>I</v>
          </cell>
          <cell r="E10046" t="str">
            <v>SPAU NAUR</v>
          </cell>
        </row>
        <row r="10047">
          <cell r="A10047" t="str">
            <v>0012211</v>
          </cell>
          <cell r="B10047" t="str">
            <v>40560</v>
          </cell>
          <cell r="C10047" t="str">
            <v>MSC INDUSTRIAL SUPPLY ULC</v>
          </cell>
          <cell r="D10047" t="str">
            <v>I</v>
          </cell>
          <cell r="E10047" t="str">
            <v>SPAE NAUR</v>
          </cell>
        </row>
        <row r="10048">
          <cell r="A10048" t="str">
            <v>0012212</v>
          </cell>
          <cell r="B10048" t="str">
            <v>40539</v>
          </cell>
          <cell r="C10048" t="str">
            <v>MSC INDUSTRIAL SUPPLY ULC</v>
          </cell>
          <cell r="D10048" t="str">
            <v>I</v>
          </cell>
          <cell r="E10048" t="str">
            <v>SPAE NAUR</v>
          </cell>
        </row>
        <row r="10049">
          <cell r="A10049" t="str">
            <v>0012213</v>
          </cell>
          <cell r="B10049" t="str">
            <v>40561</v>
          </cell>
          <cell r="C10049" t="str">
            <v>MSC INDUSTRIAL SUPPLY ULC</v>
          </cell>
          <cell r="D10049" t="str">
            <v>I</v>
          </cell>
          <cell r="E10049" t="str">
            <v>SPAE NAUR</v>
          </cell>
        </row>
        <row r="10050">
          <cell r="A10050" t="str">
            <v>0012214</v>
          </cell>
          <cell r="B10050" t="str">
            <v>40540</v>
          </cell>
          <cell r="C10050" t="str">
            <v>UAP/NAPA*</v>
          </cell>
          <cell r="D10050" t="str">
            <v>I</v>
          </cell>
          <cell r="E10050" t="str">
            <v>SPAE NAUR</v>
          </cell>
        </row>
        <row r="10051">
          <cell r="A10051" t="str">
            <v>0012215</v>
          </cell>
          <cell r="B10051" t="str">
            <v>40541</v>
          </cell>
          <cell r="C10051" t="str">
            <v>UAP/NAPA*</v>
          </cell>
          <cell r="D10051" t="str">
            <v>I</v>
          </cell>
          <cell r="E10051" t="str">
            <v>SPAE NAUR</v>
          </cell>
        </row>
        <row r="10052">
          <cell r="A10052" t="str">
            <v>0012216</v>
          </cell>
          <cell r="B10052" t="str">
            <v>40542</v>
          </cell>
          <cell r="C10052" t="str">
            <v>UAP/NAPA*</v>
          </cell>
          <cell r="D10052" t="str">
            <v>I</v>
          </cell>
          <cell r="E10052" t="str">
            <v>SPAE NAUR</v>
          </cell>
        </row>
        <row r="10053">
          <cell r="A10053" t="str">
            <v>0012217</v>
          </cell>
          <cell r="B10053" t="str">
            <v>40543</v>
          </cell>
          <cell r="C10053" t="str">
            <v>UAP/NAPA*</v>
          </cell>
          <cell r="D10053" t="str">
            <v>I</v>
          </cell>
          <cell r="E10053" t="str">
            <v>PAPCO</v>
          </cell>
        </row>
        <row r="10054">
          <cell r="A10054" t="str">
            <v>0012219</v>
          </cell>
          <cell r="B10054" t="str">
            <v>40545</v>
          </cell>
          <cell r="C10054" t="str">
            <v>UAP/NAPA*</v>
          </cell>
          <cell r="D10054" t="str">
            <v>I</v>
          </cell>
          <cell r="E10054" t="str">
            <v>SPAE NAUR</v>
          </cell>
        </row>
        <row r="10055">
          <cell r="A10055" t="str">
            <v>0012220</v>
          </cell>
          <cell r="B10055" t="str">
            <v>40557</v>
          </cell>
          <cell r="C10055" t="str">
            <v>MSC INDUSTRIAL SUPPLY ULC</v>
          </cell>
          <cell r="D10055" t="str">
            <v>I</v>
          </cell>
          <cell r="E10055" t="str">
            <v>SPAE NAUR</v>
          </cell>
        </row>
        <row r="10056">
          <cell r="A10056" t="str">
            <v>0012221</v>
          </cell>
          <cell r="B10056" t="str">
            <v>40546</v>
          </cell>
          <cell r="C10056" t="str">
            <v>MSC INDUSTRIAL SUPPLY ULC</v>
          </cell>
          <cell r="D10056" t="str">
            <v>I</v>
          </cell>
          <cell r="E10056" t="str">
            <v>SPAE NAUR</v>
          </cell>
        </row>
        <row r="10057">
          <cell r="A10057" t="str">
            <v>0012222</v>
          </cell>
          <cell r="B10057" t="str">
            <v>40547</v>
          </cell>
          <cell r="C10057" t="str">
            <v>MSC INDUSTRIAL SUPPLY ULC</v>
          </cell>
          <cell r="D10057" t="str">
            <v>I</v>
          </cell>
          <cell r="E10057" t="str">
            <v>SPAE NAUR</v>
          </cell>
        </row>
        <row r="10058">
          <cell r="A10058" t="str">
            <v>0012223</v>
          </cell>
          <cell r="B10058" t="str">
            <v>40556</v>
          </cell>
          <cell r="C10058" t="str">
            <v>ADAMS SUPPLY</v>
          </cell>
          <cell r="D10058" t="str">
            <v>I</v>
          </cell>
          <cell r="E10058" t="str">
            <v>SPAE NAUR</v>
          </cell>
        </row>
        <row r="10059">
          <cell r="A10059" t="str">
            <v>0012224</v>
          </cell>
          <cell r="B10059" t="str">
            <v>40548</v>
          </cell>
          <cell r="C10059" t="str">
            <v>MSC INDUSTRIAL SUPPLY ULC</v>
          </cell>
          <cell r="D10059" t="str">
            <v>I</v>
          </cell>
          <cell r="E10059" t="str">
            <v>SPAE NAUR</v>
          </cell>
        </row>
        <row r="10060">
          <cell r="A10060" t="str">
            <v>0012225</v>
          </cell>
          <cell r="B10060" t="str">
            <v>40555</v>
          </cell>
          <cell r="C10060" t="str">
            <v>MSC INDUSTRIAL SUPPLY ULC</v>
          </cell>
          <cell r="D10060" t="str">
            <v>I</v>
          </cell>
          <cell r="E10060" t="str">
            <v>SPAE NAUR</v>
          </cell>
        </row>
        <row r="10061">
          <cell r="A10061" t="str">
            <v>0012226</v>
          </cell>
          <cell r="B10061" t="str">
            <v>23505994</v>
          </cell>
          <cell r="C10061" t="str">
            <v>WAJAX POWER SYSTEMS</v>
          </cell>
          <cell r="D10061" t="str">
            <v>I</v>
          </cell>
          <cell r="E10061" t="str">
            <v/>
          </cell>
        </row>
        <row r="10062">
          <cell r="A10062" t="str">
            <v>0012227</v>
          </cell>
          <cell r="B10062" t="str">
            <v>23506852</v>
          </cell>
          <cell r="C10062" t="str">
            <v>WAJAX POWER SYSTEMS</v>
          </cell>
          <cell r="D10062" t="str">
            <v>I</v>
          </cell>
          <cell r="E10062" t="str">
            <v>DETROIT DIESEL</v>
          </cell>
        </row>
        <row r="10063">
          <cell r="A10063" t="str">
            <v>0012228</v>
          </cell>
          <cell r="B10063" t="str">
            <v>23505995</v>
          </cell>
          <cell r="C10063" t="str">
            <v>WAJAX POWER SYSTEMS</v>
          </cell>
          <cell r="D10063" t="str">
            <v>I</v>
          </cell>
          <cell r="E10063" t="str">
            <v/>
          </cell>
        </row>
        <row r="10064">
          <cell r="A10064" t="str">
            <v>0012247</v>
          </cell>
          <cell r="B10064" t="str">
            <v>529815</v>
          </cell>
          <cell r="C10064" t="str">
            <v>STAPLES ADVANTAGE CANADA</v>
          </cell>
          <cell r="D10064" t="str">
            <v>I</v>
          </cell>
          <cell r="E10064" t="str">
            <v>STANLEY</v>
          </cell>
        </row>
        <row r="10065">
          <cell r="A10065" t="str">
            <v>0012248</v>
          </cell>
          <cell r="B10065" t="str">
            <v>2397749</v>
          </cell>
          <cell r="C10065" t="str">
            <v>ABC BAKER</v>
          </cell>
          <cell r="D10065" t="str">
            <v>I</v>
          </cell>
          <cell r="E10065" t="str">
            <v/>
          </cell>
        </row>
        <row r="10066">
          <cell r="A10066" t="str">
            <v>0012252</v>
          </cell>
          <cell r="B10066" t="str">
            <v>52919-14</v>
          </cell>
          <cell r="C10066" t="str">
            <v>MOTOR COACH INDUSTRIES</v>
          </cell>
          <cell r="D10066" t="str">
            <v>I</v>
          </cell>
          <cell r="E10066" t="str">
            <v>WEBB</v>
          </cell>
        </row>
        <row r="10067">
          <cell r="A10067" t="str">
            <v>0012253</v>
          </cell>
          <cell r="B10067" t="str">
            <v>9409224</v>
          </cell>
          <cell r="C10067" t="str">
            <v>WAJAX POWER SYSTEMS</v>
          </cell>
          <cell r="D10067" t="str">
            <v>I</v>
          </cell>
          <cell r="E10067" t="str">
            <v>ALLISON</v>
          </cell>
        </row>
        <row r="10068">
          <cell r="A10068" t="str">
            <v>0012254</v>
          </cell>
          <cell r="B10068" t="str">
            <v>22-4</v>
          </cell>
          <cell r="C10068" t="str">
            <v>UAP/NAPA*</v>
          </cell>
          <cell r="D10068" t="str">
            <v>I</v>
          </cell>
          <cell r="E10068" t="str">
            <v/>
          </cell>
        </row>
        <row r="10069">
          <cell r="A10069" t="str">
            <v>0012256</v>
          </cell>
          <cell r="B10069" t="str">
            <v>5228766</v>
          </cell>
          <cell r="C10069" t="str">
            <v>MIDWEST DIESEL</v>
          </cell>
          <cell r="D10069" t="str">
            <v>I</v>
          </cell>
          <cell r="E10069" t="str">
            <v/>
          </cell>
        </row>
        <row r="10070">
          <cell r="A10070" t="str">
            <v>0012257</v>
          </cell>
          <cell r="B10070" t="str">
            <v>2486329</v>
          </cell>
          <cell r="C10070" t="str">
            <v>HONEYWELL LIMITED</v>
          </cell>
          <cell r="D10070" t="str">
            <v>I</v>
          </cell>
          <cell r="E10070" t="str">
            <v>HONEYWELL</v>
          </cell>
        </row>
        <row r="10071">
          <cell r="A10071" t="str">
            <v>0012259</v>
          </cell>
          <cell r="B10071" t="str">
            <v>6307363</v>
          </cell>
          <cell r="C10071" t="str">
            <v>NFI PARTS</v>
          </cell>
          <cell r="D10071" t="str">
            <v>I</v>
          </cell>
          <cell r="E10071" t="str">
            <v/>
          </cell>
        </row>
        <row r="10072">
          <cell r="A10072" t="str">
            <v>0012272</v>
          </cell>
          <cell r="B10072" t="str">
            <v>CW46</v>
          </cell>
          <cell r="C10072" t="str">
            <v>CITY OF WINNIPEG PRINTING</v>
          </cell>
          <cell r="D10072" t="str">
            <v>I</v>
          </cell>
          <cell r="E10072" t="str">
            <v>COW PRINT</v>
          </cell>
        </row>
        <row r="10073">
          <cell r="A10073" t="str">
            <v>0012278</v>
          </cell>
          <cell r="B10073" t="str">
            <v>RB 131</v>
          </cell>
          <cell r="C10073" t="str">
            <v>MACHINE SHOP</v>
          </cell>
          <cell r="D10073" t="str">
            <v>I</v>
          </cell>
          <cell r="E10073" t="str">
            <v>ALLISON</v>
          </cell>
        </row>
        <row r="10074">
          <cell r="A10074" t="str">
            <v>0012280</v>
          </cell>
          <cell r="B10074" t="str">
            <v>699 611 081</v>
          </cell>
          <cell r="C10074" t="str">
            <v>MACHINE SHOP</v>
          </cell>
          <cell r="D10074" t="str">
            <v>I</v>
          </cell>
          <cell r="E10074" t="str">
            <v/>
          </cell>
        </row>
        <row r="10075">
          <cell r="A10075" t="str">
            <v>0012281</v>
          </cell>
          <cell r="B10075" t="str">
            <v>RB 635</v>
          </cell>
          <cell r="C10075" t="str">
            <v>BODYSHOP</v>
          </cell>
          <cell r="D10075" t="str">
            <v>I</v>
          </cell>
          <cell r="E10075" t="str">
            <v>FLYER</v>
          </cell>
        </row>
        <row r="10076">
          <cell r="A10076" t="str">
            <v>0012282</v>
          </cell>
          <cell r="B10076" t="str">
            <v>RB 649</v>
          </cell>
          <cell r="C10076" t="str">
            <v>BODYSHOP</v>
          </cell>
          <cell r="D10076" t="str">
            <v>I</v>
          </cell>
          <cell r="E10076" t="str">
            <v>FLYER</v>
          </cell>
        </row>
        <row r="10077">
          <cell r="A10077" t="str">
            <v>0012285</v>
          </cell>
          <cell r="B10077" t="str">
            <v>5134477</v>
          </cell>
          <cell r="C10077" t="str">
            <v>WAJAX POWER SYSTEMS</v>
          </cell>
          <cell r="D10077" t="str">
            <v>I</v>
          </cell>
          <cell r="E10077" t="str">
            <v>DETROIT DIESEL</v>
          </cell>
        </row>
        <row r="10078">
          <cell r="A10078" t="str">
            <v>0012286</v>
          </cell>
          <cell r="B10078" t="str">
            <v>1945476</v>
          </cell>
          <cell r="C10078" t="str">
            <v>TRACTION HEAVY DUTY PARTS</v>
          </cell>
          <cell r="D10078" t="str">
            <v>I</v>
          </cell>
          <cell r="E10078" t="str">
            <v>WILSON</v>
          </cell>
        </row>
        <row r="10079">
          <cell r="A10079" t="str">
            <v>0012287</v>
          </cell>
          <cell r="B10079" t="str">
            <v>699 611 001</v>
          </cell>
          <cell r="C10079" t="str">
            <v>MACHINE SHOP</v>
          </cell>
          <cell r="D10079" t="str">
            <v>I</v>
          </cell>
          <cell r="E10079" t="str">
            <v/>
          </cell>
        </row>
        <row r="10080">
          <cell r="A10080" t="str">
            <v>0012289</v>
          </cell>
          <cell r="B10080" t="str">
            <v>TT-30</v>
          </cell>
          <cell r="C10080" t="str">
            <v>CONVOY-WESTCAN INDUSTRIAL</v>
          </cell>
          <cell r="D10080" t="str">
            <v>I</v>
          </cell>
          <cell r="E10080" t="str">
            <v>HANSON</v>
          </cell>
        </row>
        <row r="10081">
          <cell r="A10081" t="str">
            <v>0012291</v>
          </cell>
          <cell r="B10081" t="str">
            <v>5956027</v>
          </cell>
          <cell r="C10081" t="str">
            <v>NFI PARTS</v>
          </cell>
          <cell r="D10081" t="str">
            <v>I</v>
          </cell>
          <cell r="E10081" t="str">
            <v>WEATHERHEAD</v>
          </cell>
        </row>
        <row r="10082">
          <cell r="A10082" t="str">
            <v>0012294</v>
          </cell>
          <cell r="B10082" t="str">
            <v>300-10085</v>
          </cell>
          <cell r="C10082" t="str">
            <v>ABC BAKER</v>
          </cell>
          <cell r="D10082" t="str">
            <v>I</v>
          </cell>
          <cell r="E10082" t="str">
            <v>HALDEX</v>
          </cell>
        </row>
        <row r="10083">
          <cell r="A10083" t="str">
            <v>0012295</v>
          </cell>
          <cell r="B10083" t="str">
            <v>300-10086</v>
          </cell>
          <cell r="C10083" t="str">
            <v>ABC BAKER</v>
          </cell>
          <cell r="D10083" t="str">
            <v>I</v>
          </cell>
          <cell r="E10083" t="str">
            <v>HALDEX</v>
          </cell>
        </row>
        <row r="10084">
          <cell r="A10084" t="str">
            <v>0012296</v>
          </cell>
          <cell r="B10084" t="str">
            <v>427-10483</v>
          </cell>
          <cell r="C10084" t="str">
            <v>MOTOR COACH INDUSTRIES</v>
          </cell>
          <cell r="D10084" t="str">
            <v>I</v>
          </cell>
          <cell r="E10084" t="str">
            <v>HALDEX</v>
          </cell>
        </row>
        <row r="10085">
          <cell r="A10085" t="str">
            <v>0012297</v>
          </cell>
          <cell r="B10085" t="str">
            <v>427-10484</v>
          </cell>
          <cell r="C10085" t="str">
            <v>MOTOR COACH INDUSTRIES</v>
          </cell>
          <cell r="D10085" t="str">
            <v>I</v>
          </cell>
          <cell r="E10085" t="str">
            <v>HALDEX</v>
          </cell>
        </row>
        <row r="10086">
          <cell r="A10086" t="str">
            <v>0012299</v>
          </cell>
          <cell r="B10086" t="str">
            <v>5124775</v>
          </cell>
          <cell r="C10086" t="str">
            <v>WAJAX POWER SYSTEMS</v>
          </cell>
          <cell r="D10086" t="str">
            <v>I</v>
          </cell>
          <cell r="E10086" t="str">
            <v/>
          </cell>
        </row>
        <row r="10087">
          <cell r="A10087" t="str">
            <v>0012303</v>
          </cell>
          <cell r="B10087" t="str">
            <v>699 611 104</v>
          </cell>
          <cell r="C10087" t="str">
            <v>MACHINE SHOP</v>
          </cell>
          <cell r="D10087" t="str">
            <v>I</v>
          </cell>
          <cell r="E10087" t="str">
            <v/>
          </cell>
        </row>
        <row r="10088">
          <cell r="A10088" t="str">
            <v>0012304</v>
          </cell>
          <cell r="B10088" t="str">
            <v>92533</v>
          </cell>
          <cell r="C10088" t="str">
            <v>PRAIRIE WEST IND.</v>
          </cell>
          <cell r="D10088" t="str">
            <v>I</v>
          </cell>
          <cell r="E10088" t="str">
            <v>SULLIVAN SANITATION</v>
          </cell>
        </row>
        <row r="10089">
          <cell r="A10089" t="str">
            <v>0012305</v>
          </cell>
          <cell r="B10089" t="str">
            <v>032A003</v>
          </cell>
          <cell r="C10089" t="str">
            <v>MACMOR IND.</v>
          </cell>
          <cell r="D10089" t="str">
            <v>I</v>
          </cell>
          <cell r="E10089" t="str">
            <v/>
          </cell>
        </row>
        <row r="10090">
          <cell r="A10090" t="str">
            <v>0012307</v>
          </cell>
          <cell r="B10090" t="str">
            <v>49-2A</v>
          </cell>
          <cell r="C10090" t="str">
            <v>WAJAX INDUSTRIAL CMPTS.*</v>
          </cell>
          <cell r="D10090" t="str">
            <v>I</v>
          </cell>
          <cell r="E10090" t="str">
            <v/>
          </cell>
        </row>
        <row r="10091">
          <cell r="A10091" t="str">
            <v>0012308</v>
          </cell>
          <cell r="B10091" t="str">
            <v>22121553</v>
          </cell>
          <cell r="C10091" t="str">
            <v>UAP/NAPA*</v>
          </cell>
          <cell r="D10091" t="str">
            <v>I</v>
          </cell>
          <cell r="E10091" t="str">
            <v>DELCO</v>
          </cell>
        </row>
        <row r="10092">
          <cell r="A10092" t="str">
            <v>0012309</v>
          </cell>
          <cell r="B10092" t="str">
            <v>699 611 085</v>
          </cell>
          <cell r="C10092" t="str">
            <v>WELDING SHOP</v>
          </cell>
          <cell r="D10092" t="str">
            <v>I</v>
          </cell>
          <cell r="E10092" t="str">
            <v>TRANSIT</v>
          </cell>
        </row>
        <row r="10093">
          <cell r="A10093" t="str">
            <v>0012310</v>
          </cell>
          <cell r="B10093" t="str">
            <v>2021T-12-06</v>
          </cell>
          <cell r="C10093" t="str">
            <v>WAJAX INDUSTRIAL CMPTS.*</v>
          </cell>
          <cell r="D10093" t="str">
            <v>I</v>
          </cell>
          <cell r="E10093" t="str">
            <v/>
          </cell>
        </row>
        <row r="10094">
          <cell r="A10094" t="str">
            <v>0012311</v>
          </cell>
          <cell r="B10094" t="str">
            <v>2024T-12-08</v>
          </cell>
          <cell r="C10094" t="str">
            <v>WAJAX INDUSTRIAL CMPTS.*</v>
          </cell>
          <cell r="D10094" t="str">
            <v>I</v>
          </cell>
          <cell r="E10094" t="str">
            <v/>
          </cell>
        </row>
        <row r="10095">
          <cell r="A10095" t="str">
            <v>0012312</v>
          </cell>
          <cell r="B10095" t="str">
            <v>2024T-10-08</v>
          </cell>
          <cell r="C10095" t="str">
            <v>WAJAX INDUSTRIAL CMPTS.*</v>
          </cell>
          <cell r="D10095" t="str">
            <v>I</v>
          </cell>
          <cell r="E10095" t="str">
            <v/>
          </cell>
        </row>
        <row r="10096">
          <cell r="A10096" t="str">
            <v>0012313</v>
          </cell>
          <cell r="B10096" t="str">
            <v>RB 864</v>
          </cell>
          <cell r="C10096" t="str">
            <v>MOTOR SHOP</v>
          </cell>
          <cell r="D10096" t="str">
            <v>I</v>
          </cell>
          <cell r="E10096" t="str">
            <v>VAPOR</v>
          </cell>
        </row>
        <row r="10097">
          <cell r="A10097" t="str">
            <v>0012315</v>
          </cell>
          <cell r="B10097" t="str">
            <v>TIN0041</v>
          </cell>
          <cell r="C10097" t="str">
            <v>ALL CANADIAN EMBLEMS</v>
          </cell>
          <cell r="D10097" t="str">
            <v>I</v>
          </cell>
          <cell r="E10097" t="str">
            <v>ALL CANADIAN EMBLEMS</v>
          </cell>
        </row>
        <row r="10098">
          <cell r="A10098" t="str">
            <v>0012316</v>
          </cell>
          <cell r="B10098" t="str">
            <v>TIN0040</v>
          </cell>
          <cell r="C10098" t="str">
            <v>ALL CANADIAN EMBLEMS</v>
          </cell>
          <cell r="D10098" t="str">
            <v>I</v>
          </cell>
          <cell r="E10098" t="str">
            <v>B &amp; S EMBLEM</v>
          </cell>
        </row>
        <row r="10099">
          <cell r="A10099" t="str">
            <v>0012317</v>
          </cell>
          <cell r="B10099" t="str">
            <v>TIN0032</v>
          </cell>
          <cell r="C10099" t="str">
            <v>ALL CANADIAN EMBLEMS</v>
          </cell>
          <cell r="D10099" t="str">
            <v>I</v>
          </cell>
          <cell r="E10099" t="str">
            <v>ALL CANADIAN EMBLEMS</v>
          </cell>
        </row>
        <row r="10100">
          <cell r="A10100" t="str">
            <v>0012318</v>
          </cell>
          <cell r="B10100" t="str">
            <v>2IN0033</v>
          </cell>
          <cell r="C10100" t="str">
            <v>ALL CANADIAN EMBLEMS</v>
          </cell>
          <cell r="D10100" t="str">
            <v>I</v>
          </cell>
          <cell r="E10100" t="str">
            <v>B &amp; S</v>
          </cell>
        </row>
        <row r="10101">
          <cell r="A10101" t="str">
            <v>0012324</v>
          </cell>
          <cell r="B10101" t="str">
            <v>7591126</v>
          </cell>
          <cell r="C10101" t="str">
            <v>PARK PONTIAC BUICK GMC</v>
          </cell>
          <cell r="D10101" t="str">
            <v>I</v>
          </cell>
          <cell r="E10101" t="str">
            <v/>
          </cell>
        </row>
        <row r="10102">
          <cell r="A10102" t="str">
            <v>0012331</v>
          </cell>
          <cell r="B10102" t="str">
            <v>8685950</v>
          </cell>
          <cell r="C10102" t="str">
            <v>UAP/NAPA*</v>
          </cell>
          <cell r="D10102" t="str">
            <v>I</v>
          </cell>
          <cell r="E10102" t="str">
            <v>KRALINATOR</v>
          </cell>
        </row>
        <row r="10103">
          <cell r="A10103" t="str">
            <v>0012333</v>
          </cell>
          <cell r="B10103" t="str">
            <v>10570629</v>
          </cell>
          <cell r="C10103" t="str">
            <v>MOTOR COACH INDUSTRIES</v>
          </cell>
          <cell r="D10103" t="str">
            <v>I</v>
          </cell>
          <cell r="E10103" t="str">
            <v>MERITOR</v>
          </cell>
        </row>
        <row r="10104">
          <cell r="A10104" t="str">
            <v>0012336</v>
          </cell>
          <cell r="B10104" t="str">
            <v>TIN0037</v>
          </cell>
          <cell r="C10104" t="str">
            <v>B &amp; S EMBLEM LTD</v>
          </cell>
          <cell r="D10104" t="str">
            <v>I</v>
          </cell>
          <cell r="E10104" t="str">
            <v>B &amp; S EMBLEM LTD</v>
          </cell>
        </row>
        <row r="10105">
          <cell r="A10105" t="str">
            <v>0012337</v>
          </cell>
          <cell r="B10105" t="str">
            <v>249402</v>
          </cell>
          <cell r="C10105" t="str">
            <v>FORT GARRY IND.</v>
          </cell>
          <cell r="D10105" t="str">
            <v>I</v>
          </cell>
          <cell r="E10105" t="str">
            <v>HADLEY</v>
          </cell>
        </row>
        <row r="10106">
          <cell r="A10106" t="str">
            <v>0012338</v>
          </cell>
          <cell r="B10106" t="str">
            <v>6313706</v>
          </cell>
          <cell r="C10106" t="str">
            <v>NFI PARTS</v>
          </cell>
          <cell r="D10106" t="str">
            <v>I</v>
          </cell>
          <cell r="E10106" t="str">
            <v/>
          </cell>
        </row>
        <row r="10107">
          <cell r="A10107" t="str">
            <v>0012340</v>
          </cell>
          <cell r="B10107" t="str">
            <v>E3TZ-6584-F</v>
          </cell>
          <cell r="C10107" t="str">
            <v>CAM CLARK FORD</v>
          </cell>
          <cell r="D10107" t="str">
            <v>I</v>
          </cell>
          <cell r="E10107" t="str">
            <v/>
          </cell>
        </row>
        <row r="10108">
          <cell r="A10108" t="str">
            <v>0012341</v>
          </cell>
          <cell r="B10108" t="str">
            <v>E3TZ-9A564-A</v>
          </cell>
          <cell r="C10108" t="str">
            <v>CAM CLARK FORD</v>
          </cell>
          <cell r="D10108" t="str">
            <v>I</v>
          </cell>
          <cell r="E10108" t="str">
            <v/>
          </cell>
        </row>
        <row r="10109">
          <cell r="A10109" t="str">
            <v>0012342</v>
          </cell>
          <cell r="B10109" t="str">
            <v>E9TZ-9A564-B</v>
          </cell>
          <cell r="C10109" t="str">
            <v>CAM CLARK FORD</v>
          </cell>
          <cell r="D10109" t="str">
            <v>I</v>
          </cell>
          <cell r="E10109" t="str">
            <v/>
          </cell>
        </row>
        <row r="10110">
          <cell r="A10110" t="str">
            <v>0012343</v>
          </cell>
          <cell r="B10110" t="str">
            <v>8110702</v>
          </cell>
          <cell r="C10110" t="str">
            <v>WAJAX INDUSTRIAL CMPTS.*</v>
          </cell>
          <cell r="D10110" t="str">
            <v>I</v>
          </cell>
          <cell r="E10110" t="str">
            <v>NATIONAL</v>
          </cell>
        </row>
        <row r="10111">
          <cell r="A10111" t="str">
            <v>0012344</v>
          </cell>
          <cell r="B10111" t="str">
            <v>C87048-P</v>
          </cell>
          <cell r="C10111" t="str">
            <v>PEERLESS ENGINEERING LTD</v>
          </cell>
          <cell r="D10111" t="str">
            <v>I</v>
          </cell>
          <cell r="E10111" t="str">
            <v/>
          </cell>
        </row>
        <row r="10112">
          <cell r="A10112" t="str">
            <v>0012345</v>
          </cell>
          <cell r="B10112" t="str">
            <v>C87326</v>
          </cell>
          <cell r="C10112" t="str">
            <v>PEERLESS ENGINEERING LTD</v>
          </cell>
          <cell r="D10112" t="str">
            <v>I</v>
          </cell>
          <cell r="E10112" t="str">
            <v/>
          </cell>
        </row>
        <row r="10113">
          <cell r="A10113" t="str">
            <v>0012346</v>
          </cell>
          <cell r="B10113" t="str">
            <v>C87638</v>
          </cell>
          <cell r="C10113" t="str">
            <v>PEERLESS ENGINEERING LTD</v>
          </cell>
          <cell r="D10113" t="str">
            <v>I</v>
          </cell>
          <cell r="E10113" t="str">
            <v/>
          </cell>
        </row>
        <row r="10114">
          <cell r="A10114" t="str">
            <v>0012347</v>
          </cell>
          <cell r="B10114" t="str">
            <v>C87637</v>
          </cell>
          <cell r="C10114" t="str">
            <v>PEERLESS ENGINEERING LTD</v>
          </cell>
          <cell r="D10114" t="str">
            <v>I</v>
          </cell>
          <cell r="E10114" t="str">
            <v/>
          </cell>
        </row>
        <row r="10115">
          <cell r="A10115" t="str">
            <v>0012348</v>
          </cell>
          <cell r="B10115" t="str">
            <v>C87718</v>
          </cell>
          <cell r="C10115" t="str">
            <v>PEERLESS ENGINEERING LTD</v>
          </cell>
          <cell r="D10115" t="str">
            <v>I</v>
          </cell>
          <cell r="E10115" t="str">
            <v/>
          </cell>
        </row>
        <row r="10116">
          <cell r="A10116" t="str">
            <v>0012349</v>
          </cell>
          <cell r="B10116" t="str">
            <v>3393001</v>
          </cell>
          <cell r="C10116" t="str">
            <v>WAJAX INDUSTRIAL CMPTS.*</v>
          </cell>
          <cell r="D10116" t="str">
            <v>I</v>
          </cell>
          <cell r="E10116" t="str">
            <v/>
          </cell>
        </row>
        <row r="10117">
          <cell r="A10117" t="str">
            <v>0012351</v>
          </cell>
          <cell r="B10117" t="str">
            <v>337-8001</v>
          </cell>
          <cell r="C10117" t="str">
            <v>WAJAX INDUSTRIAL CMPTS.*</v>
          </cell>
          <cell r="D10117" t="str">
            <v>I</v>
          </cell>
          <cell r="E10117" t="str">
            <v/>
          </cell>
        </row>
        <row r="10118">
          <cell r="A10118" t="str">
            <v>0012353</v>
          </cell>
          <cell r="B10118" t="str">
            <v>2411321</v>
          </cell>
          <cell r="C10118" t="str">
            <v>MOTOR COACH INDUSTRIES</v>
          </cell>
          <cell r="D10118" t="str">
            <v>I</v>
          </cell>
          <cell r="E10118" t="str">
            <v/>
          </cell>
        </row>
        <row r="10119">
          <cell r="A10119" t="str">
            <v>0012357</v>
          </cell>
          <cell r="B10119" t="str">
            <v>5689481</v>
          </cell>
          <cell r="C10119" t="str">
            <v>MOTOR COACH INDUSTRIES</v>
          </cell>
          <cell r="D10119" t="str">
            <v>I</v>
          </cell>
          <cell r="E10119" t="str">
            <v/>
          </cell>
        </row>
        <row r="10120">
          <cell r="A10120" t="str">
            <v>0012359</v>
          </cell>
          <cell r="B10120" t="str">
            <v>AC-45</v>
          </cell>
          <cell r="C10120" t="str">
            <v>UAP/NAPA*</v>
          </cell>
          <cell r="D10120" t="str">
            <v>I</v>
          </cell>
          <cell r="E10120" t="str">
            <v>DELCO</v>
          </cell>
        </row>
        <row r="10121">
          <cell r="A10121" t="str">
            <v>0012360</v>
          </cell>
          <cell r="B10121" t="str">
            <v>RB 613</v>
          </cell>
          <cell r="C10121" t="str">
            <v>BODYSHOP</v>
          </cell>
          <cell r="D10121" t="str">
            <v>I</v>
          </cell>
          <cell r="E10121" t="str">
            <v>FLYER</v>
          </cell>
        </row>
        <row r="10122">
          <cell r="A10122" t="str">
            <v>0012361</v>
          </cell>
          <cell r="B10122" t="str">
            <v>PF 206</v>
          </cell>
          <cell r="C10122" t="str">
            <v>PAINT F/X</v>
          </cell>
          <cell r="D10122" t="str">
            <v>I</v>
          </cell>
          <cell r="E10122" t="str">
            <v>PROFORM PRODUCTS</v>
          </cell>
        </row>
        <row r="10123">
          <cell r="A10123" t="str">
            <v>0012362</v>
          </cell>
          <cell r="B10123" t="str">
            <v>B14-1228</v>
          </cell>
          <cell r="C10123" t="str">
            <v>NFI PARTS</v>
          </cell>
          <cell r="D10123" t="str">
            <v>I</v>
          </cell>
          <cell r="E10123" t="str">
            <v>FASCO</v>
          </cell>
        </row>
        <row r="10124">
          <cell r="A10124" t="str">
            <v>0012363</v>
          </cell>
          <cell r="B10124" t="str">
            <v>B14-1221</v>
          </cell>
          <cell r="C10124" t="str">
            <v>OVERLAND CUSTOM COACH</v>
          </cell>
          <cell r="D10124" t="str">
            <v>I</v>
          </cell>
          <cell r="E10124" t="str">
            <v/>
          </cell>
        </row>
        <row r="10125">
          <cell r="A10125" t="str">
            <v>0012364</v>
          </cell>
          <cell r="B10125" t="str">
            <v>E7UZ-2A635-C</v>
          </cell>
          <cell r="C10125" t="str">
            <v>CAM CLARK FORD</v>
          </cell>
          <cell r="D10125" t="str">
            <v>I</v>
          </cell>
          <cell r="E10125" t="str">
            <v/>
          </cell>
        </row>
        <row r="10126">
          <cell r="A10126" t="str">
            <v>0012365</v>
          </cell>
          <cell r="B10126" t="str">
            <v>E7UZ-2A635-D</v>
          </cell>
          <cell r="C10126" t="str">
            <v>CAM CLARK FORD</v>
          </cell>
          <cell r="D10126" t="str">
            <v>I</v>
          </cell>
          <cell r="E10126" t="str">
            <v/>
          </cell>
        </row>
        <row r="10127">
          <cell r="A10127" t="str">
            <v>0012366</v>
          </cell>
          <cell r="B10127" t="str">
            <v>RB 916</v>
          </cell>
          <cell r="C10127" t="str">
            <v>MACHINE SHOP</v>
          </cell>
          <cell r="D10127" t="str">
            <v>I</v>
          </cell>
          <cell r="E10127" t="str">
            <v>FABRICATED PART-TRANSIT</v>
          </cell>
        </row>
        <row r="10128">
          <cell r="A10128" t="str">
            <v>0012367</v>
          </cell>
          <cell r="B10128" t="str">
            <v>48120</v>
          </cell>
          <cell r="C10128" t="str">
            <v>UAP/NAPA*</v>
          </cell>
          <cell r="D10128" t="str">
            <v>I</v>
          </cell>
          <cell r="E10128" t="str">
            <v/>
          </cell>
        </row>
        <row r="10129">
          <cell r="A10129" t="str">
            <v>0012369</v>
          </cell>
          <cell r="B10129" t="str">
            <v>KSBR24</v>
          </cell>
          <cell r="C10129" t="str">
            <v>WESTBURNE REFRIGERATION</v>
          </cell>
          <cell r="D10129" t="str">
            <v>I</v>
          </cell>
          <cell r="E10129" t="str">
            <v>SPORLAN PRODUCTS</v>
          </cell>
        </row>
        <row r="10130">
          <cell r="A10130" t="str">
            <v>0012370</v>
          </cell>
          <cell r="B10130" t="str">
            <v>M54100-01</v>
          </cell>
          <cell r="C10130" t="str">
            <v>UAP/NAPA*</v>
          </cell>
          <cell r="D10130" t="str">
            <v>I</v>
          </cell>
          <cell r="E10130" t="str">
            <v>COLE HERSEE</v>
          </cell>
        </row>
        <row r="10131">
          <cell r="A10131" t="str">
            <v>0012372</v>
          </cell>
          <cell r="B10131" t="str">
            <v>M54107-01</v>
          </cell>
          <cell r="C10131" t="str">
            <v>UAP/NAPA*</v>
          </cell>
          <cell r="D10131" t="str">
            <v>I</v>
          </cell>
          <cell r="E10131" t="str">
            <v>COLE HERSEE</v>
          </cell>
        </row>
        <row r="10132">
          <cell r="A10132" t="str">
            <v>0012374</v>
          </cell>
          <cell r="B10132" t="str">
            <v>5940633</v>
          </cell>
          <cell r="C10132" t="str">
            <v>UAP/NAPA*</v>
          </cell>
          <cell r="D10132" t="str">
            <v>I</v>
          </cell>
          <cell r="E10132" t="str">
            <v>PAPCO</v>
          </cell>
        </row>
        <row r="10133">
          <cell r="A10133" t="str">
            <v>0012376</v>
          </cell>
          <cell r="B10133" t="str">
            <v>319512-09</v>
          </cell>
          <cell r="C10133" t="str">
            <v>CVG ALABAMA</v>
          </cell>
          <cell r="D10133" t="str">
            <v>I</v>
          </cell>
          <cell r="E10133" t="str">
            <v>NATIONAL SEATING LTD.</v>
          </cell>
        </row>
        <row r="10134">
          <cell r="A10134" t="str">
            <v>0012381</v>
          </cell>
          <cell r="B10134" t="str">
            <v>23045159</v>
          </cell>
          <cell r="C10134" t="str">
            <v>WAJAX POWER SYSTEMS</v>
          </cell>
          <cell r="D10134" t="str">
            <v>I</v>
          </cell>
          <cell r="E10134" t="str">
            <v>ALLISON</v>
          </cell>
        </row>
        <row r="10135">
          <cell r="A10135" t="str">
            <v>0012383</v>
          </cell>
          <cell r="B10135" t="str">
            <v>247</v>
          </cell>
          <cell r="C10135" t="str">
            <v>WEST END RADIATORS</v>
          </cell>
          <cell r="D10135" t="str">
            <v>I</v>
          </cell>
          <cell r="E10135" t="str">
            <v>CANADA METAL CO</v>
          </cell>
        </row>
        <row r="10136">
          <cell r="A10136" t="str">
            <v>0012385</v>
          </cell>
          <cell r="B10136" t="str">
            <v>08-B712</v>
          </cell>
          <cell r="C10136" t="str">
            <v>CONVOY-WESTCAN INDUSTRIAL</v>
          </cell>
          <cell r="D10136" t="str">
            <v>I</v>
          </cell>
          <cell r="E10136" t="str">
            <v>KLINGSPOR</v>
          </cell>
        </row>
        <row r="10137">
          <cell r="A10137" t="str">
            <v>0012386</v>
          </cell>
          <cell r="B10137" t="str">
            <v>08-B462</v>
          </cell>
          <cell r="C10137" t="str">
            <v>ADAMS SUPPLY</v>
          </cell>
          <cell r="D10137" t="str">
            <v>I</v>
          </cell>
          <cell r="E10137" t="str">
            <v>WALTER</v>
          </cell>
        </row>
        <row r="10138">
          <cell r="A10138" t="str">
            <v>0012387</v>
          </cell>
          <cell r="B10138" t="str">
            <v>A36-RG</v>
          </cell>
          <cell r="C10138" t="str">
            <v>GRAINGER *</v>
          </cell>
          <cell r="D10138" t="str">
            <v>I</v>
          </cell>
          <cell r="E10138" t="str">
            <v>WALTER</v>
          </cell>
        </row>
        <row r="10139">
          <cell r="A10139" t="str">
            <v>0012388</v>
          </cell>
          <cell r="B10139" t="str">
            <v>A46-TG</v>
          </cell>
          <cell r="C10139" t="str">
            <v>ADAMS SUPPLY</v>
          </cell>
          <cell r="D10139" t="str">
            <v>I</v>
          </cell>
          <cell r="E10139" t="str">
            <v>WALTER</v>
          </cell>
        </row>
        <row r="10140">
          <cell r="A10140" t="str">
            <v>0012389</v>
          </cell>
          <cell r="B10140" t="str">
            <v>CW47</v>
          </cell>
          <cell r="C10140" t="str">
            <v>CITY OF WINNIPEG PRINTING</v>
          </cell>
          <cell r="D10140" t="str">
            <v>I</v>
          </cell>
          <cell r="E10140" t="str">
            <v/>
          </cell>
        </row>
        <row r="10141">
          <cell r="A10141" t="str">
            <v>0012390</v>
          </cell>
          <cell r="B10141" t="str">
            <v>CW48</v>
          </cell>
          <cell r="C10141" t="str">
            <v>CITY OF WINNIPEG PRINTING</v>
          </cell>
          <cell r="D10141" t="str">
            <v>I</v>
          </cell>
          <cell r="E10141" t="str">
            <v>COW PRINT</v>
          </cell>
        </row>
        <row r="10142">
          <cell r="A10142" t="str">
            <v>0012391</v>
          </cell>
          <cell r="B10142" t="str">
            <v>F2UZ-2B296-A</v>
          </cell>
          <cell r="C10142" t="str">
            <v>CAM CLARK FORD</v>
          </cell>
          <cell r="D10142" t="str">
            <v>I</v>
          </cell>
          <cell r="E10142" t="str">
            <v/>
          </cell>
        </row>
        <row r="10143">
          <cell r="A10143" t="str">
            <v>0012392</v>
          </cell>
          <cell r="B10143" t="str">
            <v>F2UZ-2B164-A</v>
          </cell>
          <cell r="C10143" t="str">
            <v>CAM CLARK FORD</v>
          </cell>
          <cell r="D10143" t="str">
            <v>I</v>
          </cell>
          <cell r="E10143" t="str">
            <v/>
          </cell>
        </row>
        <row r="10144">
          <cell r="A10144" t="str">
            <v>0012393</v>
          </cell>
          <cell r="B10144" t="str">
            <v>C8TZ-1131-C</v>
          </cell>
          <cell r="C10144" t="str">
            <v>CAM CLARK FORD</v>
          </cell>
          <cell r="D10144" t="str">
            <v>I</v>
          </cell>
          <cell r="E10144" t="str">
            <v/>
          </cell>
        </row>
        <row r="10145">
          <cell r="A10145" t="str">
            <v>0012394</v>
          </cell>
          <cell r="B10145" t="str">
            <v>F2UZ-2001-A</v>
          </cell>
          <cell r="C10145" t="str">
            <v>UAP/NAPA*</v>
          </cell>
          <cell r="D10145" t="str">
            <v>I</v>
          </cell>
          <cell r="E10145" t="str">
            <v>BENDIX WESTINGHOUSE</v>
          </cell>
        </row>
        <row r="10146">
          <cell r="A10146" t="str">
            <v>0012395</v>
          </cell>
          <cell r="B10146" t="str">
            <v>390622-S</v>
          </cell>
          <cell r="C10146" t="str">
            <v>CAM CLARK FORD</v>
          </cell>
          <cell r="D10146" t="str">
            <v>I</v>
          </cell>
          <cell r="E10146" t="str">
            <v/>
          </cell>
        </row>
        <row r="10147">
          <cell r="A10147" t="str">
            <v>0012396</v>
          </cell>
          <cell r="B10147" t="str">
            <v>TNMG 332-M4</v>
          </cell>
          <cell r="C10147" t="str">
            <v>A.C.T.EQUIPMENT SALES LTD</v>
          </cell>
          <cell r="D10147" t="str">
            <v>I</v>
          </cell>
          <cell r="E10147" t="str">
            <v>SECO</v>
          </cell>
        </row>
        <row r="10148">
          <cell r="A10148" t="str">
            <v>0012398</v>
          </cell>
          <cell r="B10148" t="str">
            <v>1/8</v>
          </cell>
          <cell r="C10148" t="str">
            <v>WEBER SUPPLY</v>
          </cell>
          <cell r="D10148" t="str">
            <v>I</v>
          </cell>
          <cell r="E10148" t="str">
            <v>STELCO</v>
          </cell>
        </row>
        <row r="10149">
          <cell r="A10149" t="str">
            <v>0012399</v>
          </cell>
          <cell r="B10149" t="str">
            <v>5/32</v>
          </cell>
          <cell r="C10149" t="str">
            <v>WEBER SUPPLY</v>
          </cell>
          <cell r="D10149" t="str">
            <v>I</v>
          </cell>
          <cell r="E10149" t="str">
            <v>STELCO</v>
          </cell>
        </row>
        <row r="10150">
          <cell r="A10150" t="str">
            <v>0012401</v>
          </cell>
          <cell r="B10150" t="str">
            <v>1/2 X 1 1/2</v>
          </cell>
          <cell r="C10150" t="str">
            <v>ADAMS SUPPLY</v>
          </cell>
          <cell r="D10150" t="str">
            <v>I</v>
          </cell>
          <cell r="E10150" t="str">
            <v>INFASCO</v>
          </cell>
        </row>
        <row r="10151">
          <cell r="A10151" t="str">
            <v>0012402</v>
          </cell>
          <cell r="B10151" t="str">
            <v>23-3A90 SK</v>
          </cell>
          <cell r="C10151" t="str">
            <v>BC BEARING/ MOTION CANADA</v>
          </cell>
          <cell r="D10151" t="str">
            <v>I</v>
          </cell>
          <cell r="E10151" t="str">
            <v/>
          </cell>
        </row>
        <row r="10152">
          <cell r="A10152" t="str">
            <v>0012403</v>
          </cell>
          <cell r="B10152" t="str">
            <v>23-SK114</v>
          </cell>
          <cell r="C10152" t="str">
            <v>BC BEARING/ MOTION CANADA</v>
          </cell>
          <cell r="D10152" t="str">
            <v>I</v>
          </cell>
          <cell r="E10152" t="str">
            <v/>
          </cell>
        </row>
        <row r="10153">
          <cell r="A10153" t="str">
            <v>0012404</v>
          </cell>
          <cell r="B10153" t="str">
            <v>5149294</v>
          </cell>
          <cell r="C10153" t="str">
            <v>WAJAX POWER SYSTEMS</v>
          </cell>
          <cell r="D10153" t="str">
            <v>I</v>
          </cell>
          <cell r="E10153" t="str">
            <v>DETROIT DIESEL</v>
          </cell>
        </row>
        <row r="10154">
          <cell r="A10154" t="str">
            <v>0012405</v>
          </cell>
          <cell r="B10154" t="str">
            <v>A0413401AB</v>
          </cell>
          <cell r="C10154" t="str">
            <v>MOTOR COACH INDUSTRIES</v>
          </cell>
          <cell r="D10154" t="str">
            <v>I</v>
          </cell>
          <cell r="E10154" t="str">
            <v>VICKERS INC</v>
          </cell>
        </row>
        <row r="10155">
          <cell r="A10155" t="str">
            <v>0012407</v>
          </cell>
          <cell r="B10155" t="str">
            <v>9/16</v>
          </cell>
          <cell r="C10155" t="str">
            <v>ADAMS SUPPLY</v>
          </cell>
          <cell r="D10155" t="str">
            <v>I</v>
          </cell>
          <cell r="E10155" t="str">
            <v>PAPCO</v>
          </cell>
        </row>
        <row r="10156">
          <cell r="A10156" t="str">
            <v>0012410</v>
          </cell>
          <cell r="B10156" t="str">
            <v>RV66X299-6W</v>
          </cell>
          <cell r="C10156" t="str">
            <v>SPENCE DIST.</v>
          </cell>
          <cell r="D10156" t="str">
            <v>I</v>
          </cell>
          <cell r="E10156" t="str">
            <v/>
          </cell>
        </row>
        <row r="10157">
          <cell r="A10157" t="str">
            <v>0012411</v>
          </cell>
          <cell r="B10157" t="str">
            <v>5942245</v>
          </cell>
          <cell r="C10157" t="str">
            <v>NFI PARTS</v>
          </cell>
          <cell r="D10157" t="str">
            <v>I</v>
          </cell>
          <cell r="E10157" t="str">
            <v/>
          </cell>
        </row>
        <row r="10158">
          <cell r="A10158" t="str">
            <v>0012412</v>
          </cell>
          <cell r="B10158" t="str">
            <v>23514202</v>
          </cell>
          <cell r="C10158" t="str">
            <v>WAJAX POWER SYSTEMS</v>
          </cell>
          <cell r="D10158" t="str">
            <v>I</v>
          </cell>
          <cell r="E10158" t="str">
            <v>DETROIT DIESEL</v>
          </cell>
        </row>
        <row r="10159">
          <cell r="A10159" t="str">
            <v>0012413</v>
          </cell>
          <cell r="B10159" t="str">
            <v>00500</v>
          </cell>
          <cell r="C10159" t="str">
            <v>A.C.T.EQUIPMENT SALES LTD</v>
          </cell>
          <cell r="D10159" t="str">
            <v>I</v>
          </cell>
          <cell r="E10159" t="str">
            <v/>
          </cell>
        </row>
        <row r="10160">
          <cell r="A10160" t="str">
            <v>0012414</v>
          </cell>
          <cell r="B10160" t="str">
            <v>RB 800</v>
          </cell>
          <cell r="C10160" t="str">
            <v>BRAKE SHOP</v>
          </cell>
          <cell r="D10160" t="str">
            <v>I</v>
          </cell>
          <cell r="E10160" t="str">
            <v>FORD</v>
          </cell>
        </row>
        <row r="10161">
          <cell r="A10161" t="str">
            <v>0012415</v>
          </cell>
          <cell r="B10161" t="str">
            <v>RB 801</v>
          </cell>
          <cell r="C10161" t="str">
            <v>BRAKE SHOP</v>
          </cell>
          <cell r="D10161" t="str">
            <v>I</v>
          </cell>
          <cell r="E10161" t="str">
            <v>FORD</v>
          </cell>
        </row>
        <row r="10162">
          <cell r="A10162" t="str">
            <v>0012428</v>
          </cell>
          <cell r="B10162" t="str">
            <v>374504S-100</v>
          </cell>
          <cell r="C10162" t="str">
            <v>CAM CLARK FORD</v>
          </cell>
          <cell r="D10162" t="str">
            <v>I</v>
          </cell>
          <cell r="E10162" t="str">
            <v/>
          </cell>
        </row>
        <row r="10163">
          <cell r="A10163" t="str">
            <v>0012429</v>
          </cell>
          <cell r="B10163" t="str">
            <v>385116-S2</v>
          </cell>
          <cell r="C10163" t="str">
            <v>CAM CLARK FORD</v>
          </cell>
          <cell r="D10163" t="str">
            <v>I</v>
          </cell>
          <cell r="E10163" t="str">
            <v/>
          </cell>
        </row>
        <row r="10164">
          <cell r="A10164" t="str">
            <v>0012430</v>
          </cell>
          <cell r="B10164" t="str">
            <v>E7TZ-1195-A</v>
          </cell>
          <cell r="C10164" t="str">
            <v>CAM CLARK FORD</v>
          </cell>
          <cell r="D10164" t="str">
            <v>I</v>
          </cell>
          <cell r="E10164" t="str">
            <v/>
          </cell>
        </row>
        <row r="10165">
          <cell r="A10165" t="str">
            <v>0012432</v>
          </cell>
          <cell r="B10165" t="str">
            <v>41 X 5</v>
          </cell>
          <cell r="C10165" t="str">
            <v>WAJAX INDUSTRIAL CMPTS.*</v>
          </cell>
          <cell r="D10165" t="str">
            <v>I</v>
          </cell>
          <cell r="E10165" t="str">
            <v/>
          </cell>
        </row>
        <row r="10166">
          <cell r="A10166" t="str">
            <v>0012433</v>
          </cell>
          <cell r="B10166" t="str">
            <v>20564</v>
          </cell>
          <cell r="C10166" t="str">
            <v>CONVOY-WESTCAN INDUSTRIAL</v>
          </cell>
          <cell r="D10166" t="str">
            <v>I</v>
          </cell>
          <cell r="E10166" t="str">
            <v>LENOX</v>
          </cell>
        </row>
        <row r="10167">
          <cell r="A10167" t="str">
            <v>0012435</v>
          </cell>
          <cell r="B10167" t="str">
            <v>563650</v>
          </cell>
          <cell r="C10167" t="str">
            <v>WAJAX INDUSTRIAL CMPTS.*</v>
          </cell>
          <cell r="D10167" t="str">
            <v>I</v>
          </cell>
          <cell r="E10167" t="str">
            <v>EMCO WHEATON</v>
          </cell>
        </row>
        <row r="10168">
          <cell r="A10168" t="str">
            <v>0012438</v>
          </cell>
          <cell r="B10168" t="str">
            <v>7/16 X 3/4</v>
          </cell>
          <cell r="C10168" t="str">
            <v>ADAMS SUPPLY</v>
          </cell>
          <cell r="D10168" t="str">
            <v>I</v>
          </cell>
          <cell r="E10168" t="str">
            <v>INFASCO</v>
          </cell>
        </row>
        <row r="10169">
          <cell r="A10169" t="str">
            <v>0012440</v>
          </cell>
          <cell r="B10169" t="str">
            <v>RB 323</v>
          </cell>
          <cell r="C10169" t="str">
            <v>COMPONENT REBUILD SHOP</v>
          </cell>
          <cell r="D10169" t="str">
            <v>I</v>
          </cell>
          <cell r="E10169" t="str">
            <v>SPORLAN</v>
          </cell>
        </row>
        <row r="10170">
          <cell r="A10170" t="str">
            <v>0012441</v>
          </cell>
          <cell r="B10170" t="str">
            <v>RB 650</v>
          </cell>
          <cell r="C10170" t="str">
            <v>NFI PARTS</v>
          </cell>
          <cell r="D10170" t="str">
            <v>I</v>
          </cell>
          <cell r="E10170" t="str">
            <v>ROSCO</v>
          </cell>
        </row>
        <row r="10171">
          <cell r="A10171" t="str">
            <v>0012444</v>
          </cell>
          <cell r="B10171" t="str">
            <v>B 37-4</v>
          </cell>
          <cell r="C10171" t="str">
            <v>CARBON BRUSH SUPPLY</v>
          </cell>
          <cell r="D10171" t="str">
            <v>I</v>
          </cell>
          <cell r="E10171" t="str">
            <v>CARBON BRUSH</v>
          </cell>
        </row>
        <row r="10172">
          <cell r="A10172" t="str">
            <v>0012951</v>
          </cell>
          <cell r="B10172" t="str">
            <v>08217031</v>
          </cell>
          <cell r="C10172" t="str">
            <v>GNR CAMPING WORLD</v>
          </cell>
          <cell r="D10172" t="str">
            <v>I</v>
          </cell>
          <cell r="E10172" t="str">
            <v/>
          </cell>
        </row>
        <row r="10173">
          <cell r="A10173" t="str">
            <v>0012953</v>
          </cell>
          <cell r="B10173" t="str">
            <v>08217030</v>
          </cell>
          <cell r="C10173" t="str">
            <v>GNR CAMPING WORLD</v>
          </cell>
          <cell r="D10173" t="str">
            <v>I</v>
          </cell>
          <cell r="E10173" t="str">
            <v/>
          </cell>
        </row>
        <row r="10174">
          <cell r="A10174" t="str">
            <v>0013367</v>
          </cell>
          <cell r="B10174" t="str">
            <v>F58Z-7G550-A</v>
          </cell>
          <cell r="C10174" t="str">
            <v>CAM CLARK FORD</v>
          </cell>
          <cell r="D10174" t="str">
            <v>I</v>
          </cell>
          <cell r="E10174" t="str">
            <v/>
          </cell>
        </row>
        <row r="10175">
          <cell r="A10175" t="str">
            <v>0013368</v>
          </cell>
          <cell r="B10175" t="str">
            <v>F2UZ-7A214-A</v>
          </cell>
          <cell r="C10175" t="str">
            <v>CAM CLARK FORD</v>
          </cell>
          <cell r="D10175" t="str">
            <v>I</v>
          </cell>
          <cell r="E10175" t="str">
            <v/>
          </cell>
        </row>
        <row r="10176">
          <cell r="A10176" t="str">
            <v>0013369</v>
          </cell>
          <cell r="B10176" t="str">
            <v>000028</v>
          </cell>
          <cell r="C10176" t="str">
            <v>NFI PARTS</v>
          </cell>
          <cell r="D10176" t="str">
            <v>I</v>
          </cell>
          <cell r="E10176" t="str">
            <v>ARVIN</v>
          </cell>
        </row>
        <row r="10177">
          <cell r="A10177" t="str">
            <v>0013372</v>
          </cell>
          <cell r="B10177" t="str">
            <v>699 611 157</v>
          </cell>
          <cell r="C10177" t="str">
            <v>MACHINE SHOP</v>
          </cell>
          <cell r="D10177" t="str">
            <v>I</v>
          </cell>
          <cell r="E10177" t="str">
            <v/>
          </cell>
        </row>
        <row r="10178">
          <cell r="A10178" t="str">
            <v>0013373</v>
          </cell>
          <cell r="B10178" t="str">
            <v>23518985</v>
          </cell>
          <cell r="C10178" t="str">
            <v>WAJAX POWER SYSTEMS</v>
          </cell>
          <cell r="D10178" t="str">
            <v>I</v>
          </cell>
          <cell r="E10178" t="str">
            <v>DETROIT DIESEL</v>
          </cell>
        </row>
        <row r="10179">
          <cell r="A10179" t="str">
            <v>0013374</v>
          </cell>
          <cell r="B10179" t="str">
            <v>699 611 162</v>
          </cell>
          <cell r="C10179" t="str">
            <v>MACHINE SHOP</v>
          </cell>
          <cell r="D10179" t="str">
            <v>I</v>
          </cell>
          <cell r="E10179" t="str">
            <v/>
          </cell>
        </row>
        <row r="10180">
          <cell r="A10180" t="str">
            <v>0013376</v>
          </cell>
          <cell r="B10180" t="str">
            <v>73-5065</v>
          </cell>
          <cell r="C10180" t="str">
            <v>FORT GARRY IND.</v>
          </cell>
          <cell r="D10180" t="str">
            <v>I</v>
          </cell>
          <cell r="E10180" t="str">
            <v>TRUCK-LITE</v>
          </cell>
        </row>
        <row r="10181">
          <cell r="A10181" t="str">
            <v>0013377</v>
          </cell>
          <cell r="B10181" t="str">
            <v>73-5066</v>
          </cell>
          <cell r="C10181" t="str">
            <v>UAP/NAPA*</v>
          </cell>
          <cell r="D10181" t="str">
            <v>I</v>
          </cell>
          <cell r="E10181" t="str">
            <v>TRUCKLITE</v>
          </cell>
        </row>
        <row r="10182">
          <cell r="A10182" t="str">
            <v>0013378</v>
          </cell>
          <cell r="B10182" t="str">
            <v>73-7818</v>
          </cell>
          <cell r="C10182" t="str">
            <v>UAP/NAPA*</v>
          </cell>
          <cell r="D10182" t="str">
            <v>I</v>
          </cell>
          <cell r="E10182" t="str">
            <v>GROTE</v>
          </cell>
        </row>
        <row r="10183">
          <cell r="A10183" t="str">
            <v>0013379</v>
          </cell>
          <cell r="B10183" t="str">
            <v>E4AZ-14474-F</v>
          </cell>
          <cell r="C10183" t="str">
            <v>CAM CLARK FORD</v>
          </cell>
          <cell r="D10183" t="str">
            <v>I</v>
          </cell>
          <cell r="E10183" t="str">
            <v/>
          </cell>
        </row>
        <row r="10184">
          <cell r="A10184" t="str">
            <v>0013380</v>
          </cell>
          <cell r="B10184" t="str">
            <v>3/4 X 6</v>
          </cell>
          <cell r="C10184" t="str">
            <v>ADAMS SUPPLY</v>
          </cell>
          <cell r="D10184" t="str">
            <v>I</v>
          </cell>
          <cell r="E10184" t="str">
            <v>INFASCO</v>
          </cell>
        </row>
        <row r="10185">
          <cell r="A10185" t="str">
            <v>0013386</v>
          </cell>
          <cell r="B10185" t="str">
            <v>D-1735</v>
          </cell>
          <cell r="C10185" t="str">
            <v>UAP/NAPA*</v>
          </cell>
          <cell r="D10185" t="str">
            <v>I</v>
          </cell>
          <cell r="E10185" t="str">
            <v>BLUE STREAK</v>
          </cell>
        </row>
        <row r="10186">
          <cell r="A10186" t="str">
            <v>0013389</v>
          </cell>
          <cell r="B10186" t="str">
            <v>14 1/2 X 33R</v>
          </cell>
          <cell r="C10186" t="str">
            <v>URBAN TACTICAL LTD.</v>
          </cell>
          <cell r="D10186" t="str">
            <v>I</v>
          </cell>
          <cell r="E10186" t="str">
            <v>GOLDSTAR</v>
          </cell>
        </row>
        <row r="10187">
          <cell r="A10187" t="str">
            <v>0013390</v>
          </cell>
          <cell r="B10187" t="str">
            <v>14 1/2 X 35R</v>
          </cell>
          <cell r="C10187" t="str">
            <v>URBAN TACTICAL LTD.</v>
          </cell>
          <cell r="D10187" t="str">
            <v>I</v>
          </cell>
          <cell r="E10187" t="str">
            <v>CITY #</v>
          </cell>
        </row>
        <row r="10188">
          <cell r="A10188" t="str">
            <v>0013391</v>
          </cell>
          <cell r="B10188" t="str">
            <v>15 X 33T</v>
          </cell>
          <cell r="C10188" t="str">
            <v>THE UNIFORM EXPERTS</v>
          </cell>
          <cell r="D10188" t="str">
            <v>I</v>
          </cell>
          <cell r="E10188" t="str">
            <v/>
          </cell>
        </row>
        <row r="10189">
          <cell r="A10189" t="str">
            <v>0013392</v>
          </cell>
          <cell r="B10189" t="str">
            <v>15 X 35T</v>
          </cell>
          <cell r="C10189" t="str">
            <v>THE UNIFORM EXPERTS</v>
          </cell>
          <cell r="D10189" t="str">
            <v>I</v>
          </cell>
          <cell r="E10189" t="str">
            <v/>
          </cell>
        </row>
        <row r="10190">
          <cell r="A10190" t="str">
            <v>0013393</v>
          </cell>
          <cell r="B10190" t="str">
            <v>15 1/2 X 32T</v>
          </cell>
          <cell r="C10190" t="str">
            <v>URBAN TACTICAL LTD.</v>
          </cell>
          <cell r="D10190" t="str">
            <v>I</v>
          </cell>
          <cell r="E10190" t="str">
            <v>GOLDSTAR</v>
          </cell>
        </row>
        <row r="10191">
          <cell r="A10191" t="str">
            <v>0013394</v>
          </cell>
          <cell r="B10191" t="str">
            <v>15 1/2 X 33T</v>
          </cell>
          <cell r="C10191" t="str">
            <v>URBAN TACTICAL LTD.</v>
          </cell>
          <cell r="D10191" t="str">
            <v>I</v>
          </cell>
          <cell r="E10191" t="str">
            <v/>
          </cell>
        </row>
        <row r="10192">
          <cell r="A10192" t="str">
            <v>0013395</v>
          </cell>
          <cell r="B10192" t="str">
            <v>16 X 32T</v>
          </cell>
          <cell r="C10192" t="str">
            <v>THE UNIFORM EXPERTS</v>
          </cell>
          <cell r="D10192" t="str">
            <v>I</v>
          </cell>
          <cell r="E10192" t="str">
            <v/>
          </cell>
        </row>
        <row r="10193">
          <cell r="A10193" t="str">
            <v>0013396</v>
          </cell>
          <cell r="B10193" t="str">
            <v>16 X 33T</v>
          </cell>
          <cell r="C10193" t="str">
            <v>THE UNIFORM EXPERTS</v>
          </cell>
          <cell r="D10193" t="str">
            <v>I</v>
          </cell>
          <cell r="E10193" t="str">
            <v/>
          </cell>
        </row>
        <row r="10194">
          <cell r="A10194" t="str">
            <v>0013397</v>
          </cell>
          <cell r="B10194" t="str">
            <v>16 X 35T</v>
          </cell>
          <cell r="C10194" t="str">
            <v>URBAN TACTICAL LTD.</v>
          </cell>
          <cell r="D10194" t="str">
            <v>I</v>
          </cell>
          <cell r="E10194" t="str">
            <v/>
          </cell>
        </row>
        <row r="10195">
          <cell r="A10195" t="str">
            <v>0013398</v>
          </cell>
          <cell r="B10195" t="str">
            <v>16 X 37T</v>
          </cell>
          <cell r="C10195" t="str">
            <v>URBAN TACTICAL LTD.</v>
          </cell>
          <cell r="D10195" t="str">
            <v>I</v>
          </cell>
          <cell r="E10195" t="str">
            <v/>
          </cell>
        </row>
        <row r="10196">
          <cell r="A10196" t="str">
            <v>0013399</v>
          </cell>
          <cell r="B10196" t="str">
            <v>16 1/2 X 32T</v>
          </cell>
          <cell r="C10196" t="str">
            <v>URBAN TACTICAL LTD.</v>
          </cell>
          <cell r="D10196" t="str">
            <v>I</v>
          </cell>
          <cell r="E10196" t="str">
            <v>GOLDSTAR</v>
          </cell>
        </row>
        <row r="10197">
          <cell r="A10197" t="str">
            <v>0013400</v>
          </cell>
          <cell r="B10197" t="str">
            <v>16 1/2 X 33T</v>
          </cell>
          <cell r="C10197" t="str">
            <v>URBAN TACTICAL LTD.</v>
          </cell>
          <cell r="D10197" t="str">
            <v>I</v>
          </cell>
          <cell r="E10197" t="str">
            <v/>
          </cell>
        </row>
        <row r="10198">
          <cell r="A10198" t="str">
            <v>0013401</v>
          </cell>
          <cell r="B10198" t="str">
            <v>161/2X33EX ST T</v>
          </cell>
          <cell r="C10198" t="str">
            <v>THE UNIFORM EXPERTS</v>
          </cell>
          <cell r="D10198" t="str">
            <v>I</v>
          </cell>
          <cell r="E10198" t="str">
            <v/>
          </cell>
        </row>
        <row r="10199">
          <cell r="A10199" t="str">
            <v>0013402</v>
          </cell>
          <cell r="B10199" t="str">
            <v>161/2X35EX ST T</v>
          </cell>
          <cell r="C10199" t="str">
            <v>THE UNIFORM EXPERTS</v>
          </cell>
          <cell r="D10199" t="str">
            <v>I</v>
          </cell>
          <cell r="E10199" t="str">
            <v/>
          </cell>
        </row>
        <row r="10200">
          <cell r="A10200" t="str">
            <v>0013404</v>
          </cell>
          <cell r="B10200" t="str">
            <v>17 X 33T</v>
          </cell>
          <cell r="C10200" t="str">
            <v>THE UNIFORM EXPERTS</v>
          </cell>
          <cell r="D10200" t="str">
            <v>I</v>
          </cell>
          <cell r="E10200" t="str">
            <v/>
          </cell>
        </row>
        <row r="10201">
          <cell r="A10201" t="str">
            <v>0013405</v>
          </cell>
          <cell r="B10201" t="str">
            <v>17 X 34T</v>
          </cell>
          <cell r="C10201" t="str">
            <v>URBAN TACTICAL LTD.</v>
          </cell>
          <cell r="D10201" t="str">
            <v>I</v>
          </cell>
          <cell r="E10201" t="str">
            <v/>
          </cell>
        </row>
        <row r="10202">
          <cell r="A10202" t="str">
            <v>0013406</v>
          </cell>
          <cell r="B10202" t="str">
            <v>17 X 35T</v>
          </cell>
          <cell r="C10202" t="str">
            <v>THE UNIFORM EXPERTS</v>
          </cell>
          <cell r="D10202" t="str">
            <v>I</v>
          </cell>
          <cell r="E10202" t="str">
            <v/>
          </cell>
        </row>
        <row r="10203">
          <cell r="A10203" t="str">
            <v>0013408</v>
          </cell>
          <cell r="B10203" t="str">
            <v>17 X 32 EX ST T</v>
          </cell>
          <cell r="C10203" t="str">
            <v>THE UNIFORM EXPERTS</v>
          </cell>
          <cell r="D10203" t="str">
            <v>I</v>
          </cell>
          <cell r="E10203" t="str">
            <v/>
          </cell>
        </row>
        <row r="10204">
          <cell r="A10204" t="str">
            <v>0013409</v>
          </cell>
          <cell r="B10204" t="str">
            <v>17 X 35 EX ST T</v>
          </cell>
          <cell r="C10204" t="str">
            <v>THE UNIFORM EXPERTS</v>
          </cell>
          <cell r="D10204" t="str">
            <v>I</v>
          </cell>
          <cell r="E10204" t="str">
            <v/>
          </cell>
        </row>
        <row r="10205">
          <cell r="A10205" t="str">
            <v>0013410</v>
          </cell>
          <cell r="B10205" t="str">
            <v>17 1/2 X 33T</v>
          </cell>
          <cell r="C10205" t="str">
            <v>URBAN TACTICAL LTD.</v>
          </cell>
          <cell r="D10205" t="str">
            <v>I</v>
          </cell>
          <cell r="E10205" t="str">
            <v>GOLDSTAR</v>
          </cell>
        </row>
        <row r="10206">
          <cell r="A10206" t="str">
            <v>0013411</v>
          </cell>
          <cell r="B10206" t="str">
            <v>17 1/2 X 35T</v>
          </cell>
          <cell r="C10206" t="str">
            <v>URBAN TACTICAL LTD.</v>
          </cell>
          <cell r="D10206" t="str">
            <v>I</v>
          </cell>
          <cell r="E10206" t="str">
            <v/>
          </cell>
        </row>
        <row r="10207">
          <cell r="A10207" t="str">
            <v>0013412</v>
          </cell>
          <cell r="B10207" t="str">
            <v>171/2X33EX ST T</v>
          </cell>
          <cell r="C10207" t="str">
            <v>THE UNIFORM EXPERTS</v>
          </cell>
          <cell r="D10207" t="str">
            <v>I</v>
          </cell>
          <cell r="E10207" t="str">
            <v/>
          </cell>
        </row>
        <row r="10208">
          <cell r="A10208" t="str">
            <v>0013413</v>
          </cell>
          <cell r="B10208" t="str">
            <v>171/2X35EX ST T</v>
          </cell>
          <cell r="C10208" t="str">
            <v>THE UNIFORM EXPERTS</v>
          </cell>
          <cell r="D10208" t="str">
            <v>I</v>
          </cell>
          <cell r="E10208" t="str">
            <v>THE UNIFORM EXPERTS</v>
          </cell>
        </row>
        <row r="10209">
          <cell r="A10209" t="str">
            <v>0013415</v>
          </cell>
          <cell r="B10209" t="str">
            <v>18 X 33T</v>
          </cell>
          <cell r="C10209" t="str">
            <v>THE UNIFORM EXPERTS</v>
          </cell>
          <cell r="D10209" t="str">
            <v>I</v>
          </cell>
          <cell r="E10209" t="str">
            <v/>
          </cell>
        </row>
        <row r="10210">
          <cell r="A10210" t="str">
            <v>0013416</v>
          </cell>
          <cell r="B10210" t="str">
            <v>18 X 35T</v>
          </cell>
          <cell r="C10210" t="str">
            <v>THE UNIFORM EXPERTS</v>
          </cell>
          <cell r="D10210" t="str">
            <v>I</v>
          </cell>
          <cell r="E10210" t="str">
            <v/>
          </cell>
        </row>
        <row r="10211">
          <cell r="A10211" t="str">
            <v>0013417</v>
          </cell>
          <cell r="B10211" t="str">
            <v>18 X 33 EX ST T</v>
          </cell>
          <cell r="C10211" t="str">
            <v>THE UNIFORM EXPERTS</v>
          </cell>
          <cell r="D10211" t="str">
            <v>I</v>
          </cell>
          <cell r="E10211" t="str">
            <v/>
          </cell>
        </row>
        <row r="10212">
          <cell r="A10212" t="str">
            <v>0013418</v>
          </cell>
          <cell r="B10212" t="str">
            <v>18 X 35 EX ST T</v>
          </cell>
          <cell r="C10212" t="str">
            <v>THE UNIFORM EXPERTS</v>
          </cell>
          <cell r="D10212" t="str">
            <v>I</v>
          </cell>
          <cell r="E10212" t="str">
            <v/>
          </cell>
        </row>
        <row r="10213">
          <cell r="A10213" t="str">
            <v>0013419</v>
          </cell>
          <cell r="B10213" t="str">
            <v>14 1/2R</v>
          </cell>
          <cell r="C10213" t="str">
            <v>URBAN TACTICAL LTD.</v>
          </cell>
          <cell r="D10213" t="str">
            <v>I</v>
          </cell>
          <cell r="E10213" t="str">
            <v>CITY #</v>
          </cell>
        </row>
        <row r="10214">
          <cell r="A10214" t="str">
            <v>0013420</v>
          </cell>
          <cell r="B10214" t="str">
            <v>15T</v>
          </cell>
          <cell r="C10214" t="str">
            <v>URBAN TACTICAL LTD.</v>
          </cell>
          <cell r="D10214" t="str">
            <v>I</v>
          </cell>
          <cell r="E10214" t="str">
            <v/>
          </cell>
        </row>
        <row r="10215">
          <cell r="A10215" t="str">
            <v>0013421</v>
          </cell>
          <cell r="B10215" t="str">
            <v>16T</v>
          </cell>
          <cell r="C10215" t="str">
            <v>URBAN TACTICAL LTD.</v>
          </cell>
          <cell r="D10215" t="str">
            <v>I</v>
          </cell>
          <cell r="E10215" t="str">
            <v/>
          </cell>
        </row>
        <row r="10216">
          <cell r="A10216" t="str">
            <v>0013422</v>
          </cell>
          <cell r="B10216" t="str">
            <v>16 1/2ST T</v>
          </cell>
          <cell r="C10216" t="str">
            <v>THE UNIFORM EXPERTS</v>
          </cell>
          <cell r="D10216" t="str">
            <v>I</v>
          </cell>
          <cell r="E10216" t="str">
            <v/>
          </cell>
        </row>
        <row r="10217">
          <cell r="A10217" t="str">
            <v>0013423</v>
          </cell>
          <cell r="B10217" t="str">
            <v>16 1/2T</v>
          </cell>
          <cell r="C10217" t="str">
            <v>URBAN TACTICAL LTD.</v>
          </cell>
          <cell r="D10217" t="str">
            <v>I</v>
          </cell>
          <cell r="E10217" t="str">
            <v>CITY #</v>
          </cell>
        </row>
        <row r="10218">
          <cell r="A10218" t="str">
            <v>0013424</v>
          </cell>
          <cell r="B10218" t="str">
            <v>17ST T</v>
          </cell>
          <cell r="C10218" t="str">
            <v>THE UNIFORM EXPERTS</v>
          </cell>
          <cell r="D10218" t="str">
            <v>I</v>
          </cell>
          <cell r="E10218" t="str">
            <v/>
          </cell>
        </row>
        <row r="10219">
          <cell r="A10219" t="str">
            <v>0013425</v>
          </cell>
          <cell r="B10219" t="str">
            <v>17T</v>
          </cell>
          <cell r="C10219" t="str">
            <v>URBAN TACTICAL LTD.</v>
          </cell>
          <cell r="D10219" t="str">
            <v>I</v>
          </cell>
          <cell r="E10219" t="str">
            <v/>
          </cell>
        </row>
        <row r="10220">
          <cell r="A10220" t="str">
            <v>0013426</v>
          </cell>
          <cell r="B10220" t="str">
            <v>17 1/2ST T</v>
          </cell>
          <cell r="C10220" t="str">
            <v>URBAN TACTICAL LTD.</v>
          </cell>
          <cell r="D10220" t="str">
            <v>I</v>
          </cell>
          <cell r="E10220" t="str">
            <v>CITY #</v>
          </cell>
        </row>
        <row r="10221">
          <cell r="A10221" t="str">
            <v>0013427</v>
          </cell>
          <cell r="B10221" t="str">
            <v>17 1/2T</v>
          </cell>
          <cell r="C10221" t="str">
            <v>URBAN TACTICAL LTD.</v>
          </cell>
          <cell r="D10221" t="str">
            <v>I</v>
          </cell>
          <cell r="E10221" t="str">
            <v>CITY #</v>
          </cell>
        </row>
        <row r="10222">
          <cell r="A10222" t="str">
            <v>0013428</v>
          </cell>
          <cell r="B10222" t="str">
            <v>17 1/2 EX TALL</v>
          </cell>
          <cell r="C10222" t="str">
            <v>THE UNIFORM EXPERTS</v>
          </cell>
          <cell r="D10222" t="str">
            <v>I</v>
          </cell>
          <cell r="E10222" t="str">
            <v/>
          </cell>
        </row>
        <row r="10223">
          <cell r="A10223" t="str">
            <v>0013429</v>
          </cell>
          <cell r="B10223" t="str">
            <v>18ST T</v>
          </cell>
          <cell r="C10223" t="str">
            <v>THE UNIFORM EXPERTS</v>
          </cell>
          <cell r="D10223" t="str">
            <v>I</v>
          </cell>
          <cell r="E10223" t="str">
            <v/>
          </cell>
        </row>
        <row r="10224">
          <cell r="A10224" t="str">
            <v>0013430</v>
          </cell>
          <cell r="B10224" t="str">
            <v>18T</v>
          </cell>
          <cell r="C10224" t="str">
            <v>URBAN TACTICAL LTD.</v>
          </cell>
          <cell r="D10224" t="str">
            <v>I</v>
          </cell>
          <cell r="E10224" t="str">
            <v/>
          </cell>
        </row>
        <row r="10225">
          <cell r="A10225" t="str">
            <v>0013431</v>
          </cell>
          <cell r="B10225" t="str">
            <v>18 EX TALL</v>
          </cell>
          <cell r="C10225" t="str">
            <v>THE UNIFORM EXPERTS</v>
          </cell>
          <cell r="D10225" t="str">
            <v>I</v>
          </cell>
          <cell r="E10225" t="str">
            <v/>
          </cell>
        </row>
        <row r="10226">
          <cell r="A10226" t="str">
            <v>0013432</v>
          </cell>
          <cell r="B10226" t="str">
            <v>18 1/2T</v>
          </cell>
          <cell r="C10226" t="str">
            <v>URBAN TACTICAL LTD.</v>
          </cell>
          <cell r="D10226" t="str">
            <v>I</v>
          </cell>
          <cell r="E10226" t="str">
            <v>CITY #</v>
          </cell>
        </row>
        <row r="10227">
          <cell r="A10227" t="str">
            <v>0013433</v>
          </cell>
          <cell r="B10227" t="str">
            <v>18 1/2EX ST T</v>
          </cell>
          <cell r="C10227" t="str">
            <v>THE UNIFORM EXPERTS</v>
          </cell>
          <cell r="D10227" t="str">
            <v>I</v>
          </cell>
          <cell r="E10227" t="str">
            <v>THE UNIFORM EXPERTS</v>
          </cell>
        </row>
        <row r="10228">
          <cell r="A10228" t="str">
            <v>0013434</v>
          </cell>
          <cell r="B10228" t="str">
            <v>19 1/2EX ST T</v>
          </cell>
          <cell r="C10228" t="str">
            <v>THE UNIFORM EXPERTS</v>
          </cell>
          <cell r="D10228" t="str">
            <v>I</v>
          </cell>
          <cell r="E10228" t="str">
            <v>THE UNIFORM EXPERTS</v>
          </cell>
        </row>
        <row r="10229">
          <cell r="A10229" t="str">
            <v>0013435</v>
          </cell>
          <cell r="B10229" t="str">
            <v>19 1/2ST T</v>
          </cell>
          <cell r="C10229" t="str">
            <v>THE UNIFORM EXPERTS</v>
          </cell>
          <cell r="D10229" t="str">
            <v>I</v>
          </cell>
          <cell r="E10229" t="str">
            <v>THE UNIFORM EXPERTS</v>
          </cell>
        </row>
        <row r="10230">
          <cell r="A10230" t="str">
            <v>0013436</v>
          </cell>
          <cell r="B10230" t="str">
            <v>699 611 170</v>
          </cell>
          <cell r="C10230" t="str">
            <v>BODYSHOP</v>
          </cell>
          <cell r="D10230" t="str">
            <v>I</v>
          </cell>
          <cell r="E10230" t="str">
            <v>TRANSIT</v>
          </cell>
        </row>
        <row r="10231">
          <cell r="A10231" t="str">
            <v>0013437</v>
          </cell>
          <cell r="B10231" t="str">
            <v>57145-000</v>
          </cell>
          <cell r="C10231" t="str">
            <v>NEWARK IN ONE LTD</v>
          </cell>
          <cell r="D10231" t="str">
            <v>I</v>
          </cell>
          <cell r="E10231" t="str">
            <v/>
          </cell>
        </row>
        <row r="10232">
          <cell r="A10232" t="str">
            <v>0013438</v>
          </cell>
          <cell r="B10232" t="str">
            <v>59145-030</v>
          </cell>
          <cell r="C10232" t="str">
            <v>NEWARK IN ONE LTD</v>
          </cell>
          <cell r="D10232" t="str">
            <v>I</v>
          </cell>
          <cell r="E10232" t="str">
            <v/>
          </cell>
        </row>
        <row r="10233">
          <cell r="A10233" t="str">
            <v>0013439</v>
          </cell>
          <cell r="B10233" t="str">
            <v>TIE</v>
          </cell>
          <cell r="C10233" t="str">
            <v>CRAVATE BENART(CANADA)INC</v>
          </cell>
          <cell r="D10233" t="str">
            <v>I</v>
          </cell>
          <cell r="E10233" t="str">
            <v>BENART CRAVAT LTD</v>
          </cell>
        </row>
        <row r="10234">
          <cell r="A10234" t="str">
            <v>0013441</v>
          </cell>
          <cell r="B10234" t="str">
            <v>TIE</v>
          </cell>
          <cell r="C10234" t="str">
            <v>CRAVATE BENART(CANADA)INC</v>
          </cell>
          <cell r="D10234" t="str">
            <v>I</v>
          </cell>
          <cell r="E10234" t="str">
            <v>BENART CRAVAT LTD</v>
          </cell>
        </row>
        <row r="10235">
          <cell r="A10235" t="str">
            <v>0013442</v>
          </cell>
          <cell r="B10235" t="str">
            <v>6311985</v>
          </cell>
          <cell r="C10235" t="str">
            <v>WAJAX POWER SYSTEMS</v>
          </cell>
          <cell r="D10235" t="str">
            <v>I</v>
          </cell>
          <cell r="E10235" t="str">
            <v>ALLISON</v>
          </cell>
        </row>
        <row r="10236">
          <cell r="A10236" t="str">
            <v>0013445</v>
          </cell>
          <cell r="B10236" t="str">
            <v>SPECIAL SIZE</v>
          </cell>
          <cell r="C10236" t="str">
            <v>STITCH IT CANADA'S TAILOR</v>
          </cell>
          <cell r="D10236" t="str">
            <v>I</v>
          </cell>
          <cell r="E10236" t="str">
            <v/>
          </cell>
        </row>
        <row r="10237">
          <cell r="A10237" t="str">
            <v>0013448</v>
          </cell>
          <cell r="B10237" t="str">
            <v>29509505</v>
          </cell>
          <cell r="C10237" t="str">
            <v>MIDWEST DIESEL</v>
          </cell>
          <cell r="D10237" t="str">
            <v>I</v>
          </cell>
          <cell r="E10237" t="str">
            <v/>
          </cell>
        </row>
        <row r="10238">
          <cell r="A10238" t="str">
            <v>0013449</v>
          </cell>
          <cell r="B10238" t="str">
            <v>RB 221</v>
          </cell>
          <cell r="C10238" t="str">
            <v>MOTOR SHOP</v>
          </cell>
          <cell r="D10238" t="str">
            <v>I</v>
          </cell>
          <cell r="E10238" t="str">
            <v>GMC</v>
          </cell>
        </row>
        <row r="10239">
          <cell r="A10239" t="str">
            <v>0013450</v>
          </cell>
          <cell r="B10239" t="str">
            <v>NPN STRATEFLUSH</v>
          </cell>
          <cell r="D10239" t="str">
            <v>I</v>
          </cell>
          <cell r="E10239" t="str">
            <v/>
          </cell>
        </row>
        <row r="10240">
          <cell r="A10240" t="str">
            <v>0013451</v>
          </cell>
          <cell r="B10240" t="str">
            <v>NPN HI-GENIC</v>
          </cell>
          <cell r="D10240" t="str">
            <v>I</v>
          </cell>
          <cell r="E10240" t="str">
            <v/>
          </cell>
        </row>
        <row r="10241">
          <cell r="A10241" t="str">
            <v>0013452</v>
          </cell>
          <cell r="B10241" t="str">
            <v>SUPERKLEEN</v>
          </cell>
          <cell r="D10241" t="str">
            <v>I</v>
          </cell>
          <cell r="E10241" t="str">
            <v/>
          </cell>
        </row>
        <row r="10242">
          <cell r="A10242" t="str">
            <v>0013453</v>
          </cell>
          <cell r="B10242" t="str">
            <v>NPN DEFENCE</v>
          </cell>
          <cell r="D10242" t="str">
            <v>I</v>
          </cell>
          <cell r="E10242" t="str">
            <v/>
          </cell>
        </row>
        <row r="10243">
          <cell r="A10243" t="str">
            <v>0013457</v>
          </cell>
          <cell r="B10243" t="str">
            <v>A1502504AC</v>
          </cell>
          <cell r="C10243" t="str">
            <v>DAIMLER BUSES NRTH AM LTD</v>
          </cell>
          <cell r="D10243" t="str">
            <v>I</v>
          </cell>
          <cell r="E10243" t="str">
            <v>ROMEO RIM INCORPORATED</v>
          </cell>
        </row>
        <row r="10244">
          <cell r="A10244" t="str">
            <v>0013461</v>
          </cell>
          <cell r="B10244" t="str">
            <v>699 611 171</v>
          </cell>
          <cell r="C10244" t="str">
            <v>MACHINE SHOP</v>
          </cell>
          <cell r="D10244" t="str">
            <v>I</v>
          </cell>
          <cell r="E10244" t="str">
            <v/>
          </cell>
        </row>
        <row r="10245">
          <cell r="A10245" t="str">
            <v>0013469</v>
          </cell>
          <cell r="B10245" t="str">
            <v>RB 653</v>
          </cell>
          <cell r="C10245" t="str">
            <v>BODYSHOP</v>
          </cell>
          <cell r="D10245" t="str">
            <v>I</v>
          </cell>
          <cell r="E10245" t="str">
            <v>ORION</v>
          </cell>
        </row>
        <row r="10246">
          <cell r="A10246" t="str">
            <v>0013473</v>
          </cell>
          <cell r="B10246" t="str">
            <v>16 1/2 X 35T</v>
          </cell>
          <cell r="C10246" t="str">
            <v>URBAN TACTICAL LTD.</v>
          </cell>
          <cell r="D10246" t="str">
            <v>I</v>
          </cell>
          <cell r="E10246" t="str">
            <v>CITY #</v>
          </cell>
        </row>
        <row r="10247">
          <cell r="A10247" t="str">
            <v>0013502</v>
          </cell>
          <cell r="B10247" t="str">
            <v>BW 107515</v>
          </cell>
          <cell r="C10247" t="str">
            <v>FORT GARRY IND.</v>
          </cell>
          <cell r="D10247" t="str">
            <v>I</v>
          </cell>
          <cell r="E10247" t="str">
            <v>BENDIX</v>
          </cell>
        </row>
        <row r="10248">
          <cell r="A10248" t="str">
            <v>0013508</v>
          </cell>
          <cell r="B10248" t="str">
            <v>5146679</v>
          </cell>
          <cell r="C10248" t="str">
            <v>WAJAX POWER SYSTEMS</v>
          </cell>
          <cell r="D10248" t="str">
            <v>I</v>
          </cell>
          <cell r="E10248" t="str">
            <v>DETROIT</v>
          </cell>
        </row>
        <row r="10249">
          <cell r="A10249" t="str">
            <v>0013512</v>
          </cell>
          <cell r="B10249" t="str">
            <v>RB 654</v>
          </cell>
          <cell r="C10249" t="str">
            <v>BODYSHOP</v>
          </cell>
          <cell r="D10249" t="str">
            <v>I</v>
          </cell>
          <cell r="E10249" t="str">
            <v>ORION</v>
          </cell>
        </row>
        <row r="10250">
          <cell r="A10250" t="str">
            <v>0013522</v>
          </cell>
          <cell r="B10250" t="str">
            <v>RB 507</v>
          </cell>
          <cell r="C10250" t="str">
            <v>BODYSHOP</v>
          </cell>
          <cell r="D10250" t="str">
            <v>I</v>
          </cell>
          <cell r="E10250" t="str">
            <v>NATIONAL SEATING</v>
          </cell>
        </row>
        <row r="10251">
          <cell r="A10251" t="str">
            <v>0013523</v>
          </cell>
          <cell r="B10251" t="str">
            <v>24 X 120 X .081</v>
          </cell>
          <cell r="C10251" t="str">
            <v>RYERSON CANADA INC.</v>
          </cell>
          <cell r="D10251" t="str">
            <v>I</v>
          </cell>
          <cell r="E10251" t="str">
            <v/>
          </cell>
        </row>
        <row r="10252">
          <cell r="A10252" t="str">
            <v>0013532</v>
          </cell>
          <cell r="B10252" t="str">
            <v>15J-3-21</v>
          </cell>
          <cell r="C10252" t="str">
            <v>MOTOR COACH INDUSTRIES</v>
          </cell>
          <cell r="D10252" t="str">
            <v>I</v>
          </cell>
          <cell r="E10252" t="str">
            <v/>
          </cell>
        </row>
        <row r="10253">
          <cell r="A10253" t="str">
            <v>0013542</v>
          </cell>
          <cell r="B10253" t="str">
            <v>6317933</v>
          </cell>
          <cell r="C10253" t="str">
            <v>NFI PARTS</v>
          </cell>
          <cell r="D10253" t="str">
            <v>I</v>
          </cell>
          <cell r="E10253" t="str">
            <v/>
          </cell>
        </row>
        <row r="10254">
          <cell r="A10254" t="str">
            <v>0013543</v>
          </cell>
          <cell r="B10254" t="str">
            <v>6317934</v>
          </cell>
          <cell r="C10254" t="str">
            <v>NFI PARTS</v>
          </cell>
          <cell r="D10254" t="str">
            <v>I</v>
          </cell>
          <cell r="E10254" t="str">
            <v/>
          </cell>
        </row>
        <row r="10255">
          <cell r="A10255" t="str">
            <v>0013544</v>
          </cell>
          <cell r="B10255" t="str">
            <v>6317935</v>
          </cell>
          <cell r="C10255" t="str">
            <v>NFI PARTS</v>
          </cell>
          <cell r="D10255" t="str">
            <v>I</v>
          </cell>
          <cell r="E10255" t="str">
            <v/>
          </cell>
        </row>
        <row r="10256">
          <cell r="A10256" t="str">
            <v>0013545</v>
          </cell>
          <cell r="B10256" t="str">
            <v>8923338</v>
          </cell>
          <cell r="C10256" t="str">
            <v>WAJAX POWER SYSTEMS</v>
          </cell>
          <cell r="D10256" t="str">
            <v>I</v>
          </cell>
          <cell r="E10256" t="str">
            <v>DETROIT DIESEL</v>
          </cell>
        </row>
        <row r="10257">
          <cell r="A10257" t="str">
            <v>0013546</v>
          </cell>
          <cell r="B10257" t="str">
            <v>23503269</v>
          </cell>
          <cell r="C10257" t="str">
            <v>WAJAX POWER SYSTEMS</v>
          </cell>
          <cell r="D10257" t="str">
            <v>I</v>
          </cell>
          <cell r="E10257" t="str">
            <v>DETROIT DIESEL</v>
          </cell>
        </row>
        <row r="10258">
          <cell r="A10258" t="str">
            <v>0013547</v>
          </cell>
          <cell r="B10258" t="str">
            <v>2032298</v>
          </cell>
          <cell r="C10258" t="str">
            <v>ABC BAKER</v>
          </cell>
          <cell r="D10258" t="str">
            <v>I</v>
          </cell>
          <cell r="E10258" t="str">
            <v/>
          </cell>
        </row>
        <row r="10259">
          <cell r="A10259" t="str">
            <v>0013548</v>
          </cell>
          <cell r="B10259" t="str">
            <v>8928570</v>
          </cell>
          <cell r="C10259" t="str">
            <v>WAJAX POWER SYSTEMS</v>
          </cell>
          <cell r="D10259" t="str">
            <v>I</v>
          </cell>
          <cell r="E10259" t="str">
            <v>DETROIT DIESEL</v>
          </cell>
        </row>
        <row r="10260">
          <cell r="A10260" t="str">
            <v>0013549</v>
          </cell>
          <cell r="B10260" t="str">
            <v>8928575</v>
          </cell>
          <cell r="C10260" t="str">
            <v>WAJAX POWER SYSTEMS</v>
          </cell>
          <cell r="D10260" t="str">
            <v>I</v>
          </cell>
          <cell r="E10260" t="str">
            <v>DETROIT DIESEL</v>
          </cell>
        </row>
        <row r="10261">
          <cell r="A10261" t="str">
            <v>0013550</v>
          </cell>
          <cell r="B10261" t="str">
            <v>23512169</v>
          </cell>
          <cell r="C10261" t="str">
            <v>WAJAX POWER SYSTEMS</v>
          </cell>
          <cell r="D10261" t="str">
            <v>I</v>
          </cell>
          <cell r="E10261" t="str">
            <v>ALLISON</v>
          </cell>
        </row>
        <row r="10262">
          <cell r="A10262" t="str">
            <v>0013551</v>
          </cell>
          <cell r="B10262" t="str">
            <v>8928595</v>
          </cell>
          <cell r="C10262" t="str">
            <v>WAJAX POWER SYSTEMS</v>
          </cell>
          <cell r="D10262" t="str">
            <v>I</v>
          </cell>
          <cell r="E10262" t="str">
            <v/>
          </cell>
        </row>
        <row r="10263">
          <cell r="A10263" t="str">
            <v>0013553</v>
          </cell>
          <cell r="B10263" t="str">
            <v>23503588</v>
          </cell>
          <cell r="C10263" t="str">
            <v>WAJAX POWER SYSTEMS</v>
          </cell>
          <cell r="D10263" t="str">
            <v>I</v>
          </cell>
          <cell r="E10263" t="str">
            <v>DETROIT DIESEL</v>
          </cell>
        </row>
        <row r="10264">
          <cell r="A10264" t="str">
            <v>0013554</v>
          </cell>
          <cell r="B10264" t="str">
            <v>5167380</v>
          </cell>
          <cell r="C10264" t="str">
            <v>WAJAX POWER SYSTEMS</v>
          </cell>
          <cell r="D10264" t="str">
            <v>I</v>
          </cell>
          <cell r="E10264" t="str">
            <v>DETRIOT DIESEL</v>
          </cell>
        </row>
        <row r="10265">
          <cell r="A10265" t="str">
            <v>0013555</v>
          </cell>
          <cell r="B10265" t="str">
            <v>23505700</v>
          </cell>
          <cell r="C10265" t="str">
            <v>WAJAX POWER SYSTEMS</v>
          </cell>
          <cell r="D10265" t="str">
            <v>I</v>
          </cell>
          <cell r="E10265" t="str">
            <v>DETROIT DIESEL</v>
          </cell>
        </row>
        <row r="10266">
          <cell r="A10266" t="str">
            <v>0013556</v>
          </cell>
          <cell r="B10266" t="str">
            <v>23516615</v>
          </cell>
          <cell r="C10266" t="str">
            <v>WAJAX POWER SYSTEMS</v>
          </cell>
          <cell r="D10266" t="str">
            <v>I</v>
          </cell>
          <cell r="E10266" t="str">
            <v/>
          </cell>
        </row>
        <row r="10267">
          <cell r="A10267" t="str">
            <v>0013557</v>
          </cell>
          <cell r="B10267" t="str">
            <v>RB 919</v>
          </cell>
          <cell r="C10267" t="str">
            <v>MACHINE SHOP</v>
          </cell>
          <cell r="D10267" t="str">
            <v>I</v>
          </cell>
          <cell r="E10267" t="str">
            <v>FABRICATED PART-TRANSIT</v>
          </cell>
        </row>
        <row r="10268">
          <cell r="A10268" t="str">
            <v>0013558</v>
          </cell>
          <cell r="B10268" t="str">
            <v>30454</v>
          </cell>
          <cell r="C10268" t="str">
            <v>CRESTLINE COACH LTD.</v>
          </cell>
          <cell r="D10268" t="str">
            <v>I</v>
          </cell>
          <cell r="E10268" t="str">
            <v/>
          </cell>
        </row>
        <row r="10269">
          <cell r="A10269" t="str">
            <v>0013561</v>
          </cell>
          <cell r="B10269" t="str">
            <v>84-4005</v>
          </cell>
          <cell r="C10269" t="str">
            <v>WEBER SUPPLY</v>
          </cell>
          <cell r="D10269" t="str">
            <v>I</v>
          </cell>
          <cell r="E10269" t="str">
            <v>QUICK CABLE</v>
          </cell>
        </row>
        <row r="10270">
          <cell r="A10270" t="str">
            <v>0013563</v>
          </cell>
          <cell r="B10270" t="str">
            <v>2-L-20</v>
          </cell>
          <cell r="C10270" t="str">
            <v>POLAR BEAR RUBBER LTD.</v>
          </cell>
          <cell r="D10270" t="str">
            <v>I</v>
          </cell>
          <cell r="E10270" t="str">
            <v/>
          </cell>
        </row>
        <row r="10271">
          <cell r="A10271" t="str">
            <v>0013564</v>
          </cell>
          <cell r="B10271" t="str">
            <v>1 X 1 1/2</v>
          </cell>
          <cell r="C10271" t="str">
            <v>GREEN LINE</v>
          </cell>
          <cell r="D10271" t="str">
            <v>I</v>
          </cell>
          <cell r="E10271" t="str">
            <v>MS STEWART</v>
          </cell>
        </row>
        <row r="10272">
          <cell r="A10272" t="str">
            <v>0013577</v>
          </cell>
          <cell r="B10272" t="str">
            <v>A0720513DH</v>
          </cell>
          <cell r="C10272" t="str">
            <v>DAIMLER BUSES NRTH AM LTD</v>
          </cell>
          <cell r="D10272" t="str">
            <v>I</v>
          </cell>
          <cell r="E10272" t="str">
            <v/>
          </cell>
        </row>
        <row r="10273">
          <cell r="A10273" t="str">
            <v>0013578</v>
          </cell>
          <cell r="B10273" t="str">
            <v>1/8 X 36</v>
          </cell>
          <cell r="C10273" t="str">
            <v>MOTOR COACH INDUSTRIES</v>
          </cell>
          <cell r="D10273" t="str">
            <v>I</v>
          </cell>
          <cell r="E10273" t="str">
            <v/>
          </cell>
        </row>
        <row r="10274">
          <cell r="A10274" t="str">
            <v>0013581</v>
          </cell>
          <cell r="B10274" t="str">
            <v>RB 289</v>
          </cell>
          <cell r="C10274" t="str">
            <v>MACHINE SHOP</v>
          </cell>
          <cell r="D10274" t="str">
            <v>I</v>
          </cell>
          <cell r="E10274" t="str">
            <v/>
          </cell>
        </row>
        <row r="10275">
          <cell r="A10275" t="str">
            <v>0013582</v>
          </cell>
          <cell r="B10275" t="str">
            <v>RB 288</v>
          </cell>
          <cell r="C10275" t="str">
            <v>MACHINE SHOP</v>
          </cell>
          <cell r="D10275" t="str">
            <v>I</v>
          </cell>
          <cell r="E10275" t="str">
            <v>GMC</v>
          </cell>
        </row>
        <row r="10276">
          <cell r="A10276" t="str">
            <v>0013585</v>
          </cell>
          <cell r="B10276" t="str">
            <v>1/8 X 1/2</v>
          </cell>
          <cell r="C10276" t="str">
            <v>APPLIFAST INC</v>
          </cell>
          <cell r="D10276" t="str">
            <v>I</v>
          </cell>
          <cell r="E10276" t="str">
            <v/>
          </cell>
        </row>
        <row r="10277">
          <cell r="A10277" t="str">
            <v>0013588</v>
          </cell>
          <cell r="B10277" t="str">
            <v>TIN0134</v>
          </cell>
          <cell r="C10277" t="str">
            <v>WEST TEXTILES LTD.</v>
          </cell>
          <cell r="D10277" t="str">
            <v>I</v>
          </cell>
          <cell r="E10277" t="str">
            <v>WEST TEXTILES</v>
          </cell>
        </row>
        <row r="10278">
          <cell r="A10278" t="str">
            <v>0013591</v>
          </cell>
          <cell r="B10278" t="str">
            <v>BW 065228</v>
          </cell>
          <cell r="C10278" t="str">
            <v>NFI PARTS</v>
          </cell>
          <cell r="D10278" t="str">
            <v>I</v>
          </cell>
          <cell r="E10278" t="str">
            <v>BENDIX WESTINGHOUSE</v>
          </cell>
        </row>
        <row r="10279">
          <cell r="A10279" t="str">
            <v>0013592</v>
          </cell>
          <cell r="B10279" t="str">
            <v>LX-00097</v>
          </cell>
          <cell r="C10279" t="str">
            <v>WEBER SUPPLY</v>
          </cell>
          <cell r="D10279" t="str">
            <v>I</v>
          </cell>
          <cell r="E10279" t="str">
            <v>DAVIS-FROST INC.</v>
          </cell>
        </row>
        <row r="10280">
          <cell r="A10280" t="str">
            <v>0013599</v>
          </cell>
          <cell r="B10280" t="str">
            <v>014734</v>
          </cell>
          <cell r="C10280" t="str">
            <v>NFI PARTS</v>
          </cell>
          <cell r="D10280" t="str">
            <v>I</v>
          </cell>
          <cell r="E10280" t="str">
            <v>ANDERSON BRASS CO</v>
          </cell>
        </row>
        <row r="10281">
          <cell r="A10281" t="str">
            <v>0013600</v>
          </cell>
          <cell r="B10281" t="str">
            <v>015260</v>
          </cell>
          <cell r="C10281" t="str">
            <v>NFI PARTS</v>
          </cell>
          <cell r="D10281" t="str">
            <v>I</v>
          </cell>
          <cell r="E10281" t="str">
            <v>FLYER</v>
          </cell>
        </row>
        <row r="10282">
          <cell r="A10282" t="str">
            <v>0013601</v>
          </cell>
          <cell r="B10282" t="str">
            <v>015261</v>
          </cell>
          <cell r="C10282" t="str">
            <v>NFI PARTS</v>
          </cell>
          <cell r="D10282" t="str">
            <v>I</v>
          </cell>
          <cell r="E10282" t="str">
            <v>FLYER</v>
          </cell>
        </row>
        <row r="10283">
          <cell r="A10283" t="str">
            <v>0013604</v>
          </cell>
          <cell r="B10283" t="str">
            <v>7/8 X 4 1/2</v>
          </cell>
          <cell r="C10283" t="str">
            <v>ADAMS SUPPLY</v>
          </cell>
          <cell r="D10283" t="str">
            <v>I</v>
          </cell>
          <cell r="E10283" t="str">
            <v>INFASCO</v>
          </cell>
        </row>
        <row r="10284">
          <cell r="A10284" t="str">
            <v>0013605</v>
          </cell>
          <cell r="B10284" t="str">
            <v>7/8 X 5 1/2</v>
          </cell>
          <cell r="C10284" t="str">
            <v>ADAMS SUPPLY</v>
          </cell>
          <cell r="D10284" t="str">
            <v>I</v>
          </cell>
          <cell r="E10284" t="str">
            <v>INFASCO</v>
          </cell>
        </row>
        <row r="10285">
          <cell r="A10285" t="str">
            <v>0013607</v>
          </cell>
          <cell r="B10285" t="str">
            <v>5/8 X 2</v>
          </cell>
          <cell r="C10285" t="str">
            <v>ADAMS SUPPLY</v>
          </cell>
          <cell r="D10285" t="str">
            <v>I</v>
          </cell>
          <cell r="E10285" t="str">
            <v>INFASCO</v>
          </cell>
        </row>
        <row r="10286">
          <cell r="A10286" t="str">
            <v>0013608</v>
          </cell>
          <cell r="B10286" t="str">
            <v>01268C</v>
          </cell>
          <cell r="C10286" t="str">
            <v>UAP/NAPA*</v>
          </cell>
          <cell r="D10286" t="str">
            <v>I</v>
          </cell>
          <cell r="E10286" t="str">
            <v>GROTE</v>
          </cell>
        </row>
        <row r="10287">
          <cell r="A10287" t="str">
            <v>0013610</v>
          </cell>
          <cell r="B10287" t="str">
            <v>RB 247</v>
          </cell>
          <cell r="C10287" t="str">
            <v>MACHINE SHOP</v>
          </cell>
          <cell r="D10287" t="str">
            <v>I</v>
          </cell>
          <cell r="E10287" t="str">
            <v>TRANSIT</v>
          </cell>
        </row>
        <row r="10288">
          <cell r="A10288" t="str">
            <v>0013612</v>
          </cell>
          <cell r="B10288" t="str">
            <v>YB-467</v>
          </cell>
          <cell r="C10288" t="str">
            <v>UAP/NAPA*</v>
          </cell>
          <cell r="D10288" t="str">
            <v>I</v>
          </cell>
          <cell r="E10288" t="str">
            <v>FOUR SEASONS</v>
          </cell>
        </row>
        <row r="10289">
          <cell r="A10289" t="str">
            <v>0013615</v>
          </cell>
          <cell r="B10289" t="str">
            <v>155250</v>
          </cell>
          <cell r="C10289" t="str">
            <v>GRAINGER *</v>
          </cell>
          <cell r="D10289" t="str">
            <v>I</v>
          </cell>
          <cell r="E10289" t="str">
            <v>JAMES MORTON LTD.</v>
          </cell>
        </row>
        <row r="10290">
          <cell r="A10290" t="str">
            <v>0013625</v>
          </cell>
          <cell r="B10290" t="str">
            <v>RB 217</v>
          </cell>
          <cell r="C10290" t="str">
            <v>MOTOR COACH INDUSTRIES</v>
          </cell>
          <cell r="D10290" t="str">
            <v>I</v>
          </cell>
          <cell r="E10290" t="str">
            <v>TRW ROSS GEAR</v>
          </cell>
        </row>
        <row r="10291">
          <cell r="A10291" t="str">
            <v>0013627</v>
          </cell>
          <cell r="B10291" t="str">
            <v>SW 2267</v>
          </cell>
          <cell r="C10291" t="str">
            <v>CAM CLARK FORD</v>
          </cell>
          <cell r="D10291" t="str">
            <v>I</v>
          </cell>
          <cell r="E10291" t="str">
            <v/>
          </cell>
        </row>
        <row r="10292">
          <cell r="A10292" t="str">
            <v>0013629</v>
          </cell>
          <cell r="B10292" t="str">
            <v>030463</v>
          </cell>
          <cell r="C10292" t="str">
            <v>NFI PARTS</v>
          </cell>
          <cell r="D10292" t="str">
            <v>I</v>
          </cell>
          <cell r="E10292" t="str">
            <v>FLYER</v>
          </cell>
        </row>
        <row r="10293">
          <cell r="A10293" t="str">
            <v>0013630</v>
          </cell>
          <cell r="B10293" t="str">
            <v>030464</v>
          </cell>
          <cell r="C10293" t="str">
            <v>NFI PARTS</v>
          </cell>
          <cell r="D10293" t="str">
            <v>I</v>
          </cell>
          <cell r="E10293" t="str">
            <v>FLYER</v>
          </cell>
        </row>
        <row r="10294">
          <cell r="A10294" t="str">
            <v>0013634</v>
          </cell>
          <cell r="B10294" t="str">
            <v>RB 1073</v>
          </cell>
          <cell r="C10294" t="str">
            <v>ELECTRICAL SHOP</v>
          </cell>
          <cell r="D10294" t="str">
            <v>I</v>
          </cell>
          <cell r="E10294" t="str">
            <v>ALLEN BRADLEY</v>
          </cell>
        </row>
        <row r="10295">
          <cell r="A10295" t="str">
            <v>0013635</v>
          </cell>
          <cell r="B10295" t="str">
            <v>RB 729</v>
          </cell>
          <cell r="C10295" t="str">
            <v>ELECTRICAL SHOP</v>
          </cell>
          <cell r="D10295" t="str">
            <v>I</v>
          </cell>
          <cell r="E10295" t="str">
            <v>ALLEN BRADLEY</v>
          </cell>
        </row>
        <row r="10296">
          <cell r="A10296" t="str">
            <v>0013636</v>
          </cell>
          <cell r="B10296" t="str">
            <v>RB 728</v>
          </cell>
          <cell r="C10296" t="str">
            <v>ELECTRICAL SHOP</v>
          </cell>
          <cell r="D10296" t="str">
            <v>I</v>
          </cell>
          <cell r="E10296" t="str">
            <v>ALLEN BRADLEY</v>
          </cell>
        </row>
        <row r="10297">
          <cell r="A10297" t="str">
            <v>0013637</v>
          </cell>
          <cell r="B10297" t="str">
            <v>RB 727</v>
          </cell>
          <cell r="C10297" t="str">
            <v>ELECTRICAL SHOP</v>
          </cell>
          <cell r="D10297" t="str">
            <v>I</v>
          </cell>
          <cell r="E10297" t="str">
            <v>ALLEN BRADLEY</v>
          </cell>
        </row>
        <row r="10298">
          <cell r="A10298" t="str">
            <v>0013638</v>
          </cell>
          <cell r="B10298" t="str">
            <v>RB 733</v>
          </cell>
          <cell r="C10298" t="str">
            <v>ELECTRICAL SHOP</v>
          </cell>
          <cell r="D10298" t="str">
            <v>I</v>
          </cell>
          <cell r="E10298" t="str">
            <v>ALLEN BRADLEY</v>
          </cell>
        </row>
        <row r="10299">
          <cell r="A10299" t="str">
            <v>0013639</v>
          </cell>
          <cell r="B10299" t="str">
            <v>RB 734</v>
          </cell>
          <cell r="C10299" t="str">
            <v>ELECTRICAL SHOP</v>
          </cell>
          <cell r="D10299" t="str">
            <v>I</v>
          </cell>
          <cell r="E10299" t="str">
            <v>ALLEN BRADLEY</v>
          </cell>
        </row>
        <row r="10300">
          <cell r="A10300" t="str">
            <v>0013640</v>
          </cell>
          <cell r="B10300" t="str">
            <v>RB 735</v>
          </cell>
          <cell r="C10300" t="str">
            <v>ELECTRICAL SHOP</v>
          </cell>
          <cell r="D10300" t="str">
            <v>I</v>
          </cell>
          <cell r="E10300" t="str">
            <v>ALLEN BRADLEY</v>
          </cell>
        </row>
        <row r="10301">
          <cell r="A10301" t="str">
            <v>0013641</v>
          </cell>
          <cell r="B10301" t="str">
            <v>RB 732</v>
          </cell>
          <cell r="C10301" t="str">
            <v>ELECTRICAL SHOP</v>
          </cell>
          <cell r="D10301" t="str">
            <v>I</v>
          </cell>
          <cell r="E10301" t="str">
            <v>ALLEN BRADLEY</v>
          </cell>
        </row>
        <row r="10302">
          <cell r="A10302" t="str">
            <v>0013642</v>
          </cell>
          <cell r="B10302" t="str">
            <v>RB 731</v>
          </cell>
          <cell r="C10302" t="str">
            <v>ELECTRICAL SHOP</v>
          </cell>
          <cell r="D10302" t="str">
            <v>I</v>
          </cell>
          <cell r="E10302" t="str">
            <v>ALLEN BRADLEY</v>
          </cell>
        </row>
        <row r="10303">
          <cell r="A10303" t="str">
            <v>0013643</v>
          </cell>
          <cell r="B10303" t="str">
            <v>RB 730</v>
          </cell>
          <cell r="C10303" t="str">
            <v>ELECTRICAL SHOP</v>
          </cell>
          <cell r="D10303" t="str">
            <v>I</v>
          </cell>
          <cell r="E10303" t="str">
            <v>ALLEN BRADLEY</v>
          </cell>
        </row>
        <row r="10304">
          <cell r="A10304" t="str">
            <v>0013645</v>
          </cell>
          <cell r="B10304" t="str">
            <v>RB 161</v>
          </cell>
          <cell r="C10304" t="str">
            <v>MOTOR SHOP</v>
          </cell>
          <cell r="D10304" t="str">
            <v>I</v>
          </cell>
          <cell r="E10304" t="str">
            <v>DETROIT DIESEL</v>
          </cell>
        </row>
        <row r="10305">
          <cell r="A10305" t="str">
            <v>0013647</v>
          </cell>
          <cell r="B10305" t="str">
            <v>RB 372</v>
          </cell>
          <cell r="C10305" t="str">
            <v>MACHINE SHOP</v>
          </cell>
          <cell r="D10305" t="str">
            <v>I</v>
          </cell>
          <cell r="E10305" t="str">
            <v>DETROIT DIESEL</v>
          </cell>
        </row>
        <row r="10306">
          <cell r="A10306" t="str">
            <v>0013657</v>
          </cell>
          <cell r="B10306" t="str">
            <v>106966</v>
          </cell>
          <cell r="C10306" t="str">
            <v>NFI PARTS</v>
          </cell>
          <cell r="D10306" t="str">
            <v>I</v>
          </cell>
          <cell r="E10306" t="str">
            <v/>
          </cell>
        </row>
        <row r="10307">
          <cell r="A10307" t="str">
            <v>0013662</v>
          </cell>
          <cell r="B10307" t="str">
            <v>699 611 267</v>
          </cell>
          <cell r="C10307" t="str">
            <v>NFI PARTS</v>
          </cell>
          <cell r="D10307" t="str">
            <v>I</v>
          </cell>
          <cell r="E10307" t="str">
            <v>TRANSIT</v>
          </cell>
        </row>
        <row r="10308">
          <cell r="A10308" t="str">
            <v>0013666</v>
          </cell>
          <cell r="B10308" t="str">
            <v>TIN0028</v>
          </cell>
          <cell r="C10308" t="str">
            <v>INTERGRAPHICS</v>
          </cell>
          <cell r="D10308" t="str">
            <v>I</v>
          </cell>
          <cell r="E10308" t="str">
            <v>INTERGRAPHICS</v>
          </cell>
        </row>
        <row r="10309">
          <cell r="A10309" t="str">
            <v>0013667</v>
          </cell>
          <cell r="B10309" t="str">
            <v>TIN0029</v>
          </cell>
          <cell r="C10309" t="str">
            <v>INTERGRAPHICS</v>
          </cell>
          <cell r="D10309" t="str">
            <v>I</v>
          </cell>
          <cell r="E10309" t="str">
            <v>INTERGRAPHICS</v>
          </cell>
        </row>
        <row r="10310">
          <cell r="A10310" t="str">
            <v>0013668</v>
          </cell>
          <cell r="B10310" t="str">
            <v>6308472</v>
          </cell>
          <cell r="C10310" t="str">
            <v>NFI PARTS</v>
          </cell>
          <cell r="D10310" t="str">
            <v>I</v>
          </cell>
          <cell r="E10310" t="str">
            <v>TRANSMATIC INC</v>
          </cell>
        </row>
        <row r="10311">
          <cell r="A10311" t="str">
            <v>0013669</v>
          </cell>
          <cell r="B10311" t="str">
            <v>6308471</v>
          </cell>
          <cell r="C10311" t="str">
            <v>NFI PARTS</v>
          </cell>
          <cell r="D10311" t="str">
            <v>I</v>
          </cell>
          <cell r="E10311" t="str">
            <v>TRANSMATIC INC</v>
          </cell>
        </row>
        <row r="10312">
          <cell r="A10312" t="str">
            <v>0013672</v>
          </cell>
          <cell r="B10312" t="str">
            <v>E8UZ-18476-A</v>
          </cell>
          <cell r="C10312" t="str">
            <v>CAM CLARK FORD</v>
          </cell>
          <cell r="D10312" t="str">
            <v>I</v>
          </cell>
          <cell r="E10312" t="str">
            <v/>
          </cell>
        </row>
        <row r="10313">
          <cell r="A10313" t="str">
            <v>0013673</v>
          </cell>
          <cell r="B10313" t="str">
            <v>E69Z-18D434-A</v>
          </cell>
          <cell r="C10313" t="str">
            <v>CAM CLARK FORD</v>
          </cell>
          <cell r="D10313" t="str">
            <v>I</v>
          </cell>
          <cell r="E10313" t="str">
            <v/>
          </cell>
        </row>
        <row r="10314">
          <cell r="A10314" t="str">
            <v>0013677</v>
          </cell>
          <cell r="B10314" t="str">
            <v>71-2199</v>
          </cell>
          <cell r="C10314" t="str">
            <v>UAP/NAPA*</v>
          </cell>
          <cell r="D10314" t="str">
            <v>I</v>
          </cell>
          <cell r="E10314" t="str">
            <v>GROTE</v>
          </cell>
        </row>
        <row r="10315">
          <cell r="A10315" t="str">
            <v>0013678</v>
          </cell>
          <cell r="B10315" t="str">
            <v>71-2200</v>
          </cell>
          <cell r="C10315" t="str">
            <v>UAP/NAPA*</v>
          </cell>
          <cell r="D10315" t="str">
            <v>I</v>
          </cell>
          <cell r="E10315" t="str">
            <v>DOM AUTO</v>
          </cell>
        </row>
        <row r="10316">
          <cell r="A10316" t="str">
            <v>0013682</v>
          </cell>
          <cell r="B10316" t="str">
            <v>23514609</v>
          </cell>
          <cell r="C10316" t="str">
            <v>WAJAX POWER SYSTEMS</v>
          </cell>
          <cell r="D10316" t="str">
            <v>I</v>
          </cell>
          <cell r="E10316" t="str">
            <v>DETROIT DIESEL</v>
          </cell>
        </row>
        <row r="10317">
          <cell r="A10317" t="str">
            <v>0013684</v>
          </cell>
          <cell r="B10317" t="str">
            <v>23503766</v>
          </cell>
          <cell r="C10317" t="str">
            <v>WAJAX POWER SYSTEMS</v>
          </cell>
          <cell r="D10317" t="str">
            <v>I</v>
          </cell>
          <cell r="E10317" t="str">
            <v>DETROIT DIESEL</v>
          </cell>
        </row>
        <row r="10318">
          <cell r="A10318" t="str">
            <v>0013685</v>
          </cell>
          <cell r="B10318" t="str">
            <v>23503769</v>
          </cell>
          <cell r="C10318" t="str">
            <v>WAJAX POWER SYSTEMS</v>
          </cell>
          <cell r="D10318" t="str">
            <v>I</v>
          </cell>
          <cell r="E10318" t="str">
            <v>DETROIT DIESEL</v>
          </cell>
        </row>
        <row r="10319">
          <cell r="A10319" t="str">
            <v>0013686</v>
          </cell>
          <cell r="B10319" t="str">
            <v>92524</v>
          </cell>
          <cell r="C10319" t="str">
            <v>PRAIRIE WEST IND.</v>
          </cell>
          <cell r="D10319" t="str">
            <v>I</v>
          </cell>
          <cell r="E10319" t="str">
            <v>BETCO CORP</v>
          </cell>
        </row>
        <row r="10320">
          <cell r="A10320" t="str">
            <v>0013690</v>
          </cell>
          <cell r="B10320" t="str">
            <v>331-8</v>
          </cell>
          <cell r="C10320" t="str">
            <v>ATLAS TRAILER COACH PROD.</v>
          </cell>
          <cell r="D10320" t="str">
            <v>I</v>
          </cell>
          <cell r="E10320" t="str">
            <v/>
          </cell>
        </row>
        <row r="10321">
          <cell r="A10321" t="str">
            <v>0013691</v>
          </cell>
          <cell r="B10321" t="str">
            <v>331-16</v>
          </cell>
          <cell r="C10321" t="str">
            <v>ATLAS TRAILER COACH PROD.</v>
          </cell>
          <cell r="D10321" t="str">
            <v>I</v>
          </cell>
          <cell r="E10321" t="str">
            <v/>
          </cell>
        </row>
        <row r="10322">
          <cell r="A10322" t="str">
            <v>0013692</v>
          </cell>
          <cell r="B10322" t="str">
            <v>PATTERN 125</v>
          </cell>
          <cell r="C10322" t="str">
            <v>OVERLAND CUSTOM COACH</v>
          </cell>
          <cell r="D10322" t="str">
            <v>I</v>
          </cell>
          <cell r="E10322" t="str">
            <v/>
          </cell>
        </row>
        <row r="10323">
          <cell r="A10323" t="str">
            <v>0013695</v>
          </cell>
          <cell r="B10323" t="str">
            <v>RB 996</v>
          </cell>
          <cell r="C10323" t="str">
            <v>MACHINE SHOP</v>
          </cell>
          <cell r="D10323" t="str">
            <v>I</v>
          </cell>
          <cell r="E10323" t="str">
            <v>FABRICATED PART-TRANSIT</v>
          </cell>
        </row>
        <row r="10324">
          <cell r="A10324" t="str">
            <v>0013697</v>
          </cell>
          <cell r="B10324" t="str">
            <v>MM 713</v>
          </cell>
          <cell r="C10324" t="str">
            <v>CAM CLARK FORD</v>
          </cell>
          <cell r="D10324" t="str">
            <v>I</v>
          </cell>
          <cell r="E10324" t="str">
            <v/>
          </cell>
        </row>
        <row r="10325">
          <cell r="A10325" t="str">
            <v>0013698</v>
          </cell>
          <cell r="B10325" t="str">
            <v>F0TZ-18504-A</v>
          </cell>
          <cell r="C10325" t="str">
            <v>CAM CLARK FORD</v>
          </cell>
          <cell r="D10325" t="str">
            <v>I</v>
          </cell>
          <cell r="E10325" t="str">
            <v/>
          </cell>
        </row>
        <row r="10326">
          <cell r="A10326" t="str">
            <v>0013704</v>
          </cell>
          <cell r="B10326" t="str">
            <v>5922732</v>
          </cell>
          <cell r="C10326" t="str">
            <v>NFI PARTS</v>
          </cell>
          <cell r="D10326" t="str">
            <v>I</v>
          </cell>
          <cell r="E10326" t="str">
            <v/>
          </cell>
        </row>
        <row r="10327">
          <cell r="A10327" t="str">
            <v>0013709</v>
          </cell>
          <cell r="B10327" t="str">
            <v>34-525 SMALL</v>
          </cell>
          <cell r="C10327" t="str">
            <v>GRAINGER *</v>
          </cell>
          <cell r="D10327" t="str">
            <v>I</v>
          </cell>
          <cell r="E10327" t="str">
            <v>ANSELL</v>
          </cell>
        </row>
        <row r="10328">
          <cell r="A10328" t="str">
            <v>0013739</v>
          </cell>
          <cell r="B10328" t="str">
            <v>6309129</v>
          </cell>
          <cell r="C10328" t="str">
            <v>NFI PARTS</v>
          </cell>
          <cell r="D10328" t="str">
            <v>I</v>
          </cell>
          <cell r="E10328" t="str">
            <v>NATIONAL SEATING</v>
          </cell>
        </row>
        <row r="10329">
          <cell r="A10329" t="str">
            <v>0013743</v>
          </cell>
          <cell r="B10329" t="str">
            <v>E8TZ-9E939-A</v>
          </cell>
          <cell r="C10329" t="str">
            <v>CAM CLARK FORD</v>
          </cell>
          <cell r="D10329" t="str">
            <v>I</v>
          </cell>
          <cell r="E10329" t="str">
            <v/>
          </cell>
        </row>
        <row r="10330">
          <cell r="A10330" t="str">
            <v>0013744</v>
          </cell>
          <cell r="B10330" t="str">
            <v>5F-28</v>
          </cell>
          <cell r="C10330" t="str">
            <v>WAJAX INDUSTRIAL CMPTS.*</v>
          </cell>
          <cell r="D10330" t="str">
            <v>I</v>
          </cell>
          <cell r="E10330" t="str">
            <v/>
          </cell>
        </row>
        <row r="10331">
          <cell r="A10331" t="str">
            <v>0013745</v>
          </cell>
          <cell r="B10331" t="str">
            <v>15C-2-34</v>
          </cell>
          <cell r="C10331" t="str">
            <v>MOTOR COACH INDUSTRIES</v>
          </cell>
          <cell r="D10331" t="str">
            <v>I</v>
          </cell>
          <cell r="E10331" t="str">
            <v/>
          </cell>
        </row>
        <row r="10332">
          <cell r="A10332" t="str">
            <v>0013748</v>
          </cell>
          <cell r="B10332" t="str">
            <v>55065-03</v>
          </cell>
          <cell r="C10332" t="str">
            <v>UAP/NAPA*</v>
          </cell>
          <cell r="D10332" t="str">
            <v>I</v>
          </cell>
          <cell r="E10332" t="str">
            <v>COLE HERSE</v>
          </cell>
        </row>
        <row r="10333">
          <cell r="A10333" t="str">
            <v>0013751</v>
          </cell>
          <cell r="B10333" t="str">
            <v>5942542</v>
          </cell>
          <cell r="C10333" t="str">
            <v>NFI PARTS</v>
          </cell>
          <cell r="D10333" t="str">
            <v>I</v>
          </cell>
          <cell r="E10333" t="str">
            <v/>
          </cell>
        </row>
        <row r="10334">
          <cell r="A10334" t="str">
            <v>0013752</v>
          </cell>
          <cell r="B10334" t="str">
            <v>5942543</v>
          </cell>
          <cell r="C10334" t="str">
            <v>NFI PARTS</v>
          </cell>
          <cell r="D10334" t="str">
            <v>I</v>
          </cell>
          <cell r="E10334" t="str">
            <v/>
          </cell>
        </row>
        <row r="10335">
          <cell r="A10335" t="str">
            <v>0013753</v>
          </cell>
          <cell r="B10335" t="str">
            <v>5111337</v>
          </cell>
          <cell r="C10335" t="str">
            <v>WAJAX POWER SYSTEMS</v>
          </cell>
          <cell r="D10335" t="str">
            <v>I</v>
          </cell>
          <cell r="E10335" t="str">
            <v>DETROIT DIESEL</v>
          </cell>
        </row>
        <row r="10336">
          <cell r="A10336" t="str">
            <v>0013754</v>
          </cell>
          <cell r="B10336" t="str">
            <v>5147347</v>
          </cell>
          <cell r="C10336" t="str">
            <v>WAJAX POWER SYSTEMS</v>
          </cell>
          <cell r="D10336" t="str">
            <v>I</v>
          </cell>
          <cell r="E10336" t="str">
            <v>DETROIT DIESEL</v>
          </cell>
        </row>
        <row r="10337">
          <cell r="A10337" t="str">
            <v>0013755</v>
          </cell>
          <cell r="B10337" t="str">
            <v>5117564</v>
          </cell>
          <cell r="C10337" t="str">
            <v>WAJAX POWER SYSTEMS</v>
          </cell>
          <cell r="D10337" t="str">
            <v>I</v>
          </cell>
          <cell r="E10337" t="str">
            <v>DETROIT DIESEL</v>
          </cell>
        </row>
        <row r="10338">
          <cell r="A10338" t="str">
            <v>0013756</v>
          </cell>
          <cell r="B10338" t="str">
            <v>5117563</v>
          </cell>
          <cell r="C10338" t="str">
            <v>WAJAX POWER SYSTEMS</v>
          </cell>
          <cell r="D10338" t="str">
            <v>I</v>
          </cell>
          <cell r="E10338" t="str">
            <v>DETROIT DIESEL</v>
          </cell>
        </row>
        <row r="10339">
          <cell r="A10339" t="str">
            <v>0013759</v>
          </cell>
          <cell r="B10339" t="str">
            <v>015705</v>
          </cell>
          <cell r="C10339" t="str">
            <v>NFI PARTS</v>
          </cell>
          <cell r="D10339" t="str">
            <v>I</v>
          </cell>
          <cell r="E10339" t="str">
            <v>ADVANCED TECH INT SALES</v>
          </cell>
        </row>
        <row r="10340">
          <cell r="A10340" t="str">
            <v>0013760</v>
          </cell>
          <cell r="B10340" t="str">
            <v>F2UZ-13350-A</v>
          </cell>
          <cell r="C10340" t="str">
            <v>CAM CLARK FORD</v>
          </cell>
          <cell r="D10340" t="str">
            <v>I</v>
          </cell>
          <cell r="E10340" t="str">
            <v/>
          </cell>
        </row>
        <row r="10341">
          <cell r="A10341" t="str">
            <v>0013764</v>
          </cell>
          <cell r="B10341" t="str">
            <v>1906494</v>
          </cell>
          <cell r="C10341" t="str">
            <v>UAP/NAPA*</v>
          </cell>
          <cell r="D10341" t="str">
            <v>I</v>
          </cell>
          <cell r="E10341" t="str">
            <v/>
          </cell>
        </row>
        <row r="10342">
          <cell r="A10342" t="str">
            <v>0013765</v>
          </cell>
          <cell r="B10342" t="str">
            <v>273-71</v>
          </cell>
          <cell r="D10342" t="str">
            <v>I</v>
          </cell>
          <cell r="E10342" t="str">
            <v/>
          </cell>
        </row>
        <row r="10343">
          <cell r="A10343" t="str">
            <v>0013766</v>
          </cell>
          <cell r="B10343" t="str">
            <v>106614</v>
          </cell>
          <cell r="C10343" t="str">
            <v>NFI PARTS</v>
          </cell>
          <cell r="D10343" t="str">
            <v>I</v>
          </cell>
          <cell r="E10343" t="str">
            <v>TYCO</v>
          </cell>
        </row>
        <row r="10344">
          <cell r="A10344" t="str">
            <v>0013767</v>
          </cell>
          <cell r="B10344" t="str">
            <v>033981</v>
          </cell>
          <cell r="C10344" t="str">
            <v>NFI PARTS</v>
          </cell>
          <cell r="D10344" t="str">
            <v>I</v>
          </cell>
          <cell r="E10344" t="str">
            <v>HELLA</v>
          </cell>
        </row>
        <row r="10345">
          <cell r="A10345" t="str">
            <v>0013772</v>
          </cell>
          <cell r="B10345" t="str">
            <v>RB 652</v>
          </cell>
          <cell r="C10345" t="str">
            <v>BODYSHOP</v>
          </cell>
          <cell r="D10345" t="str">
            <v>I</v>
          </cell>
          <cell r="E10345" t="str">
            <v>FLYER</v>
          </cell>
        </row>
        <row r="10346">
          <cell r="A10346" t="str">
            <v>0013774</v>
          </cell>
          <cell r="B10346" t="str">
            <v>839103</v>
          </cell>
          <cell r="C10346" t="str">
            <v>WAJAX POWER SYSTEMS</v>
          </cell>
          <cell r="D10346" t="str">
            <v>I</v>
          </cell>
          <cell r="E10346" t="str">
            <v/>
          </cell>
        </row>
        <row r="10347">
          <cell r="A10347" t="str">
            <v>0013775</v>
          </cell>
          <cell r="B10347" t="str">
            <v>6966112</v>
          </cell>
          <cell r="C10347" t="str">
            <v>MOTOR COACH INDUSTRIES</v>
          </cell>
          <cell r="D10347" t="str">
            <v>I</v>
          </cell>
          <cell r="E10347" t="str">
            <v/>
          </cell>
        </row>
        <row r="10348">
          <cell r="A10348" t="str">
            <v>0013776</v>
          </cell>
          <cell r="B10348" t="str">
            <v>6966113</v>
          </cell>
          <cell r="C10348" t="str">
            <v>MOTOR COACH INDUSTRIES</v>
          </cell>
          <cell r="D10348" t="str">
            <v>I</v>
          </cell>
          <cell r="E10348" t="str">
            <v/>
          </cell>
        </row>
        <row r="10349">
          <cell r="A10349" t="str">
            <v>0013778</v>
          </cell>
          <cell r="B10349" t="str">
            <v>16071850</v>
          </cell>
          <cell r="C10349" t="str">
            <v>WAJAX POWER SYSTEMS</v>
          </cell>
          <cell r="D10349" t="str">
            <v>I</v>
          </cell>
          <cell r="E10349" t="str">
            <v>ALLISON</v>
          </cell>
        </row>
        <row r="10350">
          <cell r="A10350" t="str">
            <v>0013779</v>
          </cell>
          <cell r="B10350" t="str">
            <v>23516033</v>
          </cell>
          <cell r="C10350" t="str">
            <v>WAJAX POWER SYSTEMS</v>
          </cell>
          <cell r="D10350" t="str">
            <v>I</v>
          </cell>
          <cell r="E10350" t="str">
            <v>DETROIT DIESEL</v>
          </cell>
        </row>
        <row r="10351">
          <cell r="A10351" t="str">
            <v>0013780</v>
          </cell>
          <cell r="B10351" t="str">
            <v>29511863</v>
          </cell>
          <cell r="C10351" t="str">
            <v>WAJAX POWER SYSTEMS</v>
          </cell>
          <cell r="D10351" t="str">
            <v>I</v>
          </cell>
          <cell r="E10351" t="str">
            <v>ALLISON</v>
          </cell>
        </row>
        <row r="10352">
          <cell r="A10352" t="str">
            <v>0013783</v>
          </cell>
          <cell r="B10352" t="str">
            <v>5109803</v>
          </cell>
          <cell r="C10352" t="str">
            <v>WAJAX POWER SYSTEMS</v>
          </cell>
          <cell r="D10352" t="str">
            <v>I</v>
          </cell>
          <cell r="E10352" t="str">
            <v/>
          </cell>
        </row>
        <row r="10353">
          <cell r="A10353" t="str">
            <v>0013784</v>
          </cell>
          <cell r="B10353" t="str">
            <v>5126436</v>
          </cell>
          <cell r="C10353" t="str">
            <v>WAJAX POWER SYSTEMS</v>
          </cell>
          <cell r="D10353" t="str">
            <v>I</v>
          </cell>
          <cell r="E10353" t="str">
            <v/>
          </cell>
        </row>
        <row r="10354">
          <cell r="A10354" t="str">
            <v>0013785</v>
          </cell>
          <cell r="B10354" t="str">
            <v>PATTERN 126</v>
          </cell>
          <cell r="C10354" t="str">
            <v>OVERLAND CUSTOM COACH</v>
          </cell>
          <cell r="D10354" t="str">
            <v>I</v>
          </cell>
          <cell r="E10354" t="str">
            <v/>
          </cell>
        </row>
        <row r="10355">
          <cell r="A10355" t="str">
            <v>0013787</v>
          </cell>
          <cell r="B10355" t="str">
            <v>6304684</v>
          </cell>
          <cell r="C10355" t="str">
            <v>NFI PARTS</v>
          </cell>
          <cell r="D10355" t="str">
            <v>I</v>
          </cell>
          <cell r="E10355" t="str">
            <v/>
          </cell>
        </row>
        <row r="10356">
          <cell r="A10356" t="str">
            <v>0013789</v>
          </cell>
          <cell r="B10356" t="str">
            <v>699 611 176</v>
          </cell>
          <cell r="C10356" t="str">
            <v>WELDING SHOP</v>
          </cell>
          <cell r="D10356" t="str">
            <v>I</v>
          </cell>
          <cell r="E10356" t="str">
            <v>TRANSIT</v>
          </cell>
        </row>
        <row r="10357">
          <cell r="A10357" t="str">
            <v>0013790</v>
          </cell>
          <cell r="B10357" t="str">
            <v>RB 660</v>
          </cell>
          <cell r="C10357" t="str">
            <v>BODYSHOP</v>
          </cell>
          <cell r="D10357" t="str">
            <v>I</v>
          </cell>
          <cell r="E10357" t="str">
            <v>FLYER</v>
          </cell>
        </row>
        <row r="10358">
          <cell r="A10358" t="str">
            <v>0013791</v>
          </cell>
          <cell r="B10358" t="str">
            <v>RB 661</v>
          </cell>
          <cell r="C10358" t="str">
            <v>BODYSHOP</v>
          </cell>
          <cell r="D10358" t="str">
            <v>I</v>
          </cell>
          <cell r="E10358" t="str">
            <v>FLYER</v>
          </cell>
        </row>
        <row r="10359">
          <cell r="A10359" t="str">
            <v>0013795</v>
          </cell>
          <cell r="B10359" t="str">
            <v>000559</v>
          </cell>
          <cell r="C10359" t="str">
            <v>NFI PARTS</v>
          </cell>
          <cell r="D10359" t="str">
            <v>I</v>
          </cell>
          <cell r="E10359" t="str">
            <v>POLAR BEAR RUBBER</v>
          </cell>
        </row>
        <row r="10360">
          <cell r="A10360" t="str">
            <v>0013799</v>
          </cell>
          <cell r="B10360" t="str">
            <v>5168688</v>
          </cell>
          <cell r="C10360" t="str">
            <v>WAJAX POWER SYSTEMS</v>
          </cell>
          <cell r="D10360" t="str">
            <v>I</v>
          </cell>
          <cell r="E10360" t="str">
            <v/>
          </cell>
        </row>
        <row r="10361">
          <cell r="A10361" t="str">
            <v>0013801</v>
          </cell>
          <cell r="B10361" t="str">
            <v>E2TZ-3514-A</v>
          </cell>
          <cell r="C10361" t="str">
            <v>CAM CLARK FORD</v>
          </cell>
          <cell r="D10361" t="str">
            <v>I</v>
          </cell>
          <cell r="E10361" t="str">
            <v/>
          </cell>
        </row>
        <row r="10362">
          <cell r="A10362" t="str">
            <v>0013802</v>
          </cell>
          <cell r="B10362" t="str">
            <v>RB 914</v>
          </cell>
          <cell r="C10362" t="str">
            <v>MACHINE SHOP</v>
          </cell>
          <cell r="D10362" t="str">
            <v>I</v>
          </cell>
          <cell r="E10362" t="str">
            <v>CUMMINS</v>
          </cell>
        </row>
        <row r="10363">
          <cell r="A10363" t="str">
            <v>0013803</v>
          </cell>
          <cell r="B10363" t="str">
            <v>30240</v>
          </cell>
          <cell r="C10363" t="str">
            <v>FORT GARRY IND.</v>
          </cell>
          <cell r="D10363" t="str">
            <v>I</v>
          </cell>
          <cell r="E10363" t="str">
            <v>GROTE</v>
          </cell>
        </row>
        <row r="10364">
          <cell r="A10364" t="str">
            <v>0013804</v>
          </cell>
          <cell r="B10364" t="str">
            <v>E0TZ-3B186-B</v>
          </cell>
          <cell r="C10364" t="str">
            <v>CAM CLARK FORD</v>
          </cell>
          <cell r="D10364" t="str">
            <v>I</v>
          </cell>
          <cell r="E10364" t="str">
            <v/>
          </cell>
        </row>
        <row r="10365">
          <cell r="A10365" t="str">
            <v>0013805</v>
          </cell>
          <cell r="B10365" t="str">
            <v>C5TZ-3B203-D</v>
          </cell>
          <cell r="C10365" t="str">
            <v>CAM CLARK FORD</v>
          </cell>
          <cell r="D10365" t="str">
            <v>I</v>
          </cell>
          <cell r="E10365" t="str">
            <v>CLEVITE</v>
          </cell>
        </row>
        <row r="10366">
          <cell r="A10366" t="str">
            <v>0013806</v>
          </cell>
          <cell r="B10366" t="str">
            <v>9007</v>
          </cell>
          <cell r="C10366" t="str">
            <v>UAP/NAPA*</v>
          </cell>
          <cell r="D10366" t="str">
            <v>I</v>
          </cell>
          <cell r="E10366" t="str">
            <v>WAGNER</v>
          </cell>
        </row>
        <row r="10367">
          <cell r="A10367" t="str">
            <v>0013808</v>
          </cell>
          <cell r="B10367" t="str">
            <v>F3UZ-4A140-A</v>
          </cell>
          <cell r="C10367" t="str">
            <v>CAM CLARK FORD</v>
          </cell>
          <cell r="D10367" t="str">
            <v>I</v>
          </cell>
          <cell r="E10367" t="str">
            <v/>
          </cell>
        </row>
        <row r="10368">
          <cell r="A10368" t="str">
            <v>0013811</v>
          </cell>
          <cell r="B10368" t="str">
            <v>5921314</v>
          </cell>
          <cell r="C10368" t="str">
            <v>NFI PARTS</v>
          </cell>
          <cell r="D10368" t="str">
            <v>I</v>
          </cell>
          <cell r="E10368" t="str">
            <v>SPRAUGE</v>
          </cell>
        </row>
        <row r="10369">
          <cell r="A10369" t="str">
            <v>0013812</v>
          </cell>
          <cell r="B10369" t="str">
            <v>6303170</v>
          </cell>
          <cell r="C10369" t="str">
            <v>NFI PARTS</v>
          </cell>
          <cell r="D10369" t="str">
            <v>I</v>
          </cell>
          <cell r="E10369" t="str">
            <v/>
          </cell>
        </row>
        <row r="10370">
          <cell r="A10370" t="str">
            <v>0013813</v>
          </cell>
          <cell r="B10370" t="str">
            <v>6305803</v>
          </cell>
          <cell r="C10370" t="str">
            <v>NFI PARTS</v>
          </cell>
          <cell r="D10370" t="str">
            <v>I</v>
          </cell>
          <cell r="E10370" t="str">
            <v/>
          </cell>
        </row>
        <row r="10371">
          <cell r="A10371" t="str">
            <v>0013814</v>
          </cell>
          <cell r="B10371" t="str">
            <v>6305807</v>
          </cell>
          <cell r="C10371" t="str">
            <v>NFI PARTS</v>
          </cell>
          <cell r="D10371" t="str">
            <v>I</v>
          </cell>
          <cell r="E10371" t="str">
            <v>SPRAGUE</v>
          </cell>
        </row>
        <row r="10372">
          <cell r="A10372" t="str">
            <v>0013816</v>
          </cell>
          <cell r="B10372" t="str">
            <v>CW49</v>
          </cell>
          <cell r="C10372" t="str">
            <v>CITY OF WINNIPEG PRINTING</v>
          </cell>
          <cell r="D10372" t="str">
            <v>I</v>
          </cell>
          <cell r="E10372" t="str">
            <v>COW PRINT</v>
          </cell>
        </row>
        <row r="10373">
          <cell r="A10373" t="str">
            <v>0013818</v>
          </cell>
          <cell r="B10373" t="str">
            <v>1T14F-7</v>
          </cell>
          <cell r="C10373" t="str">
            <v>OVERLAND CUSTOM COACH</v>
          </cell>
          <cell r="D10373" t="str">
            <v>I</v>
          </cell>
          <cell r="E10373" t="str">
            <v/>
          </cell>
        </row>
        <row r="10374">
          <cell r="A10374" t="str">
            <v>0013819</v>
          </cell>
          <cell r="B10374" t="str">
            <v>3B-34-79</v>
          </cell>
          <cell r="C10374" t="str">
            <v>MOTOR COACH INDUSTRIES</v>
          </cell>
          <cell r="D10374" t="str">
            <v>I</v>
          </cell>
          <cell r="E10374" t="str">
            <v/>
          </cell>
        </row>
        <row r="10375">
          <cell r="A10375" t="str">
            <v>0013820</v>
          </cell>
          <cell r="B10375" t="str">
            <v>1900-149-001</v>
          </cell>
          <cell r="C10375" t="str">
            <v>CAM CLARK FORD</v>
          </cell>
          <cell r="D10375" t="str">
            <v>I</v>
          </cell>
          <cell r="E10375" t="str">
            <v/>
          </cell>
        </row>
        <row r="10376">
          <cell r="A10376" t="str">
            <v>0013821</v>
          </cell>
          <cell r="B10376" t="str">
            <v>1300-016-002</v>
          </cell>
          <cell r="C10376" t="str">
            <v>CAM CLARK FORD</v>
          </cell>
          <cell r="D10376" t="str">
            <v>I</v>
          </cell>
          <cell r="E10376" t="str">
            <v/>
          </cell>
        </row>
        <row r="10377">
          <cell r="A10377" t="str">
            <v>0013822</v>
          </cell>
          <cell r="B10377" t="str">
            <v>1300-035-001</v>
          </cell>
          <cell r="C10377" t="str">
            <v>CAM CLARK FORD</v>
          </cell>
          <cell r="D10377" t="str">
            <v>I</v>
          </cell>
          <cell r="E10377" t="str">
            <v/>
          </cell>
        </row>
        <row r="10378">
          <cell r="A10378" t="str">
            <v>0013823</v>
          </cell>
          <cell r="B10378" t="str">
            <v>1345-130-001</v>
          </cell>
          <cell r="C10378" t="str">
            <v>WAJAX INDUSTRIAL CMPTS.*</v>
          </cell>
          <cell r="D10378" t="str">
            <v>I</v>
          </cell>
          <cell r="E10378" t="str">
            <v/>
          </cell>
        </row>
        <row r="10379">
          <cell r="A10379" t="str">
            <v>0013824</v>
          </cell>
          <cell r="B10379" t="str">
            <v>4840J</v>
          </cell>
          <cell r="C10379" t="str">
            <v>CAM CLARK FORD</v>
          </cell>
          <cell r="D10379" t="str">
            <v>I</v>
          </cell>
          <cell r="E10379" t="str">
            <v/>
          </cell>
        </row>
        <row r="10380">
          <cell r="A10380" t="str">
            <v>0013825</v>
          </cell>
          <cell r="B10380" t="str">
            <v>1360-143-001</v>
          </cell>
          <cell r="C10380" t="str">
            <v>CAM CLARK FORD</v>
          </cell>
          <cell r="D10380" t="str">
            <v>I</v>
          </cell>
          <cell r="E10380" t="str">
            <v/>
          </cell>
        </row>
        <row r="10381">
          <cell r="A10381" t="str">
            <v>0013826</v>
          </cell>
          <cell r="B10381" t="str">
            <v>1356-171-008</v>
          </cell>
          <cell r="C10381" t="str">
            <v>CAM CLARK FORD</v>
          </cell>
          <cell r="D10381" t="str">
            <v>I</v>
          </cell>
          <cell r="E10381" t="str">
            <v/>
          </cell>
        </row>
        <row r="10382">
          <cell r="A10382" t="str">
            <v>0013827</v>
          </cell>
          <cell r="B10382" t="str">
            <v>1360-189-001</v>
          </cell>
          <cell r="C10382" t="str">
            <v>CAM CLARK FORD</v>
          </cell>
          <cell r="D10382" t="str">
            <v>I</v>
          </cell>
          <cell r="E10382" t="str">
            <v/>
          </cell>
        </row>
        <row r="10383">
          <cell r="A10383" t="str">
            <v>0013828</v>
          </cell>
          <cell r="B10383" t="str">
            <v>1300-044-009</v>
          </cell>
          <cell r="C10383" t="str">
            <v>CAM CLARK FORD</v>
          </cell>
          <cell r="D10383" t="str">
            <v>I</v>
          </cell>
          <cell r="E10383" t="str">
            <v/>
          </cell>
        </row>
        <row r="10384">
          <cell r="A10384" t="str">
            <v>0013830</v>
          </cell>
          <cell r="B10384" t="str">
            <v>6L331</v>
          </cell>
          <cell r="C10384" t="str">
            <v>UAP/NAPA*</v>
          </cell>
          <cell r="D10384" t="str">
            <v>I</v>
          </cell>
          <cell r="E10384" t="str">
            <v/>
          </cell>
        </row>
        <row r="10385">
          <cell r="A10385" t="str">
            <v>0013833</v>
          </cell>
          <cell r="B10385" t="str">
            <v>20188</v>
          </cell>
          <cell r="C10385" t="str">
            <v>UAP/NAPA*</v>
          </cell>
          <cell r="D10385" t="str">
            <v>I</v>
          </cell>
          <cell r="E10385" t="str">
            <v>TRW</v>
          </cell>
        </row>
        <row r="10386">
          <cell r="A10386" t="str">
            <v>0013834</v>
          </cell>
          <cell r="B10386" t="str">
            <v>F2TZ-1175-B</v>
          </cell>
          <cell r="C10386" t="str">
            <v>CAM CLARK FORD</v>
          </cell>
          <cell r="D10386" t="str">
            <v>I</v>
          </cell>
          <cell r="E10386" t="str">
            <v/>
          </cell>
        </row>
        <row r="10387">
          <cell r="A10387" t="str">
            <v>0013835</v>
          </cell>
          <cell r="B10387" t="str">
            <v>F2TZ-1175-C</v>
          </cell>
          <cell r="C10387" t="str">
            <v>CAM CLARK FORD</v>
          </cell>
          <cell r="D10387" t="str">
            <v>I</v>
          </cell>
          <cell r="E10387" t="str">
            <v/>
          </cell>
        </row>
        <row r="10388">
          <cell r="A10388" t="str">
            <v>0013836</v>
          </cell>
          <cell r="B10388" t="str">
            <v>C1TZ-3123-A</v>
          </cell>
          <cell r="C10388" t="str">
            <v>WAJAX INDUSTRIAL CMPTS.*</v>
          </cell>
          <cell r="D10388" t="str">
            <v>I</v>
          </cell>
          <cell r="E10388" t="str">
            <v/>
          </cell>
        </row>
        <row r="10389">
          <cell r="A10389" t="str">
            <v>0013837</v>
          </cell>
          <cell r="B10389" t="str">
            <v>TCAA-1244-A</v>
          </cell>
          <cell r="C10389" t="str">
            <v>WAJAX INDUSTRIAL CMPTS.*</v>
          </cell>
          <cell r="D10389" t="str">
            <v>I</v>
          </cell>
          <cell r="E10389" t="str">
            <v/>
          </cell>
        </row>
        <row r="10390">
          <cell r="A10390" t="str">
            <v>0013838</v>
          </cell>
          <cell r="B10390" t="str">
            <v>E3TZ-9F460-A</v>
          </cell>
          <cell r="C10390" t="str">
            <v>CAM CLARK FORD</v>
          </cell>
          <cell r="D10390" t="str">
            <v>I</v>
          </cell>
          <cell r="E10390" t="str">
            <v/>
          </cell>
        </row>
        <row r="10391">
          <cell r="A10391" t="str">
            <v>0013839</v>
          </cell>
          <cell r="B10391" t="str">
            <v>SW 1828</v>
          </cell>
          <cell r="C10391" t="str">
            <v>CAM CLARK FORD</v>
          </cell>
          <cell r="D10391" t="str">
            <v>I</v>
          </cell>
          <cell r="E10391" t="str">
            <v/>
          </cell>
        </row>
        <row r="10392">
          <cell r="A10392" t="str">
            <v>0013840</v>
          </cell>
          <cell r="B10392" t="str">
            <v>RB 945</v>
          </cell>
          <cell r="C10392" t="str">
            <v>MACHINE SHOP</v>
          </cell>
          <cell r="D10392" t="str">
            <v>I</v>
          </cell>
          <cell r="E10392" t="str">
            <v>FABRICATED PART-TRANSIT</v>
          </cell>
        </row>
        <row r="10393">
          <cell r="A10393" t="str">
            <v>0013841</v>
          </cell>
          <cell r="B10393" t="str">
            <v>8111087</v>
          </cell>
          <cell r="C10393" t="str">
            <v>NFI PARTS</v>
          </cell>
          <cell r="D10393" t="str">
            <v>I</v>
          </cell>
          <cell r="E10393" t="str">
            <v>NEW FLYER</v>
          </cell>
        </row>
        <row r="10394">
          <cell r="A10394" t="str">
            <v>0013842</v>
          </cell>
          <cell r="B10394" t="str">
            <v>012834</v>
          </cell>
          <cell r="C10394" t="str">
            <v>ABC BAKER</v>
          </cell>
          <cell r="D10394" t="str">
            <v>I</v>
          </cell>
          <cell r="E10394" t="str">
            <v>BREEZE CLAMP PRODUCTS</v>
          </cell>
        </row>
        <row r="10395">
          <cell r="A10395" t="str">
            <v>0013843</v>
          </cell>
          <cell r="B10395" t="str">
            <v>D8TZ-3123-A</v>
          </cell>
          <cell r="C10395" t="str">
            <v>WAJAX INDUSTRIAL CMPTS.*</v>
          </cell>
          <cell r="D10395" t="str">
            <v>I</v>
          </cell>
          <cell r="E10395" t="str">
            <v/>
          </cell>
        </row>
        <row r="10396">
          <cell r="A10396" t="str">
            <v>0013844</v>
          </cell>
          <cell r="B10396" t="str">
            <v>419-10256</v>
          </cell>
          <cell r="C10396" t="str">
            <v>MOTOR COACH INDUSTRIES</v>
          </cell>
          <cell r="D10396" t="str">
            <v>I</v>
          </cell>
          <cell r="E10396" t="str">
            <v>HALDEX</v>
          </cell>
        </row>
        <row r="10397">
          <cell r="A10397" t="str">
            <v>0013845</v>
          </cell>
          <cell r="B10397" t="str">
            <v>427-10401</v>
          </cell>
          <cell r="C10397" t="str">
            <v>MOTOR COACH INDUSTRIES</v>
          </cell>
          <cell r="D10397" t="str">
            <v>I</v>
          </cell>
          <cell r="E10397" t="str">
            <v>HALDEX</v>
          </cell>
        </row>
        <row r="10398">
          <cell r="A10398" t="str">
            <v>0013847</v>
          </cell>
          <cell r="B10398" t="str">
            <v>6264100</v>
          </cell>
          <cell r="C10398" t="str">
            <v>PARK PONTIAC BUICK GMC</v>
          </cell>
          <cell r="D10398" t="str">
            <v>I</v>
          </cell>
          <cell r="E10398" t="str">
            <v/>
          </cell>
        </row>
        <row r="10399">
          <cell r="A10399" t="str">
            <v>0013856</v>
          </cell>
          <cell r="B10399" t="str">
            <v>P38-6</v>
          </cell>
          <cell r="C10399" t="str">
            <v>WAJAX INDUSTRIAL CMPTS.*</v>
          </cell>
          <cell r="D10399" t="str">
            <v>I</v>
          </cell>
          <cell r="E10399" t="str">
            <v/>
          </cell>
        </row>
        <row r="10400">
          <cell r="A10400" t="str">
            <v>0013857</v>
          </cell>
          <cell r="B10400" t="str">
            <v>RB 312</v>
          </cell>
          <cell r="C10400" t="str">
            <v>MACHINE SHOP</v>
          </cell>
          <cell r="D10400" t="str">
            <v>I</v>
          </cell>
          <cell r="E10400" t="str">
            <v>MACHINE SHOP</v>
          </cell>
        </row>
        <row r="10401">
          <cell r="A10401" t="str">
            <v>0013858</v>
          </cell>
          <cell r="B10401" t="str">
            <v>RB 1105</v>
          </cell>
          <cell r="C10401" t="str">
            <v>ELECTRICAL SHOP</v>
          </cell>
          <cell r="D10401" t="str">
            <v>I</v>
          </cell>
          <cell r="E10401" t="str">
            <v>TRANS MATIC</v>
          </cell>
        </row>
        <row r="10402">
          <cell r="A10402" t="str">
            <v>0013862</v>
          </cell>
          <cell r="B10402" t="str">
            <v>35293</v>
          </cell>
          <cell r="C10402" t="str">
            <v>MSC INDUSTRIAL SUPPLY ULC</v>
          </cell>
          <cell r="D10402" t="str">
            <v>I</v>
          </cell>
          <cell r="E10402" t="str">
            <v>PAPCO</v>
          </cell>
        </row>
        <row r="10403">
          <cell r="A10403" t="str">
            <v>0013863</v>
          </cell>
          <cell r="B10403" t="str">
            <v>501288-1</v>
          </cell>
          <cell r="C10403" t="str">
            <v>MOTOR COACH INDUSTRIES</v>
          </cell>
          <cell r="D10403" t="str">
            <v>I</v>
          </cell>
          <cell r="E10403" t="str">
            <v/>
          </cell>
        </row>
        <row r="10404">
          <cell r="A10404" t="str">
            <v>0013866</v>
          </cell>
          <cell r="B10404" t="str">
            <v>X124-D</v>
          </cell>
          <cell r="C10404" t="str">
            <v>GRAINGER *</v>
          </cell>
          <cell r="D10404" t="str">
            <v>I</v>
          </cell>
          <cell r="E10404" t="str">
            <v>FAIRVIEW FITTING</v>
          </cell>
        </row>
        <row r="10405">
          <cell r="A10405" t="str">
            <v>0013870</v>
          </cell>
          <cell r="B10405" t="str">
            <v>6F-14 1/2</v>
          </cell>
          <cell r="C10405" t="str">
            <v>WAJAX INDUSTRIAL CMPTS.*</v>
          </cell>
          <cell r="D10405" t="str">
            <v>I</v>
          </cell>
          <cell r="E10405" t="str">
            <v/>
          </cell>
        </row>
        <row r="10406">
          <cell r="A10406" t="str">
            <v>0013872</v>
          </cell>
          <cell r="B10406" t="str">
            <v>6F-5-14 1/2</v>
          </cell>
          <cell r="C10406" t="str">
            <v>WAJAX INDUSTRIAL CMPTS.*</v>
          </cell>
          <cell r="D10406" t="str">
            <v>I</v>
          </cell>
          <cell r="E10406" t="str">
            <v/>
          </cell>
        </row>
        <row r="10407">
          <cell r="A10407" t="str">
            <v>0013874</v>
          </cell>
          <cell r="B10407" t="str">
            <v>6309345</v>
          </cell>
          <cell r="C10407" t="str">
            <v>NFI PARTS</v>
          </cell>
          <cell r="D10407" t="str">
            <v>I</v>
          </cell>
          <cell r="E10407" t="str">
            <v>GOODYEAR</v>
          </cell>
        </row>
        <row r="10408">
          <cell r="A10408" t="str">
            <v>0013877</v>
          </cell>
          <cell r="B10408" t="str">
            <v>18 1/2ST T</v>
          </cell>
          <cell r="C10408" t="str">
            <v>MANITOBA CLOTHING CO.LTD.</v>
          </cell>
          <cell r="D10408" t="str">
            <v>I</v>
          </cell>
          <cell r="E10408" t="str">
            <v/>
          </cell>
        </row>
        <row r="10409">
          <cell r="A10409" t="str">
            <v>0013879</v>
          </cell>
          <cell r="B10409" t="str">
            <v>16 1/2 X 35ST T</v>
          </cell>
          <cell r="C10409" t="str">
            <v>MANITOBA CLOTHING CO.LTD.</v>
          </cell>
          <cell r="D10409" t="str">
            <v>I</v>
          </cell>
          <cell r="E10409" t="str">
            <v/>
          </cell>
        </row>
        <row r="10410">
          <cell r="A10410" t="str">
            <v>0013882</v>
          </cell>
          <cell r="B10410" t="str">
            <v>20 X 33ST T</v>
          </cell>
          <cell r="C10410" t="str">
            <v>MANITOBA CLOTHING CO.LTD.</v>
          </cell>
          <cell r="D10410" t="str">
            <v>I</v>
          </cell>
          <cell r="E10410" t="str">
            <v/>
          </cell>
        </row>
        <row r="10411">
          <cell r="A10411" t="str">
            <v>0013885</v>
          </cell>
          <cell r="B10411" t="str">
            <v>5104501</v>
          </cell>
          <cell r="C10411" t="str">
            <v>BRAZIER RACE &amp; MACHINE</v>
          </cell>
          <cell r="D10411" t="str">
            <v>I</v>
          </cell>
          <cell r="E10411" t="str">
            <v>DETROIT DIESEL</v>
          </cell>
        </row>
        <row r="10412">
          <cell r="A10412" t="str">
            <v>0013886</v>
          </cell>
          <cell r="B10412" t="str">
            <v>8923315</v>
          </cell>
          <cell r="C10412" t="str">
            <v>PRITCHARD IND DIESELTECH</v>
          </cell>
          <cell r="D10412" t="str">
            <v>I</v>
          </cell>
          <cell r="E10412" t="str">
            <v>DETROIT DIESEL</v>
          </cell>
        </row>
        <row r="10413">
          <cell r="A10413" t="str">
            <v>0013887</v>
          </cell>
          <cell r="B10413" t="str">
            <v>92274A</v>
          </cell>
          <cell r="C10413" t="str">
            <v>CARLYLE PRINTERS</v>
          </cell>
          <cell r="D10413" t="str">
            <v>I</v>
          </cell>
          <cell r="E10413" t="str">
            <v>HEWLITT PACKARD</v>
          </cell>
        </row>
        <row r="10414">
          <cell r="A10414" t="str">
            <v>0013888</v>
          </cell>
          <cell r="B10414" t="str">
            <v>D3TZ-4841-C</v>
          </cell>
          <cell r="C10414" t="str">
            <v>CAM CLARK FORD</v>
          </cell>
          <cell r="D10414" t="str">
            <v>I</v>
          </cell>
          <cell r="E10414" t="str">
            <v/>
          </cell>
        </row>
        <row r="10415">
          <cell r="A10415" t="str">
            <v>0013889</v>
          </cell>
          <cell r="B10415" t="str">
            <v>F4UZ-3049-A</v>
          </cell>
          <cell r="C10415" t="str">
            <v>CAM CLARK FORD</v>
          </cell>
          <cell r="D10415" t="str">
            <v>I</v>
          </cell>
          <cell r="E10415" t="str">
            <v/>
          </cell>
        </row>
        <row r="10416">
          <cell r="A10416" t="str">
            <v>0013890</v>
          </cell>
          <cell r="B10416" t="str">
            <v>F2UZ-3050-B</v>
          </cell>
          <cell r="C10416" t="str">
            <v>CAM CLARK FORD</v>
          </cell>
          <cell r="D10416" t="str">
            <v>I</v>
          </cell>
          <cell r="E10416" t="str">
            <v/>
          </cell>
        </row>
        <row r="10417">
          <cell r="A10417" t="str">
            <v>0013891</v>
          </cell>
          <cell r="B10417" t="str">
            <v>A-1388-00</v>
          </cell>
          <cell r="C10417" t="str">
            <v>MOTOR COACH INDUSTRIES</v>
          </cell>
          <cell r="D10417" t="str">
            <v>I</v>
          </cell>
          <cell r="E10417" t="str">
            <v/>
          </cell>
        </row>
        <row r="10418">
          <cell r="A10418" t="str">
            <v>0013894</v>
          </cell>
          <cell r="B10418" t="str">
            <v>12/24 X 2 1/2</v>
          </cell>
          <cell r="C10418" t="str">
            <v>ADAMS SUPPLY</v>
          </cell>
          <cell r="D10418" t="str">
            <v>I</v>
          </cell>
          <cell r="E10418" t="str">
            <v>ADAMS</v>
          </cell>
        </row>
        <row r="10419">
          <cell r="A10419" t="str">
            <v>0013897</v>
          </cell>
          <cell r="B10419" t="str">
            <v>1/2</v>
          </cell>
          <cell r="C10419" t="str">
            <v>ADAMS SUPPLY</v>
          </cell>
          <cell r="D10419" t="str">
            <v>I</v>
          </cell>
          <cell r="E10419" t="str">
            <v>ADAMS</v>
          </cell>
        </row>
        <row r="10420">
          <cell r="A10420" t="str">
            <v>0013898</v>
          </cell>
          <cell r="B10420" t="str">
            <v>1/2</v>
          </cell>
          <cell r="C10420" t="str">
            <v>THE BOLT SUPPLY HOUSE LTD</v>
          </cell>
          <cell r="D10420" t="str">
            <v>I</v>
          </cell>
          <cell r="E10420" t="str">
            <v>PAPCO</v>
          </cell>
        </row>
        <row r="10421">
          <cell r="A10421" t="str">
            <v>0013899</v>
          </cell>
          <cell r="B10421" t="str">
            <v>102988</v>
          </cell>
          <cell r="C10421" t="str">
            <v>NFI PARTS</v>
          </cell>
          <cell r="D10421" t="str">
            <v>I</v>
          </cell>
          <cell r="E10421" t="str">
            <v>DIALIGHT</v>
          </cell>
        </row>
        <row r="10422">
          <cell r="A10422" t="str">
            <v>0013900</v>
          </cell>
          <cell r="B10422" t="str">
            <v>102993</v>
          </cell>
          <cell r="C10422" t="str">
            <v>NFI PARTS</v>
          </cell>
          <cell r="D10422" t="str">
            <v>I</v>
          </cell>
          <cell r="E10422" t="str">
            <v>CHICAGO MINATURE</v>
          </cell>
        </row>
        <row r="10423">
          <cell r="A10423" t="str">
            <v>0013901</v>
          </cell>
          <cell r="B10423" t="str">
            <v>14077156</v>
          </cell>
          <cell r="C10423" t="str">
            <v>PARK PONTIAC BUICK GMC</v>
          </cell>
          <cell r="D10423" t="str">
            <v>I</v>
          </cell>
          <cell r="E10423" t="str">
            <v/>
          </cell>
        </row>
        <row r="10424">
          <cell r="A10424" t="str">
            <v>0013902</v>
          </cell>
          <cell r="B10424" t="str">
            <v>8926922</v>
          </cell>
          <cell r="C10424" t="str">
            <v>PRITCHARD IND DIESELTECH</v>
          </cell>
          <cell r="D10424" t="str">
            <v>I</v>
          </cell>
          <cell r="E10424" t="str">
            <v>DETROIT DIESEL</v>
          </cell>
        </row>
        <row r="10425">
          <cell r="A10425" t="str">
            <v>0013903</v>
          </cell>
          <cell r="B10425" t="str">
            <v>D5UZ-3111-B</v>
          </cell>
          <cell r="C10425" t="str">
            <v>CAM CLARK FORD</v>
          </cell>
          <cell r="D10425" t="str">
            <v>I</v>
          </cell>
          <cell r="E10425" t="str">
            <v/>
          </cell>
        </row>
        <row r="10426">
          <cell r="A10426" t="str">
            <v>0013904</v>
          </cell>
          <cell r="B10426" t="str">
            <v>N605704-S2</v>
          </cell>
          <cell r="C10426" t="str">
            <v>CAM CLARK FORD</v>
          </cell>
          <cell r="D10426" t="str">
            <v>I</v>
          </cell>
          <cell r="E10426" t="str">
            <v/>
          </cell>
        </row>
        <row r="10427">
          <cell r="A10427" t="str">
            <v>0013905</v>
          </cell>
          <cell r="B10427" t="str">
            <v>N620469-S2</v>
          </cell>
          <cell r="C10427" t="str">
            <v>CAM CLARK FORD</v>
          </cell>
          <cell r="D10427" t="str">
            <v>I</v>
          </cell>
          <cell r="E10427" t="str">
            <v/>
          </cell>
        </row>
        <row r="10428">
          <cell r="A10428" t="str">
            <v>0013907</v>
          </cell>
          <cell r="B10428" t="str">
            <v>E9TZ-6730-B</v>
          </cell>
          <cell r="C10428" t="str">
            <v>CAM CLARK FORD</v>
          </cell>
          <cell r="D10428" t="str">
            <v>I</v>
          </cell>
          <cell r="E10428" t="str">
            <v/>
          </cell>
        </row>
        <row r="10429">
          <cell r="A10429" t="str">
            <v>0013909</v>
          </cell>
          <cell r="B10429" t="str">
            <v>14022634</v>
          </cell>
          <cell r="C10429" t="str">
            <v>PARK PONTIAC BUICK GMC</v>
          </cell>
          <cell r="D10429" t="str">
            <v>I</v>
          </cell>
          <cell r="E10429" t="str">
            <v/>
          </cell>
        </row>
        <row r="10430">
          <cell r="A10430" t="str">
            <v>0013911</v>
          </cell>
          <cell r="B10430" t="str">
            <v>RB 741</v>
          </cell>
          <cell r="C10430" t="str">
            <v>NFI PARTS</v>
          </cell>
          <cell r="D10430" t="str">
            <v>I</v>
          </cell>
          <cell r="E10430" t="str">
            <v>FLYER</v>
          </cell>
        </row>
        <row r="10431">
          <cell r="A10431" t="str">
            <v>0013916</v>
          </cell>
          <cell r="B10431" t="str">
            <v>8927415</v>
          </cell>
          <cell r="C10431" t="str">
            <v>WAJAX POWER SYSTEMS</v>
          </cell>
          <cell r="D10431" t="str">
            <v>I</v>
          </cell>
          <cell r="E10431" t="str">
            <v>DETROIT DIESEL</v>
          </cell>
        </row>
        <row r="10432">
          <cell r="A10432" t="str">
            <v>0013917</v>
          </cell>
          <cell r="B10432" t="str">
            <v>05144B</v>
          </cell>
          <cell r="C10432" t="str">
            <v>WEBER SUPPLY</v>
          </cell>
          <cell r="D10432" t="str">
            <v>I</v>
          </cell>
          <cell r="E10432" t="str">
            <v>QUICK CABLE</v>
          </cell>
        </row>
        <row r="10433">
          <cell r="A10433" t="str">
            <v>0013919</v>
          </cell>
          <cell r="B10433" t="str">
            <v>026407</v>
          </cell>
          <cell r="C10433" t="str">
            <v>NFI PARTS</v>
          </cell>
          <cell r="D10433" t="str">
            <v>I</v>
          </cell>
          <cell r="E10433" t="str">
            <v>FERRAZ</v>
          </cell>
        </row>
        <row r="10434">
          <cell r="A10434" t="str">
            <v>0013920</v>
          </cell>
          <cell r="B10434" t="str">
            <v>7/16</v>
          </cell>
          <cell r="C10434" t="str">
            <v>ADAMS SUPPLY</v>
          </cell>
          <cell r="D10434" t="str">
            <v>I</v>
          </cell>
          <cell r="E10434" t="str">
            <v>PAPCO</v>
          </cell>
        </row>
        <row r="10435">
          <cell r="A10435" t="str">
            <v>0013921</v>
          </cell>
          <cell r="B10435" t="str">
            <v>RB 452</v>
          </cell>
          <cell r="C10435" t="str">
            <v>ELECTRICAL SHOP</v>
          </cell>
          <cell r="D10435" t="str">
            <v>I</v>
          </cell>
          <cell r="E10435" t="str">
            <v/>
          </cell>
        </row>
        <row r="10436">
          <cell r="A10436" t="str">
            <v>0013922</v>
          </cell>
          <cell r="B10436" t="str">
            <v>SSP 8-6</v>
          </cell>
          <cell r="C10436" t="str">
            <v>SPENCE DIST.</v>
          </cell>
          <cell r="D10436" t="str">
            <v>I</v>
          </cell>
          <cell r="E10436" t="str">
            <v>CHERRY</v>
          </cell>
        </row>
        <row r="10437">
          <cell r="A10437" t="str">
            <v>0013926</v>
          </cell>
          <cell r="B10437" t="str">
            <v>011213002</v>
          </cell>
          <cell r="C10437" t="str">
            <v>FORT GARRY IND.</v>
          </cell>
          <cell r="D10437" t="str">
            <v>I</v>
          </cell>
          <cell r="E10437" t="str">
            <v>MIDLAND</v>
          </cell>
        </row>
        <row r="10438">
          <cell r="A10438" t="str">
            <v>0013927</v>
          </cell>
          <cell r="B10438" t="str">
            <v>A1213002ZA</v>
          </cell>
          <cell r="C10438" t="str">
            <v>FORT GARRY IND.</v>
          </cell>
          <cell r="D10438" t="str">
            <v>I</v>
          </cell>
          <cell r="E10438" t="str">
            <v>MIDLAND</v>
          </cell>
        </row>
        <row r="10439">
          <cell r="A10439" t="str">
            <v>0013929</v>
          </cell>
          <cell r="B10439" t="str">
            <v>5920756</v>
          </cell>
          <cell r="C10439" t="str">
            <v>NFI PARTS</v>
          </cell>
          <cell r="D10439" t="str">
            <v>I</v>
          </cell>
          <cell r="E10439" t="str">
            <v/>
          </cell>
        </row>
        <row r="10440">
          <cell r="A10440" t="str">
            <v>0013930</v>
          </cell>
          <cell r="B10440" t="str">
            <v>2850</v>
          </cell>
          <cell r="C10440" t="str">
            <v>ESUPPLY CANADA LTD</v>
          </cell>
          <cell r="D10440" t="str">
            <v>I</v>
          </cell>
          <cell r="E10440" t="str">
            <v>NORTH</v>
          </cell>
        </row>
        <row r="10441">
          <cell r="A10441" t="str">
            <v>0013932</v>
          </cell>
          <cell r="B10441" t="str">
            <v>079T045S 7</v>
          </cell>
          <cell r="C10441" t="str">
            <v>AIR LIQUIDE CANADA INC.</v>
          </cell>
          <cell r="D10441" t="str">
            <v>I</v>
          </cell>
          <cell r="E10441" t="str">
            <v>KROMER</v>
          </cell>
        </row>
        <row r="10442">
          <cell r="A10442" t="str">
            <v>0013933</v>
          </cell>
          <cell r="B10442" t="str">
            <v>15514843</v>
          </cell>
          <cell r="C10442" t="str">
            <v>MOHAWK MFG.&amp; SUPPLY CO.</v>
          </cell>
          <cell r="D10442" t="str">
            <v>I</v>
          </cell>
          <cell r="E10442" t="str">
            <v>MOHAWK</v>
          </cell>
        </row>
        <row r="10443">
          <cell r="A10443" t="str">
            <v>0013934</v>
          </cell>
          <cell r="B10443" t="str">
            <v>15514842</v>
          </cell>
          <cell r="C10443" t="str">
            <v>MOTOR COACH INDUSTRIES</v>
          </cell>
          <cell r="D10443" t="str">
            <v>I</v>
          </cell>
          <cell r="E10443" t="str">
            <v>NTN</v>
          </cell>
        </row>
        <row r="10444">
          <cell r="A10444" t="str">
            <v>0013936</v>
          </cell>
          <cell r="B10444" t="str">
            <v>PATTERN 127</v>
          </cell>
          <cell r="C10444" t="str">
            <v>ACCURATE DORWIN CORP.</v>
          </cell>
          <cell r="D10444" t="str">
            <v>I</v>
          </cell>
          <cell r="E10444" t="str">
            <v>OVERLAND CUSTOM COACH</v>
          </cell>
        </row>
        <row r="10445">
          <cell r="A10445" t="str">
            <v>0013937</v>
          </cell>
          <cell r="B10445" t="str">
            <v>DX830</v>
          </cell>
          <cell r="C10445" t="str">
            <v>SPECTRUM COATINGS</v>
          </cell>
          <cell r="D10445" t="str">
            <v>I</v>
          </cell>
          <cell r="E10445" t="str">
            <v>PPG IND.</v>
          </cell>
        </row>
        <row r="10446">
          <cell r="A10446" t="str">
            <v>0013942</v>
          </cell>
          <cell r="B10446" t="str">
            <v>29514368</v>
          </cell>
          <cell r="C10446" t="str">
            <v>WAJAX POWER SYSTEMS</v>
          </cell>
          <cell r="D10446" t="str">
            <v>I</v>
          </cell>
          <cell r="E10446" t="str">
            <v>ALLISON</v>
          </cell>
        </row>
        <row r="10447">
          <cell r="A10447" t="str">
            <v>0013944</v>
          </cell>
          <cell r="B10447" t="str">
            <v>RB 958</v>
          </cell>
          <cell r="C10447" t="str">
            <v>MACHINE SHOP</v>
          </cell>
          <cell r="D10447" t="str">
            <v>I</v>
          </cell>
          <cell r="E10447" t="str">
            <v>FABRICATED PART-TRANSIT</v>
          </cell>
        </row>
        <row r="10448">
          <cell r="A10448" t="str">
            <v>0013945</v>
          </cell>
          <cell r="B10448" t="str">
            <v>RB 857</v>
          </cell>
          <cell r="C10448" t="str">
            <v>NFI PARTS</v>
          </cell>
          <cell r="D10448" t="str">
            <v>I</v>
          </cell>
          <cell r="E10448" t="str">
            <v>LONG MANUFACTURING</v>
          </cell>
        </row>
        <row r="10449">
          <cell r="A10449" t="str">
            <v>0013946</v>
          </cell>
          <cell r="B10449" t="str">
            <v>6310211</v>
          </cell>
          <cell r="C10449" t="str">
            <v>NFI PARTS</v>
          </cell>
          <cell r="D10449" t="str">
            <v>I</v>
          </cell>
          <cell r="E10449" t="str">
            <v>RADIATEURS MONTREAL</v>
          </cell>
        </row>
        <row r="10450">
          <cell r="A10450" t="str">
            <v>0013950</v>
          </cell>
          <cell r="B10450" t="str">
            <v>78-18-1331</v>
          </cell>
          <cell r="C10450" t="str">
            <v>LITEMOR DIST</v>
          </cell>
          <cell r="D10450" t="str">
            <v>I</v>
          </cell>
          <cell r="E10450" t="str">
            <v>SYLVANIA</v>
          </cell>
        </row>
        <row r="10451">
          <cell r="A10451" t="str">
            <v>0013953</v>
          </cell>
          <cell r="B10451" t="str">
            <v>6310213</v>
          </cell>
          <cell r="C10451" t="str">
            <v>NFI PARTS</v>
          </cell>
          <cell r="D10451" t="str">
            <v>I</v>
          </cell>
          <cell r="E10451" t="str">
            <v/>
          </cell>
        </row>
        <row r="10452">
          <cell r="A10452" t="str">
            <v>0013954</v>
          </cell>
          <cell r="B10452" t="str">
            <v>6310214</v>
          </cell>
          <cell r="C10452" t="str">
            <v>NFI PARTS</v>
          </cell>
          <cell r="D10452" t="str">
            <v>I</v>
          </cell>
          <cell r="E10452" t="str">
            <v/>
          </cell>
        </row>
        <row r="10453">
          <cell r="A10453" t="str">
            <v>0013955</v>
          </cell>
          <cell r="B10453" t="str">
            <v>6313153</v>
          </cell>
          <cell r="C10453" t="str">
            <v>NFI PARTS</v>
          </cell>
          <cell r="D10453" t="str">
            <v>I</v>
          </cell>
          <cell r="E10453" t="str">
            <v/>
          </cell>
        </row>
        <row r="10454">
          <cell r="A10454" t="str">
            <v>0013956</v>
          </cell>
          <cell r="B10454" t="str">
            <v>6310216</v>
          </cell>
          <cell r="C10454" t="str">
            <v>NFI PARTS</v>
          </cell>
          <cell r="D10454" t="str">
            <v>I</v>
          </cell>
          <cell r="E10454" t="str">
            <v/>
          </cell>
        </row>
        <row r="10455">
          <cell r="A10455" t="str">
            <v>0013959</v>
          </cell>
          <cell r="B10455" t="str">
            <v>868</v>
          </cell>
          <cell r="C10455" t="str">
            <v>PAINT F/X</v>
          </cell>
          <cell r="D10455" t="str">
            <v>I</v>
          </cell>
          <cell r="E10455" t="str">
            <v>EVERCOAT</v>
          </cell>
        </row>
        <row r="10456">
          <cell r="A10456" t="str">
            <v>0013961</v>
          </cell>
          <cell r="B10456" t="str">
            <v>PATTERN 128</v>
          </cell>
          <cell r="C10456" t="str">
            <v>ABLE ENTERPRISES OF IND.</v>
          </cell>
          <cell r="D10456" t="str">
            <v>I</v>
          </cell>
          <cell r="E10456" t="str">
            <v/>
          </cell>
        </row>
        <row r="10457">
          <cell r="A10457" t="str">
            <v>0013962</v>
          </cell>
          <cell r="B10457" t="str">
            <v>022382</v>
          </cell>
          <cell r="C10457" t="str">
            <v>NFI PARTS</v>
          </cell>
          <cell r="D10457" t="str">
            <v>I</v>
          </cell>
          <cell r="E10457" t="str">
            <v>E-T-A</v>
          </cell>
        </row>
        <row r="10458">
          <cell r="A10458" t="str">
            <v>0013963</v>
          </cell>
          <cell r="B10458" t="str">
            <v>6989626</v>
          </cell>
          <cell r="C10458" t="str">
            <v>MOTOR COACH INDUSTRIES</v>
          </cell>
          <cell r="D10458" t="str">
            <v>I</v>
          </cell>
          <cell r="E10458" t="str">
            <v/>
          </cell>
        </row>
        <row r="10459">
          <cell r="A10459" t="str">
            <v>0013964</v>
          </cell>
          <cell r="B10459" t="str">
            <v>27002</v>
          </cell>
          <cell r="C10459" t="str">
            <v>UAP/NAPA*</v>
          </cell>
          <cell r="D10459" t="str">
            <v>I</v>
          </cell>
          <cell r="E10459" t="str">
            <v>GATES</v>
          </cell>
        </row>
        <row r="10460">
          <cell r="A10460" t="str">
            <v>0013967</v>
          </cell>
          <cell r="B10460" t="str">
            <v>6320023</v>
          </cell>
          <cell r="C10460" t="str">
            <v>NFI PARTS</v>
          </cell>
          <cell r="D10460" t="str">
            <v>I</v>
          </cell>
          <cell r="E10460" t="str">
            <v>GM</v>
          </cell>
        </row>
        <row r="10461">
          <cell r="A10461" t="str">
            <v>0013968</v>
          </cell>
          <cell r="B10461" t="str">
            <v>SW 2275</v>
          </cell>
          <cell r="C10461" t="str">
            <v>CAM CLARK FORD</v>
          </cell>
          <cell r="D10461" t="str">
            <v>I</v>
          </cell>
          <cell r="E10461" t="str">
            <v/>
          </cell>
        </row>
        <row r="10462">
          <cell r="A10462" t="str">
            <v>0013971</v>
          </cell>
          <cell r="B10462" t="str">
            <v>48 X 96 X 20GA</v>
          </cell>
          <cell r="C10462" t="str">
            <v>DAVE COPP STEEL</v>
          </cell>
          <cell r="D10462" t="str">
            <v>I</v>
          </cell>
          <cell r="E10462" t="str">
            <v>IPSCO</v>
          </cell>
        </row>
        <row r="10463">
          <cell r="A10463" t="str">
            <v>0013972</v>
          </cell>
          <cell r="B10463" t="str">
            <v>PATTERN 129</v>
          </cell>
          <cell r="C10463" t="str">
            <v>SPEEDY GLASS</v>
          </cell>
          <cell r="D10463" t="str">
            <v>I</v>
          </cell>
          <cell r="E10463" t="str">
            <v/>
          </cell>
        </row>
        <row r="10464">
          <cell r="A10464" t="str">
            <v>0013973</v>
          </cell>
          <cell r="B10464" t="str">
            <v>17 1/2R</v>
          </cell>
          <cell r="C10464" t="str">
            <v>MANITOBA CLOTHING CO.LTD.</v>
          </cell>
          <cell r="D10464" t="str">
            <v>I</v>
          </cell>
          <cell r="E10464" t="str">
            <v/>
          </cell>
        </row>
        <row r="10465">
          <cell r="A10465" t="str">
            <v>0013974</v>
          </cell>
          <cell r="B10465" t="str">
            <v>5102195</v>
          </cell>
          <cell r="C10465" t="str">
            <v>WAJAX POWER SYSTEMS</v>
          </cell>
          <cell r="D10465" t="str">
            <v>I</v>
          </cell>
          <cell r="E10465" t="str">
            <v>DETROIT DIESEL</v>
          </cell>
        </row>
        <row r="10466">
          <cell r="A10466" t="str">
            <v>0013975</v>
          </cell>
          <cell r="B10466" t="str">
            <v>5102196</v>
          </cell>
          <cell r="C10466" t="str">
            <v>WAJAX POWER SYSTEMS</v>
          </cell>
          <cell r="D10466" t="str">
            <v>I</v>
          </cell>
          <cell r="E10466" t="str">
            <v>DETROIT DIESEL</v>
          </cell>
        </row>
        <row r="10467">
          <cell r="A10467" t="str">
            <v>0013976</v>
          </cell>
          <cell r="B10467" t="str">
            <v>079T045S 7 1/2</v>
          </cell>
          <cell r="C10467" t="str">
            <v>AIR LIQUIDE CANADA INC.</v>
          </cell>
          <cell r="D10467" t="str">
            <v>I</v>
          </cell>
          <cell r="E10467" t="str">
            <v>KROMER</v>
          </cell>
        </row>
        <row r="10468">
          <cell r="A10468" t="str">
            <v>0013977</v>
          </cell>
          <cell r="B10468" t="str">
            <v>6319527</v>
          </cell>
          <cell r="C10468" t="str">
            <v>NFI PARTS</v>
          </cell>
          <cell r="D10468" t="str">
            <v>I</v>
          </cell>
          <cell r="E10468" t="str">
            <v/>
          </cell>
        </row>
        <row r="10469">
          <cell r="A10469" t="str">
            <v>0013980</v>
          </cell>
          <cell r="B10469" t="str">
            <v>5148501</v>
          </cell>
          <cell r="C10469" t="str">
            <v>WAJAX POWER SYSTEMS</v>
          </cell>
          <cell r="D10469" t="str">
            <v>I</v>
          </cell>
          <cell r="E10469" t="str">
            <v>DETROIT DIESEL</v>
          </cell>
        </row>
        <row r="10470">
          <cell r="A10470" t="str">
            <v>0013981</v>
          </cell>
          <cell r="B10470" t="str">
            <v>E5TZ-12B526-A</v>
          </cell>
          <cell r="C10470" t="str">
            <v>CAM CLARK FORD</v>
          </cell>
          <cell r="D10470" t="str">
            <v>I</v>
          </cell>
          <cell r="E10470" t="str">
            <v/>
          </cell>
        </row>
        <row r="10471">
          <cell r="A10471" t="str">
            <v>0013982</v>
          </cell>
          <cell r="B10471" t="str">
            <v>E0TZ-9737-A</v>
          </cell>
          <cell r="C10471" t="str">
            <v>CAM CLARK FORD</v>
          </cell>
          <cell r="D10471" t="str">
            <v>I</v>
          </cell>
          <cell r="E10471" t="str">
            <v/>
          </cell>
        </row>
        <row r="10472">
          <cell r="A10472" t="str">
            <v>0013990</v>
          </cell>
          <cell r="B10472" t="str">
            <v>7100B</v>
          </cell>
          <cell r="C10472" t="str">
            <v>MAGIKIST LTD.</v>
          </cell>
          <cell r="D10472" t="str">
            <v>I</v>
          </cell>
          <cell r="E10472" t="str">
            <v>MAGIKIST</v>
          </cell>
        </row>
        <row r="10473">
          <cell r="A10473" t="str">
            <v>0013992</v>
          </cell>
          <cell r="B10473" t="str">
            <v>F2UZ-14A320-A</v>
          </cell>
          <cell r="C10473" t="str">
            <v>CAM CLARK FORD</v>
          </cell>
          <cell r="D10473" t="str">
            <v>I</v>
          </cell>
          <cell r="E10473" t="str">
            <v/>
          </cell>
        </row>
        <row r="10474">
          <cell r="A10474" t="str">
            <v>0013993</v>
          </cell>
          <cell r="B10474" t="str">
            <v>034391</v>
          </cell>
          <cell r="C10474" t="str">
            <v>NFI PARTS</v>
          </cell>
          <cell r="D10474" t="str">
            <v>I</v>
          </cell>
          <cell r="E10474" t="str">
            <v>THEROM KING</v>
          </cell>
        </row>
        <row r="10475">
          <cell r="A10475" t="str">
            <v>0013994</v>
          </cell>
          <cell r="B10475" t="str">
            <v>3B-34-36</v>
          </cell>
          <cell r="C10475" t="str">
            <v>MOTOR COACH INDUSTRIES</v>
          </cell>
          <cell r="D10475" t="str">
            <v>I</v>
          </cell>
          <cell r="E10475" t="str">
            <v/>
          </cell>
        </row>
        <row r="10476">
          <cell r="A10476" t="str">
            <v>0013995</v>
          </cell>
          <cell r="B10476" t="str">
            <v>440-TX-20-H</v>
          </cell>
          <cell r="C10476" t="str">
            <v>CONVOY-WESTCAN INDUSTRIAL</v>
          </cell>
          <cell r="D10476" t="str">
            <v>I</v>
          </cell>
          <cell r="E10476" t="str">
            <v>HANSON</v>
          </cell>
        </row>
        <row r="10477">
          <cell r="A10477" t="str">
            <v>0013996</v>
          </cell>
          <cell r="B10477" t="str">
            <v>E0TZ-3049-A</v>
          </cell>
          <cell r="C10477" t="str">
            <v>CAM CLARK FORD</v>
          </cell>
          <cell r="D10477" t="str">
            <v>I</v>
          </cell>
          <cell r="E10477" t="str">
            <v/>
          </cell>
        </row>
        <row r="10478">
          <cell r="A10478" t="str">
            <v>0013997</v>
          </cell>
          <cell r="B10478" t="str">
            <v>F2TZ-3A049-A</v>
          </cell>
          <cell r="C10478" t="str">
            <v>CAM CLARK FORD</v>
          </cell>
          <cell r="D10478" t="str">
            <v>I</v>
          </cell>
          <cell r="E10478" t="str">
            <v/>
          </cell>
        </row>
        <row r="10479">
          <cell r="A10479" t="str">
            <v>0013998</v>
          </cell>
          <cell r="B10479" t="str">
            <v>F2TZ-3050-A</v>
          </cell>
          <cell r="C10479" t="str">
            <v>CAM CLARK FORD</v>
          </cell>
          <cell r="D10479" t="str">
            <v>I</v>
          </cell>
          <cell r="E10479" t="str">
            <v/>
          </cell>
        </row>
        <row r="10480">
          <cell r="A10480" t="str">
            <v>0013999</v>
          </cell>
          <cell r="B10480" t="str">
            <v>E0TZ-3K050-B</v>
          </cell>
          <cell r="C10480" t="str">
            <v>CAM CLARK FORD</v>
          </cell>
          <cell r="D10480" t="str">
            <v>I</v>
          </cell>
          <cell r="E10480" t="str">
            <v/>
          </cell>
        </row>
        <row r="10481">
          <cell r="A10481" t="str">
            <v>0014000</v>
          </cell>
          <cell r="B10481" t="str">
            <v>F2TZ-3A050-A</v>
          </cell>
          <cell r="C10481" t="str">
            <v>CAM CLARK FORD</v>
          </cell>
          <cell r="D10481" t="str">
            <v>I</v>
          </cell>
          <cell r="E10481" t="str">
            <v/>
          </cell>
        </row>
        <row r="10482">
          <cell r="A10482" t="str">
            <v>0014001</v>
          </cell>
          <cell r="B10482" t="str">
            <v>8928596</v>
          </cell>
          <cell r="C10482" t="str">
            <v>WAJAX POWER SYSTEMS</v>
          </cell>
          <cell r="D10482" t="str">
            <v>I</v>
          </cell>
          <cell r="E10482" t="str">
            <v>DETROIT DIESEL</v>
          </cell>
        </row>
        <row r="10483">
          <cell r="A10483" t="str">
            <v>0014002</v>
          </cell>
          <cell r="B10483" t="str">
            <v>5952795</v>
          </cell>
          <cell r="C10483" t="str">
            <v>NFI PARTS</v>
          </cell>
          <cell r="D10483" t="str">
            <v>I</v>
          </cell>
          <cell r="E10483" t="str">
            <v/>
          </cell>
        </row>
        <row r="10484">
          <cell r="A10484" t="str">
            <v>0014003</v>
          </cell>
          <cell r="B10484" t="str">
            <v>699 611 180</v>
          </cell>
          <cell r="C10484" t="str">
            <v>BODYSHOP</v>
          </cell>
          <cell r="D10484" t="str">
            <v>I</v>
          </cell>
          <cell r="E10484" t="str">
            <v>TRANSIT</v>
          </cell>
        </row>
        <row r="10485">
          <cell r="A10485" t="str">
            <v>0014005</v>
          </cell>
          <cell r="B10485" t="str">
            <v>B14-1225-005</v>
          </cell>
          <cell r="C10485" t="str">
            <v>OVERLAND CUSTOM COACH</v>
          </cell>
          <cell r="D10485" t="str">
            <v>I</v>
          </cell>
          <cell r="E10485" t="str">
            <v>AMFAB1NC</v>
          </cell>
        </row>
        <row r="10486">
          <cell r="A10486" t="str">
            <v>0014007</v>
          </cell>
          <cell r="B10486" t="str">
            <v>RB 375</v>
          </cell>
          <cell r="C10486" t="str">
            <v>COMPONENT REBUILD SHOP</v>
          </cell>
          <cell r="D10486" t="str">
            <v>I</v>
          </cell>
          <cell r="E10486" t="str">
            <v>HALDEX</v>
          </cell>
        </row>
        <row r="10487">
          <cell r="A10487" t="str">
            <v>0014008</v>
          </cell>
          <cell r="B10487" t="str">
            <v>412-77322</v>
          </cell>
          <cell r="C10487" t="str">
            <v>NFI PARTS</v>
          </cell>
          <cell r="D10487" t="str">
            <v>I</v>
          </cell>
          <cell r="E10487" t="str">
            <v>HALDEX</v>
          </cell>
        </row>
        <row r="10488">
          <cell r="A10488" t="str">
            <v>0014009</v>
          </cell>
          <cell r="B10488" t="str">
            <v>410-71327</v>
          </cell>
          <cell r="C10488" t="str">
            <v>NFI PARTS</v>
          </cell>
          <cell r="D10488" t="str">
            <v>I</v>
          </cell>
          <cell r="E10488" t="str">
            <v>HALDEX</v>
          </cell>
        </row>
        <row r="10489">
          <cell r="A10489" t="str">
            <v>0014010</v>
          </cell>
          <cell r="B10489" t="str">
            <v>411-76283</v>
          </cell>
          <cell r="C10489" t="str">
            <v>MOTOR COACH INDUSTRIES</v>
          </cell>
          <cell r="D10489" t="str">
            <v>I</v>
          </cell>
          <cell r="E10489" t="str">
            <v>HALDEX</v>
          </cell>
        </row>
        <row r="10490">
          <cell r="A10490" t="str">
            <v>0014014</v>
          </cell>
          <cell r="B10490" t="str">
            <v>6-10-23</v>
          </cell>
          <cell r="C10490" t="str">
            <v>WAJAX INDUSTRIAL CMPTS.*</v>
          </cell>
          <cell r="D10490" t="str">
            <v>I</v>
          </cell>
          <cell r="E10490" t="str">
            <v>FAIRVIEW</v>
          </cell>
        </row>
        <row r="10491">
          <cell r="A10491" t="str">
            <v>0014017</v>
          </cell>
          <cell r="B10491" t="str">
            <v>326C</v>
          </cell>
          <cell r="C10491" t="str">
            <v>GRAINGER *</v>
          </cell>
          <cell r="D10491" t="str">
            <v>I</v>
          </cell>
          <cell r="E10491" t="str">
            <v>BONDO/MAR-HYDE</v>
          </cell>
        </row>
        <row r="10492">
          <cell r="A10492" t="str">
            <v>0014019</v>
          </cell>
          <cell r="B10492" t="str">
            <v>F3TZ-18513-A</v>
          </cell>
          <cell r="C10492" t="str">
            <v>CAM CLARK FORD</v>
          </cell>
          <cell r="D10492" t="str">
            <v>I</v>
          </cell>
          <cell r="E10492" t="str">
            <v/>
          </cell>
        </row>
        <row r="10493">
          <cell r="A10493" t="str">
            <v>0014021</v>
          </cell>
          <cell r="B10493" t="str">
            <v>F2UH-19A642-AA</v>
          </cell>
          <cell r="C10493" t="str">
            <v>CAM CLARK FORD</v>
          </cell>
          <cell r="D10493" t="str">
            <v>I</v>
          </cell>
          <cell r="E10493" t="str">
            <v>MOTORCRAFT</v>
          </cell>
        </row>
        <row r="10494">
          <cell r="A10494" t="str">
            <v>0014024</v>
          </cell>
          <cell r="B10494" t="str">
            <v>DX84</v>
          </cell>
          <cell r="C10494" t="str">
            <v>SPECTRUM COATINGS</v>
          </cell>
          <cell r="D10494" t="str">
            <v>I</v>
          </cell>
          <cell r="E10494" t="str">
            <v>PPG</v>
          </cell>
        </row>
        <row r="10495">
          <cell r="A10495" t="str">
            <v>0014025</v>
          </cell>
          <cell r="B10495" t="str">
            <v>15511637</v>
          </cell>
          <cell r="C10495" t="str">
            <v>MOTOR COACH INDUSTRIES</v>
          </cell>
          <cell r="D10495" t="str">
            <v>I</v>
          </cell>
          <cell r="E10495" t="str">
            <v/>
          </cell>
        </row>
        <row r="10496">
          <cell r="A10496" t="str">
            <v>0014028</v>
          </cell>
          <cell r="B10496" t="str">
            <v>385970S101</v>
          </cell>
          <cell r="C10496" t="str">
            <v>CAM CLARK FORD</v>
          </cell>
          <cell r="D10496" t="str">
            <v>I</v>
          </cell>
          <cell r="E10496" t="str">
            <v/>
          </cell>
        </row>
        <row r="10497">
          <cell r="A10497" t="str">
            <v>0014030</v>
          </cell>
          <cell r="B10497" t="str">
            <v>RB 738</v>
          </cell>
          <cell r="C10497" t="str">
            <v>NFI PARTS</v>
          </cell>
          <cell r="D10497" t="str">
            <v>I</v>
          </cell>
          <cell r="E10497" t="str">
            <v>FLYER</v>
          </cell>
        </row>
        <row r="10498">
          <cell r="A10498" t="str">
            <v>0014031</v>
          </cell>
          <cell r="B10498" t="str">
            <v>017533</v>
          </cell>
          <cell r="C10498" t="str">
            <v>NFI PARTS</v>
          </cell>
          <cell r="D10498" t="str">
            <v>I</v>
          </cell>
          <cell r="E10498" t="str">
            <v>FERRAZ</v>
          </cell>
        </row>
        <row r="10499">
          <cell r="A10499" t="str">
            <v>0014048</v>
          </cell>
          <cell r="B10499" t="str">
            <v>BS2280113</v>
          </cell>
          <cell r="C10499" t="str">
            <v>DAIMLER BUSES NRTH AM LTD</v>
          </cell>
          <cell r="D10499" t="str">
            <v>I</v>
          </cell>
          <cell r="E10499" t="str">
            <v/>
          </cell>
        </row>
        <row r="10500">
          <cell r="A10500" t="str">
            <v>0014050</v>
          </cell>
          <cell r="B10500" t="str">
            <v>DM-5</v>
          </cell>
          <cell r="C10500" t="str">
            <v>WAJAX INDUSTRIAL CMPTS.*</v>
          </cell>
          <cell r="D10500" t="str">
            <v>I</v>
          </cell>
          <cell r="E10500" t="str">
            <v>DIXON</v>
          </cell>
        </row>
        <row r="10501">
          <cell r="A10501" t="str">
            <v>0014052</v>
          </cell>
          <cell r="B10501" t="str">
            <v>H8003B</v>
          </cell>
          <cell r="C10501" t="str">
            <v>HAMSAR DIVERSCO INC.</v>
          </cell>
          <cell r="D10501" t="str">
            <v>I</v>
          </cell>
          <cell r="E10501" t="str">
            <v/>
          </cell>
        </row>
        <row r="10502">
          <cell r="A10502" t="str">
            <v>0014053</v>
          </cell>
          <cell r="B10502" t="str">
            <v>5002-250</v>
          </cell>
          <cell r="C10502" t="str">
            <v>WAJAX INDUSTRIAL CMPTS.*</v>
          </cell>
          <cell r="D10502" t="str">
            <v>I</v>
          </cell>
          <cell r="E10502" t="str">
            <v/>
          </cell>
        </row>
        <row r="10503">
          <cell r="A10503" t="str">
            <v>0014054</v>
          </cell>
          <cell r="B10503" t="str">
            <v>57298</v>
          </cell>
          <cell r="C10503" t="str">
            <v>DEL'S ELEC</v>
          </cell>
          <cell r="D10503" t="str">
            <v>I</v>
          </cell>
          <cell r="E10503" t="str">
            <v/>
          </cell>
        </row>
        <row r="10504">
          <cell r="A10504" t="str">
            <v>0014058</v>
          </cell>
          <cell r="B10504" t="str">
            <v>16 X 29R</v>
          </cell>
          <cell r="C10504" t="str">
            <v>MANITOBA CLOTHING CO.LTD.</v>
          </cell>
          <cell r="D10504" t="str">
            <v>I</v>
          </cell>
          <cell r="E10504" t="str">
            <v/>
          </cell>
        </row>
        <row r="10505">
          <cell r="A10505" t="str">
            <v>0014059</v>
          </cell>
          <cell r="B10505" t="str">
            <v>29540493</v>
          </cell>
          <cell r="C10505" t="str">
            <v>NFI PARTS</v>
          </cell>
          <cell r="D10505" t="str">
            <v>I</v>
          </cell>
          <cell r="E10505" t="str">
            <v>ALLISON</v>
          </cell>
        </row>
        <row r="10506">
          <cell r="A10506" t="str">
            <v>0014061</v>
          </cell>
          <cell r="B10506" t="str">
            <v>LFP2160</v>
          </cell>
          <cell r="C10506" t="str">
            <v>MAXIM TRANSPORTATION SRVC</v>
          </cell>
          <cell r="D10506" t="str">
            <v>I</v>
          </cell>
          <cell r="E10506" t="str">
            <v>DETROIT DIESEL</v>
          </cell>
        </row>
        <row r="10507">
          <cell r="A10507" t="str">
            <v>0014062</v>
          </cell>
          <cell r="B10507" t="str">
            <v>F2UZ-11661-A</v>
          </cell>
          <cell r="C10507" t="str">
            <v>CAM CLARK FORD</v>
          </cell>
          <cell r="D10507" t="str">
            <v>I</v>
          </cell>
          <cell r="E10507" t="str">
            <v/>
          </cell>
        </row>
        <row r="10508">
          <cell r="A10508" t="str">
            <v>0014063</v>
          </cell>
          <cell r="B10508" t="str">
            <v>E1FZ-14489-K</v>
          </cell>
          <cell r="C10508" t="str">
            <v>CAM CLARK FORD</v>
          </cell>
          <cell r="D10508" t="str">
            <v>I</v>
          </cell>
          <cell r="E10508" t="str">
            <v/>
          </cell>
        </row>
        <row r="10509">
          <cell r="A10509" t="str">
            <v>0014074</v>
          </cell>
          <cell r="B10509" t="str">
            <v>5942199</v>
          </cell>
          <cell r="C10509" t="str">
            <v>NFI PARTS</v>
          </cell>
          <cell r="D10509" t="str">
            <v>I</v>
          </cell>
          <cell r="E10509" t="str">
            <v/>
          </cell>
        </row>
        <row r="10510">
          <cell r="A10510" t="str">
            <v>0014075</v>
          </cell>
          <cell r="B10510" t="str">
            <v>6313774</v>
          </cell>
          <cell r="C10510" t="str">
            <v>NFI PARTS</v>
          </cell>
          <cell r="D10510" t="str">
            <v>I</v>
          </cell>
          <cell r="E10510" t="str">
            <v/>
          </cell>
        </row>
        <row r="10511">
          <cell r="A10511" t="str">
            <v>0014076</v>
          </cell>
          <cell r="B10511" t="str">
            <v>793375</v>
          </cell>
          <cell r="C10511" t="str">
            <v>MOTOR COACH INDUSTRIES</v>
          </cell>
          <cell r="D10511" t="str">
            <v>I</v>
          </cell>
          <cell r="E10511" t="str">
            <v/>
          </cell>
        </row>
        <row r="10512">
          <cell r="A10512" t="str">
            <v>0014078</v>
          </cell>
          <cell r="B10512" t="str">
            <v>04113 PK</v>
          </cell>
          <cell r="C10512" t="str">
            <v>WEBER SUPPLY</v>
          </cell>
          <cell r="D10512" t="str">
            <v>I</v>
          </cell>
          <cell r="E10512" t="str">
            <v>QUICKCABLE</v>
          </cell>
        </row>
        <row r="10513">
          <cell r="A10513" t="str">
            <v>0014101</v>
          </cell>
          <cell r="B10513" t="str">
            <v>015773</v>
          </cell>
          <cell r="C10513" t="str">
            <v>NFI PARTS</v>
          </cell>
          <cell r="D10513" t="str">
            <v>I</v>
          </cell>
          <cell r="E10513" t="str">
            <v>ADVANCED TECHNOLOGY</v>
          </cell>
        </row>
        <row r="10514">
          <cell r="A10514" t="str">
            <v>0014102</v>
          </cell>
          <cell r="B10514" t="str">
            <v>6310604</v>
          </cell>
          <cell r="C10514" t="str">
            <v>NFI PARTS</v>
          </cell>
          <cell r="D10514" t="str">
            <v>I</v>
          </cell>
          <cell r="E10514" t="str">
            <v>ADVANCED TECH</v>
          </cell>
        </row>
        <row r="10515">
          <cell r="A10515" t="str">
            <v>0014103</v>
          </cell>
          <cell r="B10515" t="str">
            <v>6310606</v>
          </cell>
          <cell r="C10515" t="str">
            <v>NFI PARTS</v>
          </cell>
          <cell r="D10515" t="str">
            <v>I</v>
          </cell>
          <cell r="E10515" t="str">
            <v>ADVANCED TECH</v>
          </cell>
        </row>
        <row r="10516">
          <cell r="A10516" t="str">
            <v>0014104</v>
          </cell>
          <cell r="B10516" t="str">
            <v>RB 713</v>
          </cell>
          <cell r="C10516" t="str">
            <v>MOTOR SHOP</v>
          </cell>
          <cell r="D10516" t="str">
            <v>I</v>
          </cell>
          <cell r="E10516" t="str">
            <v>SPERRY VICKER</v>
          </cell>
        </row>
        <row r="10517">
          <cell r="A10517" t="str">
            <v>0014110</v>
          </cell>
          <cell r="B10517" t="str">
            <v>6317747</v>
          </cell>
          <cell r="C10517" t="str">
            <v>NFI PARTS</v>
          </cell>
          <cell r="D10517" t="str">
            <v>I</v>
          </cell>
          <cell r="E10517" t="str">
            <v>FLYER</v>
          </cell>
        </row>
        <row r="10518">
          <cell r="A10518" t="str">
            <v>0014114</v>
          </cell>
          <cell r="B10518" t="str">
            <v>3/8 X 4 1/2</v>
          </cell>
          <cell r="C10518" t="str">
            <v>ADAMS SUPPLY</v>
          </cell>
          <cell r="D10518" t="str">
            <v>I</v>
          </cell>
          <cell r="E10518" t="str">
            <v>INFASCO</v>
          </cell>
        </row>
        <row r="10519">
          <cell r="A10519" t="str">
            <v>0014130</v>
          </cell>
          <cell r="B10519" t="str">
            <v>9A2215</v>
          </cell>
          <cell r="C10519" t="str">
            <v>A&amp;L SYSTEMS AND INCORP</v>
          </cell>
          <cell r="D10519" t="str">
            <v>I</v>
          </cell>
          <cell r="E10519" t="str">
            <v/>
          </cell>
        </row>
        <row r="10520">
          <cell r="A10520" t="str">
            <v>0014131</v>
          </cell>
          <cell r="B10520" t="str">
            <v>9A2215-H</v>
          </cell>
          <cell r="C10520" t="str">
            <v>A&amp;L SYSTEMS AND INCORP</v>
          </cell>
          <cell r="D10520" t="str">
            <v>I</v>
          </cell>
          <cell r="E10520" t="str">
            <v/>
          </cell>
        </row>
        <row r="10521">
          <cell r="A10521" t="str">
            <v>0020000</v>
          </cell>
          <cell r="B10521" t="str">
            <v>7387</v>
          </cell>
          <cell r="C10521" t="str">
            <v>WAJAX INDUSTRIAL CMPTS.*</v>
          </cell>
          <cell r="D10521" t="str">
            <v>I</v>
          </cell>
          <cell r="E10521" t="str">
            <v>LOCTITE CANADA</v>
          </cell>
        </row>
        <row r="10522">
          <cell r="A10522" t="str">
            <v>0020001</v>
          </cell>
          <cell r="B10522" t="str">
            <v>32530</v>
          </cell>
          <cell r="C10522" t="str">
            <v>WAJAX INDUSTRIAL CMPTS.*</v>
          </cell>
          <cell r="D10522" t="str">
            <v>I</v>
          </cell>
          <cell r="E10522" t="str">
            <v>LOCTITE CANADA</v>
          </cell>
        </row>
        <row r="10523">
          <cell r="A10523" t="str">
            <v>0020002</v>
          </cell>
          <cell r="B10523" t="str">
            <v>01800C</v>
          </cell>
          <cell r="C10523" t="str">
            <v>WEBER SUPPLY</v>
          </cell>
          <cell r="D10523" t="str">
            <v>I</v>
          </cell>
          <cell r="E10523" t="str">
            <v>QUICK CABLE</v>
          </cell>
        </row>
        <row r="10524">
          <cell r="A10524" t="str">
            <v>0020003</v>
          </cell>
          <cell r="B10524" t="str">
            <v>6312091</v>
          </cell>
          <cell r="C10524" t="str">
            <v>NFI PARTS</v>
          </cell>
          <cell r="D10524" t="str">
            <v>I</v>
          </cell>
          <cell r="E10524" t="str">
            <v>MANN</v>
          </cell>
        </row>
        <row r="10525">
          <cell r="A10525" t="str">
            <v>0020004</v>
          </cell>
          <cell r="B10525" t="str">
            <v>6313129</v>
          </cell>
          <cell r="C10525" t="str">
            <v>NFI PARTS</v>
          </cell>
          <cell r="D10525" t="str">
            <v>I</v>
          </cell>
          <cell r="E10525" t="str">
            <v>MAN</v>
          </cell>
        </row>
        <row r="10526">
          <cell r="A10526" t="str">
            <v>0020005</v>
          </cell>
          <cell r="B10526" t="str">
            <v>6313128</v>
          </cell>
          <cell r="C10526" t="str">
            <v>NFI PARTS</v>
          </cell>
          <cell r="D10526" t="str">
            <v>I</v>
          </cell>
          <cell r="E10526" t="str">
            <v>MAN</v>
          </cell>
        </row>
        <row r="10527">
          <cell r="A10527" t="str">
            <v>0020006</v>
          </cell>
          <cell r="B10527" t="str">
            <v>6312289</v>
          </cell>
          <cell r="C10527" t="str">
            <v>NFI PARTS</v>
          </cell>
          <cell r="D10527" t="str">
            <v>I</v>
          </cell>
          <cell r="E10527" t="str">
            <v>MAN</v>
          </cell>
        </row>
        <row r="10528">
          <cell r="A10528" t="str">
            <v>0020007</v>
          </cell>
          <cell r="B10528" t="str">
            <v>6312288</v>
          </cell>
          <cell r="C10528" t="str">
            <v>ABC BAKER</v>
          </cell>
          <cell r="D10528" t="str">
            <v>I</v>
          </cell>
          <cell r="E10528" t="str">
            <v>MAN</v>
          </cell>
        </row>
        <row r="10529">
          <cell r="A10529" t="str">
            <v>0020008</v>
          </cell>
          <cell r="B10529" t="str">
            <v>5942672</v>
          </cell>
          <cell r="C10529" t="str">
            <v>NFI PARTS</v>
          </cell>
          <cell r="D10529" t="str">
            <v>I</v>
          </cell>
          <cell r="E10529" t="str">
            <v>SPICER</v>
          </cell>
        </row>
        <row r="10530">
          <cell r="A10530" t="str">
            <v>0020009</v>
          </cell>
          <cell r="B10530" t="str">
            <v>6313102</v>
          </cell>
          <cell r="C10530" t="str">
            <v>NFI PARTS</v>
          </cell>
          <cell r="D10530" t="str">
            <v>I</v>
          </cell>
          <cell r="E10530" t="str">
            <v>MAN</v>
          </cell>
        </row>
        <row r="10531">
          <cell r="A10531" t="str">
            <v>0020010</v>
          </cell>
          <cell r="B10531" t="str">
            <v>6312122NFA</v>
          </cell>
          <cell r="C10531" t="str">
            <v>NFI PARTS</v>
          </cell>
          <cell r="D10531" t="str">
            <v>I</v>
          </cell>
          <cell r="E10531" t="str">
            <v>MAN</v>
          </cell>
        </row>
        <row r="10532">
          <cell r="A10532" t="str">
            <v>0020011</v>
          </cell>
          <cell r="B10532" t="str">
            <v>6312089</v>
          </cell>
          <cell r="C10532" t="str">
            <v>NFI PARTS</v>
          </cell>
          <cell r="D10532" t="str">
            <v>I</v>
          </cell>
          <cell r="E10532" t="str">
            <v>MAN</v>
          </cell>
        </row>
        <row r="10533">
          <cell r="A10533" t="str">
            <v>0020012</v>
          </cell>
          <cell r="B10533" t="str">
            <v>6313103</v>
          </cell>
          <cell r="C10533" t="str">
            <v>NFI PARTS</v>
          </cell>
          <cell r="D10533" t="str">
            <v>I</v>
          </cell>
          <cell r="E10533" t="str">
            <v>MAN</v>
          </cell>
        </row>
        <row r="10534">
          <cell r="A10534" t="str">
            <v>0020013</v>
          </cell>
          <cell r="B10534" t="str">
            <v>6312957</v>
          </cell>
          <cell r="C10534" t="str">
            <v>NFI PARTS</v>
          </cell>
          <cell r="D10534" t="str">
            <v>I</v>
          </cell>
          <cell r="E10534" t="str">
            <v>MAN</v>
          </cell>
        </row>
        <row r="10535">
          <cell r="A10535" t="str">
            <v>0020014</v>
          </cell>
          <cell r="B10535" t="str">
            <v>6312103</v>
          </cell>
          <cell r="C10535" t="str">
            <v>ADAMS SUPPLY</v>
          </cell>
          <cell r="D10535" t="str">
            <v>I</v>
          </cell>
          <cell r="E10535" t="str">
            <v>MAN</v>
          </cell>
        </row>
        <row r="10536">
          <cell r="A10536" t="str">
            <v>0020015</v>
          </cell>
          <cell r="B10536" t="str">
            <v>6312108</v>
          </cell>
          <cell r="C10536" t="str">
            <v>NFI PARTS</v>
          </cell>
          <cell r="D10536" t="str">
            <v>I</v>
          </cell>
          <cell r="E10536" t="str">
            <v>MAN</v>
          </cell>
        </row>
        <row r="10537">
          <cell r="A10537" t="str">
            <v>0020016</v>
          </cell>
          <cell r="B10537" t="str">
            <v>6312935</v>
          </cell>
          <cell r="C10537" t="str">
            <v>NFI PARTS</v>
          </cell>
          <cell r="D10537" t="str">
            <v>I</v>
          </cell>
          <cell r="E10537" t="str">
            <v>MAN</v>
          </cell>
        </row>
        <row r="10538">
          <cell r="A10538" t="str">
            <v>0020018</v>
          </cell>
          <cell r="B10538" t="str">
            <v>6312934</v>
          </cell>
          <cell r="C10538" t="str">
            <v>CBM NA INC.</v>
          </cell>
          <cell r="D10538" t="str">
            <v>I</v>
          </cell>
          <cell r="E10538" t="str">
            <v>MAN</v>
          </cell>
        </row>
        <row r="10539">
          <cell r="A10539" t="str">
            <v>0020019</v>
          </cell>
          <cell r="B10539" t="str">
            <v>6312933</v>
          </cell>
          <cell r="C10539" t="str">
            <v>ABC BAKER</v>
          </cell>
          <cell r="D10539" t="str">
            <v>I</v>
          </cell>
          <cell r="E10539" t="str">
            <v>BAKER</v>
          </cell>
        </row>
        <row r="10540">
          <cell r="A10540" t="str">
            <v>0020020</v>
          </cell>
          <cell r="B10540" t="str">
            <v>6312932</v>
          </cell>
          <cell r="C10540" t="str">
            <v>NFI PARTS</v>
          </cell>
          <cell r="D10540" t="str">
            <v>I</v>
          </cell>
          <cell r="E10540" t="str">
            <v>AFTERMARKET WASHER</v>
          </cell>
        </row>
        <row r="10541">
          <cell r="A10541" t="str">
            <v>0020021</v>
          </cell>
          <cell r="B10541" t="str">
            <v>6313125</v>
          </cell>
          <cell r="C10541" t="str">
            <v>MOHAWK MFG.&amp; SUPPLY CO.</v>
          </cell>
          <cell r="D10541" t="str">
            <v>I</v>
          </cell>
          <cell r="E10541" t="str">
            <v>MAN</v>
          </cell>
        </row>
        <row r="10542">
          <cell r="A10542" t="str">
            <v>0020022</v>
          </cell>
          <cell r="B10542" t="str">
            <v>6312936</v>
          </cell>
          <cell r="C10542" t="str">
            <v>ABC BAKER</v>
          </cell>
          <cell r="D10542" t="str">
            <v>I</v>
          </cell>
          <cell r="E10542" t="str">
            <v>FEBI</v>
          </cell>
        </row>
        <row r="10543">
          <cell r="A10543" t="str">
            <v>0020023</v>
          </cell>
          <cell r="B10543" t="str">
            <v>6313124</v>
          </cell>
          <cell r="C10543" t="str">
            <v>NFI PARTS</v>
          </cell>
          <cell r="D10543" t="str">
            <v>I</v>
          </cell>
          <cell r="E10543" t="str">
            <v>MAN</v>
          </cell>
        </row>
        <row r="10544">
          <cell r="A10544" t="str">
            <v>0020024</v>
          </cell>
          <cell r="B10544" t="str">
            <v>6312102</v>
          </cell>
          <cell r="C10544" t="str">
            <v>NFI PARTS</v>
          </cell>
          <cell r="D10544" t="str">
            <v>I</v>
          </cell>
          <cell r="E10544" t="str">
            <v>FEBI</v>
          </cell>
        </row>
        <row r="10545">
          <cell r="A10545" t="str">
            <v>0020025</v>
          </cell>
          <cell r="B10545" t="str">
            <v>6313121</v>
          </cell>
          <cell r="C10545" t="str">
            <v>MOHAWK MFG.&amp; SUPPLY CO.</v>
          </cell>
          <cell r="D10545" t="str">
            <v>I</v>
          </cell>
          <cell r="E10545" t="str">
            <v>MAN</v>
          </cell>
        </row>
        <row r="10546">
          <cell r="A10546" t="str">
            <v>0020026</v>
          </cell>
          <cell r="B10546" t="str">
            <v>6313116</v>
          </cell>
          <cell r="C10546" t="str">
            <v>NFI PARTS</v>
          </cell>
          <cell r="D10546" t="str">
            <v>I</v>
          </cell>
          <cell r="E10546" t="str">
            <v>MANN</v>
          </cell>
        </row>
        <row r="10547">
          <cell r="A10547" t="str">
            <v>0020027</v>
          </cell>
          <cell r="B10547" t="str">
            <v>6313119</v>
          </cell>
          <cell r="C10547" t="str">
            <v>NFI PARTS</v>
          </cell>
          <cell r="D10547" t="str">
            <v>I</v>
          </cell>
          <cell r="E10547" t="str">
            <v>MAN</v>
          </cell>
        </row>
        <row r="10548">
          <cell r="A10548" t="str">
            <v>0020028</v>
          </cell>
          <cell r="B10548" t="str">
            <v>6312116</v>
          </cell>
          <cell r="C10548" t="str">
            <v>NFI PARTS</v>
          </cell>
          <cell r="D10548" t="str">
            <v>I</v>
          </cell>
          <cell r="E10548" t="str">
            <v>MAN</v>
          </cell>
        </row>
        <row r="10549">
          <cell r="A10549" t="str">
            <v>0020029</v>
          </cell>
          <cell r="B10549" t="str">
            <v>6312112</v>
          </cell>
          <cell r="C10549" t="str">
            <v>NFI PARTS</v>
          </cell>
          <cell r="D10549" t="str">
            <v>I</v>
          </cell>
          <cell r="E10549" t="str">
            <v>MAN</v>
          </cell>
        </row>
        <row r="10550">
          <cell r="A10550" t="str">
            <v>0020030</v>
          </cell>
          <cell r="B10550" t="str">
            <v>6312117</v>
          </cell>
          <cell r="C10550" t="str">
            <v>NFI PARTS</v>
          </cell>
          <cell r="D10550" t="str">
            <v>I</v>
          </cell>
          <cell r="E10550" t="str">
            <v>MAN</v>
          </cell>
        </row>
        <row r="10551">
          <cell r="A10551" t="str">
            <v>0020031</v>
          </cell>
          <cell r="B10551" t="str">
            <v>6312115</v>
          </cell>
          <cell r="C10551" t="str">
            <v>NFI PARTS</v>
          </cell>
          <cell r="D10551" t="str">
            <v>I</v>
          </cell>
          <cell r="E10551" t="str">
            <v>STDZ</v>
          </cell>
        </row>
        <row r="10552">
          <cell r="A10552" t="str">
            <v>0020032</v>
          </cell>
          <cell r="B10552" t="str">
            <v>6312125</v>
          </cell>
          <cell r="C10552" t="str">
            <v>NFI PARTS</v>
          </cell>
          <cell r="D10552" t="str">
            <v>I</v>
          </cell>
          <cell r="E10552" t="str">
            <v>MAN</v>
          </cell>
        </row>
        <row r="10553">
          <cell r="A10553" t="str">
            <v>0020033</v>
          </cell>
          <cell r="B10553" t="str">
            <v>6312930</v>
          </cell>
          <cell r="C10553" t="str">
            <v>NFI PARTS</v>
          </cell>
          <cell r="D10553" t="str">
            <v>I</v>
          </cell>
          <cell r="E10553" t="str">
            <v>MAN</v>
          </cell>
        </row>
        <row r="10554">
          <cell r="A10554" t="str">
            <v>0020034</v>
          </cell>
          <cell r="B10554" t="str">
            <v>6312926</v>
          </cell>
          <cell r="C10554" t="str">
            <v>GRAINGER *</v>
          </cell>
          <cell r="D10554" t="str">
            <v>I</v>
          </cell>
          <cell r="E10554" t="str">
            <v>LINCOLN</v>
          </cell>
        </row>
        <row r="10555">
          <cell r="A10555" t="str">
            <v>0020035</v>
          </cell>
          <cell r="B10555" t="str">
            <v>699 611 481</v>
          </cell>
          <cell r="C10555" t="str">
            <v>MACHINE SHOP</v>
          </cell>
          <cell r="D10555" t="str">
            <v>I</v>
          </cell>
          <cell r="E10555" t="str">
            <v>MAN</v>
          </cell>
        </row>
        <row r="10556">
          <cell r="A10556" t="str">
            <v>0020036</v>
          </cell>
          <cell r="B10556" t="str">
            <v>6317752</v>
          </cell>
          <cell r="C10556" t="str">
            <v>NFI PARTS</v>
          </cell>
          <cell r="D10556" t="str">
            <v>I</v>
          </cell>
          <cell r="E10556" t="str">
            <v>MAN</v>
          </cell>
        </row>
        <row r="10557">
          <cell r="A10557" t="str">
            <v>0020037</v>
          </cell>
          <cell r="B10557" t="str">
            <v>6312099</v>
          </cell>
          <cell r="C10557" t="str">
            <v>ABC BAKER</v>
          </cell>
          <cell r="D10557" t="str">
            <v>I</v>
          </cell>
          <cell r="E10557" t="str">
            <v>FEBI</v>
          </cell>
        </row>
        <row r="10558">
          <cell r="A10558" t="str">
            <v>0020038</v>
          </cell>
          <cell r="B10558" t="str">
            <v>81.50301.0113</v>
          </cell>
          <cell r="C10558" t="str">
            <v>NFI PARTS</v>
          </cell>
          <cell r="D10558" t="str">
            <v>I</v>
          </cell>
          <cell r="E10558" t="str">
            <v>MANN</v>
          </cell>
        </row>
        <row r="10559">
          <cell r="A10559" t="str">
            <v>0020039</v>
          </cell>
          <cell r="B10559" t="str">
            <v>81.50301.0112</v>
          </cell>
          <cell r="C10559" t="str">
            <v>NFI PARTS</v>
          </cell>
          <cell r="D10559" t="str">
            <v>I</v>
          </cell>
          <cell r="E10559" t="str">
            <v>MANN</v>
          </cell>
        </row>
        <row r="10560">
          <cell r="A10560" t="str">
            <v>0020040</v>
          </cell>
          <cell r="B10560" t="str">
            <v>6312093</v>
          </cell>
          <cell r="C10560" t="str">
            <v>NFI PARTS</v>
          </cell>
          <cell r="D10560" t="str">
            <v>I</v>
          </cell>
          <cell r="E10560" t="str">
            <v>MAN</v>
          </cell>
        </row>
        <row r="10561">
          <cell r="A10561" t="str">
            <v>0020041</v>
          </cell>
          <cell r="B10561" t="str">
            <v>6312094</v>
          </cell>
          <cell r="C10561" t="str">
            <v>NFI PARTS</v>
          </cell>
          <cell r="D10561" t="str">
            <v>I</v>
          </cell>
          <cell r="E10561" t="str">
            <v>M.A.N.</v>
          </cell>
        </row>
        <row r="10562">
          <cell r="A10562" t="str">
            <v>0020042</v>
          </cell>
          <cell r="B10562" t="str">
            <v>6312095</v>
          </cell>
          <cell r="C10562" t="str">
            <v>NFI PARTS</v>
          </cell>
          <cell r="D10562" t="str">
            <v>I</v>
          </cell>
          <cell r="E10562" t="str">
            <v>FEBI</v>
          </cell>
        </row>
        <row r="10563">
          <cell r="A10563" t="str">
            <v>0020043</v>
          </cell>
          <cell r="B10563" t="str">
            <v>6312938</v>
          </cell>
          <cell r="C10563" t="str">
            <v>NFI PARTS</v>
          </cell>
          <cell r="D10563" t="str">
            <v>I</v>
          </cell>
          <cell r="E10563" t="str">
            <v/>
          </cell>
        </row>
        <row r="10564">
          <cell r="A10564" t="str">
            <v>0020044</v>
          </cell>
          <cell r="B10564" t="str">
            <v>81.50301.0225</v>
          </cell>
          <cell r="C10564" t="str">
            <v>NFI PARTS</v>
          </cell>
          <cell r="D10564" t="str">
            <v>I</v>
          </cell>
          <cell r="E10564" t="str">
            <v>MANN</v>
          </cell>
        </row>
        <row r="10565">
          <cell r="A10565" t="str">
            <v>0020045</v>
          </cell>
          <cell r="B10565" t="str">
            <v>81.50301.0226</v>
          </cell>
          <cell r="C10565" t="str">
            <v>NFI PARTS</v>
          </cell>
          <cell r="D10565" t="str">
            <v>I</v>
          </cell>
          <cell r="E10565" t="str">
            <v>MAN</v>
          </cell>
        </row>
        <row r="10566">
          <cell r="A10566" t="str">
            <v>0020046</v>
          </cell>
          <cell r="B10566" t="str">
            <v>74040B</v>
          </cell>
          <cell r="C10566" t="str">
            <v>FORT GARRY IND.</v>
          </cell>
          <cell r="D10566" t="str">
            <v>I</v>
          </cell>
          <cell r="E10566" t="str">
            <v>WEBB</v>
          </cell>
        </row>
        <row r="10567">
          <cell r="A10567" t="str">
            <v>0020047</v>
          </cell>
          <cell r="B10567" t="str">
            <v>6312247</v>
          </cell>
          <cell r="C10567" t="str">
            <v>NFI PARTS</v>
          </cell>
          <cell r="D10567" t="str">
            <v>I</v>
          </cell>
          <cell r="E10567" t="str">
            <v>MAN</v>
          </cell>
        </row>
        <row r="10568">
          <cell r="A10568" t="str">
            <v>0020048</v>
          </cell>
          <cell r="B10568" t="str">
            <v>6312248</v>
          </cell>
          <cell r="C10568" t="str">
            <v>EXTREME CANADA GROUP INC</v>
          </cell>
          <cell r="D10568" t="str">
            <v>I</v>
          </cell>
          <cell r="E10568" t="str">
            <v>NTN</v>
          </cell>
        </row>
        <row r="10569">
          <cell r="A10569" t="str">
            <v>0020049</v>
          </cell>
          <cell r="B10569" t="str">
            <v>6312249</v>
          </cell>
          <cell r="C10569" t="str">
            <v>EXTREME CANADA GROUP INC</v>
          </cell>
          <cell r="D10569" t="str">
            <v>I</v>
          </cell>
          <cell r="E10569" t="str">
            <v>SKF</v>
          </cell>
        </row>
        <row r="10570">
          <cell r="A10570" t="str">
            <v>0020050</v>
          </cell>
          <cell r="B10570" t="str">
            <v>6312287</v>
          </cell>
          <cell r="C10570" t="str">
            <v>NFI PARTS</v>
          </cell>
          <cell r="D10570" t="str">
            <v>I</v>
          </cell>
          <cell r="E10570" t="str">
            <v>FEBI</v>
          </cell>
        </row>
        <row r="10571">
          <cell r="A10571" t="str">
            <v>0020051</v>
          </cell>
          <cell r="B10571" t="str">
            <v>6313127</v>
          </cell>
          <cell r="C10571" t="str">
            <v>CBM NA INC.</v>
          </cell>
          <cell r="D10571" t="str">
            <v>I</v>
          </cell>
          <cell r="E10571" t="str">
            <v>MAN</v>
          </cell>
        </row>
        <row r="10572">
          <cell r="A10572" t="str">
            <v>0020052</v>
          </cell>
          <cell r="B10572" t="str">
            <v>6313130</v>
          </cell>
          <cell r="C10572" t="str">
            <v>NFI PARTS</v>
          </cell>
          <cell r="D10572" t="str">
            <v>I</v>
          </cell>
          <cell r="E10572" t="str">
            <v>MAN</v>
          </cell>
        </row>
        <row r="10573">
          <cell r="A10573" t="str">
            <v>0020053</v>
          </cell>
          <cell r="B10573" t="str">
            <v>6312977</v>
          </cell>
          <cell r="C10573" t="str">
            <v>NFI PARTS</v>
          </cell>
          <cell r="D10573" t="str">
            <v>I</v>
          </cell>
          <cell r="E10573" t="str">
            <v>MAN</v>
          </cell>
        </row>
        <row r="10574">
          <cell r="A10574" t="str">
            <v>0020054</v>
          </cell>
          <cell r="B10574" t="str">
            <v>74089P</v>
          </cell>
          <cell r="C10574" t="str">
            <v>FORT GARRY IND.</v>
          </cell>
          <cell r="D10574" t="str">
            <v>I</v>
          </cell>
          <cell r="E10574" t="str">
            <v>FOR WEBB 74089P WEBB DRUM</v>
          </cell>
        </row>
        <row r="10575">
          <cell r="A10575" t="str">
            <v>0020055</v>
          </cell>
          <cell r="B10575" t="str">
            <v>6313012</v>
          </cell>
          <cell r="C10575" t="str">
            <v>MOHAWK MFG.&amp; SUPPLY CO.</v>
          </cell>
          <cell r="D10575" t="str">
            <v>I</v>
          </cell>
          <cell r="E10575" t="str">
            <v>FEBI</v>
          </cell>
        </row>
        <row r="10576">
          <cell r="A10576" t="str">
            <v>0020056</v>
          </cell>
          <cell r="B10576" t="str">
            <v>6312972</v>
          </cell>
          <cell r="C10576" t="str">
            <v>NFI PARTS</v>
          </cell>
          <cell r="D10576" t="str">
            <v>I</v>
          </cell>
          <cell r="E10576" t="str">
            <v/>
          </cell>
        </row>
        <row r="10577">
          <cell r="A10577" t="str">
            <v>0020057</v>
          </cell>
          <cell r="B10577" t="str">
            <v>6311971</v>
          </cell>
          <cell r="C10577" t="str">
            <v>NFI PARTS</v>
          </cell>
          <cell r="D10577" t="str">
            <v>I</v>
          </cell>
          <cell r="E10577" t="str">
            <v>FLYER</v>
          </cell>
        </row>
        <row r="10578">
          <cell r="A10578" t="str">
            <v>0020058</v>
          </cell>
          <cell r="B10578" t="str">
            <v>021250</v>
          </cell>
          <cell r="C10578" t="str">
            <v>FORT GARRY IND.</v>
          </cell>
          <cell r="D10578" t="str">
            <v>I</v>
          </cell>
          <cell r="E10578" t="str">
            <v>HALDIX</v>
          </cell>
        </row>
        <row r="10579">
          <cell r="A10579" t="str">
            <v>0020059</v>
          </cell>
          <cell r="B10579" t="str">
            <v>021251</v>
          </cell>
          <cell r="C10579" t="str">
            <v>FORT GARRY IND.</v>
          </cell>
          <cell r="D10579" t="str">
            <v>I</v>
          </cell>
          <cell r="E10579" t="str">
            <v>HALDIX</v>
          </cell>
        </row>
        <row r="10580">
          <cell r="A10580" t="str">
            <v>0020061</v>
          </cell>
          <cell r="B10580" t="str">
            <v>419-79225</v>
          </cell>
          <cell r="C10580" t="str">
            <v>FORT GARRY IND.</v>
          </cell>
          <cell r="D10580" t="str">
            <v>I</v>
          </cell>
          <cell r="E10580" t="str">
            <v>HALDEX</v>
          </cell>
        </row>
        <row r="10581">
          <cell r="A10581" t="str">
            <v>0020063</v>
          </cell>
          <cell r="B10581" t="str">
            <v>419-79226</v>
          </cell>
          <cell r="C10581" t="str">
            <v>FORT GARRY IND.</v>
          </cell>
          <cell r="D10581" t="str">
            <v>I</v>
          </cell>
          <cell r="E10581" t="str">
            <v>HALDEX</v>
          </cell>
        </row>
        <row r="10582">
          <cell r="A10582" t="str">
            <v>0020064</v>
          </cell>
          <cell r="B10582" t="str">
            <v>419-79217</v>
          </cell>
          <cell r="C10582" t="str">
            <v>FORT GARRY IND.</v>
          </cell>
          <cell r="D10582" t="str">
            <v>I</v>
          </cell>
          <cell r="E10582" t="str">
            <v>HALDEX</v>
          </cell>
        </row>
        <row r="10583">
          <cell r="A10583" t="str">
            <v>0020065</v>
          </cell>
          <cell r="B10583" t="str">
            <v>419-79216</v>
          </cell>
          <cell r="C10583" t="str">
            <v>FORT GARRY IND.</v>
          </cell>
          <cell r="D10583" t="str">
            <v>I</v>
          </cell>
          <cell r="E10583" t="str">
            <v>HALDEX</v>
          </cell>
        </row>
        <row r="10584">
          <cell r="A10584" t="str">
            <v>0020066</v>
          </cell>
          <cell r="B10584" t="str">
            <v>6312931</v>
          </cell>
          <cell r="C10584" t="str">
            <v>NFI PARTS</v>
          </cell>
          <cell r="D10584" t="str">
            <v>I</v>
          </cell>
          <cell r="E10584" t="str">
            <v/>
          </cell>
        </row>
        <row r="10585">
          <cell r="A10585" t="str">
            <v>0020067</v>
          </cell>
          <cell r="B10585" t="str">
            <v>23504640</v>
          </cell>
          <cell r="C10585" t="str">
            <v>WAJAX POWER SYSTEMS</v>
          </cell>
          <cell r="D10585" t="str">
            <v>I</v>
          </cell>
          <cell r="E10585" t="str">
            <v>DETROIT DIESEL</v>
          </cell>
        </row>
        <row r="10586">
          <cell r="A10586" t="str">
            <v>0020068</v>
          </cell>
          <cell r="B10586" t="str">
            <v>P85</v>
          </cell>
          <cell r="C10586" t="str">
            <v>THE BOLT SUPPLY HOUSE LTD</v>
          </cell>
          <cell r="D10586" t="str">
            <v>I</v>
          </cell>
          <cell r="E10586" t="str">
            <v>HOWARD LEIGHT</v>
          </cell>
        </row>
        <row r="10587">
          <cell r="A10587" t="str">
            <v>0020070</v>
          </cell>
          <cell r="B10587" t="str">
            <v>6312222</v>
          </cell>
          <cell r="C10587" t="str">
            <v>NFI PARTS</v>
          </cell>
          <cell r="D10587" t="str">
            <v>I</v>
          </cell>
          <cell r="E10587" t="str">
            <v>THERMO KING</v>
          </cell>
        </row>
        <row r="10588">
          <cell r="A10588" t="str">
            <v>0020071</v>
          </cell>
          <cell r="B10588" t="str">
            <v>7/16</v>
          </cell>
          <cell r="C10588" t="str">
            <v>ADAMS SUPPLY</v>
          </cell>
          <cell r="D10588" t="str">
            <v>I</v>
          </cell>
          <cell r="E10588" t="str">
            <v>PAPCO</v>
          </cell>
        </row>
        <row r="10589">
          <cell r="A10589" t="str">
            <v>0020072</v>
          </cell>
          <cell r="B10589" t="str">
            <v>699 611 181</v>
          </cell>
          <cell r="C10589" t="str">
            <v>MACHINE SHOP</v>
          </cell>
          <cell r="D10589" t="str">
            <v>I</v>
          </cell>
          <cell r="E10589" t="str">
            <v/>
          </cell>
        </row>
        <row r="10590">
          <cell r="A10590" t="str">
            <v>0020073</v>
          </cell>
          <cell r="B10590" t="str">
            <v>011807016</v>
          </cell>
          <cell r="D10590" t="str">
            <v>I</v>
          </cell>
          <cell r="E10590" t="str">
            <v/>
          </cell>
        </row>
        <row r="10591">
          <cell r="A10591" t="str">
            <v>0020074</v>
          </cell>
          <cell r="B10591" t="str">
            <v>5922627</v>
          </cell>
          <cell r="C10591" t="str">
            <v>ABC BAKER</v>
          </cell>
          <cell r="D10591" t="str">
            <v>I</v>
          </cell>
          <cell r="E10591" t="str">
            <v>MCHSHP</v>
          </cell>
        </row>
        <row r="10592">
          <cell r="A10592" t="str">
            <v>0020075</v>
          </cell>
          <cell r="B10592" t="str">
            <v>DE 1605</v>
          </cell>
          <cell r="C10592" t="str">
            <v>PAINT F/X</v>
          </cell>
          <cell r="D10592" t="str">
            <v>I</v>
          </cell>
          <cell r="E10592" t="str">
            <v>DUPLICOLOUR</v>
          </cell>
        </row>
        <row r="10593">
          <cell r="A10593" t="str">
            <v>0020076</v>
          </cell>
          <cell r="B10593" t="str">
            <v>HT 132</v>
          </cell>
          <cell r="C10593" t="str">
            <v>MANITOBA AUTO SPRING WORK</v>
          </cell>
          <cell r="D10593" t="str">
            <v>I</v>
          </cell>
          <cell r="E10593" t="str">
            <v/>
          </cell>
        </row>
        <row r="10594">
          <cell r="A10594" t="str">
            <v>0020077</v>
          </cell>
          <cell r="B10594" t="str">
            <v>RB 748</v>
          </cell>
          <cell r="C10594" t="str">
            <v>NFI PARTS</v>
          </cell>
          <cell r="D10594" t="str">
            <v>I</v>
          </cell>
          <cell r="E10594" t="str">
            <v>METAGAL</v>
          </cell>
        </row>
        <row r="10595">
          <cell r="A10595" t="str">
            <v>0020078</v>
          </cell>
          <cell r="B10595" t="str">
            <v>RB 749</v>
          </cell>
          <cell r="C10595" t="str">
            <v>NFI PARTS</v>
          </cell>
          <cell r="D10595" t="str">
            <v>I</v>
          </cell>
          <cell r="E10595" t="str">
            <v>B &amp; R MANUFACTURING</v>
          </cell>
        </row>
        <row r="10596">
          <cell r="A10596" t="str">
            <v>0020079</v>
          </cell>
          <cell r="B10596" t="str">
            <v>6313533</v>
          </cell>
          <cell r="C10596" t="str">
            <v>ABC BAKER</v>
          </cell>
          <cell r="D10596" t="str">
            <v>I</v>
          </cell>
          <cell r="E10596" t="str">
            <v>METAGAL</v>
          </cell>
        </row>
        <row r="10597">
          <cell r="A10597" t="str">
            <v>0020080</v>
          </cell>
          <cell r="B10597" t="str">
            <v>5953152</v>
          </cell>
          <cell r="C10597" t="str">
            <v>NFI PARTS</v>
          </cell>
          <cell r="D10597" t="str">
            <v>I</v>
          </cell>
          <cell r="E10597" t="str">
            <v/>
          </cell>
        </row>
        <row r="10598">
          <cell r="A10598" t="str">
            <v>0020081</v>
          </cell>
          <cell r="B10598" t="str">
            <v>69DCA</v>
          </cell>
          <cell r="C10598" t="str">
            <v>LUKES MACHINERY LTD.</v>
          </cell>
          <cell r="D10598" t="str">
            <v>I</v>
          </cell>
          <cell r="E10598" t="str">
            <v>FURNAS</v>
          </cell>
        </row>
        <row r="10599">
          <cell r="A10599" t="str">
            <v>0020082</v>
          </cell>
          <cell r="B10599" t="str">
            <v>EN 16</v>
          </cell>
          <cell r="C10599" t="str">
            <v>5993092 MB. LTD. RONDEX</v>
          </cell>
          <cell r="D10599" t="str">
            <v>I</v>
          </cell>
          <cell r="E10599" t="str">
            <v>DUPLICOLOR</v>
          </cell>
        </row>
        <row r="10600">
          <cell r="A10600" t="str">
            <v>0020083</v>
          </cell>
          <cell r="B10600" t="str">
            <v>F2UZ-2457-A</v>
          </cell>
          <cell r="C10600" t="str">
            <v>CAM CLARK FORD</v>
          </cell>
          <cell r="D10600" t="str">
            <v>I</v>
          </cell>
          <cell r="E10600" t="str">
            <v/>
          </cell>
        </row>
        <row r="10601">
          <cell r="A10601" t="str">
            <v>0020084</v>
          </cell>
          <cell r="B10601" t="str">
            <v>593</v>
          </cell>
          <cell r="C10601" t="str">
            <v>PAINT F/X</v>
          </cell>
          <cell r="D10601" t="str">
            <v>I</v>
          </cell>
          <cell r="E10601" t="str">
            <v>DYNATRON/BONDO</v>
          </cell>
        </row>
        <row r="10602">
          <cell r="A10602" t="str">
            <v>0020085</v>
          </cell>
          <cell r="B10602" t="str">
            <v>001071</v>
          </cell>
          <cell r="C10602" t="str">
            <v>NFI PARTS</v>
          </cell>
          <cell r="D10602" t="str">
            <v>I</v>
          </cell>
          <cell r="E10602" t="str">
            <v>FABRICATED PART-FLYER</v>
          </cell>
        </row>
        <row r="10603">
          <cell r="A10603" t="str">
            <v>0020086</v>
          </cell>
          <cell r="B10603" t="str">
            <v>001070</v>
          </cell>
          <cell r="C10603" t="str">
            <v>NFI PARTS</v>
          </cell>
          <cell r="D10603" t="str">
            <v>I</v>
          </cell>
          <cell r="E10603" t="str">
            <v>FABRICATED PART-FLYER</v>
          </cell>
        </row>
        <row r="10604">
          <cell r="A10604" t="str">
            <v>0020087</v>
          </cell>
          <cell r="B10604" t="str">
            <v>6305920</v>
          </cell>
          <cell r="C10604" t="str">
            <v>NFI PARTS</v>
          </cell>
          <cell r="D10604" t="str">
            <v>I</v>
          </cell>
          <cell r="E10604" t="str">
            <v>STORM TITE</v>
          </cell>
        </row>
        <row r="10605">
          <cell r="A10605" t="str">
            <v>0020088</v>
          </cell>
          <cell r="B10605" t="str">
            <v>6313738</v>
          </cell>
          <cell r="C10605" t="str">
            <v>NFI PARTS</v>
          </cell>
          <cell r="D10605" t="str">
            <v>I</v>
          </cell>
          <cell r="E10605" t="str">
            <v>VAPOR</v>
          </cell>
        </row>
        <row r="10606">
          <cell r="A10606" t="str">
            <v>0020089</v>
          </cell>
          <cell r="B10606" t="str">
            <v>6313740</v>
          </cell>
          <cell r="C10606" t="str">
            <v>BODYSHOP</v>
          </cell>
          <cell r="D10606" t="str">
            <v>I</v>
          </cell>
          <cell r="E10606" t="str">
            <v>VAPOR</v>
          </cell>
        </row>
        <row r="10607">
          <cell r="A10607" t="str">
            <v>0020090</v>
          </cell>
          <cell r="B10607" t="str">
            <v>001091</v>
          </cell>
          <cell r="C10607" t="str">
            <v>NFI PARTS</v>
          </cell>
          <cell r="D10607" t="str">
            <v>I</v>
          </cell>
          <cell r="E10607" t="str">
            <v>VAPOR</v>
          </cell>
        </row>
        <row r="10608">
          <cell r="A10608" t="str">
            <v>0020091</v>
          </cell>
          <cell r="B10608" t="str">
            <v>6319392</v>
          </cell>
          <cell r="C10608" t="str">
            <v>ABC BAKER</v>
          </cell>
          <cell r="D10608" t="str">
            <v>I</v>
          </cell>
          <cell r="E10608" t="str">
            <v>FLYER</v>
          </cell>
        </row>
        <row r="10609">
          <cell r="A10609" t="str">
            <v>0020092</v>
          </cell>
          <cell r="B10609" t="str">
            <v>6319391</v>
          </cell>
          <cell r="C10609" t="str">
            <v>ABC BAKER</v>
          </cell>
          <cell r="D10609" t="str">
            <v>I</v>
          </cell>
          <cell r="E10609" t="str">
            <v>FLYER</v>
          </cell>
        </row>
        <row r="10610">
          <cell r="A10610" t="str">
            <v>0020093</v>
          </cell>
          <cell r="B10610" t="str">
            <v>6310609</v>
          </cell>
          <cell r="C10610" t="str">
            <v>NFI PARTS</v>
          </cell>
          <cell r="D10610" t="str">
            <v>I</v>
          </cell>
          <cell r="E10610" t="str">
            <v>ADVANCED TECH</v>
          </cell>
        </row>
        <row r="10611">
          <cell r="A10611" t="str">
            <v>0020094</v>
          </cell>
          <cell r="B10611" t="str">
            <v>6310605</v>
          </cell>
          <cell r="C10611" t="str">
            <v>NFI PARTS</v>
          </cell>
          <cell r="D10611" t="str">
            <v>I</v>
          </cell>
          <cell r="E10611" t="str">
            <v/>
          </cell>
        </row>
        <row r="10612">
          <cell r="A10612" t="str">
            <v>0020095</v>
          </cell>
          <cell r="B10612" t="str">
            <v>015774</v>
          </cell>
          <cell r="C10612" t="str">
            <v>NFI PARTS</v>
          </cell>
          <cell r="D10612" t="str">
            <v>I</v>
          </cell>
          <cell r="E10612" t="str">
            <v>ADVANCED TECHNOLOGY</v>
          </cell>
        </row>
        <row r="10613">
          <cell r="A10613" t="str">
            <v>0020096</v>
          </cell>
          <cell r="B10613" t="str">
            <v>83009-0</v>
          </cell>
          <cell r="C10613" t="str">
            <v>ANIXTER CANADA INC.</v>
          </cell>
          <cell r="D10613" t="str">
            <v>I</v>
          </cell>
          <cell r="E10613" t="str">
            <v/>
          </cell>
        </row>
        <row r="10614">
          <cell r="A10614" t="str">
            <v>0020097</v>
          </cell>
          <cell r="B10614" t="str">
            <v>83009-5</v>
          </cell>
          <cell r="C10614" t="str">
            <v>ANIXTER CANADA INC.</v>
          </cell>
          <cell r="D10614" t="str">
            <v>I</v>
          </cell>
          <cell r="E10614" t="str">
            <v/>
          </cell>
        </row>
        <row r="10615">
          <cell r="A10615" t="str">
            <v>0020099</v>
          </cell>
          <cell r="B10615" t="str">
            <v>6310598</v>
          </cell>
          <cell r="D10615" t="str">
            <v>I</v>
          </cell>
          <cell r="E10615" t="str">
            <v/>
          </cell>
        </row>
        <row r="10616">
          <cell r="A10616" t="str">
            <v>0020100</v>
          </cell>
          <cell r="B10616" t="str">
            <v>E200</v>
          </cell>
          <cell r="C10616" t="str">
            <v>B-LINE TIRE &amp; AUTO</v>
          </cell>
          <cell r="D10616" t="str">
            <v>I</v>
          </cell>
          <cell r="E10616" t="str">
            <v>CANMARK</v>
          </cell>
        </row>
        <row r="10617">
          <cell r="A10617" t="str">
            <v>0020101</v>
          </cell>
          <cell r="B10617" t="str">
            <v>E400</v>
          </cell>
          <cell r="C10617" t="str">
            <v>B-LINE TIRE &amp; AUTO</v>
          </cell>
          <cell r="D10617" t="str">
            <v>I</v>
          </cell>
          <cell r="E10617" t="str">
            <v>CANMARK</v>
          </cell>
        </row>
        <row r="10618">
          <cell r="A10618" t="str">
            <v>0020102</v>
          </cell>
          <cell r="B10618" t="str">
            <v>E600</v>
          </cell>
          <cell r="C10618" t="str">
            <v>B-LINE TIRE &amp; AUTO</v>
          </cell>
          <cell r="D10618" t="str">
            <v>I</v>
          </cell>
          <cell r="E10618" t="str">
            <v>CANMARK</v>
          </cell>
        </row>
        <row r="10619">
          <cell r="A10619" t="str">
            <v>0020103</v>
          </cell>
          <cell r="B10619" t="str">
            <v>14 1/2 X 29R</v>
          </cell>
          <cell r="C10619" t="str">
            <v>MANITOBA CLOTHING CO.LTD.</v>
          </cell>
          <cell r="D10619" t="str">
            <v>I</v>
          </cell>
          <cell r="E10619" t="str">
            <v/>
          </cell>
        </row>
        <row r="10620">
          <cell r="A10620" t="str">
            <v>0020104</v>
          </cell>
          <cell r="B10620" t="str">
            <v>14 1/2 X 33R</v>
          </cell>
          <cell r="C10620" t="str">
            <v>MANITOBA CLOTHING CO.LTD.</v>
          </cell>
          <cell r="D10620" t="str">
            <v>I</v>
          </cell>
          <cell r="E10620" t="str">
            <v/>
          </cell>
        </row>
        <row r="10621">
          <cell r="A10621" t="str">
            <v>0020105</v>
          </cell>
          <cell r="B10621" t="str">
            <v>E800</v>
          </cell>
          <cell r="C10621" t="str">
            <v>B-LINE TIRE &amp; AUTO</v>
          </cell>
          <cell r="D10621" t="str">
            <v>I</v>
          </cell>
          <cell r="E10621" t="str">
            <v>CANMARK</v>
          </cell>
        </row>
        <row r="10622">
          <cell r="A10622" t="str">
            <v>0020106</v>
          </cell>
          <cell r="B10622" t="str">
            <v>16 X 31R</v>
          </cell>
          <cell r="C10622" t="str">
            <v>MANITOBA CLOTHING CO.LTD.</v>
          </cell>
          <cell r="D10622" t="str">
            <v>I</v>
          </cell>
          <cell r="E10622" t="str">
            <v/>
          </cell>
        </row>
        <row r="10623">
          <cell r="A10623" t="str">
            <v>0020107</v>
          </cell>
          <cell r="B10623" t="str">
            <v>16 X 35R</v>
          </cell>
          <cell r="C10623" t="str">
            <v>MANITOBA CLOTHING CO.LTD.</v>
          </cell>
          <cell r="D10623" t="str">
            <v>I</v>
          </cell>
          <cell r="E10623" t="str">
            <v/>
          </cell>
        </row>
        <row r="10624">
          <cell r="A10624" t="str">
            <v>0020108</v>
          </cell>
          <cell r="B10624" t="str">
            <v>17 X 31R</v>
          </cell>
          <cell r="C10624" t="str">
            <v>MANITOBA CLOTHING CO.LTD.</v>
          </cell>
          <cell r="D10624" t="str">
            <v>I</v>
          </cell>
          <cell r="E10624" t="str">
            <v/>
          </cell>
        </row>
        <row r="10625">
          <cell r="A10625" t="str">
            <v>0020109</v>
          </cell>
          <cell r="B10625" t="str">
            <v>17 X 33R</v>
          </cell>
          <cell r="C10625" t="str">
            <v>MANITOBA CLOTHING CO.LTD.</v>
          </cell>
          <cell r="D10625" t="str">
            <v>I</v>
          </cell>
          <cell r="E10625" t="str">
            <v/>
          </cell>
        </row>
        <row r="10626">
          <cell r="A10626" t="str">
            <v>0020110</v>
          </cell>
          <cell r="B10626" t="str">
            <v>17 X 35R</v>
          </cell>
          <cell r="C10626" t="str">
            <v>MANITOBA CLOTHING CO.LTD.</v>
          </cell>
          <cell r="D10626" t="str">
            <v>I</v>
          </cell>
          <cell r="E10626" t="str">
            <v/>
          </cell>
        </row>
        <row r="10627">
          <cell r="A10627" t="str">
            <v>0020111</v>
          </cell>
          <cell r="B10627" t="str">
            <v>E1000</v>
          </cell>
          <cell r="C10627" t="str">
            <v>B-LINE TIRE &amp; AUTO</v>
          </cell>
          <cell r="D10627" t="str">
            <v>I</v>
          </cell>
          <cell r="E10627" t="str">
            <v>CANMARK</v>
          </cell>
        </row>
        <row r="10628">
          <cell r="A10628" t="str">
            <v>0020112</v>
          </cell>
          <cell r="B10628" t="str">
            <v>E1200</v>
          </cell>
          <cell r="C10628" t="str">
            <v>B-LINE TIRE &amp; AUTO</v>
          </cell>
          <cell r="D10628" t="str">
            <v>I</v>
          </cell>
          <cell r="E10628" t="str">
            <v>CANMARK</v>
          </cell>
        </row>
        <row r="10629">
          <cell r="A10629" t="str">
            <v>0020113</v>
          </cell>
          <cell r="B10629" t="str">
            <v>E1400</v>
          </cell>
          <cell r="C10629" t="str">
            <v>UAP/NAPA*</v>
          </cell>
          <cell r="D10629" t="str">
            <v>I</v>
          </cell>
          <cell r="E10629" t="str">
            <v>CANMARK</v>
          </cell>
        </row>
        <row r="10630">
          <cell r="A10630" t="str">
            <v>0020114</v>
          </cell>
          <cell r="B10630" t="str">
            <v>E1600</v>
          </cell>
          <cell r="C10630" t="str">
            <v>UAP/NAPA*</v>
          </cell>
          <cell r="D10630" t="str">
            <v>I</v>
          </cell>
          <cell r="E10630" t="str">
            <v>CANMARK</v>
          </cell>
        </row>
        <row r="10631">
          <cell r="A10631" t="str">
            <v>0020115</v>
          </cell>
          <cell r="B10631" t="str">
            <v>E2TZ-7228-A</v>
          </cell>
          <cell r="C10631" t="str">
            <v>CAM CLARK FORD</v>
          </cell>
          <cell r="D10631" t="str">
            <v>I</v>
          </cell>
          <cell r="E10631" t="str">
            <v/>
          </cell>
        </row>
        <row r="10632">
          <cell r="A10632" t="str">
            <v>0020116</v>
          </cell>
          <cell r="B10632" t="str">
            <v>E7UZ-7A110-A</v>
          </cell>
          <cell r="C10632" t="str">
            <v>CAM CLARK FORD</v>
          </cell>
          <cell r="D10632" t="str">
            <v>I</v>
          </cell>
          <cell r="E10632" t="str">
            <v/>
          </cell>
        </row>
        <row r="10633">
          <cell r="A10633" t="str">
            <v>0020117</v>
          </cell>
          <cell r="B10633" t="str">
            <v>F0TZ-7B071-A</v>
          </cell>
          <cell r="C10633" t="str">
            <v>CAM CLARK FORD</v>
          </cell>
          <cell r="D10633" t="str">
            <v>I</v>
          </cell>
          <cell r="E10633" t="str">
            <v/>
          </cell>
        </row>
        <row r="10634">
          <cell r="A10634" t="str">
            <v>0020118</v>
          </cell>
          <cell r="B10634" t="str">
            <v>5107176</v>
          </cell>
          <cell r="C10634" t="str">
            <v>WAJAX POWER SYSTEMS</v>
          </cell>
          <cell r="D10634" t="str">
            <v>I</v>
          </cell>
          <cell r="E10634" t="str">
            <v/>
          </cell>
        </row>
        <row r="10635">
          <cell r="A10635" t="str">
            <v>0020119</v>
          </cell>
          <cell r="B10635" t="str">
            <v>23524342</v>
          </cell>
          <cell r="C10635" t="str">
            <v>WAJAX POWER SYSTEMS</v>
          </cell>
          <cell r="D10635" t="str">
            <v>I</v>
          </cell>
          <cell r="E10635" t="str">
            <v>DETROIT DIESEL</v>
          </cell>
        </row>
        <row r="10636">
          <cell r="A10636" t="str">
            <v>0020120</v>
          </cell>
          <cell r="B10636" t="str">
            <v>PW 245</v>
          </cell>
          <cell r="C10636" t="str">
            <v>UAP/NAPA*</v>
          </cell>
          <cell r="D10636" t="str">
            <v>I</v>
          </cell>
          <cell r="E10636" t="str">
            <v>AUTOLINE</v>
          </cell>
        </row>
        <row r="10637">
          <cell r="A10637" t="str">
            <v>0020121</v>
          </cell>
          <cell r="B10637" t="str">
            <v>12089188</v>
          </cell>
          <cell r="C10637" t="str">
            <v>ABC BAKER</v>
          </cell>
          <cell r="D10637" t="str">
            <v>I</v>
          </cell>
          <cell r="E10637" t="str">
            <v>DETROIT DIESEL ALLISON</v>
          </cell>
        </row>
        <row r="10638">
          <cell r="A10638" t="str">
            <v>0020123</v>
          </cell>
          <cell r="B10638" t="str">
            <v>12010973</v>
          </cell>
          <cell r="C10638" t="str">
            <v>WAJAX POWER SYSTEMS</v>
          </cell>
          <cell r="D10638" t="str">
            <v>I</v>
          </cell>
          <cell r="E10638" t="str">
            <v/>
          </cell>
        </row>
        <row r="10639">
          <cell r="A10639" t="str">
            <v>0020124</v>
          </cell>
          <cell r="B10639" t="str">
            <v>5133594</v>
          </cell>
          <cell r="C10639" t="str">
            <v>WAJAX POWER SYSTEMS</v>
          </cell>
          <cell r="D10639" t="str">
            <v>I</v>
          </cell>
          <cell r="E10639" t="str">
            <v/>
          </cell>
        </row>
        <row r="10640">
          <cell r="A10640" t="str">
            <v>0020125</v>
          </cell>
          <cell r="B10640" t="str">
            <v>2355</v>
          </cell>
          <cell r="C10640" t="str">
            <v>CLEYN &amp; TINKER 1989 INC</v>
          </cell>
          <cell r="D10640" t="str">
            <v>I</v>
          </cell>
          <cell r="E10640" t="str">
            <v>CLYEN &amp; TINKER</v>
          </cell>
        </row>
        <row r="10641">
          <cell r="A10641" t="str">
            <v>0020127</v>
          </cell>
          <cell r="B10641" t="str">
            <v>TIN0034</v>
          </cell>
          <cell r="C10641" t="str">
            <v>ALL CANADIAN EMBLEMS</v>
          </cell>
          <cell r="D10641" t="str">
            <v>I</v>
          </cell>
          <cell r="E10641" t="str">
            <v>ALL CANADIAN EMBLEMS</v>
          </cell>
        </row>
        <row r="10642">
          <cell r="A10642" t="str">
            <v>0020133</v>
          </cell>
          <cell r="B10642" t="str">
            <v>44</v>
          </cell>
          <cell r="C10642" t="str">
            <v>CFM UNIFORMS INC</v>
          </cell>
          <cell r="D10642" t="str">
            <v>I</v>
          </cell>
          <cell r="E10642" t="str">
            <v/>
          </cell>
        </row>
        <row r="10643">
          <cell r="A10643" t="str">
            <v>0020134</v>
          </cell>
          <cell r="B10643" t="str">
            <v>46</v>
          </cell>
          <cell r="C10643" t="str">
            <v>CFM UNIFORMS INC</v>
          </cell>
          <cell r="D10643" t="str">
            <v>I</v>
          </cell>
          <cell r="E10643" t="str">
            <v/>
          </cell>
        </row>
        <row r="10644">
          <cell r="A10644" t="str">
            <v>0020144</v>
          </cell>
          <cell r="B10644" t="str">
            <v>F3UZ-9B249-A</v>
          </cell>
          <cell r="C10644" t="str">
            <v>CAM CLARK FORD</v>
          </cell>
          <cell r="D10644" t="str">
            <v>I</v>
          </cell>
          <cell r="E10644" t="str">
            <v/>
          </cell>
        </row>
        <row r="10645">
          <cell r="A10645" t="str">
            <v>0020155</v>
          </cell>
          <cell r="B10645" t="str">
            <v>2475088</v>
          </cell>
          <cell r="C10645" t="str">
            <v>MOTOR COACH INDUSTRIES</v>
          </cell>
          <cell r="D10645" t="str">
            <v>I</v>
          </cell>
          <cell r="E10645" t="str">
            <v/>
          </cell>
        </row>
        <row r="10646">
          <cell r="A10646" t="str">
            <v>0020160</v>
          </cell>
          <cell r="B10646" t="str">
            <v>35257</v>
          </cell>
          <cell r="C10646" t="str">
            <v>MSC INDUSTRIAL SUPPLY ULC</v>
          </cell>
          <cell r="D10646" t="str">
            <v>I</v>
          </cell>
          <cell r="E10646" t="str">
            <v>PAPCO</v>
          </cell>
        </row>
        <row r="10647">
          <cell r="A10647" t="str">
            <v>0020163</v>
          </cell>
          <cell r="B10647" t="str">
            <v>35401</v>
          </cell>
          <cell r="C10647" t="str">
            <v>WEBER SUPPLY</v>
          </cell>
          <cell r="D10647" t="str">
            <v>I</v>
          </cell>
          <cell r="E10647" t="str">
            <v>BY THE ROLL</v>
          </cell>
        </row>
        <row r="10648">
          <cell r="A10648" t="str">
            <v>0020216</v>
          </cell>
          <cell r="B10648" t="str">
            <v>RB 162</v>
          </cell>
          <cell r="C10648" t="str">
            <v>MOTOR SHOP</v>
          </cell>
          <cell r="D10648" t="str">
            <v>I</v>
          </cell>
          <cell r="E10648" t="str">
            <v>DETROIT DIESEL</v>
          </cell>
        </row>
        <row r="10649">
          <cell r="A10649" t="str">
            <v>0020217</v>
          </cell>
          <cell r="B10649" t="str">
            <v>RB 169</v>
          </cell>
          <cell r="C10649" t="str">
            <v>MOTOR SHOP</v>
          </cell>
          <cell r="D10649" t="str">
            <v>I</v>
          </cell>
          <cell r="E10649" t="str">
            <v>DETROIT DIESEL</v>
          </cell>
        </row>
        <row r="10650">
          <cell r="A10650" t="str">
            <v>0020218</v>
          </cell>
          <cell r="B10650" t="str">
            <v>23505116</v>
          </cell>
          <cell r="C10650" t="str">
            <v>WAJAX POWER SYSTEMS</v>
          </cell>
          <cell r="D10650" t="str">
            <v>I</v>
          </cell>
          <cell r="E10650" t="str">
            <v>DETROIT DIESEL</v>
          </cell>
        </row>
        <row r="10651">
          <cell r="A10651" t="str">
            <v>0020220</v>
          </cell>
          <cell r="B10651" t="str">
            <v>RB 488</v>
          </cell>
          <cell r="C10651" t="str">
            <v>ELECTRICAL SHOP</v>
          </cell>
          <cell r="D10651" t="str">
            <v>I</v>
          </cell>
          <cell r="E10651" t="str">
            <v/>
          </cell>
        </row>
        <row r="10652">
          <cell r="A10652" t="str">
            <v>0020221</v>
          </cell>
          <cell r="B10652" t="str">
            <v>RB 481</v>
          </cell>
          <cell r="D10652" t="str">
            <v>I</v>
          </cell>
          <cell r="E10652" t="str">
            <v/>
          </cell>
        </row>
        <row r="10653">
          <cell r="A10653" t="str">
            <v>0020222</v>
          </cell>
          <cell r="B10653" t="str">
            <v>RB 482</v>
          </cell>
          <cell r="C10653" t="str">
            <v>ELECTRICAL SHOP</v>
          </cell>
          <cell r="D10653" t="str">
            <v>I</v>
          </cell>
          <cell r="E10653" t="str">
            <v>DELCO</v>
          </cell>
        </row>
        <row r="10654">
          <cell r="A10654" t="str">
            <v>0020223</v>
          </cell>
          <cell r="B10654" t="str">
            <v>RB 483</v>
          </cell>
          <cell r="C10654" t="str">
            <v>REBUILD ELECTRICAL SHOP</v>
          </cell>
          <cell r="D10654" t="str">
            <v>I</v>
          </cell>
          <cell r="E10654" t="str">
            <v>DELCO</v>
          </cell>
        </row>
        <row r="10655">
          <cell r="A10655" t="str">
            <v>0020225</v>
          </cell>
          <cell r="B10655" t="str">
            <v>RB 484</v>
          </cell>
          <cell r="C10655" t="str">
            <v>ELECTRICAL SHOP</v>
          </cell>
          <cell r="D10655" t="str">
            <v>I</v>
          </cell>
          <cell r="E10655" t="str">
            <v>DELCO</v>
          </cell>
        </row>
        <row r="10656">
          <cell r="A10656" t="str">
            <v>0020227</v>
          </cell>
          <cell r="B10656" t="str">
            <v>RB 485</v>
          </cell>
          <cell r="C10656" t="str">
            <v>ELECTRICAL SHOP</v>
          </cell>
          <cell r="D10656" t="str">
            <v>I</v>
          </cell>
          <cell r="E10656" t="str">
            <v>DELCO</v>
          </cell>
        </row>
        <row r="10657">
          <cell r="A10657" t="str">
            <v>0020228</v>
          </cell>
          <cell r="B10657" t="str">
            <v>RB 486</v>
          </cell>
          <cell r="C10657" t="str">
            <v>REBUILD ELECTRICAL SHOP</v>
          </cell>
          <cell r="D10657" t="str">
            <v>I</v>
          </cell>
          <cell r="E10657" t="str">
            <v>CHRYSLER CORP</v>
          </cell>
        </row>
        <row r="10658">
          <cell r="A10658" t="str">
            <v>0020229</v>
          </cell>
          <cell r="B10658" t="str">
            <v>RB 487</v>
          </cell>
          <cell r="C10658" t="str">
            <v>ELECTRICAL SHOP</v>
          </cell>
          <cell r="D10658" t="str">
            <v>I</v>
          </cell>
          <cell r="E10658" t="str">
            <v>DELCO</v>
          </cell>
        </row>
        <row r="10659">
          <cell r="A10659" t="str">
            <v>0020230</v>
          </cell>
          <cell r="B10659" t="str">
            <v>405C</v>
          </cell>
          <cell r="C10659" t="str">
            <v>ARROW ELECTRONICS CANADA</v>
          </cell>
          <cell r="D10659" t="str">
            <v>I</v>
          </cell>
          <cell r="E10659" t="str">
            <v>M.G.CHEMICAL</v>
          </cell>
        </row>
        <row r="10660">
          <cell r="A10660" t="str">
            <v>0020252</v>
          </cell>
          <cell r="B10660" t="str">
            <v>DX685</v>
          </cell>
          <cell r="C10660" t="str">
            <v>SPECTRUM COATINGS</v>
          </cell>
          <cell r="D10660" t="str">
            <v>I</v>
          </cell>
          <cell r="E10660" t="str">
            <v>PPG CANADA LTD.</v>
          </cell>
        </row>
        <row r="10661">
          <cell r="A10661" t="str">
            <v>0020265</v>
          </cell>
          <cell r="B10661" t="str">
            <v>SW-1886-A</v>
          </cell>
          <cell r="C10661" t="str">
            <v>CAM CLARK FORD</v>
          </cell>
          <cell r="D10661" t="str">
            <v>I</v>
          </cell>
          <cell r="E10661" t="str">
            <v/>
          </cell>
        </row>
        <row r="10662">
          <cell r="A10662" t="str">
            <v>0020266</v>
          </cell>
          <cell r="B10662" t="str">
            <v>E2TZ-7212-A</v>
          </cell>
          <cell r="C10662" t="str">
            <v>CAM CLARK FORD</v>
          </cell>
          <cell r="D10662" t="str">
            <v>I</v>
          </cell>
          <cell r="E10662" t="str">
            <v/>
          </cell>
        </row>
        <row r="10663">
          <cell r="A10663" t="str">
            <v>0020267</v>
          </cell>
          <cell r="B10663" t="str">
            <v>F2UZ-3524-A</v>
          </cell>
          <cell r="C10663" t="str">
            <v>CAM CLARK FORD</v>
          </cell>
          <cell r="D10663" t="str">
            <v>I</v>
          </cell>
          <cell r="E10663" t="str">
            <v/>
          </cell>
        </row>
        <row r="10664">
          <cell r="A10664" t="str">
            <v>0020268</v>
          </cell>
          <cell r="B10664" t="str">
            <v>F0DZ-3L539-F</v>
          </cell>
          <cell r="C10664" t="str">
            <v>CAM CLARK FORD</v>
          </cell>
          <cell r="D10664" t="str">
            <v>I</v>
          </cell>
          <cell r="E10664" t="str">
            <v/>
          </cell>
        </row>
        <row r="10665">
          <cell r="A10665" t="str">
            <v>0020270</v>
          </cell>
          <cell r="B10665" t="str">
            <v>F3TZ-3517-A</v>
          </cell>
          <cell r="C10665" t="str">
            <v>CAM CLARK FORD</v>
          </cell>
          <cell r="D10665" t="str">
            <v>I</v>
          </cell>
          <cell r="E10665" t="str">
            <v/>
          </cell>
        </row>
        <row r="10666">
          <cell r="A10666" t="str">
            <v>0020271</v>
          </cell>
          <cell r="B10666" t="str">
            <v>F4DZ-3517-A</v>
          </cell>
          <cell r="C10666" t="str">
            <v>CAM CLARK FORD</v>
          </cell>
          <cell r="D10666" t="str">
            <v>I</v>
          </cell>
          <cell r="E10666" t="str">
            <v/>
          </cell>
        </row>
        <row r="10667">
          <cell r="A10667" t="str">
            <v>0020272</v>
          </cell>
          <cell r="B10667" t="str">
            <v>699 611 188</v>
          </cell>
          <cell r="C10667" t="str">
            <v>WELDING SHOP</v>
          </cell>
          <cell r="D10667" t="str">
            <v>I</v>
          </cell>
          <cell r="E10667" t="str">
            <v>TRANSIT</v>
          </cell>
        </row>
        <row r="10668">
          <cell r="A10668" t="str">
            <v>0020273</v>
          </cell>
          <cell r="B10668" t="str">
            <v>699 611 289</v>
          </cell>
          <cell r="C10668" t="str">
            <v>WELDING SHOP</v>
          </cell>
          <cell r="D10668" t="str">
            <v>I</v>
          </cell>
          <cell r="E10668" t="str">
            <v>TRANSIT</v>
          </cell>
        </row>
        <row r="10669">
          <cell r="A10669" t="str">
            <v>0020277</v>
          </cell>
          <cell r="B10669" t="str">
            <v>003127</v>
          </cell>
          <cell r="C10669" t="str">
            <v>WAJAX INDUSTRIAL CMPTS.*</v>
          </cell>
          <cell r="D10669" t="str">
            <v>I</v>
          </cell>
          <cell r="E10669" t="str">
            <v/>
          </cell>
        </row>
        <row r="10670">
          <cell r="A10670" t="str">
            <v>0020278</v>
          </cell>
          <cell r="B10670" t="str">
            <v>001373</v>
          </cell>
          <cell r="C10670" t="str">
            <v>NFI PARTS</v>
          </cell>
          <cell r="D10670" t="str">
            <v>I</v>
          </cell>
          <cell r="E10670" t="str">
            <v>AEROQUIP</v>
          </cell>
        </row>
        <row r="10671">
          <cell r="A10671" t="str">
            <v>0020279</v>
          </cell>
          <cell r="B10671" t="str">
            <v>002948</v>
          </cell>
          <cell r="C10671" t="str">
            <v>NFI PARTS</v>
          </cell>
          <cell r="D10671" t="str">
            <v>I</v>
          </cell>
          <cell r="E10671" t="str">
            <v>FLYER</v>
          </cell>
        </row>
        <row r="10672">
          <cell r="A10672" t="str">
            <v>0020325</v>
          </cell>
          <cell r="B10672" t="str">
            <v>DA 1670</v>
          </cell>
          <cell r="C10672" t="str">
            <v>PAINT F/X</v>
          </cell>
          <cell r="D10672" t="str">
            <v>I</v>
          </cell>
          <cell r="E10672" t="str">
            <v>DUPLICOLOR</v>
          </cell>
        </row>
        <row r="10673">
          <cell r="A10673" t="str">
            <v>0020331</v>
          </cell>
          <cell r="B10673" t="str">
            <v>6312429</v>
          </cell>
          <cell r="C10673" t="str">
            <v>NFI PARTS</v>
          </cell>
          <cell r="D10673" t="str">
            <v>I</v>
          </cell>
          <cell r="E10673" t="str">
            <v>HALDEX</v>
          </cell>
        </row>
        <row r="10674">
          <cell r="A10674" t="str">
            <v>0020332</v>
          </cell>
          <cell r="B10674" t="str">
            <v>6312431</v>
          </cell>
          <cell r="C10674" t="str">
            <v>NFI PARTS</v>
          </cell>
          <cell r="D10674" t="str">
            <v>I</v>
          </cell>
          <cell r="E10674" t="str">
            <v>HALDEX</v>
          </cell>
        </row>
        <row r="10675">
          <cell r="A10675" t="str">
            <v>0020333</v>
          </cell>
          <cell r="B10675" t="str">
            <v>6312432</v>
          </cell>
          <cell r="C10675" t="str">
            <v>FORT GARRY IND.</v>
          </cell>
          <cell r="D10675" t="str">
            <v>I</v>
          </cell>
          <cell r="E10675" t="str">
            <v>HALDEX</v>
          </cell>
        </row>
        <row r="10676">
          <cell r="A10676" t="str">
            <v>0020335</v>
          </cell>
          <cell r="B10676" t="str">
            <v>6400029</v>
          </cell>
          <cell r="C10676" t="str">
            <v>NFI PARTS</v>
          </cell>
          <cell r="D10676" t="str">
            <v>I</v>
          </cell>
          <cell r="E10676" t="str">
            <v>HALDEX</v>
          </cell>
        </row>
        <row r="10677">
          <cell r="A10677" t="str">
            <v>0020336</v>
          </cell>
          <cell r="B10677" t="str">
            <v>047849</v>
          </cell>
          <cell r="C10677" t="str">
            <v>NFI PARTS</v>
          </cell>
          <cell r="D10677" t="str">
            <v>I</v>
          </cell>
          <cell r="E10677" t="str">
            <v>TALFOURD JONES INC.</v>
          </cell>
        </row>
        <row r="10678">
          <cell r="A10678" t="str">
            <v>0020337</v>
          </cell>
          <cell r="B10678" t="str">
            <v>3945</v>
          </cell>
          <cell r="C10678" t="str">
            <v>LOWRY'S</v>
          </cell>
          <cell r="D10678" t="str">
            <v>I</v>
          </cell>
          <cell r="E10678" t="str">
            <v>3M</v>
          </cell>
        </row>
        <row r="10679">
          <cell r="A10679" t="str">
            <v>0020348</v>
          </cell>
          <cell r="B10679" t="str">
            <v>6311064</v>
          </cell>
          <cell r="C10679" t="str">
            <v>NFI PARTS</v>
          </cell>
          <cell r="D10679" t="str">
            <v>I</v>
          </cell>
          <cell r="E10679" t="str">
            <v/>
          </cell>
        </row>
        <row r="10680">
          <cell r="A10680" t="str">
            <v>0020353</v>
          </cell>
          <cell r="B10680" t="str">
            <v>3/4</v>
          </cell>
          <cell r="C10680" t="str">
            <v>ADAMS SUPPLY</v>
          </cell>
          <cell r="D10680" t="str">
            <v>I</v>
          </cell>
          <cell r="E10680" t="str">
            <v>ADAMS</v>
          </cell>
        </row>
        <row r="10681">
          <cell r="A10681" t="str">
            <v>0020362</v>
          </cell>
          <cell r="B10681" t="str">
            <v>5122454</v>
          </cell>
          <cell r="C10681" t="str">
            <v>WAJAX POWER SYSTEMS</v>
          </cell>
          <cell r="D10681" t="str">
            <v>I</v>
          </cell>
          <cell r="E10681" t="str">
            <v>DETROIT DIESEL</v>
          </cell>
        </row>
        <row r="10682">
          <cell r="A10682" t="str">
            <v>0020370</v>
          </cell>
          <cell r="B10682" t="str">
            <v>F0AZ-14N089-B</v>
          </cell>
          <cell r="C10682" t="str">
            <v>CAM CLARK FORD</v>
          </cell>
          <cell r="D10682" t="str">
            <v>I</v>
          </cell>
          <cell r="E10682" t="str">
            <v/>
          </cell>
        </row>
        <row r="10683">
          <cell r="A10683" t="str">
            <v>0020372</v>
          </cell>
          <cell r="B10683" t="str">
            <v>R23502844</v>
          </cell>
          <cell r="C10683" t="str">
            <v>WAJAX POWER SYSTEMS</v>
          </cell>
          <cell r="D10683" t="str">
            <v>I</v>
          </cell>
          <cell r="E10683" t="str">
            <v>DETROIT DIESEL</v>
          </cell>
        </row>
        <row r="10684">
          <cell r="A10684" t="str">
            <v>0020373</v>
          </cell>
          <cell r="B10684" t="str">
            <v>R23511525</v>
          </cell>
          <cell r="C10684" t="str">
            <v>WAJAX POWER SYSTEMS</v>
          </cell>
          <cell r="D10684" t="str">
            <v>I</v>
          </cell>
          <cell r="E10684" t="str">
            <v>DETROIT DIESEL</v>
          </cell>
        </row>
        <row r="10685">
          <cell r="A10685" t="str">
            <v>0020374</v>
          </cell>
          <cell r="B10685" t="str">
            <v>8923161</v>
          </cell>
          <cell r="C10685" t="str">
            <v>WAJAX POWER SYSTEMS</v>
          </cell>
          <cell r="D10685" t="str">
            <v>I</v>
          </cell>
          <cell r="E10685" t="str">
            <v>DETROIT DIESEL</v>
          </cell>
        </row>
        <row r="10686">
          <cell r="A10686" t="str">
            <v>0020375</v>
          </cell>
          <cell r="B10686" t="str">
            <v>8923162</v>
          </cell>
          <cell r="C10686" t="str">
            <v>WAJAX POWER SYSTEMS</v>
          </cell>
          <cell r="D10686" t="str">
            <v>I</v>
          </cell>
          <cell r="E10686" t="str">
            <v>DETROIT DIESEL</v>
          </cell>
        </row>
        <row r="10687">
          <cell r="A10687" t="str">
            <v>0020376</v>
          </cell>
          <cell r="B10687" t="str">
            <v>8923163</v>
          </cell>
          <cell r="C10687" t="str">
            <v>WAJAX POWER SYSTEMS</v>
          </cell>
          <cell r="D10687" t="str">
            <v>I</v>
          </cell>
          <cell r="E10687" t="str">
            <v>DETROI DIESEL</v>
          </cell>
        </row>
        <row r="10688">
          <cell r="A10688" t="str">
            <v>0020377</v>
          </cell>
          <cell r="B10688" t="str">
            <v>9409620</v>
          </cell>
          <cell r="C10688" t="str">
            <v>WAJAX POWER SYSTEMS</v>
          </cell>
          <cell r="D10688" t="str">
            <v>I</v>
          </cell>
          <cell r="E10688" t="str">
            <v>DETROIT DIESEL</v>
          </cell>
        </row>
        <row r="10689">
          <cell r="A10689" t="str">
            <v>0020378</v>
          </cell>
          <cell r="B10689" t="str">
            <v>5125608</v>
          </cell>
          <cell r="C10689" t="str">
            <v>WAJAX POWER SYSTEMS</v>
          </cell>
          <cell r="D10689" t="str">
            <v>I</v>
          </cell>
          <cell r="E10689" t="str">
            <v>DETROIT DIESEL</v>
          </cell>
        </row>
        <row r="10690">
          <cell r="A10690" t="str">
            <v>0020384</v>
          </cell>
          <cell r="B10690" t="str">
            <v>E9TZ-5493-C</v>
          </cell>
          <cell r="C10690" t="str">
            <v>CAM CLARK FORD</v>
          </cell>
          <cell r="D10690" t="str">
            <v>I</v>
          </cell>
          <cell r="E10690" t="str">
            <v/>
          </cell>
        </row>
        <row r="10691">
          <cell r="A10691" t="str">
            <v>0020385</v>
          </cell>
          <cell r="B10691" t="str">
            <v>F2UZ-5K486-A</v>
          </cell>
          <cell r="C10691" t="str">
            <v>CAM CLARK FORD</v>
          </cell>
          <cell r="D10691" t="str">
            <v>I</v>
          </cell>
          <cell r="E10691" t="str">
            <v/>
          </cell>
        </row>
        <row r="10692">
          <cell r="A10692" t="str">
            <v>0020387</v>
          </cell>
          <cell r="B10692" t="str">
            <v>88441</v>
          </cell>
          <cell r="C10692" t="str">
            <v>LAWSON SALES(1990)LTD *</v>
          </cell>
          <cell r="D10692" t="str">
            <v>I</v>
          </cell>
          <cell r="E10692" t="str">
            <v/>
          </cell>
        </row>
        <row r="10693">
          <cell r="A10693" t="str">
            <v>0020397</v>
          </cell>
          <cell r="B10693" t="str">
            <v>106340</v>
          </cell>
          <cell r="C10693" t="str">
            <v>NFI PARTS</v>
          </cell>
          <cell r="D10693" t="str">
            <v>I</v>
          </cell>
          <cell r="E10693" t="str">
            <v/>
          </cell>
        </row>
        <row r="10694">
          <cell r="A10694" t="str">
            <v>0020398</v>
          </cell>
          <cell r="B10694" t="str">
            <v>018146</v>
          </cell>
          <cell r="C10694" t="str">
            <v>NFI PARTS</v>
          </cell>
          <cell r="D10694" t="str">
            <v>I</v>
          </cell>
          <cell r="E10694" t="str">
            <v/>
          </cell>
        </row>
        <row r="10695">
          <cell r="A10695" t="str">
            <v>0020399</v>
          </cell>
          <cell r="B10695" t="str">
            <v>101164</v>
          </cell>
          <cell r="C10695" t="str">
            <v>NFI PARTS</v>
          </cell>
          <cell r="D10695" t="str">
            <v>I</v>
          </cell>
          <cell r="E10695" t="str">
            <v/>
          </cell>
        </row>
        <row r="10696">
          <cell r="A10696" t="str">
            <v>0020401</v>
          </cell>
          <cell r="B10696" t="str">
            <v>028569</v>
          </cell>
          <cell r="C10696" t="str">
            <v>NFI PARTS</v>
          </cell>
          <cell r="D10696" t="str">
            <v>I</v>
          </cell>
          <cell r="E10696" t="str">
            <v>FLYER</v>
          </cell>
        </row>
        <row r="10697">
          <cell r="A10697" t="str">
            <v>0020402</v>
          </cell>
          <cell r="B10697" t="str">
            <v>025117</v>
          </cell>
          <cell r="C10697" t="str">
            <v>NFI PARTS</v>
          </cell>
          <cell r="D10697" t="str">
            <v>I</v>
          </cell>
          <cell r="E10697" t="str">
            <v>NEW FLYER</v>
          </cell>
        </row>
        <row r="10698">
          <cell r="A10698" t="str">
            <v>0020404</v>
          </cell>
          <cell r="B10698" t="str">
            <v>10B10032</v>
          </cell>
          <cell r="C10698" t="str">
            <v>NFI PARTS</v>
          </cell>
          <cell r="D10698" t="str">
            <v>I</v>
          </cell>
          <cell r="E10698" t="str">
            <v/>
          </cell>
        </row>
        <row r="10699">
          <cell r="A10699" t="str">
            <v>0020405</v>
          </cell>
          <cell r="B10699" t="str">
            <v>RB 199</v>
          </cell>
          <cell r="C10699" t="str">
            <v>COMPONENT REBUILD SHOP</v>
          </cell>
          <cell r="D10699" t="str">
            <v>I</v>
          </cell>
          <cell r="E10699" t="str">
            <v>FLYER</v>
          </cell>
        </row>
        <row r="10700">
          <cell r="A10700" t="str">
            <v>0020406</v>
          </cell>
          <cell r="B10700" t="str">
            <v>RB 196</v>
          </cell>
          <cell r="C10700" t="str">
            <v>MACHINE SHOP</v>
          </cell>
          <cell r="D10700" t="str">
            <v>I</v>
          </cell>
          <cell r="E10700" t="str">
            <v>FLYER</v>
          </cell>
        </row>
        <row r="10701">
          <cell r="A10701" t="str">
            <v>0020410</v>
          </cell>
          <cell r="B10701" t="str">
            <v>102664</v>
          </cell>
          <cell r="C10701" t="str">
            <v>NFI PARTS</v>
          </cell>
          <cell r="D10701" t="str">
            <v>I</v>
          </cell>
          <cell r="E10701" t="str">
            <v/>
          </cell>
        </row>
        <row r="10702">
          <cell r="A10702" t="str">
            <v>0020411</v>
          </cell>
          <cell r="B10702" t="str">
            <v>101163</v>
          </cell>
          <cell r="C10702" t="str">
            <v>NFI PARTS</v>
          </cell>
          <cell r="D10702" t="str">
            <v>I</v>
          </cell>
          <cell r="E10702" t="str">
            <v>NEW FLYER</v>
          </cell>
        </row>
        <row r="10703">
          <cell r="A10703" t="str">
            <v>0020412</v>
          </cell>
          <cell r="B10703" t="str">
            <v>018148</v>
          </cell>
          <cell r="C10703" t="str">
            <v>NFI PARTS</v>
          </cell>
          <cell r="D10703" t="str">
            <v>I</v>
          </cell>
          <cell r="E10703" t="str">
            <v/>
          </cell>
        </row>
        <row r="10704">
          <cell r="A10704" t="str">
            <v>0020413</v>
          </cell>
          <cell r="B10704" t="str">
            <v>035386</v>
          </cell>
          <cell r="C10704" t="str">
            <v>NFI PARTS</v>
          </cell>
          <cell r="D10704" t="str">
            <v>I</v>
          </cell>
          <cell r="E10704" t="str">
            <v>FLYER</v>
          </cell>
        </row>
        <row r="10705">
          <cell r="A10705" t="str">
            <v>0020416</v>
          </cell>
          <cell r="B10705" t="str">
            <v>RB 737</v>
          </cell>
          <cell r="C10705" t="str">
            <v>COMPONENT REBUILD SHOP</v>
          </cell>
          <cell r="D10705" t="str">
            <v>I</v>
          </cell>
          <cell r="E10705" t="str">
            <v>NEW FLYER</v>
          </cell>
        </row>
        <row r="10706">
          <cell r="A10706" t="str">
            <v>0020417</v>
          </cell>
          <cell r="B10706" t="str">
            <v>RB 717</v>
          </cell>
          <cell r="C10706" t="str">
            <v>COMPONENT REBUILD SHOP</v>
          </cell>
          <cell r="D10706" t="str">
            <v>I</v>
          </cell>
          <cell r="E10706" t="str">
            <v>CLEVITE</v>
          </cell>
        </row>
        <row r="10707">
          <cell r="A10707" t="str">
            <v>0020418</v>
          </cell>
          <cell r="B10707" t="str">
            <v>106341</v>
          </cell>
          <cell r="C10707" t="str">
            <v>NFI PARTS</v>
          </cell>
          <cell r="D10707" t="str">
            <v>I</v>
          </cell>
          <cell r="E10707" t="str">
            <v>ENDRIES INTERNATIONAL</v>
          </cell>
        </row>
        <row r="10708">
          <cell r="A10708" t="str">
            <v>0020419</v>
          </cell>
          <cell r="B10708" t="str">
            <v>026310</v>
          </cell>
          <cell r="C10708" t="str">
            <v>NFI PARTS</v>
          </cell>
          <cell r="D10708" t="str">
            <v>I</v>
          </cell>
          <cell r="E10708" t="str">
            <v/>
          </cell>
        </row>
        <row r="10709">
          <cell r="A10709" t="str">
            <v>0020420</v>
          </cell>
          <cell r="B10709" t="str">
            <v>11B12056</v>
          </cell>
          <cell r="C10709" t="str">
            <v>NFI PARTS</v>
          </cell>
          <cell r="D10709" t="str">
            <v>I</v>
          </cell>
          <cell r="E10709" t="str">
            <v/>
          </cell>
        </row>
        <row r="10710">
          <cell r="A10710" t="str">
            <v>0020421</v>
          </cell>
          <cell r="B10710" t="str">
            <v>41N16000</v>
          </cell>
          <cell r="C10710" t="str">
            <v>NFI PARTS</v>
          </cell>
          <cell r="D10710" t="str">
            <v>I</v>
          </cell>
          <cell r="E10710" t="str">
            <v/>
          </cell>
        </row>
        <row r="10711">
          <cell r="A10711" t="str">
            <v>0020422</v>
          </cell>
          <cell r="B10711" t="str">
            <v>41N12000</v>
          </cell>
          <cell r="C10711" t="str">
            <v>NFI PARTS</v>
          </cell>
          <cell r="D10711" t="str">
            <v>I</v>
          </cell>
          <cell r="E10711" t="str">
            <v/>
          </cell>
        </row>
        <row r="10712">
          <cell r="A10712" t="str">
            <v>0020438</v>
          </cell>
          <cell r="B10712" t="str">
            <v>008230</v>
          </cell>
          <cell r="C10712" t="str">
            <v>NFI PARTS</v>
          </cell>
          <cell r="D10712" t="str">
            <v>I</v>
          </cell>
          <cell r="E10712" t="str">
            <v/>
          </cell>
        </row>
        <row r="10713">
          <cell r="A10713" t="str">
            <v>0020439</v>
          </cell>
          <cell r="B10713" t="str">
            <v>5993070</v>
          </cell>
          <cell r="C10713" t="str">
            <v>NFI PARTS</v>
          </cell>
          <cell r="D10713" t="str">
            <v>I</v>
          </cell>
          <cell r="E10713" t="str">
            <v/>
          </cell>
        </row>
        <row r="10714">
          <cell r="A10714" t="str">
            <v>0020440</v>
          </cell>
          <cell r="B10714" t="str">
            <v>699 611 183</v>
          </cell>
          <cell r="C10714" t="str">
            <v>WELDING SHOP</v>
          </cell>
          <cell r="D10714" t="str">
            <v>I</v>
          </cell>
          <cell r="E10714" t="str">
            <v/>
          </cell>
        </row>
        <row r="10715">
          <cell r="A10715" t="str">
            <v>0020441</v>
          </cell>
          <cell r="B10715" t="str">
            <v>699 611 184</v>
          </cell>
          <cell r="C10715" t="str">
            <v>WELDING SHOP</v>
          </cell>
          <cell r="D10715" t="str">
            <v>I</v>
          </cell>
          <cell r="E10715" t="str">
            <v/>
          </cell>
        </row>
        <row r="10716">
          <cell r="A10716" t="str">
            <v>0020442</v>
          </cell>
          <cell r="B10716" t="str">
            <v>18 1/2R</v>
          </cell>
          <cell r="C10716" t="str">
            <v>URBAN TACTICAL LTD.</v>
          </cell>
          <cell r="D10716" t="str">
            <v>I</v>
          </cell>
          <cell r="E10716" t="str">
            <v>CITY #</v>
          </cell>
        </row>
        <row r="10717">
          <cell r="A10717" t="str">
            <v>0020443</v>
          </cell>
          <cell r="B10717" t="str">
            <v>5/8 X 4</v>
          </cell>
          <cell r="C10717" t="str">
            <v>ADAMS SUPPLY</v>
          </cell>
          <cell r="D10717" t="str">
            <v>I</v>
          </cell>
          <cell r="E10717" t="str">
            <v>INFASCO</v>
          </cell>
        </row>
        <row r="10718">
          <cell r="A10718" t="str">
            <v>0020444</v>
          </cell>
          <cell r="B10718" t="str">
            <v>6313010</v>
          </cell>
          <cell r="C10718" t="str">
            <v>NFI PARTS</v>
          </cell>
          <cell r="D10718" t="str">
            <v>I</v>
          </cell>
          <cell r="E10718" t="str">
            <v>MAN</v>
          </cell>
        </row>
        <row r="10719">
          <cell r="A10719" t="str">
            <v>0020445</v>
          </cell>
          <cell r="B10719" t="str">
            <v>6312578</v>
          </cell>
          <cell r="C10719" t="str">
            <v>NFI PARTS</v>
          </cell>
          <cell r="D10719" t="str">
            <v>I</v>
          </cell>
          <cell r="E10719" t="str">
            <v/>
          </cell>
        </row>
        <row r="10720">
          <cell r="A10720" t="str">
            <v>0020447</v>
          </cell>
          <cell r="B10720" t="str">
            <v>X-101A</v>
          </cell>
          <cell r="C10720" t="str">
            <v>WAJAX INDUSTRIAL CMPTS.*</v>
          </cell>
          <cell r="D10720" t="str">
            <v>I</v>
          </cell>
          <cell r="E10720" t="str">
            <v>FAIRVIEW</v>
          </cell>
        </row>
        <row r="10721">
          <cell r="A10721" t="str">
            <v>0020449</v>
          </cell>
          <cell r="B10721" t="str">
            <v>699 611 185</v>
          </cell>
          <cell r="C10721" t="str">
            <v>BODYSHOP</v>
          </cell>
          <cell r="D10721" t="str">
            <v>I</v>
          </cell>
          <cell r="E10721" t="str">
            <v>TRANSIT</v>
          </cell>
        </row>
        <row r="10722">
          <cell r="A10722" t="str">
            <v>0020452</v>
          </cell>
          <cell r="B10722" t="str">
            <v>3210350</v>
          </cell>
          <cell r="C10722" t="str">
            <v>NFI PARTS</v>
          </cell>
          <cell r="D10722" t="str">
            <v>I</v>
          </cell>
          <cell r="E10722" t="str">
            <v/>
          </cell>
        </row>
        <row r="10723">
          <cell r="A10723" t="str">
            <v>0020453</v>
          </cell>
          <cell r="B10723" t="str">
            <v>8111734</v>
          </cell>
          <cell r="C10723" t="str">
            <v>NFI PARTS</v>
          </cell>
          <cell r="D10723" t="str">
            <v>I</v>
          </cell>
          <cell r="E10723" t="str">
            <v/>
          </cell>
        </row>
        <row r="10724">
          <cell r="A10724" t="str">
            <v>0020456</v>
          </cell>
          <cell r="B10724" t="str">
            <v>028635</v>
          </cell>
          <cell r="C10724" t="str">
            <v>NFI PARTS</v>
          </cell>
          <cell r="D10724" t="str">
            <v>I</v>
          </cell>
          <cell r="E10724" t="str">
            <v>LUMINATOR</v>
          </cell>
        </row>
        <row r="10725">
          <cell r="A10725" t="str">
            <v>0020457</v>
          </cell>
          <cell r="B10725" t="str">
            <v>6316584</v>
          </cell>
          <cell r="C10725" t="str">
            <v>NFI PARTS</v>
          </cell>
          <cell r="D10725" t="str">
            <v>I</v>
          </cell>
          <cell r="E10725" t="str">
            <v>DAYCO</v>
          </cell>
        </row>
        <row r="10726">
          <cell r="A10726" t="str">
            <v>0020458</v>
          </cell>
          <cell r="B10726" t="str">
            <v>73-5083</v>
          </cell>
          <cell r="C10726" t="str">
            <v>MAXIM TRANSPORTATION SRVC</v>
          </cell>
          <cell r="D10726" t="str">
            <v>I</v>
          </cell>
          <cell r="E10726" t="str">
            <v>TRUCK LITE</v>
          </cell>
        </row>
        <row r="10727">
          <cell r="A10727" t="str">
            <v>0020461</v>
          </cell>
          <cell r="B10727" t="str">
            <v>PATTERN M</v>
          </cell>
          <cell r="C10727" t="str">
            <v>NATSCO</v>
          </cell>
          <cell r="D10727" t="str">
            <v>I</v>
          </cell>
          <cell r="E10727" t="str">
            <v/>
          </cell>
        </row>
        <row r="10728">
          <cell r="A10728" t="str">
            <v>0020462</v>
          </cell>
          <cell r="B10728" t="str">
            <v>PATTERN N</v>
          </cell>
          <cell r="C10728" t="str">
            <v>AFG GLASS CENTRE *</v>
          </cell>
          <cell r="D10728" t="str">
            <v>I</v>
          </cell>
          <cell r="E10728" t="str">
            <v/>
          </cell>
        </row>
        <row r="10729">
          <cell r="A10729" t="str">
            <v>0020464</v>
          </cell>
          <cell r="B10729" t="str">
            <v>5997458</v>
          </cell>
          <cell r="C10729" t="str">
            <v>ABC BAKER</v>
          </cell>
          <cell r="D10729" t="str">
            <v>I</v>
          </cell>
          <cell r="E10729" t="str">
            <v>MALLORY</v>
          </cell>
        </row>
        <row r="10730">
          <cell r="A10730" t="str">
            <v>0020465</v>
          </cell>
          <cell r="B10730" t="str">
            <v>5 X 20 1/2 X 1</v>
          </cell>
          <cell r="C10730" t="str">
            <v>BGE INDOOR AIR QLTY SOL.</v>
          </cell>
          <cell r="D10730" t="str">
            <v>I</v>
          </cell>
          <cell r="E10730" t="str">
            <v>A PLUS FILTRATION</v>
          </cell>
        </row>
        <row r="10731">
          <cell r="A10731" t="str">
            <v>0020467</v>
          </cell>
          <cell r="B10731" t="str">
            <v>34-700 M</v>
          </cell>
          <cell r="C10731" t="str">
            <v>GRAINGER *</v>
          </cell>
          <cell r="D10731" t="str">
            <v>I</v>
          </cell>
          <cell r="E10731" t="str">
            <v/>
          </cell>
        </row>
        <row r="10732">
          <cell r="A10732" t="str">
            <v>0020468</v>
          </cell>
          <cell r="B10732" t="str">
            <v>10507820</v>
          </cell>
          <cell r="C10732" t="str">
            <v>MOTOR COACH INDUSTRIES</v>
          </cell>
          <cell r="D10732" t="str">
            <v>I</v>
          </cell>
          <cell r="E10732" t="str">
            <v/>
          </cell>
        </row>
        <row r="10733">
          <cell r="A10733" t="str">
            <v>0020469</v>
          </cell>
          <cell r="B10733" t="str">
            <v>BU-48B</v>
          </cell>
          <cell r="C10733" t="str">
            <v>DIGIKEY CORP.</v>
          </cell>
          <cell r="D10733" t="str">
            <v>I</v>
          </cell>
          <cell r="E10733" t="str">
            <v>MUELLER</v>
          </cell>
        </row>
        <row r="10734">
          <cell r="A10734" t="str">
            <v>0020470</v>
          </cell>
          <cell r="B10734" t="str">
            <v>45</v>
          </cell>
          <cell r="C10734" t="str">
            <v>WESTBURNE ELECTRIC*</v>
          </cell>
          <cell r="D10734" t="str">
            <v>I</v>
          </cell>
          <cell r="E10734" t="str">
            <v>MUELLER ELECTRIC CO</v>
          </cell>
        </row>
        <row r="10735">
          <cell r="A10735" t="str">
            <v>0020471</v>
          </cell>
          <cell r="B10735" t="str">
            <v>BU-27</v>
          </cell>
          <cell r="C10735" t="str">
            <v>DIGIKEY CORP.</v>
          </cell>
          <cell r="D10735" t="str">
            <v>I</v>
          </cell>
          <cell r="E10735" t="str">
            <v>MUELLER</v>
          </cell>
        </row>
        <row r="10736">
          <cell r="A10736" t="str">
            <v>0020472</v>
          </cell>
          <cell r="B10736" t="str">
            <v>85</v>
          </cell>
          <cell r="C10736" t="str">
            <v>WESTBURNE ELECTRIC*</v>
          </cell>
          <cell r="D10736" t="str">
            <v>I</v>
          </cell>
          <cell r="E10736" t="str">
            <v>MUELLER ELECTRIC CO</v>
          </cell>
        </row>
        <row r="10737">
          <cell r="A10737" t="str">
            <v>0020473</v>
          </cell>
          <cell r="B10737" t="str">
            <v>10495099</v>
          </cell>
          <cell r="C10737" t="str">
            <v>NFI PARTS</v>
          </cell>
          <cell r="D10737" t="str">
            <v>I</v>
          </cell>
          <cell r="E10737" t="str">
            <v>DELCO REMY</v>
          </cell>
        </row>
        <row r="10738">
          <cell r="A10738" t="str">
            <v>0020477</v>
          </cell>
          <cell r="B10738" t="str">
            <v>48 X 96 X 20GA</v>
          </cell>
          <cell r="C10738" t="str">
            <v>DAVE COPP STEEL</v>
          </cell>
          <cell r="D10738" t="str">
            <v>I</v>
          </cell>
          <cell r="E10738" t="str">
            <v>COW CONTRACT #</v>
          </cell>
        </row>
        <row r="10739">
          <cell r="A10739" t="str">
            <v>0020478</v>
          </cell>
          <cell r="B10739" t="str">
            <v>001093</v>
          </cell>
          <cell r="C10739" t="str">
            <v>NFI PARTS</v>
          </cell>
          <cell r="D10739" t="str">
            <v>I</v>
          </cell>
          <cell r="E10739" t="str">
            <v>VAPOR</v>
          </cell>
        </row>
        <row r="10740">
          <cell r="A10740" t="str">
            <v>0020479</v>
          </cell>
          <cell r="B10740" t="str">
            <v>48 X 96 X 22GA</v>
          </cell>
          <cell r="C10740" t="str">
            <v>DAVE COPP STEEL</v>
          </cell>
          <cell r="D10740" t="str">
            <v>I</v>
          </cell>
          <cell r="E10740" t="str">
            <v>IPSCO</v>
          </cell>
        </row>
        <row r="10741">
          <cell r="A10741" t="str">
            <v>0020480</v>
          </cell>
          <cell r="B10741" t="str">
            <v>6307101</v>
          </cell>
          <cell r="C10741" t="str">
            <v>NFI PARTS</v>
          </cell>
          <cell r="D10741" t="str">
            <v>I</v>
          </cell>
          <cell r="E10741" t="str">
            <v>VAPOR</v>
          </cell>
        </row>
        <row r="10742">
          <cell r="A10742" t="str">
            <v>0020481</v>
          </cell>
          <cell r="B10742" t="str">
            <v>48 X 96 X 26GA</v>
          </cell>
          <cell r="C10742" t="str">
            <v>DAVE COPP STEEL</v>
          </cell>
          <cell r="D10742" t="str">
            <v>I</v>
          </cell>
          <cell r="E10742" t="str">
            <v>IPSCO</v>
          </cell>
        </row>
        <row r="10743">
          <cell r="A10743" t="str">
            <v>0020483</v>
          </cell>
          <cell r="B10743" t="str">
            <v>6306337</v>
          </cell>
          <cell r="C10743" t="str">
            <v>NFI PARTS</v>
          </cell>
          <cell r="D10743" t="str">
            <v>I</v>
          </cell>
          <cell r="E10743" t="str">
            <v>VAPOR</v>
          </cell>
        </row>
        <row r="10744">
          <cell r="A10744" t="str">
            <v>0020484</v>
          </cell>
          <cell r="B10744" t="str">
            <v>48 X 96 X 24GA</v>
          </cell>
          <cell r="C10744" t="str">
            <v>DAVE COPP STEEL</v>
          </cell>
          <cell r="D10744" t="str">
            <v>I</v>
          </cell>
          <cell r="E10744" t="str">
            <v>COW CONTRACT #</v>
          </cell>
        </row>
        <row r="10745">
          <cell r="A10745" t="str">
            <v>0020485</v>
          </cell>
          <cell r="B10745" t="str">
            <v>48 X 96 X 26GA</v>
          </cell>
          <cell r="C10745" t="str">
            <v>DRUMMOND MCCALL</v>
          </cell>
          <cell r="D10745" t="str">
            <v>I</v>
          </cell>
          <cell r="E10745" t="str">
            <v>IPSCO</v>
          </cell>
        </row>
        <row r="10746">
          <cell r="A10746" t="str">
            <v>0020486</v>
          </cell>
          <cell r="B10746" t="str">
            <v>9210210</v>
          </cell>
          <cell r="C10746" t="str">
            <v>NFI PARTS</v>
          </cell>
          <cell r="D10746" t="str">
            <v>I</v>
          </cell>
          <cell r="E10746" t="str">
            <v/>
          </cell>
        </row>
        <row r="10747">
          <cell r="A10747" t="str">
            <v>0020488</v>
          </cell>
          <cell r="B10747" t="str">
            <v>48 X 96 X 18GA</v>
          </cell>
          <cell r="C10747" t="str">
            <v>DAVE COPP STEEL</v>
          </cell>
          <cell r="D10747" t="str">
            <v>I</v>
          </cell>
          <cell r="E10747" t="str">
            <v>IPSCO</v>
          </cell>
        </row>
        <row r="10748">
          <cell r="A10748" t="str">
            <v>0020489</v>
          </cell>
          <cell r="B10748" t="str">
            <v>48 X 96 X 20GA</v>
          </cell>
          <cell r="C10748" t="str">
            <v>DAVE COPP STEEL</v>
          </cell>
          <cell r="D10748" t="str">
            <v>I</v>
          </cell>
          <cell r="E10748" t="str">
            <v>IPSCO</v>
          </cell>
        </row>
        <row r="10749">
          <cell r="A10749" t="str">
            <v>0020490</v>
          </cell>
          <cell r="B10749" t="str">
            <v>48 X 96 X 22GA</v>
          </cell>
          <cell r="C10749" t="str">
            <v>DAVE COPP STEEL</v>
          </cell>
          <cell r="D10749" t="str">
            <v>I</v>
          </cell>
          <cell r="E10749" t="str">
            <v>IPSCO</v>
          </cell>
        </row>
        <row r="10750">
          <cell r="A10750" t="str">
            <v>0020491</v>
          </cell>
          <cell r="B10750" t="str">
            <v>001088</v>
          </cell>
          <cell r="C10750" t="str">
            <v>NFI PARTS</v>
          </cell>
          <cell r="D10750" t="str">
            <v>I</v>
          </cell>
          <cell r="E10750" t="str">
            <v/>
          </cell>
        </row>
        <row r="10751">
          <cell r="A10751" t="str">
            <v>0020492</v>
          </cell>
          <cell r="B10751" t="str">
            <v>48 X 96 X 18GA</v>
          </cell>
          <cell r="C10751" t="str">
            <v>DAVE COPP STEEL</v>
          </cell>
          <cell r="D10751" t="str">
            <v>I</v>
          </cell>
          <cell r="E10751" t="str">
            <v>IPSCO</v>
          </cell>
        </row>
        <row r="10752">
          <cell r="A10752" t="str">
            <v>0020493</v>
          </cell>
          <cell r="B10752" t="str">
            <v>48 X 96 X .025</v>
          </cell>
          <cell r="C10752" t="str">
            <v>RYERSON CANADA INC.</v>
          </cell>
          <cell r="D10752" t="str">
            <v>I</v>
          </cell>
          <cell r="E10752" t="str">
            <v>IPSCO</v>
          </cell>
        </row>
        <row r="10753">
          <cell r="A10753" t="str">
            <v>0020494</v>
          </cell>
          <cell r="B10753" t="str">
            <v>5197978</v>
          </cell>
          <cell r="C10753" t="str">
            <v>WAJAX POWER SYSTEMS</v>
          </cell>
          <cell r="D10753" t="str">
            <v>I</v>
          </cell>
          <cell r="E10753" t="str">
            <v/>
          </cell>
        </row>
        <row r="10754">
          <cell r="A10754" t="str">
            <v>0020495</v>
          </cell>
          <cell r="B10754" t="str">
            <v>G5000114</v>
          </cell>
          <cell r="C10754" t="str">
            <v>MOTOR COACH INDUSTRIES</v>
          </cell>
          <cell r="D10754" t="str">
            <v>I</v>
          </cell>
          <cell r="E10754" t="str">
            <v/>
          </cell>
        </row>
        <row r="10755">
          <cell r="A10755" t="str">
            <v>0020503</v>
          </cell>
          <cell r="B10755" t="str">
            <v>29504259</v>
          </cell>
          <cell r="C10755" t="str">
            <v>WAJAX POWER SYSTEMS</v>
          </cell>
          <cell r="D10755" t="str">
            <v>I</v>
          </cell>
          <cell r="E10755" t="str">
            <v>ALLISON</v>
          </cell>
        </row>
        <row r="10756">
          <cell r="A10756" t="str">
            <v>0020504</v>
          </cell>
          <cell r="B10756" t="str">
            <v>8925945</v>
          </cell>
          <cell r="C10756" t="str">
            <v>WAJAX POWER SYSTEMS</v>
          </cell>
          <cell r="D10756" t="str">
            <v>I</v>
          </cell>
          <cell r="E10756" t="str">
            <v/>
          </cell>
        </row>
        <row r="10757">
          <cell r="A10757" t="str">
            <v>0020505</v>
          </cell>
          <cell r="B10757" t="str">
            <v>5132251</v>
          </cell>
          <cell r="C10757" t="str">
            <v>WAJAX POWER SYSTEMS</v>
          </cell>
          <cell r="D10757" t="str">
            <v>I</v>
          </cell>
          <cell r="E10757" t="str">
            <v/>
          </cell>
        </row>
        <row r="10758">
          <cell r="A10758" t="str">
            <v>0020515</v>
          </cell>
          <cell r="B10758" t="str">
            <v>240-616</v>
          </cell>
          <cell r="C10758" t="str">
            <v>UAP/NAPA*</v>
          </cell>
          <cell r="D10758" t="str">
            <v>I</v>
          </cell>
          <cell r="E10758" t="str">
            <v>PAPCO</v>
          </cell>
        </row>
        <row r="10759">
          <cell r="A10759" t="str">
            <v>0020523</v>
          </cell>
          <cell r="B10759" t="str">
            <v>6308877</v>
          </cell>
          <cell r="C10759" t="str">
            <v>NFI PARTS</v>
          </cell>
          <cell r="D10759" t="str">
            <v>I</v>
          </cell>
          <cell r="E10759" t="str">
            <v>VAPOR</v>
          </cell>
        </row>
        <row r="10760">
          <cell r="A10760" t="str">
            <v>0020556</v>
          </cell>
          <cell r="B10760" t="str">
            <v>CW1080</v>
          </cell>
          <cell r="C10760" t="str">
            <v>THE STANDARD PRESS</v>
          </cell>
          <cell r="D10760" t="str">
            <v>I</v>
          </cell>
          <cell r="E10760" t="str">
            <v>COW PRINT</v>
          </cell>
        </row>
        <row r="10761">
          <cell r="A10761" t="str">
            <v>0020557</v>
          </cell>
          <cell r="B10761" t="str">
            <v>6315362</v>
          </cell>
          <cell r="C10761" t="str">
            <v>NFI PARTS</v>
          </cell>
          <cell r="D10761" t="str">
            <v>I</v>
          </cell>
          <cell r="E10761" t="str">
            <v/>
          </cell>
        </row>
        <row r="10762">
          <cell r="A10762" t="str">
            <v>0020558</v>
          </cell>
          <cell r="B10762" t="str">
            <v>6315363</v>
          </cell>
          <cell r="C10762" t="str">
            <v>NFI PARTS</v>
          </cell>
          <cell r="D10762" t="str">
            <v>I</v>
          </cell>
          <cell r="E10762" t="str">
            <v/>
          </cell>
        </row>
        <row r="10763">
          <cell r="A10763" t="str">
            <v>0020559</v>
          </cell>
          <cell r="B10763" t="str">
            <v>6315324</v>
          </cell>
          <cell r="C10763" t="str">
            <v>NFI PARTS</v>
          </cell>
          <cell r="D10763" t="str">
            <v>I</v>
          </cell>
          <cell r="E10763" t="str">
            <v/>
          </cell>
        </row>
        <row r="10764">
          <cell r="A10764" t="str">
            <v>0020560</v>
          </cell>
          <cell r="B10764" t="str">
            <v>6315326</v>
          </cell>
          <cell r="C10764" t="str">
            <v>NFI PARTS</v>
          </cell>
          <cell r="D10764" t="str">
            <v>I</v>
          </cell>
          <cell r="E10764" t="str">
            <v/>
          </cell>
        </row>
        <row r="10765">
          <cell r="A10765" t="str">
            <v>0020561</v>
          </cell>
          <cell r="B10765" t="str">
            <v>6315325</v>
          </cell>
          <cell r="C10765" t="str">
            <v>NFI PARTS</v>
          </cell>
          <cell r="D10765" t="str">
            <v>I</v>
          </cell>
          <cell r="E10765" t="str">
            <v/>
          </cell>
        </row>
        <row r="10766">
          <cell r="A10766" t="str">
            <v>0020562</v>
          </cell>
          <cell r="B10766" t="str">
            <v>6315327</v>
          </cell>
          <cell r="C10766" t="str">
            <v>NFI PARTS</v>
          </cell>
          <cell r="D10766" t="str">
            <v>I</v>
          </cell>
          <cell r="E10766" t="str">
            <v/>
          </cell>
        </row>
        <row r="10767">
          <cell r="A10767" t="str">
            <v>0020563</v>
          </cell>
          <cell r="B10767" t="str">
            <v>6315364</v>
          </cell>
          <cell r="C10767" t="str">
            <v>NFI PARTS</v>
          </cell>
          <cell r="D10767" t="str">
            <v>I</v>
          </cell>
          <cell r="E10767" t="str">
            <v/>
          </cell>
        </row>
        <row r="10768">
          <cell r="A10768" t="str">
            <v>0020564</v>
          </cell>
          <cell r="B10768" t="str">
            <v>6315365</v>
          </cell>
          <cell r="C10768" t="str">
            <v>NFI PARTS</v>
          </cell>
          <cell r="D10768" t="str">
            <v>I</v>
          </cell>
          <cell r="E10768" t="str">
            <v/>
          </cell>
        </row>
        <row r="10769">
          <cell r="A10769" t="str">
            <v>0020565</v>
          </cell>
          <cell r="B10769" t="str">
            <v>6315318</v>
          </cell>
          <cell r="C10769" t="str">
            <v>NFI PARTS</v>
          </cell>
          <cell r="D10769" t="str">
            <v>I</v>
          </cell>
          <cell r="E10769" t="str">
            <v/>
          </cell>
        </row>
        <row r="10770">
          <cell r="A10770" t="str">
            <v>0020570</v>
          </cell>
          <cell r="B10770" t="str">
            <v>16 1/2 X 35R</v>
          </cell>
          <cell r="C10770" t="str">
            <v>MANITOBA CLOTHING CO.LTD.</v>
          </cell>
          <cell r="D10770" t="str">
            <v>I</v>
          </cell>
          <cell r="E10770" t="str">
            <v/>
          </cell>
        </row>
        <row r="10771">
          <cell r="A10771" t="str">
            <v>0020572</v>
          </cell>
          <cell r="B10771" t="str">
            <v>RB 663</v>
          </cell>
          <cell r="C10771" t="str">
            <v>WELDING SHOP</v>
          </cell>
          <cell r="D10771" t="str">
            <v>I</v>
          </cell>
          <cell r="E10771" t="str">
            <v>FLYER</v>
          </cell>
        </row>
        <row r="10772">
          <cell r="A10772" t="str">
            <v>0020573</v>
          </cell>
          <cell r="B10772" t="str">
            <v>699 611 232</v>
          </cell>
          <cell r="C10772" t="str">
            <v>WELDING SHOP</v>
          </cell>
          <cell r="D10772" t="str">
            <v>I</v>
          </cell>
          <cell r="E10772" t="str">
            <v>TRANSIT</v>
          </cell>
        </row>
        <row r="10773">
          <cell r="A10773" t="str">
            <v>0020575</v>
          </cell>
          <cell r="B10773" t="str">
            <v>2024-8-4</v>
          </cell>
          <cell r="C10773" t="str">
            <v>WAJAX INDUSTRIAL CMPTS.*</v>
          </cell>
          <cell r="D10773" t="str">
            <v>I</v>
          </cell>
          <cell r="E10773" t="str">
            <v/>
          </cell>
        </row>
        <row r="10774">
          <cell r="A10774" t="str">
            <v>0020576</v>
          </cell>
          <cell r="B10774" t="str">
            <v>2024-6-6</v>
          </cell>
          <cell r="C10774" t="str">
            <v>WAJAX INDUSTRIAL CMPTS.*</v>
          </cell>
          <cell r="D10774" t="str">
            <v>I</v>
          </cell>
          <cell r="E10774" t="str">
            <v>AEROQUIP</v>
          </cell>
        </row>
        <row r="10775">
          <cell r="A10775" t="str">
            <v>0020577</v>
          </cell>
          <cell r="B10775" t="str">
            <v>E8TZ-9A343-A</v>
          </cell>
          <cell r="C10775" t="str">
            <v>CAM CLARK FORD</v>
          </cell>
          <cell r="D10775" t="str">
            <v>I</v>
          </cell>
          <cell r="E10775" t="str">
            <v/>
          </cell>
        </row>
        <row r="10776">
          <cell r="A10776" t="str">
            <v>0020578</v>
          </cell>
          <cell r="B10776" t="str">
            <v>E8TZ-9J305-A</v>
          </cell>
          <cell r="C10776" t="str">
            <v>CAM CLARK FORD</v>
          </cell>
          <cell r="D10776" t="str">
            <v>I</v>
          </cell>
          <cell r="E10776" t="str">
            <v/>
          </cell>
        </row>
        <row r="10777">
          <cell r="A10777" t="str">
            <v>0020580</v>
          </cell>
          <cell r="B10777" t="str">
            <v>PATTERN 130</v>
          </cell>
          <cell r="C10777" t="str">
            <v>CERTIFIED GLASS SERVICES</v>
          </cell>
          <cell r="D10777" t="str">
            <v>I</v>
          </cell>
          <cell r="E10777" t="str">
            <v/>
          </cell>
        </row>
        <row r="10778">
          <cell r="A10778" t="str">
            <v>0020582</v>
          </cell>
          <cell r="B10778" t="str">
            <v>699 611 187</v>
          </cell>
          <cell r="C10778" t="str">
            <v>WELDING SHOP</v>
          </cell>
          <cell r="D10778" t="str">
            <v>I</v>
          </cell>
          <cell r="E10778" t="str">
            <v/>
          </cell>
        </row>
        <row r="10779">
          <cell r="A10779" t="str">
            <v>0020583</v>
          </cell>
          <cell r="B10779" t="str">
            <v>8684221</v>
          </cell>
          <cell r="C10779" t="str">
            <v>UAP/NAPA*</v>
          </cell>
          <cell r="D10779" t="str">
            <v>I</v>
          </cell>
          <cell r="E10779" t="str">
            <v/>
          </cell>
        </row>
        <row r="10780">
          <cell r="A10780" t="str">
            <v>0020584</v>
          </cell>
          <cell r="B10780" t="str">
            <v>8677743</v>
          </cell>
          <cell r="C10780" t="str">
            <v>PARK PONTIAC BUICK GMC</v>
          </cell>
          <cell r="D10780" t="str">
            <v>I</v>
          </cell>
          <cell r="E10780" t="str">
            <v>DELCO</v>
          </cell>
        </row>
        <row r="10781">
          <cell r="A10781" t="str">
            <v>0020585</v>
          </cell>
          <cell r="B10781" t="str">
            <v>9004</v>
          </cell>
          <cell r="C10781" t="str">
            <v>UAP/NAPA*</v>
          </cell>
          <cell r="D10781" t="str">
            <v>I</v>
          </cell>
          <cell r="E10781" t="str">
            <v>WAGNER</v>
          </cell>
        </row>
        <row r="10782">
          <cell r="A10782" t="str">
            <v>0020591</v>
          </cell>
          <cell r="B10782" t="str">
            <v>15578728</v>
          </cell>
          <cell r="C10782" t="str">
            <v>WAJAX INDUSTRIAL CMPTS.*</v>
          </cell>
          <cell r="D10782" t="str">
            <v>I</v>
          </cell>
          <cell r="E10782" t="str">
            <v/>
          </cell>
        </row>
        <row r="10783">
          <cell r="A10783" t="str">
            <v>0020592</v>
          </cell>
          <cell r="B10783" t="str">
            <v>15578727</v>
          </cell>
          <cell r="C10783" t="str">
            <v>WAJAX INDUSTRIAL CMPTS.*</v>
          </cell>
          <cell r="D10783" t="str">
            <v>I</v>
          </cell>
          <cell r="E10783" t="str">
            <v/>
          </cell>
        </row>
        <row r="10784">
          <cell r="A10784" t="str">
            <v>0020593</v>
          </cell>
          <cell r="B10784" t="str">
            <v>8112423</v>
          </cell>
          <cell r="C10784" t="str">
            <v>NFI PARTS</v>
          </cell>
          <cell r="D10784" t="str">
            <v>I</v>
          </cell>
          <cell r="E10784" t="str">
            <v/>
          </cell>
        </row>
        <row r="10785">
          <cell r="A10785" t="str">
            <v>0020594</v>
          </cell>
          <cell r="B10785" t="str">
            <v>F14T8CW</v>
          </cell>
          <cell r="C10785" t="str">
            <v>LITEMOR DIST</v>
          </cell>
          <cell r="D10785" t="str">
            <v>I</v>
          </cell>
          <cell r="E10785" t="str">
            <v/>
          </cell>
        </row>
        <row r="10786">
          <cell r="A10786" t="str">
            <v>0020595</v>
          </cell>
          <cell r="B10786" t="str">
            <v>152413</v>
          </cell>
          <cell r="C10786" t="str">
            <v>JOHNSTON PLASTICS</v>
          </cell>
          <cell r="D10786" t="str">
            <v>I</v>
          </cell>
          <cell r="E10786" t="str">
            <v>ACRULITE</v>
          </cell>
        </row>
        <row r="10787">
          <cell r="A10787" t="str">
            <v>0020597</v>
          </cell>
          <cell r="B10787" t="str">
            <v>3945</v>
          </cell>
          <cell r="C10787" t="str">
            <v>LOWRY'S</v>
          </cell>
          <cell r="D10787" t="str">
            <v>I</v>
          </cell>
          <cell r="E10787" t="str">
            <v>SHURETAPE</v>
          </cell>
        </row>
        <row r="10788">
          <cell r="A10788" t="str">
            <v>0020598</v>
          </cell>
          <cell r="B10788" t="str">
            <v>8922605</v>
          </cell>
          <cell r="C10788" t="str">
            <v>WAJAX POWER SYSTEMS</v>
          </cell>
          <cell r="D10788" t="str">
            <v>I</v>
          </cell>
          <cell r="E10788" t="str">
            <v>DETROIT DIESEL</v>
          </cell>
        </row>
        <row r="10789">
          <cell r="A10789" t="str">
            <v>0020599</v>
          </cell>
          <cell r="B10789" t="str">
            <v>110 CB</v>
          </cell>
          <cell r="C10789" t="str">
            <v>GREEN LINE</v>
          </cell>
          <cell r="D10789" t="str">
            <v>I</v>
          </cell>
          <cell r="E10789" t="str">
            <v/>
          </cell>
        </row>
        <row r="10790">
          <cell r="A10790" t="str">
            <v>0020609</v>
          </cell>
          <cell r="B10790" t="str">
            <v>8926958</v>
          </cell>
          <cell r="C10790" t="str">
            <v>WAJAX POWER SYSTEMS</v>
          </cell>
          <cell r="D10790" t="str">
            <v>I</v>
          </cell>
          <cell r="E10790" t="str">
            <v>DETROIT</v>
          </cell>
        </row>
        <row r="10791">
          <cell r="A10791" t="str">
            <v>0020610</v>
          </cell>
          <cell r="B10791" t="str">
            <v>8929387</v>
          </cell>
          <cell r="C10791" t="str">
            <v>WAJAX POWER SYSTEMS</v>
          </cell>
          <cell r="D10791" t="str">
            <v>I</v>
          </cell>
          <cell r="E10791" t="str">
            <v>DETROIT DIESEL</v>
          </cell>
        </row>
        <row r="10792">
          <cell r="A10792" t="str">
            <v>0020611</v>
          </cell>
          <cell r="B10792" t="str">
            <v>3642S</v>
          </cell>
          <cell r="C10792" t="str">
            <v>WEBER SUPPLY</v>
          </cell>
          <cell r="D10792" t="str">
            <v>I</v>
          </cell>
          <cell r="E10792" t="str">
            <v>AXALTA COATING SYSTEMS</v>
          </cell>
        </row>
        <row r="10793">
          <cell r="A10793" t="str">
            <v>0020613</v>
          </cell>
          <cell r="B10793" t="str">
            <v>CW50</v>
          </cell>
          <cell r="C10793" t="str">
            <v>CITY OF WINNIPEG PRINTING</v>
          </cell>
          <cell r="D10793" t="str">
            <v>I</v>
          </cell>
          <cell r="E10793" t="str">
            <v>COW PRINT</v>
          </cell>
        </row>
        <row r="10794">
          <cell r="A10794" t="str">
            <v>0020621</v>
          </cell>
          <cell r="B10794" t="str">
            <v>MKD375</v>
          </cell>
          <cell r="C10794" t="str">
            <v>UAP/NAPA*</v>
          </cell>
          <cell r="D10794" t="str">
            <v>I</v>
          </cell>
          <cell r="E10794" t="str">
            <v>WAGNER</v>
          </cell>
        </row>
        <row r="10795">
          <cell r="A10795" t="str">
            <v>0020622</v>
          </cell>
          <cell r="B10795" t="str">
            <v>4148</v>
          </cell>
          <cell r="C10795" t="str">
            <v>UAP/NAPA*</v>
          </cell>
          <cell r="D10795" t="str">
            <v>I</v>
          </cell>
          <cell r="E10795" t="str">
            <v>NATIONAL</v>
          </cell>
        </row>
        <row r="10796">
          <cell r="A10796" t="str">
            <v>0020623</v>
          </cell>
          <cell r="B10796" t="str">
            <v>6305945</v>
          </cell>
          <cell r="C10796" t="str">
            <v>NFI PARTS</v>
          </cell>
          <cell r="D10796" t="str">
            <v>I</v>
          </cell>
          <cell r="E10796" t="str">
            <v/>
          </cell>
        </row>
        <row r="10797">
          <cell r="A10797" t="str">
            <v>0020625</v>
          </cell>
          <cell r="B10797" t="str">
            <v>RB 489</v>
          </cell>
          <cell r="C10797" t="str">
            <v>ELECTRICAL SHOP</v>
          </cell>
          <cell r="D10797" t="str">
            <v>I</v>
          </cell>
          <cell r="E10797" t="str">
            <v>MOTORCRAFT</v>
          </cell>
        </row>
        <row r="10798">
          <cell r="A10798" t="str">
            <v>0020632</v>
          </cell>
          <cell r="B10798" t="str">
            <v>025230</v>
          </cell>
          <cell r="C10798" t="str">
            <v>ABC BAKER</v>
          </cell>
          <cell r="D10798" t="str">
            <v>I</v>
          </cell>
          <cell r="E10798" t="str">
            <v/>
          </cell>
        </row>
        <row r="10799">
          <cell r="A10799" t="str">
            <v>0020633</v>
          </cell>
          <cell r="B10799" t="str">
            <v>ESP-25-03-7021</v>
          </cell>
          <cell r="C10799" t="str">
            <v>UAP/NAPA*</v>
          </cell>
          <cell r="D10799" t="str">
            <v>I</v>
          </cell>
          <cell r="E10799" t="str">
            <v>KBC</v>
          </cell>
        </row>
        <row r="10800">
          <cell r="A10800" t="str">
            <v>0020634</v>
          </cell>
          <cell r="B10800" t="str">
            <v>ESP-25-01-7020</v>
          </cell>
          <cell r="C10800" t="str">
            <v>UAP/NAPA*</v>
          </cell>
          <cell r="D10800" t="str">
            <v>I</v>
          </cell>
          <cell r="E10800" t="str">
            <v>NTN</v>
          </cell>
        </row>
        <row r="10801">
          <cell r="A10801" t="str">
            <v>0020635</v>
          </cell>
          <cell r="B10801" t="str">
            <v>ESP-26-02-7516</v>
          </cell>
          <cell r="C10801" t="str">
            <v>UAP/NAPA*</v>
          </cell>
          <cell r="D10801" t="str">
            <v>I</v>
          </cell>
          <cell r="E10801" t="str">
            <v>WILSON</v>
          </cell>
        </row>
        <row r="10802">
          <cell r="A10802" t="str">
            <v>0020636</v>
          </cell>
          <cell r="B10802" t="str">
            <v>WIL-62-02-5623</v>
          </cell>
          <cell r="C10802" t="str">
            <v>UAP/NAPA*</v>
          </cell>
          <cell r="D10802" t="str">
            <v>I</v>
          </cell>
          <cell r="E10802" t="str">
            <v>WILSON</v>
          </cell>
        </row>
        <row r="10803">
          <cell r="A10803" t="str">
            <v>0020637</v>
          </cell>
          <cell r="B10803" t="str">
            <v>WIL-13-02-1311</v>
          </cell>
          <cell r="C10803" t="str">
            <v>UAP/NAPA*</v>
          </cell>
          <cell r="D10803" t="str">
            <v>I</v>
          </cell>
          <cell r="E10803" t="str">
            <v>WILSON</v>
          </cell>
        </row>
        <row r="10804">
          <cell r="A10804" t="str">
            <v>0020638</v>
          </cell>
          <cell r="B10804" t="str">
            <v>D3AZ-4529C</v>
          </cell>
          <cell r="C10804" t="str">
            <v>CAM CLARK FORD</v>
          </cell>
          <cell r="D10804" t="str">
            <v>I</v>
          </cell>
          <cell r="E10804" t="str">
            <v/>
          </cell>
        </row>
        <row r="10805">
          <cell r="A10805" t="str">
            <v>0020643</v>
          </cell>
          <cell r="B10805" t="str">
            <v>5/16 X 1 1/4 NC</v>
          </cell>
          <cell r="C10805" t="str">
            <v>FASTENAL CANADA</v>
          </cell>
          <cell r="D10805" t="str">
            <v>I</v>
          </cell>
          <cell r="E10805" t="str">
            <v>FASTENAL</v>
          </cell>
        </row>
        <row r="10806">
          <cell r="A10806" t="str">
            <v>0020644</v>
          </cell>
          <cell r="B10806" t="str">
            <v>14 X 1 1/2 NF</v>
          </cell>
          <cell r="C10806" t="str">
            <v>ADAMS SUPPLY</v>
          </cell>
          <cell r="D10806" t="str">
            <v>I</v>
          </cell>
          <cell r="E10806" t="str">
            <v>PAPCO</v>
          </cell>
        </row>
        <row r="10807">
          <cell r="A10807" t="str">
            <v>0020645</v>
          </cell>
          <cell r="B10807" t="str">
            <v>6310435</v>
          </cell>
          <cell r="C10807" t="str">
            <v>NFI PARTS</v>
          </cell>
          <cell r="D10807" t="str">
            <v>I</v>
          </cell>
          <cell r="E10807" t="str">
            <v>EMCO WHEATON</v>
          </cell>
        </row>
        <row r="10808">
          <cell r="A10808" t="str">
            <v>0020647</v>
          </cell>
          <cell r="B10808" t="str">
            <v>6835729</v>
          </cell>
          <cell r="C10808" t="str">
            <v>WAJAX POWER SYSTEMS</v>
          </cell>
          <cell r="D10808" t="str">
            <v>I</v>
          </cell>
          <cell r="E10808" t="str">
            <v>ALLISON</v>
          </cell>
        </row>
        <row r="10809">
          <cell r="A10809" t="str">
            <v>0020648</v>
          </cell>
          <cell r="B10809" t="str">
            <v>10/32 X 1</v>
          </cell>
          <cell r="C10809" t="str">
            <v>ADAMS SUPPLY</v>
          </cell>
          <cell r="D10809" t="str">
            <v>I</v>
          </cell>
          <cell r="E10809" t="str">
            <v>ROBINSON/SOCK</v>
          </cell>
        </row>
        <row r="10810">
          <cell r="A10810" t="str">
            <v>0020649</v>
          </cell>
          <cell r="B10810" t="str">
            <v>8110842</v>
          </cell>
          <cell r="C10810" t="str">
            <v>NFI PARTS</v>
          </cell>
          <cell r="D10810" t="str">
            <v>I</v>
          </cell>
          <cell r="E10810" t="str">
            <v/>
          </cell>
        </row>
        <row r="10811">
          <cell r="A10811" t="str">
            <v>0020650</v>
          </cell>
          <cell r="B10811" t="str">
            <v>8110840</v>
          </cell>
          <cell r="C10811" t="str">
            <v>NFI PARTS</v>
          </cell>
          <cell r="D10811" t="str">
            <v>I</v>
          </cell>
          <cell r="E10811" t="str">
            <v/>
          </cell>
        </row>
        <row r="10812">
          <cell r="A10812" t="str">
            <v>0020651</v>
          </cell>
          <cell r="B10812" t="str">
            <v>CX1448</v>
          </cell>
          <cell r="C10812" t="str">
            <v>CAM CLARK FORD</v>
          </cell>
          <cell r="D10812" t="str">
            <v>I</v>
          </cell>
          <cell r="E10812" t="str">
            <v/>
          </cell>
        </row>
        <row r="10813">
          <cell r="A10813" t="str">
            <v>0020653</v>
          </cell>
          <cell r="B10813" t="str">
            <v>5149567</v>
          </cell>
          <cell r="C10813" t="str">
            <v>WAJAX POWER SYSTEMS</v>
          </cell>
          <cell r="D10813" t="str">
            <v>I</v>
          </cell>
          <cell r="E10813" t="str">
            <v>DETROIT DIESEL</v>
          </cell>
        </row>
        <row r="10814">
          <cell r="A10814" t="str">
            <v>0020654</v>
          </cell>
          <cell r="B10814" t="str">
            <v>RB 496</v>
          </cell>
          <cell r="C10814" t="str">
            <v>ELECTRICAL SHOP</v>
          </cell>
          <cell r="D10814" t="str">
            <v>I</v>
          </cell>
          <cell r="E10814" t="str">
            <v>EMCO WHEATON</v>
          </cell>
        </row>
        <row r="10815">
          <cell r="A10815" t="str">
            <v>0020655</v>
          </cell>
          <cell r="B10815" t="str">
            <v>23523346</v>
          </cell>
          <cell r="C10815" t="str">
            <v>WAJAX POWER SYSTEMS</v>
          </cell>
          <cell r="D10815" t="str">
            <v>I</v>
          </cell>
          <cell r="E10815" t="str">
            <v>DETROIT DIESEL</v>
          </cell>
        </row>
        <row r="10816">
          <cell r="A10816" t="str">
            <v>0020656</v>
          </cell>
          <cell r="B10816" t="str">
            <v>R5234960</v>
          </cell>
          <cell r="C10816" t="str">
            <v>WAJAX POWER SYSTEMS</v>
          </cell>
          <cell r="D10816" t="str">
            <v>I</v>
          </cell>
          <cell r="E10816" t="str">
            <v>DETROIT DIESEL</v>
          </cell>
        </row>
        <row r="10817">
          <cell r="A10817" t="str">
            <v>0020658</v>
          </cell>
          <cell r="B10817" t="str">
            <v>8111997</v>
          </cell>
          <cell r="C10817" t="str">
            <v>NFI PARTS</v>
          </cell>
          <cell r="D10817" t="str">
            <v>I</v>
          </cell>
          <cell r="E10817" t="str">
            <v/>
          </cell>
        </row>
        <row r="10818">
          <cell r="A10818" t="str">
            <v>0020660</v>
          </cell>
          <cell r="B10818" t="str">
            <v>11537</v>
          </cell>
          <cell r="C10818" t="str">
            <v>KENT AUTOMOTIVE</v>
          </cell>
          <cell r="D10818" t="str">
            <v>I</v>
          </cell>
          <cell r="E10818" t="str">
            <v>SEAL-TITE DIELEC</v>
          </cell>
        </row>
        <row r="10819">
          <cell r="A10819" t="str">
            <v>0020661</v>
          </cell>
          <cell r="B10819" t="str">
            <v>PATTERN 131</v>
          </cell>
          <cell r="C10819" t="str">
            <v>MCKIE ENTERPRISES</v>
          </cell>
          <cell r="D10819" t="str">
            <v>I</v>
          </cell>
          <cell r="E10819" t="str">
            <v>NEW FLYER</v>
          </cell>
        </row>
        <row r="10820">
          <cell r="A10820" t="str">
            <v>0020662</v>
          </cell>
          <cell r="B10820" t="str">
            <v>5961105</v>
          </cell>
          <cell r="C10820" t="str">
            <v>NFI PARTS</v>
          </cell>
          <cell r="D10820" t="str">
            <v>I</v>
          </cell>
          <cell r="E10820" t="str">
            <v>SPICER</v>
          </cell>
        </row>
        <row r="10821">
          <cell r="A10821" t="str">
            <v>0020663</v>
          </cell>
          <cell r="B10821" t="str">
            <v>017874</v>
          </cell>
          <cell r="C10821" t="str">
            <v>NFI PARTS</v>
          </cell>
          <cell r="D10821" t="str">
            <v>I</v>
          </cell>
          <cell r="E10821" t="str">
            <v>VAPOR</v>
          </cell>
        </row>
        <row r="10822">
          <cell r="A10822" t="str">
            <v>0020665</v>
          </cell>
          <cell r="B10822" t="str">
            <v>A-31000-2</v>
          </cell>
          <cell r="C10822" t="str">
            <v>TRANSIGN INC</v>
          </cell>
          <cell r="D10822" t="str">
            <v>I</v>
          </cell>
          <cell r="E10822" t="str">
            <v>TRANSIGN</v>
          </cell>
        </row>
        <row r="10823">
          <cell r="A10823" t="str">
            <v>0020666</v>
          </cell>
          <cell r="B10823" t="str">
            <v>771</v>
          </cell>
          <cell r="C10823" t="str">
            <v>WEBER SUPPLY</v>
          </cell>
          <cell r="D10823" t="str">
            <v>I</v>
          </cell>
          <cell r="E10823" t="str">
            <v>ATLAS GRAHAM</v>
          </cell>
        </row>
        <row r="10824">
          <cell r="A10824" t="str">
            <v>0020672</v>
          </cell>
          <cell r="B10824" t="str">
            <v>RB 959</v>
          </cell>
          <cell r="C10824" t="str">
            <v>MACHINE SHOP</v>
          </cell>
          <cell r="D10824" t="str">
            <v>I</v>
          </cell>
          <cell r="E10824" t="str">
            <v>FABRICATED PART-TRANSIT</v>
          </cell>
        </row>
        <row r="10825">
          <cell r="A10825" t="str">
            <v>0020673</v>
          </cell>
          <cell r="B10825" t="str">
            <v>033252</v>
          </cell>
          <cell r="C10825" t="str">
            <v>NFI PARTS</v>
          </cell>
          <cell r="D10825" t="str">
            <v>I</v>
          </cell>
          <cell r="E10825" t="str">
            <v/>
          </cell>
        </row>
        <row r="10826">
          <cell r="A10826" t="str">
            <v>0020674</v>
          </cell>
          <cell r="B10826" t="str">
            <v>2062-16-20</v>
          </cell>
          <cell r="C10826" t="str">
            <v>WAJAX INDUSTRIAL CMPTS.*</v>
          </cell>
          <cell r="D10826" t="str">
            <v>I</v>
          </cell>
          <cell r="E10826" t="str">
            <v>AEROQUIP</v>
          </cell>
        </row>
        <row r="10827">
          <cell r="A10827" t="str">
            <v>0020675</v>
          </cell>
          <cell r="B10827" t="str">
            <v>015331</v>
          </cell>
          <cell r="C10827" t="str">
            <v>WAJAX INDUSTRIAL CMPTS.*</v>
          </cell>
          <cell r="D10827" t="str">
            <v>I</v>
          </cell>
          <cell r="E10827" t="str">
            <v/>
          </cell>
        </row>
        <row r="10828">
          <cell r="A10828" t="str">
            <v>0020676</v>
          </cell>
          <cell r="B10828" t="str">
            <v>23505264</v>
          </cell>
          <cell r="C10828" t="str">
            <v>WAJAX POWER SYSTEMS</v>
          </cell>
          <cell r="D10828" t="str">
            <v>I</v>
          </cell>
          <cell r="E10828" t="str">
            <v>DETROIT DIESEL</v>
          </cell>
        </row>
        <row r="10829">
          <cell r="A10829" t="str">
            <v>0020677</v>
          </cell>
          <cell r="B10829" t="str">
            <v>016839</v>
          </cell>
          <cell r="C10829" t="str">
            <v>NFI PARTS</v>
          </cell>
          <cell r="D10829" t="str">
            <v>I</v>
          </cell>
          <cell r="E10829" t="str">
            <v>ITT CANNON</v>
          </cell>
        </row>
        <row r="10830">
          <cell r="A10830" t="str">
            <v>0020678</v>
          </cell>
          <cell r="B10830" t="str">
            <v>016840</v>
          </cell>
          <cell r="C10830" t="str">
            <v>NFI PARTS</v>
          </cell>
          <cell r="D10830" t="str">
            <v>I</v>
          </cell>
          <cell r="E10830" t="str">
            <v>CANNON</v>
          </cell>
        </row>
        <row r="10831">
          <cell r="A10831" t="str">
            <v>0020679</v>
          </cell>
          <cell r="B10831" t="str">
            <v>018260</v>
          </cell>
          <cell r="C10831" t="str">
            <v>NFI PARTS</v>
          </cell>
          <cell r="D10831" t="str">
            <v>I</v>
          </cell>
          <cell r="E10831" t="str">
            <v/>
          </cell>
        </row>
        <row r="10832">
          <cell r="A10832" t="str">
            <v>0020680</v>
          </cell>
          <cell r="B10832" t="str">
            <v>018261</v>
          </cell>
          <cell r="C10832" t="str">
            <v>NFI PARTS</v>
          </cell>
          <cell r="D10832" t="str">
            <v>I</v>
          </cell>
          <cell r="E10832" t="str">
            <v/>
          </cell>
        </row>
        <row r="10833">
          <cell r="A10833" t="str">
            <v>0020681</v>
          </cell>
          <cell r="B10833" t="str">
            <v>G6B1114PUSDC24</v>
          </cell>
          <cell r="C10833" t="str">
            <v>ELECTRO SONIC*</v>
          </cell>
          <cell r="D10833" t="str">
            <v>I</v>
          </cell>
          <cell r="E10833" t="str">
            <v/>
          </cell>
        </row>
        <row r="10834">
          <cell r="A10834" t="str">
            <v>0020685</v>
          </cell>
          <cell r="B10834" t="str">
            <v>SW 2520</v>
          </cell>
          <cell r="C10834" t="str">
            <v>CAM CLARK FORD</v>
          </cell>
          <cell r="D10834" t="str">
            <v>I</v>
          </cell>
          <cell r="E10834" t="str">
            <v/>
          </cell>
        </row>
        <row r="10835">
          <cell r="A10835" t="str">
            <v>0020687</v>
          </cell>
          <cell r="B10835" t="str">
            <v>014635</v>
          </cell>
          <cell r="C10835" t="str">
            <v>NFI PARTS</v>
          </cell>
          <cell r="D10835" t="str">
            <v>I</v>
          </cell>
          <cell r="E10835" t="str">
            <v>FIRESTONE</v>
          </cell>
        </row>
        <row r="10836">
          <cell r="A10836" t="str">
            <v>0020688</v>
          </cell>
          <cell r="B10836" t="str">
            <v>720184</v>
          </cell>
          <cell r="C10836" t="str">
            <v>MOTOR COACH INDUSTRIES</v>
          </cell>
          <cell r="D10836" t="str">
            <v>I</v>
          </cell>
          <cell r="E10836" t="str">
            <v>STEWART WARNER</v>
          </cell>
        </row>
        <row r="10837">
          <cell r="A10837" t="str">
            <v>0020689</v>
          </cell>
          <cell r="B10837" t="str">
            <v>RB 192</v>
          </cell>
          <cell r="D10837" t="str">
            <v>I</v>
          </cell>
          <cell r="E10837" t="str">
            <v/>
          </cell>
        </row>
        <row r="10838">
          <cell r="A10838" t="str">
            <v>0020690</v>
          </cell>
          <cell r="B10838" t="str">
            <v>23502879</v>
          </cell>
          <cell r="C10838" t="str">
            <v>WAJAX POWER SYSTEMS</v>
          </cell>
          <cell r="D10838" t="str">
            <v>I</v>
          </cell>
          <cell r="E10838" t="str">
            <v>DETROIT DIESEL</v>
          </cell>
        </row>
        <row r="10839">
          <cell r="A10839" t="str">
            <v>0020691</v>
          </cell>
          <cell r="B10839" t="str">
            <v>TIN0039</v>
          </cell>
          <cell r="C10839" t="str">
            <v>PPG CANADA LTD</v>
          </cell>
          <cell r="D10839" t="str">
            <v>I</v>
          </cell>
          <cell r="E10839" t="str">
            <v>PPG</v>
          </cell>
        </row>
        <row r="10840">
          <cell r="A10840" t="str">
            <v>0020697</v>
          </cell>
          <cell r="B10840" t="str">
            <v>FV1985-8-NC</v>
          </cell>
          <cell r="C10840" t="str">
            <v>POLAR BEAR RUBBER LTD.</v>
          </cell>
          <cell r="D10840" t="str">
            <v>I</v>
          </cell>
          <cell r="E10840" t="str">
            <v/>
          </cell>
        </row>
        <row r="10841">
          <cell r="A10841" t="str">
            <v>0020698</v>
          </cell>
          <cell r="B10841" t="str">
            <v>106654</v>
          </cell>
          <cell r="C10841" t="str">
            <v>NFI PARTS</v>
          </cell>
          <cell r="D10841" t="str">
            <v>I</v>
          </cell>
          <cell r="E10841" t="str">
            <v>SPAE NAUR INC</v>
          </cell>
        </row>
        <row r="10842">
          <cell r="A10842" t="str">
            <v>0020699</v>
          </cell>
          <cell r="B10842" t="str">
            <v>23502686</v>
          </cell>
          <cell r="C10842" t="str">
            <v>WAJAX POWER SYSTEMS</v>
          </cell>
          <cell r="D10842" t="str">
            <v>I</v>
          </cell>
          <cell r="E10842" t="str">
            <v>DETROIT DIESEL</v>
          </cell>
        </row>
        <row r="10843">
          <cell r="A10843" t="str">
            <v>0020700</v>
          </cell>
          <cell r="B10843" t="str">
            <v>4220124</v>
          </cell>
          <cell r="C10843" t="str">
            <v>JOHNSTON PLASTICS</v>
          </cell>
          <cell r="D10843" t="str">
            <v>I</v>
          </cell>
          <cell r="E10843" t="str">
            <v>JOHNSON PLASTICS</v>
          </cell>
        </row>
        <row r="10844">
          <cell r="A10844" t="str">
            <v>0020701</v>
          </cell>
          <cell r="B10844" t="str">
            <v>9075</v>
          </cell>
          <cell r="C10844" t="str">
            <v>UAP/NAPA*</v>
          </cell>
          <cell r="D10844" t="str">
            <v>I</v>
          </cell>
          <cell r="E10844" t="str">
            <v>COLE HERSEE</v>
          </cell>
        </row>
        <row r="10845">
          <cell r="A10845" t="str">
            <v>0020702</v>
          </cell>
          <cell r="B10845" t="str">
            <v>130C</v>
          </cell>
          <cell r="C10845" t="str">
            <v>GRAINGER *</v>
          </cell>
          <cell r="D10845" t="str">
            <v>I</v>
          </cell>
          <cell r="E10845" t="str">
            <v>3M</v>
          </cell>
        </row>
        <row r="10846">
          <cell r="A10846" t="str">
            <v>0020703</v>
          </cell>
          <cell r="B10846" t="str">
            <v>114154</v>
          </cell>
          <cell r="C10846" t="str">
            <v>NFI PARTS</v>
          </cell>
          <cell r="D10846" t="str">
            <v>I</v>
          </cell>
          <cell r="E10846" t="str">
            <v>FENWAL ELECTONICS INC.</v>
          </cell>
        </row>
        <row r="10847">
          <cell r="A10847" t="str">
            <v>0020704</v>
          </cell>
          <cell r="B10847" t="str">
            <v>6321615</v>
          </cell>
          <cell r="C10847" t="str">
            <v>NFI PARTS</v>
          </cell>
          <cell r="D10847" t="str">
            <v>I</v>
          </cell>
          <cell r="E10847" t="str">
            <v/>
          </cell>
        </row>
        <row r="10848">
          <cell r="A10848" t="str">
            <v>0020705</v>
          </cell>
          <cell r="B10848" t="str">
            <v>RB 1074</v>
          </cell>
          <cell r="C10848" t="str">
            <v>ELECTRICAL SHOP</v>
          </cell>
          <cell r="D10848" t="str">
            <v>I</v>
          </cell>
          <cell r="E10848" t="str">
            <v>HAMSAR</v>
          </cell>
        </row>
        <row r="10849">
          <cell r="A10849" t="str">
            <v>0020706</v>
          </cell>
          <cell r="B10849" t="str">
            <v>D3TZ-15A201-A</v>
          </cell>
          <cell r="C10849" t="str">
            <v>CAM CLARK FORD</v>
          </cell>
          <cell r="D10849" t="str">
            <v>I</v>
          </cell>
          <cell r="E10849" t="str">
            <v>DOMINION AUTO</v>
          </cell>
        </row>
        <row r="10850">
          <cell r="A10850" t="str">
            <v>0020707</v>
          </cell>
          <cell r="B10850" t="str">
            <v>F2UZ-2853-C</v>
          </cell>
          <cell r="C10850" t="str">
            <v>CAM CLARK FORD</v>
          </cell>
          <cell r="D10850" t="str">
            <v>I</v>
          </cell>
          <cell r="E10850" t="str">
            <v/>
          </cell>
        </row>
        <row r="10851">
          <cell r="A10851" t="str">
            <v>0020718</v>
          </cell>
          <cell r="B10851" t="str">
            <v>D7AZ-19590-A</v>
          </cell>
          <cell r="C10851" t="str">
            <v>CAM CLARK FORD</v>
          </cell>
          <cell r="D10851" t="str">
            <v>I</v>
          </cell>
          <cell r="E10851" t="str">
            <v/>
          </cell>
        </row>
        <row r="10852">
          <cell r="A10852" t="str">
            <v>0020719</v>
          </cell>
          <cell r="B10852" t="str">
            <v>F3TZ-7212-A</v>
          </cell>
          <cell r="C10852" t="str">
            <v>CAM CLARK FORD</v>
          </cell>
          <cell r="D10852" t="str">
            <v>I</v>
          </cell>
          <cell r="E10852" t="str">
            <v/>
          </cell>
        </row>
        <row r="10853">
          <cell r="A10853" t="str">
            <v>0020720</v>
          </cell>
          <cell r="B10853" t="str">
            <v>F0DZ-7R264-A</v>
          </cell>
          <cell r="C10853" t="str">
            <v>CAM CLARK FORD</v>
          </cell>
          <cell r="D10853" t="str">
            <v>I</v>
          </cell>
          <cell r="E10853" t="str">
            <v/>
          </cell>
        </row>
        <row r="10854">
          <cell r="A10854" t="str">
            <v>0020721</v>
          </cell>
          <cell r="B10854" t="str">
            <v>5/16 X 2 1/2</v>
          </cell>
          <cell r="C10854" t="str">
            <v>ADAMS SUPPLY</v>
          </cell>
          <cell r="D10854" t="str">
            <v>I</v>
          </cell>
          <cell r="E10854" t="str">
            <v>OTACO</v>
          </cell>
        </row>
        <row r="10855">
          <cell r="A10855" t="str">
            <v>0020724</v>
          </cell>
          <cell r="B10855" t="str">
            <v>8879177</v>
          </cell>
          <cell r="C10855" t="str">
            <v>MOTOR COACH INDUSTRIES</v>
          </cell>
          <cell r="D10855" t="str">
            <v>I</v>
          </cell>
          <cell r="E10855" t="str">
            <v/>
          </cell>
        </row>
        <row r="10856">
          <cell r="A10856" t="str">
            <v>0020726</v>
          </cell>
          <cell r="B10856" t="str">
            <v>4</v>
          </cell>
          <cell r="C10856" t="str">
            <v>CONVOY-WESTCAN INDUSTRIAL</v>
          </cell>
          <cell r="D10856" t="str">
            <v>I</v>
          </cell>
          <cell r="E10856" t="str">
            <v>WERA</v>
          </cell>
        </row>
        <row r="10857">
          <cell r="A10857" t="str">
            <v>0020727</v>
          </cell>
          <cell r="B10857" t="str">
            <v>6313401</v>
          </cell>
          <cell r="C10857" t="str">
            <v>FORT GARRY IND.</v>
          </cell>
          <cell r="D10857" t="str">
            <v>I</v>
          </cell>
          <cell r="E10857" t="str">
            <v>LHA</v>
          </cell>
        </row>
        <row r="10858">
          <cell r="A10858" t="str">
            <v>0020728</v>
          </cell>
          <cell r="B10858" t="str">
            <v>RB 144</v>
          </cell>
          <cell r="C10858" t="str">
            <v>MACHINE SHOP</v>
          </cell>
          <cell r="D10858" t="str">
            <v>I</v>
          </cell>
          <cell r="E10858" t="str">
            <v>VAPOR</v>
          </cell>
        </row>
        <row r="10859">
          <cell r="A10859" t="str">
            <v>0020729</v>
          </cell>
          <cell r="B10859" t="str">
            <v>699 611 190</v>
          </cell>
          <cell r="C10859" t="str">
            <v>BODYSHOP</v>
          </cell>
          <cell r="D10859" t="str">
            <v>I</v>
          </cell>
          <cell r="E10859" t="str">
            <v>TRANSIT</v>
          </cell>
        </row>
        <row r="10860">
          <cell r="A10860" t="str">
            <v>0020730</v>
          </cell>
          <cell r="B10860" t="str">
            <v>SW 1794</v>
          </cell>
          <cell r="C10860" t="str">
            <v>CAM CLARK FORD</v>
          </cell>
          <cell r="D10860" t="str">
            <v>I</v>
          </cell>
          <cell r="E10860" t="str">
            <v>MOTORCRAFT</v>
          </cell>
        </row>
        <row r="10861">
          <cell r="A10861" t="str">
            <v>0020732</v>
          </cell>
          <cell r="B10861" t="str">
            <v>02508C</v>
          </cell>
          <cell r="C10861" t="str">
            <v>UAP/NAPA*</v>
          </cell>
          <cell r="D10861" t="str">
            <v>I</v>
          </cell>
          <cell r="E10861" t="str">
            <v>PICO</v>
          </cell>
        </row>
        <row r="10862">
          <cell r="A10862" t="str">
            <v>0020734</v>
          </cell>
          <cell r="B10862" t="str">
            <v>034790</v>
          </cell>
          <cell r="C10862" t="str">
            <v>NFI PARTS</v>
          </cell>
          <cell r="D10862" t="str">
            <v>I</v>
          </cell>
          <cell r="E10862" t="str">
            <v>DEUTSCH</v>
          </cell>
        </row>
        <row r="10863">
          <cell r="A10863" t="str">
            <v>0020736</v>
          </cell>
          <cell r="B10863" t="str">
            <v>5645</v>
          </cell>
          <cell r="C10863" t="str">
            <v>WEST END RADIATORS</v>
          </cell>
          <cell r="D10863" t="str">
            <v>I</v>
          </cell>
          <cell r="E10863" t="str">
            <v/>
          </cell>
        </row>
        <row r="10864">
          <cell r="A10864" t="str">
            <v>0020737</v>
          </cell>
          <cell r="B10864" t="str">
            <v>6319533</v>
          </cell>
          <cell r="C10864" t="str">
            <v>NFI PARTS</v>
          </cell>
          <cell r="D10864" t="str">
            <v>I</v>
          </cell>
          <cell r="E10864" t="str">
            <v/>
          </cell>
        </row>
        <row r="10865">
          <cell r="A10865" t="str">
            <v>0020741</v>
          </cell>
          <cell r="B10865" t="str">
            <v>RB 659</v>
          </cell>
          <cell r="C10865" t="str">
            <v>WELDING SHOP</v>
          </cell>
          <cell r="D10865" t="str">
            <v>I</v>
          </cell>
          <cell r="E10865" t="str">
            <v>MCI</v>
          </cell>
        </row>
        <row r="10866">
          <cell r="A10866" t="str">
            <v>0020743</v>
          </cell>
          <cell r="B10866" t="str">
            <v>2418225</v>
          </cell>
          <cell r="C10866" t="str">
            <v>MOTOR COACH INDUSTRIES</v>
          </cell>
          <cell r="D10866" t="str">
            <v>I</v>
          </cell>
          <cell r="E10866" t="str">
            <v/>
          </cell>
        </row>
        <row r="10867">
          <cell r="A10867" t="str">
            <v>0020744</v>
          </cell>
          <cell r="B10867" t="str">
            <v>5996958</v>
          </cell>
          <cell r="C10867" t="str">
            <v>NFI PARTS</v>
          </cell>
          <cell r="D10867" t="str">
            <v>I</v>
          </cell>
          <cell r="E10867" t="str">
            <v>CARLSON</v>
          </cell>
        </row>
        <row r="10868">
          <cell r="A10868" t="str">
            <v>0020745</v>
          </cell>
          <cell r="B10868" t="str">
            <v>405449</v>
          </cell>
          <cell r="C10868" t="str">
            <v>NFI PARTS</v>
          </cell>
          <cell r="D10868" t="str">
            <v>I</v>
          </cell>
          <cell r="E10868" t="str">
            <v>EMCO WHEATON</v>
          </cell>
        </row>
        <row r="10869">
          <cell r="A10869" t="str">
            <v>0020746</v>
          </cell>
          <cell r="B10869" t="str">
            <v>PATTERN 134</v>
          </cell>
          <cell r="C10869" t="str">
            <v>MCE GLASS</v>
          </cell>
          <cell r="D10869" t="str">
            <v>I</v>
          </cell>
          <cell r="E10869" t="str">
            <v>NEW FLYER</v>
          </cell>
        </row>
        <row r="10870">
          <cell r="A10870" t="str">
            <v>0020747</v>
          </cell>
          <cell r="B10870" t="str">
            <v>PATTERN 132</v>
          </cell>
          <cell r="C10870" t="str">
            <v>MCKIE ENTERPRISES</v>
          </cell>
          <cell r="D10870" t="str">
            <v>I</v>
          </cell>
          <cell r="E10870" t="str">
            <v/>
          </cell>
        </row>
        <row r="10871">
          <cell r="A10871" t="str">
            <v>0020748</v>
          </cell>
          <cell r="B10871" t="str">
            <v>PATTERN 135</v>
          </cell>
          <cell r="C10871" t="str">
            <v>MCKIE ENTERPRISES</v>
          </cell>
          <cell r="D10871" t="str">
            <v>I</v>
          </cell>
          <cell r="E10871" t="str">
            <v>NEW FLYER</v>
          </cell>
        </row>
        <row r="10872">
          <cell r="A10872" t="str">
            <v>0020749</v>
          </cell>
          <cell r="B10872" t="str">
            <v>6317945</v>
          </cell>
          <cell r="C10872" t="str">
            <v>NFI PARTS</v>
          </cell>
          <cell r="D10872" t="str">
            <v>I</v>
          </cell>
          <cell r="E10872" t="str">
            <v/>
          </cell>
        </row>
        <row r="10873">
          <cell r="A10873" t="str">
            <v>0020750</v>
          </cell>
          <cell r="B10873" t="str">
            <v>PATTERN 144</v>
          </cell>
          <cell r="C10873" t="str">
            <v>MCE GLASS</v>
          </cell>
          <cell r="D10873" t="str">
            <v>I</v>
          </cell>
          <cell r="E10873" t="str">
            <v>AROW GLOBAL</v>
          </cell>
        </row>
        <row r="10874">
          <cell r="A10874" t="str">
            <v>0020751</v>
          </cell>
          <cell r="B10874" t="str">
            <v>PATTERN 133</v>
          </cell>
          <cell r="C10874" t="str">
            <v>MCE GLASS</v>
          </cell>
          <cell r="D10874" t="str">
            <v>I</v>
          </cell>
          <cell r="E10874" t="str">
            <v/>
          </cell>
        </row>
        <row r="10875">
          <cell r="A10875" t="str">
            <v>0020752</v>
          </cell>
          <cell r="B10875" t="str">
            <v>PATTERN 136</v>
          </cell>
          <cell r="C10875" t="str">
            <v>MCE GLASS</v>
          </cell>
          <cell r="D10875" t="str">
            <v>I</v>
          </cell>
          <cell r="E10875" t="str">
            <v/>
          </cell>
        </row>
        <row r="10876">
          <cell r="A10876" t="str">
            <v>0020753</v>
          </cell>
          <cell r="B10876" t="str">
            <v>000050F</v>
          </cell>
          <cell r="C10876" t="str">
            <v>ADAMS SUPPLY</v>
          </cell>
          <cell r="D10876" t="str">
            <v>I</v>
          </cell>
          <cell r="E10876" t="str">
            <v>STORM-TITE INC</v>
          </cell>
        </row>
        <row r="10877">
          <cell r="A10877" t="str">
            <v>0020754</v>
          </cell>
          <cell r="B10877" t="str">
            <v>D8TZ-1131-A</v>
          </cell>
          <cell r="C10877" t="str">
            <v>CAM CLARK FORD</v>
          </cell>
          <cell r="D10877" t="str">
            <v>I</v>
          </cell>
          <cell r="E10877" t="str">
            <v/>
          </cell>
        </row>
        <row r="10878">
          <cell r="A10878" t="str">
            <v>0020760</v>
          </cell>
          <cell r="B10878" t="str">
            <v>699 611 191</v>
          </cell>
          <cell r="C10878" t="str">
            <v>BODYSHOP</v>
          </cell>
          <cell r="D10878" t="str">
            <v>I</v>
          </cell>
          <cell r="E10878" t="str">
            <v>TRANSIT</v>
          </cell>
        </row>
        <row r="10879">
          <cell r="A10879" t="str">
            <v>0020761</v>
          </cell>
          <cell r="B10879" t="str">
            <v>29514963</v>
          </cell>
          <cell r="C10879" t="str">
            <v>WAJAX POWER SYSTEMS</v>
          </cell>
          <cell r="D10879" t="str">
            <v>I</v>
          </cell>
          <cell r="E10879" t="str">
            <v>ALLISON TRANSMISSION</v>
          </cell>
        </row>
        <row r="10880">
          <cell r="A10880" t="str">
            <v>0020762</v>
          </cell>
          <cell r="B10880" t="str">
            <v>BSCS 4-6</v>
          </cell>
          <cell r="C10880" t="str">
            <v>APPLIFAST INC</v>
          </cell>
          <cell r="D10880" t="str">
            <v>I</v>
          </cell>
          <cell r="E10880" t="str">
            <v>CHERRY</v>
          </cell>
        </row>
        <row r="10881">
          <cell r="A10881" t="str">
            <v>0020763</v>
          </cell>
          <cell r="B10881" t="str">
            <v>6 X 3/4</v>
          </cell>
          <cell r="C10881" t="str">
            <v>ADAMS SUPPLY</v>
          </cell>
          <cell r="D10881" t="str">
            <v>I</v>
          </cell>
          <cell r="E10881" t="str">
            <v>ADAMS</v>
          </cell>
        </row>
        <row r="10882">
          <cell r="A10882" t="str">
            <v>0020771</v>
          </cell>
          <cell r="B10882" t="str">
            <v>699 611 192</v>
          </cell>
          <cell r="C10882" t="str">
            <v>BODYSHOP</v>
          </cell>
          <cell r="D10882" t="str">
            <v>I</v>
          </cell>
          <cell r="E10882" t="str">
            <v>TRANSIT</v>
          </cell>
        </row>
        <row r="10883">
          <cell r="A10883" t="str">
            <v>0020773</v>
          </cell>
          <cell r="B10883" t="str">
            <v>TIN0070</v>
          </cell>
          <cell r="C10883" t="str">
            <v>HEHR INTERNATIONAL</v>
          </cell>
          <cell r="D10883" t="str">
            <v>I</v>
          </cell>
          <cell r="E10883" t="str">
            <v/>
          </cell>
        </row>
        <row r="10884">
          <cell r="A10884" t="str">
            <v>0020774</v>
          </cell>
          <cell r="B10884" t="str">
            <v>C85493-P</v>
          </cell>
          <cell r="C10884" t="str">
            <v>PEERLESS ENGINEERING LTD</v>
          </cell>
          <cell r="D10884" t="str">
            <v>I</v>
          </cell>
          <cell r="E10884" t="str">
            <v/>
          </cell>
        </row>
        <row r="10885">
          <cell r="A10885" t="str">
            <v>0020775</v>
          </cell>
          <cell r="B10885" t="str">
            <v>C87634</v>
          </cell>
          <cell r="C10885" t="str">
            <v>PEERLESS ENGINEERING LTD</v>
          </cell>
          <cell r="D10885" t="str">
            <v>I</v>
          </cell>
          <cell r="E10885" t="str">
            <v/>
          </cell>
        </row>
        <row r="10886">
          <cell r="A10886" t="str">
            <v>0020776</v>
          </cell>
          <cell r="B10886" t="str">
            <v>04100</v>
          </cell>
          <cell r="C10886" t="str">
            <v>WEBER SUPPLY</v>
          </cell>
          <cell r="D10886" t="str">
            <v>I</v>
          </cell>
          <cell r="E10886" t="str">
            <v>GROTE</v>
          </cell>
        </row>
        <row r="10887">
          <cell r="A10887" t="str">
            <v>0020777</v>
          </cell>
          <cell r="B10887" t="str">
            <v>04200</v>
          </cell>
          <cell r="C10887" t="str">
            <v>UAP/NAPA*</v>
          </cell>
          <cell r="D10887" t="str">
            <v>I</v>
          </cell>
          <cell r="E10887" t="str">
            <v>GROTE</v>
          </cell>
        </row>
        <row r="10888">
          <cell r="A10888" t="str">
            <v>0020778</v>
          </cell>
          <cell r="B10888" t="str">
            <v>04300</v>
          </cell>
          <cell r="C10888" t="str">
            <v>WEBER SUPPLY</v>
          </cell>
          <cell r="D10888" t="str">
            <v>I</v>
          </cell>
          <cell r="E10888" t="str">
            <v>GROTE</v>
          </cell>
        </row>
        <row r="10889">
          <cell r="A10889" t="str">
            <v>0020779</v>
          </cell>
          <cell r="B10889" t="str">
            <v>009863</v>
          </cell>
          <cell r="C10889" t="str">
            <v>BEAVER TRUCK CENTRE</v>
          </cell>
          <cell r="D10889" t="str">
            <v>I</v>
          </cell>
          <cell r="E10889" t="str">
            <v>ARVIN MERITOR</v>
          </cell>
        </row>
        <row r="10890">
          <cell r="A10890" t="str">
            <v>0020780</v>
          </cell>
          <cell r="B10890" t="str">
            <v>015749</v>
          </cell>
          <cell r="C10890" t="str">
            <v>NFI PARTS</v>
          </cell>
          <cell r="D10890" t="str">
            <v>I</v>
          </cell>
          <cell r="E10890" t="str">
            <v>ARVIN</v>
          </cell>
        </row>
        <row r="10891">
          <cell r="A10891" t="str">
            <v>0020781</v>
          </cell>
          <cell r="B10891" t="str">
            <v>6333884</v>
          </cell>
          <cell r="C10891" t="str">
            <v>BEAVER TRUCK CENTRE</v>
          </cell>
          <cell r="D10891" t="str">
            <v>I</v>
          </cell>
          <cell r="E10891" t="str">
            <v>GABRIEL</v>
          </cell>
        </row>
        <row r="10892">
          <cell r="A10892" t="str">
            <v>0020782</v>
          </cell>
          <cell r="B10892" t="str">
            <v>110465</v>
          </cell>
          <cell r="C10892" t="str">
            <v>NFI PARTS</v>
          </cell>
          <cell r="D10892" t="str">
            <v>I</v>
          </cell>
          <cell r="E10892" t="str">
            <v/>
          </cell>
        </row>
        <row r="10893">
          <cell r="A10893" t="str">
            <v>0020783</v>
          </cell>
          <cell r="B10893" t="str">
            <v>3/16 X 48</v>
          </cell>
          <cell r="C10893" t="str">
            <v>ARGUS IND.</v>
          </cell>
          <cell r="D10893" t="str">
            <v>I</v>
          </cell>
          <cell r="E10893" t="str">
            <v>ARGUS</v>
          </cell>
        </row>
        <row r="10894">
          <cell r="A10894" t="str">
            <v>0020786</v>
          </cell>
          <cell r="B10894" t="str">
            <v>300T-3Q/CL</v>
          </cell>
          <cell r="C10894" t="str">
            <v>LITEMOR DIST</v>
          </cell>
          <cell r="D10894" t="str">
            <v>I</v>
          </cell>
          <cell r="E10894" t="str">
            <v/>
          </cell>
        </row>
        <row r="10895">
          <cell r="A10895" t="str">
            <v>0020787</v>
          </cell>
          <cell r="B10895" t="str">
            <v>LU70/MED</v>
          </cell>
          <cell r="C10895" t="str">
            <v>COMMERCIAL LIGHTING PROD.</v>
          </cell>
          <cell r="D10895" t="str">
            <v>I</v>
          </cell>
          <cell r="E10895" t="str">
            <v>PHILIPS</v>
          </cell>
        </row>
        <row r="10896">
          <cell r="A10896" t="str">
            <v>0020788</v>
          </cell>
          <cell r="B10896" t="str">
            <v>HP 92298A</v>
          </cell>
          <cell r="C10896" t="str">
            <v>CARLYLE PRINTERS</v>
          </cell>
          <cell r="D10896" t="str">
            <v>I</v>
          </cell>
          <cell r="E10896" t="str">
            <v>HP INVENT</v>
          </cell>
        </row>
        <row r="10897">
          <cell r="A10897" t="str">
            <v>0020791</v>
          </cell>
          <cell r="B10897" t="str">
            <v>E9TZ-19A706-A</v>
          </cell>
          <cell r="C10897" t="str">
            <v>CAM CLARK FORD</v>
          </cell>
          <cell r="D10897" t="str">
            <v>I</v>
          </cell>
          <cell r="E10897" t="str">
            <v/>
          </cell>
        </row>
        <row r="10898">
          <cell r="A10898" t="str">
            <v>0020792</v>
          </cell>
          <cell r="B10898" t="str">
            <v>10/32 X 1 1/2</v>
          </cell>
          <cell r="C10898" t="str">
            <v>ADAMS SUPPLY</v>
          </cell>
          <cell r="D10898" t="str">
            <v>I</v>
          </cell>
          <cell r="E10898" t="str">
            <v>ADAMS</v>
          </cell>
        </row>
        <row r="10899">
          <cell r="A10899" t="str">
            <v>0020793</v>
          </cell>
          <cell r="B10899" t="str">
            <v>6880045</v>
          </cell>
          <cell r="C10899" t="str">
            <v>WAJAX POWER SYSTEMS</v>
          </cell>
          <cell r="D10899" t="str">
            <v>I</v>
          </cell>
          <cell r="E10899" t="str">
            <v>ALLISON</v>
          </cell>
        </row>
        <row r="10900">
          <cell r="A10900" t="str">
            <v>0020795</v>
          </cell>
          <cell r="B10900" t="str">
            <v>#16</v>
          </cell>
          <cell r="C10900" t="str">
            <v>OVERLAND CUSTOM COACH</v>
          </cell>
          <cell r="D10900" t="str">
            <v>I</v>
          </cell>
          <cell r="E10900" t="str">
            <v/>
          </cell>
        </row>
        <row r="10901">
          <cell r="A10901" t="str">
            <v>0020798</v>
          </cell>
          <cell r="B10901" t="str">
            <v>PC 25</v>
          </cell>
          <cell r="C10901" t="str">
            <v>B-LINE TIRE &amp; AUTO</v>
          </cell>
          <cell r="D10901" t="str">
            <v>I</v>
          </cell>
          <cell r="E10901" t="str">
            <v>CAN MARK</v>
          </cell>
        </row>
        <row r="10902">
          <cell r="A10902" t="str">
            <v>0020799</v>
          </cell>
          <cell r="B10902" t="str">
            <v>PC 50</v>
          </cell>
          <cell r="C10902" t="str">
            <v>B-LINE TIRE &amp; AUTO</v>
          </cell>
          <cell r="D10902" t="str">
            <v>I</v>
          </cell>
          <cell r="E10902" t="str">
            <v>CAN MARK</v>
          </cell>
        </row>
        <row r="10903">
          <cell r="A10903" t="str">
            <v>0020800</v>
          </cell>
          <cell r="B10903" t="str">
            <v>PC 75</v>
          </cell>
          <cell r="C10903" t="str">
            <v>B-LINE TIRE &amp; AUTO</v>
          </cell>
          <cell r="D10903" t="str">
            <v>I</v>
          </cell>
          <cell r="E10903" t="str">
            <v>CAN MARK</v>
          </cell>
        </row>
        <row r="10904">
          <cell r="A10904" t="str">
            <v>0020801</v>
          </cell>
          <cell r="B10904" t="str">
            <v>PC 100</v>
          </cell>
          <cell r="C10904" t="str">
            <v>B-LINE TIRE &amp; AUTO</v>
          </cell>
          <cell r="D10904" t="str">
            <v>I</v>
          </cell>
          <cell r="E10904" t="str">
            <v>CAN MARK</v>
          </cell>
        </row>
        <row r="10905">
          <cell r="A10905" t="str">
            <v>0020802</v>
          </cell>
          <cell r="B10905" t="str">
            <v>PC 125</v>
          </cell>
          <cell r="C10905" t="str">
            <v>B-LINE TIRE &amp; AUTO</v>
          </cell>
          <cell r="D10905" t="str">
            <v>I</v>
          </cell>
          <cell r="E10905" t="str">
            <v>CAN MARK</v>
          </cell>
        </row>
        <row r="10906">
          <cell r="A10906" t="str">
            <v>0020803</v>
          </cell>
          <cell r="B10906" t="str">
            <v>PC 150</v>
          </cell>
          <cell r="C10906" t="str">
            <v>B-LINE TIRE &amp; AUTO</v>
          </cell>
          <cell r="D10906" t="str">
            <v>I</v>
          </cell>
          <cell r="E10906" t="str">
            <v/>
          </cell>
        </row>
        <row r="10907">
          <cell r="A10907" t="str">
            <v>0020804</v>
          </cell>
          <cell r="B10907" t="str">
            <v>PC 200</v>
          </cell>
          <cell r="C10907" t="str">
            <v>B-LINE TIRE &amp; AUTO</v>
          </cell>
          <cell r="D10907" t="str">
            <v>I</v>
          </cell>
          <cell r="E10907" t="str">
            <v>CAN MARK</v>
          </cell>
        </row>
        <row r="10908">
          <cell r="A10908" t="str">
            <v>0020805</v>
          </cell>
          <cell r="B10908" t="str">
            <v>B 200</v>
          </cell>
          <cell r="C10908" t="str">
            <v>UAP/NAPA*</v>
          </cell>
          <cell r="D10908" t="str">
            <v>I</v>
          </cell>
          <cell r="E10908" t="str">
            <v>CAN MARK</v>
          </cell>
        </row>
        <row r="10909">
          <cell r="A10909" t="str">
            <v>0020806</v>
          </cell>
          <cell r="B10909" t="str">
            <v>B 400</v>
          </cell>
          <cell r="C10909" t="str">
            <v>UAP/NAPA*</v>
          </cell>
          <cell r="D10909" t="str">
            <v>I</v>
          </cell>
          <cell r="E10909" t="str">
            <v>CAN MARK</v>
          </cell>
        </row>
        <row r="10910">
          <cell r="A10910" t="str">
            <v>0020807</v>
          </cell>
          <cell r="B10910" t="str">
            <v>35258</v>
          </cell>
          <cell r="C10910" t="str">
            <v>WEBER SUPPLY</v>
          </cell>
          <cell r="D10910" t="str">
            <v>I</v>
          </cell>
          <cell r="E10910" t="str">
            <v>PAPCO</v>
          </cell>
        </row>
        <row r="10911">
          <cell r="A10911" t="str">
            <v>0020808</v>
          </cell>
          <cell r="B10911" t="str">
            <v>F4UZ-13806-A</v>
          </cell>
          <cell r="C10911" t="str">
            <v>CAM CLARK FORD</v>
          </cell>
          <cell r="D10911" t="str">
            <v>I</v>
          </cell>
          <cell r="E10911" t="str">
            <v/>
          </cell>
        </row>
        <row r="10912">
          <cell r="A10912" t="str">
            <v>0020809</v>
          </cell>
          <cell r="B10912" t="str">
            <v>2848</v>
          </cell>
          <cell r="C10912" t="str">
            <v>THE BOLT SUPPLY HOUSE LTD</v>
          </cell>
          <cell r="D10912" t="str">
            <v>I</v>
          </cell>
          <cell r="E10912" t="str">
            <v>CANADIAN CUSTOM PACKAGING</v>
          </cell>
        </row>
        <row r="10913">
          <cell r="A10913" t="str">
            <v>0020814</v>
          </cell>
          <cell r="B10913" t="str">
            <v>RB 363</v>
          </cell>
          <cell r="D10913" t="str">
            <v>I</v>
          </cell>
          <cell r="E10913" t="str">
            <v/>
          </cell>
        </row>
        <row r="10914">
          <cell r="A10914" t="str">
            <v>0020817</v>
          </cell>
          <cell r="B10914" t="str">
            <v>RB 720</v>
          </cell>
          <cell r="C10914" t="str">
            <v>COMPONENT REBUILD SHOP</v>
          </cell>
          <cell r="D10914" t="str">
            <v>I</v>
          </cell>
          <cell r="E10914" t="str">
            <v>MODINE</v>
          </cell>
        </row>
        <row r="10915">
          <cell r="A10915" t="str">
            <v>0020818</v>
          </cell>
          <cell r="B10915" t="str">
            <v>6312207</v>
          </cell>
          <cell r="C10915" t="str">
            <v>CARBON BRUSH SUPPLY</v>
          </cell>
          <cell r="D10915" t="str">
            <v>I</v>
          </cell>
          <cell r="E10915" t="str">
            <v>CARBON BRUSH</v>
          </cell>
        </row>
        <row r="10916">
          <cell r="A10916" t="str">
            <v>0020819</v>
          </cell>
          <cell r="B10916" t="str">
            <v>R6-2RS</v>
          </cell>
          <cell r="C10916" t="str">
            <v>NFI PARTS</v>
          </cell>
          <cell r="D10916" t="str">
            <v>I</v>
          </cell>
          <cell r="E10916" t="str">
            <v>NSK</v>
          </cell>
        </row>
        <row r="10917">
          <cell r="A10917" t="str">
            <v>0020820</v>
          </cell>
          <cell r="B10917" t="str">
            <v>F2UZ-17C441-A</v>
          </cell>
          <cell r="C10917" t="str">
            <v>CAM CLARK FORD</v>
          </cell>
          <cell r="D10917" t="str">
            <v>I</v>
          </cell>
          <cell r="E10917" t="str">
            <v/>
          </cell>
        </row>
        <row r="10918">
          <cell r="A10918" t="str">
            <v>0020821</v>
          </cell>
          <cell r="B10918" t="str">
            <v>WM 450</v>
          </cell>
          <cell r="C10918" t="str">
            <v>CAM CLARK FORD</v>
          </cell>
          <cell r="D10918" t="str">
            <v>I</v>
          </cell>
          <cell r="E10918" t="str">
            <v/>
          </cell>
        </row>
        <row r="10919">
          <cell r="A10919" t="str">
            <v>0020823</v>
          </cell>
          <cell r="B10919" t="str">
            <v>6325349</v>
          </cell>
          <cell r="C10919" t="str">
            <v>NFI PARTS</v>
          </cell>
          <cell r="D10919" t="str">
            <v>I</v>
          </cell>
          <cell r="E10919" t="str">
            <v/>
          </cell>
        </row>
        <row r="10920">
          <cell r="A10920" t="str">
            <v>0020824</v>
          </cell>
          <cell r="B10920" t="str">
            <v>10/24 X 3/4</v>
          </cell>
          <cell r="C10920" t="str">
            <v>ADAMS SUPPLY</v>
          </cell>
          <cell r="D10920" t="str">
            <v>I</v>
          </cell>
          <cell r="E10920" t="str">
            <v>ADAMS</v>
          </cell>
        </row>
        <row r="10921">
          <cell r="A10921" t="str">
            <v>0020825</v>
          </cell>
          <cell r="B10921" t="str">
            <v>3/4 X 4</v>
          </cell>
          <cell r="C10921" t="str">
            <v>ADAMS SUPPLY</v>
          </cell>
          <cell r="D10921" t="str">
            <v>I</v>
          </cell>
          <cell r="E10921" t="str">
            <v>ADAMS</v>
          </cell>
        </row>
        <row r="10922">
          <cell r="A10922" t="str">
            <v>0020829</v>
          </cell>
          <cell r="B10922" t="str">
            <v>3/4 X 4 1/2</v>
          </cell>
          <cell r="C10922" t="str">
            <v>ADAMS SUPPLY</v>
          </cell>
          <cell r="D10922" t="str">
            <v>I</v>
          </cell>
          <cell r="E10922" t="str">
            <v>ADAMS</v>
          </cell>
        </row>
        <row r="10923">
          <cell r="A10923" t="str">
            <v>0020831</v>
          </cell>
          <cell r="B10923" t="str">
            <v>5119275</v>
          </cell>
          <cell r="C10923" t="str">
            <v>WAJAX POWER SYSTEMS</v>
          </cell>
          <cell r="D10923" t="str">
            <v>I</v>
          </cell>
          <cell r="E10923" t="str">
            <v/>
          </cell>
        </row>
        <row r="10924">
          <cell r="A10924" t="str">
            <v>0020837</v>
          </cell>
          <cell r="B10924" t="str">
            <v>29501239</v>
          </cell>
          <cell r="C10924" t="str">
            <v>WAJAX POWER SYSTEMS</v>
          </cell>
          <cell r="D10924" t="str">
            <v>I</v>
          </cell>
          <cell r="E10924" t="str">
            <v>ALLISON TRANSMISSION</v>
          </cell>
        </row>
        <row r="10925">
          <cell r="A10925" t="str">
            <v>0020838</v>
          </cell>
          <cell r="B10925" t="str">
            <v>29501241</v>
          </cell>
          <cell r="C10925" t="str">
            <v>WAJAX POWER SYSTEMS</v>
          </cell>
          <cell r="D10925" t="str">
            <v>I</v>
          </cell>
          <cell r="E10925" t="str">
            <v>ALLISON TRANSMISSION</v>
          </cell>
        </row>
        <row r="10926">
          <cell r="A10926" t="str">
            <v>0020839</v>
          </cell>
          <cell r="B10926" t="str">
            <v>002865</v>
          </cell>
          <cell r="C10926" t="str">
            <v>NFI PARTS</v>
          </cell>
          <cell r="D10926" t="str">
            <v>I</v>
          </cell>
          <cell r="E10926" t="str">
            <v>TRUCK-LITE</v>
          </cell>
        </row>
        <row r="10927">
          <cell r="A10927" t="str">
            <v>0020845</v>
          </cell>
          <cell r="B10927" t="str">
            <v>6322103</v>
          </cell>
          <cell r="C10927" t="str">
            <v>NFI PARTS</v>
          </cell>
          <cell r="D10927" t="str">
            <v>I</v>
          </cell>
          <cell r="E10927" t="str">
            <v>ALLEN BRADLEY</v>
          </cell>
        </row>
        <row r="10928">
          <cell r="A10928" t="str">
            <v>0020850</v>
          </cell>
          <cell r="B10928" t="str">
            <v>15J-1-32</v>
          </cell>
          <cell r="C10928" t="str">
            <v>DAIMLER BUSES NRTH AM LTD</v>
          </cell>
          <cell r="D10928" t="str">
            <v>I</v>
          </cell>
          <cell r="E10928" t="str">
            <v>ACCURIDE</v>
          </cell>
        </row>
        <row r="10929">
          <cell r="A10929" t="str">
            <v>0020856</v>
          </cell>
          <cell r="B10929" t="str">
            <v>E8UZ-2853-C</v>
          </cell>
          <cell r="C10929" t="str">
            <v>CAM CLARK FORD</v>
          </cell>
          <cell r="D10929" t="str">
            <v>I</v>
          </cell>
          <cell r="E10929" t="str">
            <v/>
          </cell>
        </row>
        <row r="10930">
          <cell r="A10930" t="str">
            <v>0020857</v>
          </cell>
          <cell r="B10930" t="str">
            <v>PATTERN 139</v>
          </cell>
          <cell r="C10930" t="str">
            <v>MCE GLASS</v>
          </cell>
          <cell r="D10930" t="str">
            <v>I</v>
          </cell>
          <cell r="E10930" t="str">
            <v/>
          </cell>
        </row>
        <row r="10931">
          <cell r="A10931" t="str">
            <v>0020859</v>
          </cell>
          <cell r="B10931" t="str">
            <v>PATTERN 137</v>
          </cell>
          <cell r="C10931" t="str">
            <v>HEHR INTERNATIONAL</v>
          </cell>
          <cell r="D10931" t="str">
            <v>I</v>
          </cell>
          <cell r="E10931" t="str">
            <v/>
          </cell>
        </row>
        <row r="10932">
          <cell r="A10932" t="str">
            <v>0020860</v>
          </cell>
          <cell r="B10932" t="str">
            <v>PATTERN 138</v>
          </cell>
          <cell r="C10932" t="str">
            <v>HEHR INTERNATIONAL</v>
          </cell>
          <cell r="D10932" t="str">
            <v>I</v>
          </cell>
          <cell r="E10932" t="str">
            <v/>
          </cell>
        </row>
        <row r="10933">
          <cell r="A10933" t="str">
            <v>0020861</v>
          </cell>
          <cell r="B10933" t="str">
            <v>NK1000061C200</v>
          </cell>
          <cell r="C10933" t="str">
            <v>AIR UNLIMITED INC.</v>
          </cell>
          <cell r="D10933" t="str">
            <v>I</v>
          </cell>
          <cell r="E10933" t="str">
            <v/>
          </cell>
        </row>
        <row r="10934">
          <cell r="A10934" t="str">
            <v>0020862</v>
          </cell>
          <cell r="B10934" t="str">
            <v>2010193</v>
          </cell>
          <cell r="C10934" t="str">
            <v>CLEANAIR OF MAN.</v>
          </cell>
          <cell r="D10934" t="str">
            <v>I</v>
          </cell>
          <cell r="E10934" t="str">
            <v/>
          </cell>
        </row>
        <row r="10935">
          <cell r="A10935" t="str">
            <v>0020867</v>
          </cell>
          <cell r="B10935" t="str">
            <v>PATTERN 140</v>
          </cell>
          <cell r="C10935" t="str">
            <v>OVERLAND CUSTOM COACH</v>
          </cell>
          <cell r="D10935" t="str">
            <v>I</v>
          </cell>
          <cell r="E10935" t="str">
            <v/>
          </cell>
        </row>
        <row r="10936">
          <cell r="A10936" t="str">
            <v>0020869</v>
          </cell>
          <cell r="B10936" t="str">
            <v>PWG 4500</v>
          </cell>
          <cell r="C10936" t="str">
            <v>MAGIKIST LTD.</v>
          </cell>
          <cell r="D10936" t="str">
            <v>I</v>
          </cell>
          <cell r="E10936" t="str">
            <v>MAGIKIST</v>
          </cell>
        </row>
        <row r="10937">
          <cell r="A10937" t="str">
            <v>0020871</v>
          </cell>
          <cell r="B10937" t="str">
            <v>5925568</v>
          </cell>
          <cell r="C10937" t="str">
            <v>NFI PARTS</v>
          </cell>
          <cell r="D10937" t="str">
            <v>I</v>
          </cell>
          <cell r="E10937" t="str">
            <v/>
          </cell>
        </row>
        <row r="10938">
          <cell r="A10938" t="str">
            <v>0020872</v>
          </cell>
          <cell r="B10938" t="str">
            <v>22068-4</v>
          </cell>
          <cell r="C10938" t="str">
            <v>KEPCO SEALING SUPPLIES</v>
          </cell>
          <cell r="D10938" t="str">
            <v>I</v>
          </cell>
          <cell r="E10938" t="str">
            <v>AEROQUIP</v>
          </cell>
        </row>
        <row r="10939">
          <cell r="A10939" t="str">
            <v>0020873</v>
          </cell>
          <cell r="B10939" t="str">
            <v>22068-8</v>
          </cell>
          <cell r="C10939" t="str">
            <v>KEPCO SEALING SUPPLIES</v>
          </cell>
          <cell r="D10939" t="str">
            <v>I</v>
          </cell>
          <cell r="E10939" t="str">
            <v>AEROQUIP</v>
          </cell>
        </row>
        <row r="10940">
          <cell r="A10940" t="str">
            <v>0020874</v>
          </cell>
          <cell r="B10940" t="str">
            <v>22068-12</v>
          </cell>
          <cell r="C10940" t="str">
            <v>KEPCO SEALING SUPPLIES</v>
          </cell>
          <cell r="D10940" t="str">
            <v>I</v>
          </cell>
          <cell r="E10940" t="str">
            <v>HALLITE</v>
          </cell>
        </row>
        <row r="10941">
          <cell r="A10941" t="str">
            <v>0020875</v>
          </cell>
          <cell r="B10941" t="str">
            <v>22068-16</v>
          </cell>
          <cell r="C10941" t="str">
            <v>KEPCO SEALING SUPPLIES</v>
          </cell>
          <cell r="D10941" t="str">
            <v>I</v>
          </cell>
          <cell r="E10941" t="str">
            <v>HALLITE</v>
          </cell>
        </row>
        <row r="10942">
          <cell r="A10942" t="str">
            <v>0020876</v>
          </cell>
          <cell r="B10942" t="str">
            <v>22068-20</v>
          </cell>
          <cell r="C10942" t="str">
            <v>KEPCO SEALING SUPPLIES</v>
          </cell>
          <cell r="D10942" t="str">
            <v>I</v>
          </cell>
          <cell r="E10942" t="str">
            <v>VITON</v>
          </cell>
        </row>
        <row r="10943">
          <cell r="A10943" t="str">
            <v>0020877</v>
          </cell>
          <cell r="B10943" t="str">
            <v>22068-24</v>
          </cell>
          <cell r="C10943" t="str">
            <v>KEPCO SEALING SUPPLIES</v>
          </cell>
          <cell r="D10943" t="str">
            <v>I</v>
          </cell>
          <cell r="E10943" t="str">
            <v/>
          </cell>
        </row>
        <row r="10944">
          <cell r="A10944" t="str">
            <v>0020884</v>
          </cell>
          <cell r="B10944" t="str">
            <v>9/16 X 5 1/2</v>
          </cell>
          <cell r="C10944" t="str">
            <v>ADAMS SUPPLY</v>
          </cell>
          <cell r="D10944" t="str">
            <v>I</v>
          </cell>
          <cell r="E10944" t="str">
            <v>INFASCO</v>
          </cell>
        </row>
        <row r="10945">
          <cell r="A10945" t="str">
            <v>0020897</v>
          </cell>
          <cell r="B10945" t="str">
            <v>RB 492</v>
          </cell>
          <cell r="C10945" t="str">
            <v>ELECTRICAL SHOP</v>
          </cell>
          <cell r="D10945" t="str">
            <v>I</v>
          </cell>
          <cell r="E10945" t="str">
            <v>ELESHP</v>
          </cell>
        </row>
        <row r="10946">
          <cell r="A10946" t="str">
            <v>0020899</v>
          </cell>
          <cell r="B10946" t="str">
            <v>29501253</v>
          </cell>
          <cell r="C10946" t="str">
            <v>WAJAX POWER SYSTEMS</v>
          </cell>
          <cell r="D10946" t="str">
            <v>I</v>
          </cell>
          <cell r="E10946" t="str">
            <v>ALLISON TRANSMISSION</v>
          </cell>
        </row>
        <row r="10947">
          <cell r="A10947" t="str">
            <v>0020900</v>
          </cell>
          <cell r="B10947" t="str">
            <v>29503238</v>
          </cell>
          <cell r="C10947" t="str">
            <v>WAJAX POWER SYSTEMS</v>
          </cell>
          <cell r="D10947" t="str">
            <v>I</v>
          </cell>
          <cell r="E10947" t="str">
            <v>ALLISON</v>
          </cell>
        </row>
        <row r="10948">
          <cell r="A10948" t="str">
            <v>0020901</v>
          </cell>
          <cell r="B10948" t="str">
            <v>29501259</v>
          </cell>
          <cell r="C10948" t="str">
            <v>WAJAX POWER SYSTEMS</v>
          </cell>
          <cell r="D10948" t="str">
            <v>I</v>
          </cell>
          <cell r="E10948" t="str">
            <v>ALLISON TRANSMISSION</v>
          </cell>
        </row>
        <row r="10949">
          <cell r="A10949" t="str">
            <v>0020902</v>
          </cell>
          <cell r="B10949" t="str">
            <v>23040581</v>
          </cell>
          <cell r="C10949" t="str">
            <v>WAJAX POWER SYSTEMS</v>
          </cell>
          <cell r="D10949" t="str">
            <v>I</v>
          </cell>
          <cell r="E10949" t="str">
            <v>ALLISON TRANSMISSION</v>
          </cell>
        </row>
        <row r="10950">
          <cell r="A10950" t="str">
            <v>0020903</v>
          </cell>
          <cell r="B10950" t="str">
            <v>RB 1085</v>
          </cell>
          <cell r="C10950" t="str">
            <v>MACHINE SHOP</v>
          </cell>
          <cell r="D10950" t="str">
            <v>I</v>
          </cell>
          <cell r="E10950" t="str">
            <v>ALLISON</v>
          </cell>
        </row>
        <row r="10951">
          <cell r="A10951" t="str">
            <v>0020904</v>
          </cell>
          <cell r="B10951" t="str">
            <v>29501231</v>
          </cell>
          <cell r="C10951" t="str">
            <v>WAJAX POWER SYSTEMS</v>
          </cell>
          <cell r="D10951" t="str">
            <v>I</v>
          </cell>
          <cell r="E10951" t="str">
            <v>ALLISON</v>
          </cell>
        </row>
        <row r="10952">
          <cell r="A10952" t="str">
            <v>0020905</v>
          </cell>
          <cell r="B10952" t="str">
            <v>29501233</v>
          </cell>
          <cell r="C10952" t="str">
            <v>WAJAX POWER SYSTEMS</v>
          </cell>
          <cell r="D10952" t="str">
            <v>I</v>
          </cell>
          <cell r="E10952" t="str">
            <v>ALLISON TRANSMISSION</v>
          </cell>
        </row>
        <row r="10953">
          <cell r="A10953" t="str">
            <v>0020906</v>
          </cell>
          <cell r="B10953" t="str">
            <v>29501250</v>
          </cell>
          <cell r="C10953" t="str">
            <v>WAJAX POWER SYSTEMS</v>
          </cell>
          <cell r="D10953" t="str">
            <v>I</v>
          </cell>
          <cell r="E10953" t="str">
            <v>ALLISON TRANSMISSION</v>
          </cell>
        </row>
        <row r="10954">
          <cell r="A10954" t="str">
            <v>0020907</v>
          </cell>
          <cell r="B10954" t="str">
            <v>29501251</v>
          </cell>
          <cell r="C10954" t="str">
            <v>WAJAX POWER SYSTEMS</v>
          </cell>
          <cell r="D10954" t="str">
            <v>I</v>
          </cell>
          <cell r="E10954" t="str">
            <v>DEITROIT DIESEL</v>
          </cell>
        </row>
        <row r="10955">
          <cell r="A10955" t="str">
            <v>0020908</v>
          </cell>
          <cell r="B10955" t="str">
            <v>29502237</v>
          </cell>
          <cell r="C10955" t="str">
            <v>WAJAX POWER SYSTEMS</v>
          </cell>
          <cell r="D10955" t="str">
            <v>I</v>
          </cell>
          <cell r="E10955" t="str">
            <v>DETROIT DIESEL</v>
          </cell>
        </row>
        <row r="10956">
          <cell r="A10956" t="str">
            <v>0020909</v>
          </cell>
          <cell r="B10956" t="str">
            <v>29501255</v>
          </cell>
          <cell r="C10956" t="str">
            <v>WAJAX POWER SYSTEMS</v>
          </cell>
          <cell r="D10956" t="str">
            <v>I</v>
          </cell>
          <cell r="E10956" t="str">
            <v>DETROIT DIESEL</v>
          </cell>
        </row>
        <row r="10957">
          <cell r="A10957" t="str">
            <v>0020910</v>
          </cell>
          <cell r="B10957" t="str">
            <v>29501256</v>
          </cell>
          <cell r="C10957" t="str">
            <v>WAJAX POWER SYSTEMS</v>
          </cell>
          <cell r="D10957" t="str">
            <v>I</v>
          </cell>
          <cell r="E10957" t="str">
            <v>DETROIT DIESEL</v>
          </cell>
        </row>
        <row r="10958">
          <cell r="A10958" t="str">
            <v>0020911</v>
          </cell>
          <cell r="B10958" t="str">
            <v>29504000</v>
          </cell>
          <cell r="C10958" t="str">
            <v>WAJAX POWER SYSTEMS</v>
          </cell>
          <cell r="D10958" t="str">
            <v>I</v>
          </cell>
          <cell r="E10958" t="str">
            <v>DETROIT DIESEL</v>
          </cell>
        </row>
        <row r="10959">
          <cell r="A10959" t="str">
            <v>0020912</v>
          </cell>
          <cell r="B10959" t="str">
            <v>29501245</v>
          </cell>
          <cell r="C10959" t="str">
            <v>WAJAX POWER SYSTEMS</v>
          </cell>
          <cell r="D10959" t="str">
            <v>I</v>
          </cell>
          <cell r="E10959" t="str">
            <v>ALISON</v>
          </cell>
        </row>
        <row r="10960">
          <cell r="A10960" t="str">
            <v>0020913</v>
          </cell>
          <cell r="B10960" t="str">
            <v>29501246</v>
          </cell>
          <cell r="C10960" t="str">
            <v>WAJAX POWER SYSTEMS</v>
          </cell>
          <cell r="D10960" t="str">
            <v>I</v>
          </cell>
          <cell r="E10960" t="str">
            <v>ALISON</v>
          </cell>
        </row>
        <row r="10961">
          <cell r="A10961" t="str">
            <v>0020914</v>
          </cell>
          <cell r="B10961" t="str">
            <v>29501247</v>
          </cell>
          <cell r="C10961" t="str">
            <v>WAJAX POWER SYSTEMS</v>
          </cell>
          <cell r="D10961" t="str">
            <v>I</v>
          </cell>
          <cell r="E10961" t="str">
            <v>ALLISON</v>
          </cell>
        </row>
        <row r="10962">
          <cell r="A10962" t="str">
            <v>0020915</v>
          </cell>
          <cell r="B10962" t="str">
            <v>29501249</v>
          </cell>
          <cell r="C10962" t="str">
            <v>WAJAX POWER SYSTEMS</v>
          </cell>
          <cell r="D10962" t="str">
            <v>I</v>
          </cell>
          <cell r="E10962" t="str">
            <v>ALLISON</v>
          </cell>
        </row>
        <row r="10963">
          <cell r="A10963" t="str">
            <v>0020916</v>
          </cell>
          <cell r="B10963" t="str">
            <v>6321605</v>
          </cell>
          <cell r="C10963" t="str">
            <v>MOTOR COACH INDUSTRIES</v>
          </cell>
          <cell r="D10963" t="str">
            <v>I</v>
          </cell>
          <cell r="E10963" t="str">
            <v>MARCH MFG</v>
          </cell>
        </row>
        <row r="10964">
          <cell r="A10964" t="str">
            <v>0020917</v>
          </cell>
          <cell r="B10964" t="str">
            <v>6319431</v>
          </cell>
          <cell r="C10964" t="str">
            <v>NFI PARTS</v>
          </cell>
          <cell r="D10964" t="str">
            <v>I</v>
          </cell>
          <cell r="E10964" t="str">
            <v>MARCH MFG</v>
          </cell>
        </row>
        <row r="10965">
          <cell r="A10965" t="str">
            <v>0020919</v>
          </cell>
          <cell r="B10965" t="str">
            <v>6317317</v>
          </cell>
          <cell r="C10965" t="str">
            <v>NFI PARTS</v>
          </cell>
          <cell r="D10965" t="str">
            <v>I</v>
          </cell>
          <cell r="E10965" t="str">
            <v>MARCH MFG</v>
          </cell>
        </row>
        <row r="10966">
          <cell r="A10966" t="str">
            <v>0020920</v>
          </cell>
          <cell r="B10966" t="str">
            <v>6321936</v>
          </cell>
          <cell r="C10966" t="str">
            <v>NFI PARTS</v>
          </cell>
          <cell r="D10966" t="str">
            <v>I</v>
          </cell>
          <cell r="E10966" t="str">
            <v>MARCH MFG</v>
          </cell>
        </row>
        <row r="10967">
          <cell r="A10967" t="str">
            <v>0020921</v>
          </cell>
          <cell r="B10967" t="str">
            <v>6321935</v>
          </cell>
          <cell r="C10967" t="str">
            <v>NFI PARTS</v>
          </cell>
          <cell r="D10967" t="str">
            <v>I</v>
          </cell>
          <cell r="E10967" t="str">
            <v>ROWTRAN</v>
          </cell>
        </row>
        <row r="10968">
          <cell r="A10968" t="str">
            <v>0020922</v>
          </cell>
          <cell r="B10968" t="str">
            <v>286-029</v>
          </cell>
          <cell r="C10968" t="str">
            <v>APPLIFAST INC</v>
          </cell>
          <cell r="D10968" t="str">
            <v>I</v>
          </cell>
          <cell r="E10968" t="str">
            <v>SPAE-NAUR</v>
          </cell>
        </row>
        <row r="10969">
          <cell r="A10969" t="str">
            <v>0020924</v>
          </cell>
          <cell r="B10969" t="str">
            <v>JK6-1136-A</v>
          </cell>
          <cell r="C10969" t="str">
            <v>CAM CLARK FORD</v>
          </cell>
          <cell r="D10969" t="str">
            <v>I</v>
          </cell>
          <cell r="E10969" t="str">
            <v/>
          </cell>
        </row>
        <row r="10970">
          <cell r="A10970" t="str">
            <v>0020928</v>
          </cell>
          <cell r="B10970" t="str">
            <v>YS-176</v>
          </cell>
          <cell r="C10970" t="str">
            <v>CAM CLARK FORD</v>
          </cell>
          <cell r="D10970" t="str">
            <v>I</v>
          </cell>
          <cell r="E10970" t="str">
            <v/>
          </cell>
        </row>
        <row r="10971">
          <cell r="A10971" t="str">
            <v>0020931</v>
          </cell>
          <cell r="B10971" t="str">
            <v>5920736</v>
          </cell>
          <cell r="C10971" t="str">
            <v>NFI PARTS</v>
          </cell>
          <cell r="D10971" t="str">
            <v>I</v>
          </cell>
          <cell r="E10971" t="str">
            <v/>
          </cell>
        </row>
        <row r="10972">
          <cell r="A10972" t="str">
            <v>0020932</v>
          </cell>
          <cell r="B10972" t="str">
            <v>5146049</v>
          </cell>
          <cell r="C10972" t="str">
            <v>WAJAX POWER SYSTEMS</v>
          </cell>
          <cell r="D10972" t="str">
            <v>I</v>
          </cell>
          <cell r="E10972" t="str">
            <v>DETROIT DIESEL</v>
          </cell>
        </row>
        <row r="10973">
          <cell r="A10973" t="str">
            <v>0020934</v>
          </cell>
          <cell r="B10973" t="str">
            <v>8923098</v>
          </cell>
          <cell r="C10973" t="str">
            <v>WAJAX POWER SYSTEMS</v>
          </cell>
          <cell r="D10973" t="str">
            <v>I</v>
          </cell>
          <cell r="E10973" t="str">
            <v>DETROIT DIESEL</v>
          </cell>
        </row>
        <row r="10974">
          <cell r="A10974" t="str">
            <v>0020939</v>
          </cell>
          <cell r="B10974" t="str">
            <v>1/2-20 X 1 1/4</v>
          </cell>
          <cell r="C10974" t="str">
            <v>ADAMS SUPPLY</v>
          </cell>
          <cell r="D10974" t="str">
            <v>I</v>
          </cell>
          <cell r="E10974" t="str">
            <v>PAPCO</v>
          </cell>
        </row>
        <row r="10975">
          <cell r="A10975" t="str">
            <v>0020940</v>
          </cell>
          <cell r="B10975" t="str">
            <v>9409221</v>
          </cell>
          <cell r="C10975" t="str">
            <v>WAJAX POWER SYSTEMS</v>
          </cell>
          <cell r="D10975" t="str">
            <v>I</v>
          </cell>
          <cell r="E10975" t="str">
            <v/>
          </cell>
        </row>
        <row r="10976">
          <cell r="A10976" t="str">
            <v>0020943</v>
          </cell>
          <cell r="B10976" t="str">
            <v>RB 811</v>
          </cell>
          <cell r="C10976" t="str">
            <v>BRAKE SHOP</v>
          </cell>
          <cell r="D10976" t="str">
            <v>I</v>
          </cell>
          <cell r="E10976" t="str">
            <v>COACH GUARD</v>
          </cell>
        </row>
        <row r="10977">
          <cell r="A10977" t="str">
            <v>0020944</v>
          </cell>
          <cell r="B10977" t="str">
            <v>LCP506</v>
          </cell>
          <cell r="C10977" t="str">
            <v>GRAINGER *</v>
          </cell>
          <cell r="D10977" t="str">
            <v>I</v>
          </cell>
          <cell r="E10977" t="str">
            <v>LEPAGES</v>
          </cell>
        </row>
        <row r="10978">
          <cell r="A10978" t="str">
            <v>0020945</v>
          </cell>
          <cell r="B10978" t="str">
            <v>9409219</v>
          </cell>
          <cell r="C10978" t="str">
            <v>WAJAX POWER SYSTEMS</v>
          </cell>
          <cell r="D10978" t="str">
            <v>I</v>
          </cell>
          <cell r="E10978" t="str">
            <v>DETROIT DIESEL</v>
          </cell>
        </row>
        <row r="10979">
          <cell r="A10979" t="str">
            <v>0020950</v>
          </cell>
          <cell r="B10979" t="str">
            <v>F117217</v>
          </cell>
          <cell r="C10979" t="str">
            <v>UAP/NAPA*</v>
          </cell>
          <cell r="D10979" t="str">
            <v>I</v>
          </cell>
          <cell r="E10979" t="str">
            <v>WAGNER</v>
          </cell>
        </row>
        <row r="10980">
          <cell r="A10980" t="str">
            <v>0020951</v>
          </cell>
          <cell r="B10980" t="str">
            <v>699 611 194</v>
          </cell>
          <cell r="C10980" t="str">
            <v>MACHINE SHOP</v>
          </cell>
          <cell r="D10980" t="str">
            <v>I</v>
          </cell>
          <cell r="E10980" t="str">
            <v/>
          </cell>
        </row>
        <row r="10981">
          <cell r="A10981" t="str">
            <v>0020952</v>
          </cell>
          <cell r="B10981" t="str">
            <v>F96T12CW</v>
          </cell>
          <cell r="C10981" t="str">
            <v>WESTBURNE ELECTRIC*</v>
          </cell>
          <cell r="D10981" t="str">
            <v>I</v>
          </cell>
          <cell r="E10981" t="str">
            <v>PHILIPS</v>
          </cell>
        </row>
        <row r="10982">
          <cell r="A10982" t="str">
            <v>0020953</v>
          </cell>
          <cell r="B10982" t="str">
            <v>F96T12CW/HO</v>
          </cell>
          <cell r="C10982" t="str">
            <v>WESTBURNE ELECTRIC*</v>
          </cell>
          <cell r="D10982" t="str">
            <v>I</v>
          </cell>
          <cell r="E10982" t="str">
            <v>PHILIPS</v>
          </cell>
        </row>
        <row r="10983">
          <cell r="A10983" t="str">
            <v>0020957</v>
          </cell>
          <cell r="B10983" t="str">
            <v>202114-4 X 6</v>
          </cell>
          <cell r="C10983" t="str">
            <v>WAJAX INDUSTRIAL CMPTS.*</v>
          </cell>
          <cell r="D10983" t="str">
            <v>I</v>
          </cell>
          <cell r="E10983" t="str">
            <v/>
          </cell>
        </row>
        <row r="10984">
          <cell r="A10984" t="str">
            <v>0020962</v>
          </cell>
          <cell r="B10984" t="str">
            <v>699 611 195</v>
          </cell>
          <cell r="C10984" t="str">
            <v>BODYSHOP</v>
          </cell>
          <cell r="D10984" t="str">
            <v>I</v>
          </cell>
          <cell r="E10984" t="str">
            <v>TRANSIT</v>
          </cell>
        </row>
        <row r="10985">
          <cell r="A10985" t="str">
            <v>0020963</v>
          </cell>
          <cell r="B10985" t="str">
            <v>RB 499</v>
          </cell>
          <cell r="C10985" t="str">
            <v>ELECTRICAL SHOP</v>
          </cell>
          <cell r="D10985" t="str">
            <v>I</v>
          </cell>
          <cell r="E10985" t="str">
            <v>GENERAL ELECTRIC</v>
          </cell>
        </row>
        <row r="10986">
          <cell r="A10986" t="str">
            <v>0020965</v>
          </cell>
          <cell r="B10986" t="str">
            <v>F4TZ-6B209-A</v>
          </cell>
          <cell r="C10986" t="str">
            <v>CAM CLARK FORD</v>
          </cell>
          <cell r="D10986" t="str">
            <v>I</v>
          </cell>
          <cell r="E10986" t="str">
            <v/>
          </cell>
        </row>
        <row r="10987">
          <cell r="A10987" t="str">
            <v>0020966</v>
          </cell>
          <cell r="B10987" t="str">
            <v>PATTERN 141</v>
          </cell>
          <cell r="C10987" t="str">
            <v>HEHR INTERNATIONAL</v>
          </cell>
          <cell r="D10987" t="str">
            <v>I</v>
          </cell>
          <cell r="E10987" t="str">
            <v/>
          </cell>
        </row>
        <row r="10988">
          <cell r="A10988" t="str">
            <v>0020967</v>
          </cell>
          <cell r="B10988" t="str">
            <v>PATTERN 142</v>
          </cell>
          <cell r="C10988" t="str">
            <v>HEHR INTERNATIONAL</v>
          </cell>
          <cell r="D10988" t="str">
            <v>I</v>
          </cell>
          <cell r="E10988" t="str">
            <v/>
          </cell>
        </row>
        <row r="10989">
          <cell r="A10989" t="str">
            <v>0020968</v>
          </cell>
          <cell r="B10989" t="str">
            <v>PATTERN 143</v>
          </cell>
          <cell r="C10989" t="str">
            <v>HEHR INTERNATIONAL</v>
          </cell>
          <cell r="D10989" t="str">
            <v>I</v>
          </cell>
          <cell r="E10989" t="str">
            <v/>
          </cell>
        </row>
        <row r="10990">
          <cell r="A10990" t="str">
            <v>0020969</v>
          </cell>
          <cell r="B10990" t="str">
            <v>6304832</v>
          </cell>
          <cell r="C10990" t="str">
            <v>NFI PARTS</v>
          </cell>
          <cell r="D10990" t="str">
            <v>I</v>
          </cell>
          <cell r="E10990" t="str">
            <v>SPRAGUE</v>
          </cell>
        </row>
        <row r="10991">
          <cell r="A10991" t="str">
            <v>0020970</v>
          </cell>
          <cell r="B10991" t="str">
            <v>6304833</v>
          </cell>
          <cell r="C10991" t="str">
            <v>NFI PARTS</v>
          </cell>
          <cell r="D10991" t="str">
            <v>I</v>
          </cell>
          <cell r="E10991" t="str">
            <v>SPRAGUE</v>
          </cell>
        </row>
        <row r="10992">
          <cell r="A10992" t="str">
            <v>0020971</v>
          </cell>
          <cell r="B10992" t="str">
            <v>6304834</v>
          </cell>
          <cell r="C10992" t="str">
            <v>NFI PARTS</v>
          </cell>
          <cell r="D10992" t="str">
            <v>I</v>
          </cell>
          <cell r="E10992" t="str">
            <v>SPRAGUE</v>
          </cell>
        </row>
        <row r="10993">
          <cell r="A10993" t="str">
            <v>0020990</v>
          </cell>
          <cell r="B10993" t="str">
            <v>31527</v>
          </cell>
          <cell r="C10993" t="str">
            <v>UAP/NAPA*</v>
          </cell>
          <cell r="D10993" t="str">
            <v>I</v>
          </cell>
          <cell r="E10993" t="str">
            <v>MOTOR CRAFT</v>
          </cell>
        </row>
        <row r="10994">
          <cell r="A10994" t="str">
            <v>0021001</v>
          </cell>
          <cell r="B10994" t="str">
            <v>4</v>
          </cell>
          <cell r="C10994" t="str">
            <v>WAJAX INDUSTRIAL CMPTS.*</v>
          </cell>
          <cell r="D10994" t="str">
            <v>I</v>
          </cell>
          <cell r="E10994" t="str">
            <v>MOLYKOTE</v>
          </cell>
        </row>
        <row r="10995">
          <cell r="A10995" t="str">
            <v>0021002</v>
          </cell>
          <cell r="B10995" t="str">
            <v>118806</v>
          </cell>
          <cell r="C10995" t="str">
            <v>WAJAX INDUSTRIAL CMPTS.*</v>
          </cell>
          <cell r="D10995" t="str">
            <v>I</v>
          </cell>
          <cell r="E10995" t="str">
            <v>FAIRVIEW</v>
          </cell>
        </row>
        <row r="10996">
          <cell r="A10996" t="str">
            <v>0021003</v>
          </cell>
          <cell r="B10996" t="str">
            <v>6319105</v>
          </cell>
          <cell r="C10996" t="str">
            <v>NFI PARTS</v>
          </cell>
          <cell r="D10996" t="str">
            <v>I</v>
          </cell>
          <cell r="E10996" t="str">
            <v/>
          </cell>
        </row>
        <row r="10997">
          <cell r="A10997" t="str">
            <v>0021004</v>
          </cell>
          <cell r="B10997" t="str">
            <v>6326718</v>
          </cell>
          <cell r="C10997" t="str">
            <v>NFI PARTS</v>
          </cell>
          <cell r="D10997" t="str">
            <v>I</v>
          </cell>
          <cell r="E10997" t="str">
            <v>CUMMINS/BRIDGEWAY</v>
          </cell>
        </row>
        <row r="10998">
          <cell r="A10998" t="str">
            <v>0021005</v>
          </cell>
          <cell r="B10998" t="str">
            <v>RB 381</v>
          </cell>
          <cell r="C10998" t="str">
            <v>MACHINE SHOP</v>
          </cell>
          <cell r="D10998" t="str">
            <v>I</v>
          </cell>
          <cell r="E10998" t="str">
            <v>NEW FLYER</v>
          </cell>
        </row>
        <row r="10999">
          <cell r="A10999" t="str">
            <v>0021006</v>
          </cell>
          <cell r="B10999" t="str">
            <v>6322308</v>
          </cell>
          <cell r="C10999" t="str">
            <v>NFI PARTS</v>
          </cell>
          <cell r="D10999" t="str">
            <v>I</v>
          </cell>
          <cell r="E10999" t="str">
            <v>EMCOW WHEATON CORP</v>
          </cell>
        </row>
        <row r="11000">
          <cell r="A11000" t="str">
            <v>0021009</v>
          </cell>
          <cell r="B11000" t="str">
            <v>FL 1995</v>
          </cell>
          <cell r="C11000" t="str">
            <v>UAP/NAPA*</v>
          </cell>
          <cell r="D11000" t="str">
            <v>I</v>
          </cell>
          <cell r="E11000" t="str">
            <v>FLEETGUARD</v>
          </cell>
        </row>
        <row r="11001">
          <cell r="A11001" t="str">
            <v>0021010</v>
          </cell>
          <cell r="B11001" t="str">
            <v>FA 1618</v>
          </cell>
          <cell r="C11001" t="str">
            <v>UAP/NAPA*</v>
          </cell>
          <cell r="D11001" t="str">
            <v>I</v>
          </cell>
          <cell r="E11001" t="str">
            <v>MOTORCRAFT</v>
          </cell>
        </row>
        <row r="11002">
          <cell r="A11002" t="str">
            <v>0021011</v>
          </cell>
          <cell r="B11002" t="str">
            <v>FD 4595</v>
          </cell>
          <cell r="C11002" t="str">
            <v>CAM CLARK FORD</v>
          </cell>
          <cell r="D11002" t="str">
            <v>I</v>
          </cell>
          <cell r="E11002" t="str">
            <v>FORD</v>
          </cell>
        </row>
        <row r="11003">
          <cell r="A11003" t="str">
            <v>0021012</v>
          </cell>
          <cell r="B11003" t="str">
            <v>MS321AK-10</v>
          </cell>
          <cell r="C11003" t="str">
            <v>KIRKWOOD INDUSTRIES</v>
          </cell>
          <cell r="D11003" t="str">
            <v>I</v>
          </cell>
          <cell r="E11003" t="str">
            <v>KIRKWOOD IND</v>
          </cell>
        </row>
        <row r="11004">
          <cell r="A11004" t="str">
            <v>0021013</v>
          </cell>
          <cell r="B11004" t="str">
            <v>2062-20-20S</v>
          </cell>
          <cell r="C11004" t="str">
            <v>NFI PARTS</v>
          </cell>
          <cell r="D11004" t="str">
            <v>I</v>
          </cell>
          <cell r="E11004" t="str">
            <v>AEROQUIP</v>
          </cell>
        </row>
        <row r="11005">
          <cell r="A11005" t="str">
            <v>0021015</v>
          </cell>
          <cell r="B11005" t="str">
            <v>RB 300</v>
          </cell>
          <cell r="C11005" t="str">
            <v>MACHINE SHOP</v>
          </cell>
          <cell r="D11005" t="str">
            <v>I</v>
          </cell>
          <cell r="E11005" t="str">
            <v>VAPOR</v>
          </cell>
        </row>
        <row r="11006">
          <cell r="A11006" t="str">
            <v>0021039</v>
          </cell>
          <cell r="B11006" t="str">
            <v>RB 493</v>
          </cell>
          <cell r="C11006" t="str">
            <v>ELECTRICAL SHOP</v>
          </cell>
          <cell r="D11006" t="str">
            <v>I</v>
          </cell>
          <cell r="E11006" t="str">
            <v>WILSON AUTO ELEC.</v>
          </cell>
        </row>
        <row r="11007">
          <cell r="A11007" t="str">
            <v>0021047</v>
          </cell>
          <cell r="B11007" t="str">
            <v>CS-0406-0304-8</v>
          </cell>
          <cell r="C11007" t="str">
            <v>WEBER SUPPLY</v>
          </cell>
          <cell r="D11007" t="str">
            <v>I</v>
          </cell>
          <cell r="E11007" t="str">
            <v>3M</v>
          </cell>
        </row>
        <row r="11008">
          <cell r="A11008" t="str">
            <v>0021048</v>
          </cell>
          <cell r="B11008" t="str">
            <v>5922711</v>
          </cell>
          <cell r="C11008" t="str">
            <v>NFI PARTS</v>
          </cell>
          <cell r="D11008" t="str">
            <v>I</v>
          </cell>
          <cell r="E11008" t="str">
            <v/>
          </cell>
        </row>
        <row r="11009">
          <cell r="A11009" t="str">
            <v>0021049</v>
          </cell>
          <cell r="B11009" t="str">
            <v>F3VY-17528-A</v>
          </cell>
          <cell r="C11009" t="str">
            <v>UAP/NAPA*</v>
          </cell>
          <cell r="D11009" t="str">
            <v>I</v>
          </cell>
          <cell r="E11009" t="str">
            <v>MOTORCRAFT</v>
          </cell>
        </row>
        <row r="11010">
          <cell r="A11010" t="str">
            <v>0021050</v>
          </cell>
          <cell r="B11010" t="str">
            <v>PATTERN 145</v>
          </cell>
          <cell r="C11010" t="str">
            <v>HEHR INTERNATIONAL</v>
          </cell>
          <cell r="D11010" t="str">
            <v>I</v>
          </cell>
          <cell r="E11010" t="str">
            <v/>
          </cell>
        </row>
        <row r="11011">
          <cell r="A11011" t="str">
            <v>0021051</v>
          </cell>
          <cell r="B11011" t="str">
            <v>6305809</v>
          </cell>
          <cell r="C11011" t="str">
            <v>NFI PARTS</v>
          </cell>
          <cell r="D11011" t="str">
            <v>I</v>
          </cell>
          <cell r="E11011" t="str">
            <v>SPRAUGE</v>
          </cell>
        </row>
        <row r="11012">
          <cell r="A11012" t="str">
            <v>0021052</v>
          </cell>
          <cell r="B11012" t="str">
            <v>A7AZ-2814-A</v>
          </cell>
          <cell r="C11012" t="str">
            <v>CAM CLARK FORD</v>
          </cell>
          <cell r="D11012" t="str">
            <v>I</v>
          </cell>
          <cell r="E11012" t="str">
            <v>FORD</v>
          </cell>
        </row>
        <row r="11013">
          <cell r="A11013" t="str">
            <v>0021053</v>
          </cell>
          <cell r="B11013" t="str">
            <v>RB 1076</v>
          </cell>
          <cell r="C11013" t="str">
            <v>ELECTRICAL SHOP</v>
          </cell>
          <cell r="D11013" t="str">
            <v>I</v>
          </cell>
          <cell r="E11013" t="str">
            <v>ALLEN BRADLEY</v>
          </cell>
        </row>
        <row r="11014">
          <cell r="A11014" t="str">
            <v>0021054</v>
          </cell>
          <cell r="B11014" t="str">
            <v>D9TZ-4782-A</v>
          </cell>
          <cell r="C11014" t="str">
            <v>CAM CLARK FORD</v>
          </cell>
          <cell r="D11014" t="str">
            <v>I</v>
          </cell>
          <cell r="E11014" t="str">
            <v/>
          </cell>
        </row>
        <row r="11015">
          <cell r="A11015" t="str">
            <v>0021055</v>
          </cell>
          <cell r="B11015" t="str">
            <v>018993</v>
          </cell>
          <cell r="C11015" t="str">
            <v>NFI PARTS</v>
          </cell>
          <cell r="D11015" t="str">
            <v>I</v>
          </cell>
          <cell r="E11015" t="str">
            <v>FERRAZ</v>
          </cell>
        </row>
        <row r="11016">
          <cell r="A11016" t="str">
            <v>0021056</v>
          </cell>
          <cell r="B11016" t="str">
            <v>10 X 5/8</v>
          </cell>
          <cell r="C11016" t="str">
            <v>ADAMS SUPPLY</v>
          </cell>
          <cell r="D11016" t="str">
            <v>I</v>
          </cell>
          <cell r="E11016" t="str">
            <v>PAPCO</v>
          </cell>
        </row>
        <row r="11017">
          <cell r="A11017" t="str">
            <v>0021057</v>
          </cell>
          <cell r="B11017" t="str">
            <v>F2UA-3E651-A</v>
          </cell>
          <cell r="C11017" t="str">
            <v>CAM CLARK FORD</v>
          </cell>
          <cell r="D11017" t="str">
            <v>I</v>
          </cell>
          <cell r="E11017" t="str">
            <v>GM</v>
          </cell>
        </row>
        <row r="11018">
          <cell r="A11018" t="str">
            <v>0021058</v>
          </cell>
          <cell r="B11018" t="str">
            <v>JK8-1201</v>
          </cell>
          <cell r="C11018" t="str">
            <v>CAM CLARK FORD</v>
          </cell>
          <cell r="D11018" t="str">
            <v>I</v>
          </cell>
          <cell r="E11018" t="str">
            <v>FORD</v>
          </cell>
        </row>
        <row r="11019">
          <cell r="A11019" t="str">
            <v>0021061</v>
          </cell>
          <cell r="B11019" t="str">
            <v>F2UA-11572-CA</v>
          </cell>
          <cell r="C11019" t="str">
            <v>CAM CLARK FORD</v>
          </cell>
          <cell r="D11019" t="str">
            <v>I</v>
          </cell>
          <cell r="E11019" t="str">
            <v/>
          </cell>
        </row>
        <row r="11020">
          <cell r="A11020" t="str">
            <v>0021062</v>
          </cell>
          <cell r="B11020" t="str">
            <v>21-A</v>
          </cell>
          <cell r="C11020" t="str">
            <v>NEWARK IN ONE LTD</v>
          </cell>
          <cell r="D11020" t="str">
            <v>I</v>
          </cell>
          <cell r="E11020" t="str">
            <v>MUELLER</v>
          </cell>
        </row>
        <row r="11021">
          <cell r="A11021" t="str">
            <v>0021071</v>
          </cell>
          <cell r="B11021" t="str">
            <v>PATTERN 215</v>
          </cell>
          <cell r="C11021" t="str">
            <v>MCE GLASS</v>
          </cell>
          <cell r="D11021" t="str">
            <v>I</v>
          </cell>
          <cell r="E11021" t="str">
            <v/>
          </cell>
        </row>
        <row r="11022">
          <cell r="A11022" t="str">
            <v>0021072</v>
          </cell>
          <cell r="B11022" t="str">
            <v>E9TZ-3E715-B</v>
          </cell>
          <cell r="C11022" t="str">
            <v>CAM CLARK FORD</v>
          </cell>
          <cell r="D11022" t="str">
            <v>I</v>
          </cell>
          <cell r="E11022" t="str">
            <v/>
          </cell>
        </row>
        <row r="11023">
          <cell r="A11023" t="str">
            <v>0021073</v>
          </cell>
          <cell r="B11023" t="str">
            <v>VT SB 62</v>
          </cell>
          <cell r="C11023" t="str">
            <v>KING TRANSPORT LTD.</v>
          </cell>
          <cell r="D11023" t="str">
            <v>I</v>
          </cell>
          <cell r="E11023" t="str">
            <v/>
          </cell>
        </row>
        <row r="11024">
          <cell r="A11024" t="str">
            <v>0021074</v>
          </cell>
          <cell r="B11024" t="str">
            <v>F2UZ-16916-A</v>
          </cell>
          <cell r="C11024" t="str">
            <v>CAM CLARK FORD</v>
          </cell>
          <cell r="D11024" t="str">
            <v>I</v>
          </cell>
          <cell r="E11024" t="str">
            <v/>
          </cell>
        </row>
        <row r="11025">
          <cell r="A11025" t="str">
            <v>0021075</v>
          </cell>
          <cell r="B11025" t="str">
            <v>33376</v>
          </cell>
          <cell r="C11025" t="str">
            <v>UAP/NAPA*</v>
          </cell>
          <cell r="D11025" t="str">
            <v>I</v>
          </cell>
          <cell r="E11025" t="str">
            <v>WIX</v>
          </cell>
        </row>
        <row r="11026">
          <cell r="A11026" t="str">
            <v>0021076</v>
          </cell>
          <cell r="B11026" t="str">
            <v>PATTERN 146</v>
          </cell>
          <cell r="C11026" t="str">
            <v>ACCURATE DORWIN CORP.</v>
          </cell>
          <cell r="D11026" t="str">
            <v>I</v>
          </cell>
          <cell r="E11026" t="str">
            <v/>
          </cell>
        </row>
        <row r="11027">
          <cell r="A11027" t="str">
            <v>0021077</v>
          </cell>
          <cell r="B11027" t="str">
            <v>6322404</v>
          </cell>
          <cell r="C11027" t="str">
            <v>ABC BAKER</v>
          </cell>
          <cell r="D11027" t="str">
            <v>I</v>
          </cell>
          <cell r="E11027" t="str">
            <v>HAMSAR</v>
          </cell>
        </row>
        <row r="11028">
          <cell r="A11028" t="str">
            <v>0021078</v>
          </cell>
          <cell r="B11028" t="str">
            <v>RB 1216</v>
          </cell>
          <cell r="C11028" t="str">
            <v>ELECTRICAL SHOP</v>
          </cell>
          <cell r="D11028" t="str">
            <v>I</v>
          </cell>
          <cell r="E11028" t="str">
            <v>VANNER WELDON</v>
          </cell>
        </row>
        <row r="11029">
          <cell r="A11029" t="str">
            <v>0021079</v>
          </cell>
          <cell r="B11029" t="str">
            <v>30820</v>
          </cell>
          <cell r="C11029" t="str">
            <v>WASHEX CLEANING SYSTEMS</v>
          </cell>
          <cell r="D11029" t="str">
            <v>I</v>
          </cell>
          <cell r="E11029" t="str">
            <v>FAT PUMP</v>
          </cell>
        </row>
        <row r="11030">
          <cell r="A11030" t="str">
            <v>0021080</v>
          </cell>
          <cell r="B11030" t="str">
            <v>30821</v>
          </cell>
          <cell r="C11030" t="str">
            <v>WASHEX CLEANING SYSTEMS</v>
          </cell>
          <cell r="D11030" t="str">
            <v>I</v>
          </cell>
          <cell r="E11030" t="str">
            <v>CAT PUMP</v>
          </cell>
        </row>
        <row r="11031">
          <cell r="A11031" t="str">
            <v>0021081</v>
          </cell>
          <cell r="B11031" t="str">
            <v>5128486</v>
          </cell>
          <cell r="C11031" t="str">
            <v>WAJAX POWER SYSTEMS</v>
          </cell>
          <cell r="D11031" t="str">
            <v>I</v>
          </cell>
          <cell r="E11031" t="str">
            <v>DETROIT DIESEL</v>
          </cell>
        </row>
        <row r="11032">
          <cell r="A11032" t="str">
            <v>0021082</v>
          </cell>
          <cell r="B11032" t="str">
            <v>5126671</v>
          </cell>
          <cell r="C11032" t="str">
            <v>WAJAX POWER SYSTEMS</v>
          </cell>
          <cell r="D11032" t="str">
            <v>I</v>
          </cell>
          <cell r="E11032" t="str">
            <v/>
          </cell>
        </row>
        <row r="11033">
          <cell r="A11033" t="str">
            <v>0021083</v>
          </cell>
          <cell r="B11033" t="str">
            <v>22 X 24</v>
          </cell>
          <cell r="C11033" t="str">
            <v>DIAMOND WAX SUPPLIES LTD</v>
          </cell>
          <cell r="D11033" t="str">
            <v>I</v>
          </cell>
          <cell r="E11033" t="str">
            <v>DIAWAX</v>
          </cell>
        </row>
        <row r="11034">
          <cell r="A11034" t="str">
            <v>0021084</v>
          </cell>
          <cell r="B11034" t="str">
            <v>E7TZ-2207-A</v>
          </cell>
          <cell r="C11034" t="str">
            <v>CAM CLARK FORD</v>
          </cell>
          <cell r="D11034" t="str">
            <v>I</v>
          </cell>
          <cell r="E11034" t="str">
            <v/>
          </cell>
        </row>
        <row r="11035">
          <cell r="A11035" t="str">
            <v>0021085</v>
          </cell>
          <cell r="B11035" t="str">
            <v>6312521</v>
          </cell>
          <cell r="C11035" t="str">
            <v>NFI PARTS</v>
          </cell>
          <cell r="D11035" t="str">
            <v>I</v>
          </cell>
          <cell r="E11035" t="str">
            <v/>
          </cell>
        </row>
        <row r="11036">
          <cell r="A11036" t="str">
            <v>0021086</v>
          </cell>
          <cell r="B11036" t="str">
            <v>00977E</v>
          </cell>
          <cell r="C11036" t="str">
            <v>WEBER SUPPLY</v>
          </cell>
          <cell r="D11036" t="str">
            <v>I</v>
          </cell>
          <cell r="E11036" t="str">
            <v>DOMINION</v>
          </cell>
        </row>
        <row r="11037">
          <cell r="A11037" t="str">
            <v>0021087</v>
          </cell>
          <cell r="B11037" t="str">
            <v>82-2166</v>
          </cell>
          <cell r="C11037" t="str">
            <v>GRAINGER *</v>
          </cell>
          <cell r="D11037" t="str">
            <v>I</v>
          </cell>
          <cell r="E11037" t="str">
            <v>GROTE</v>
          </cell>
        </row>
        <row r="11038">
          <cell r="A11038" t="str">
            <v>0021090</v>
          </cell>
          <cell r="B11038" t="str">
            <v>TS17R-32</v>
          </cell>
          <cell r="C11038" t="str">
            <v>GREEN LINE</v>
          </cell>
          <cell r="D11038" t="str">
            <v>I</v>
          </cell>
          <cell r="E11038" t="str">
            <v>FAIRVIEW</v>
          </cell>
        </row>
        <row r="11039">
          <cell r="A11039" t="str">
            <v>0021091</v>
          </cell>
          <cell r="B11039" t="str">
            <v>1356-065-008</v>
          </cell>
          <cell r="C11039" t="str">
            <v>CAM CLARK FORD</v>
          </cell>
          <cell r="D11039" t="str">
            <v>I</v>
          </cell>
          <cell r="E11039" t="str">
            <v/>
          </cell>
        </row>
        <row r="11040">
          <cell r="A11040" t="str">
            <v>0021092</v>
          </cell>
          <cell r="B11040" t="str">
            <v>038873</v>
          </cell>
          <cell r="C11040" t="str">
            <v>NFI PARTS</v>
          </cell>
          <cell r="D11040" t="str">
            <v>I</v>
          </cell>
          <cell r="E11040" t="str">
            <v>BARKSDALE INC</v>
          </cell>
        </row>
        <row r="11041">
          <cell r="A11041" t="str">
            <v>0021093</v>
          </cell>
          <cell r="B11041" t="str">
            <v>280000</v>
          </cell>
          <cell r="C11041" t="str">
            <v>NATSCO</v>
          </cell>
          <cell r="D11041" t="str">
            <v>I</v>
          </cell>
          <cell r="E11041" t="str">
            <v>BARKSDALE INC</v>
          </cell>
        </row>
        <row r="11042">
          <cell r="A11042" t="str">
            <v>0021094</v>
          </cell>
          <cell r="B11042" t="str">
            <v>149-8B</v>
          </cell>
          <cell r="C11042" t="str">
            <v>WAJAX INDUSTRIAL CMPTS.*</v>
          </cell>
          <cell r="D11042" t="str">
            <v>I</v>
          </cell>
          <cell r="E11042" t="str">
            <v>FAIRVIEW</v>
          </cell>
        </row>
        <row r="11043">
          <cell r="A11043" t="str">
            <v>0021095</v>
          </cell>
          <cell r="B11043" t="str">
            <v>141-8</v>
          </cell>
          <cell r="C11043" t="str">
            <v>WAJAX INDUSTRIAL CMPTS.*</v>
          </cell>
          <cell r="D11043" t="str">
            <v>I</v>
          </cell>
          <cell r="E11043" t="str">
            <v>FAIRVIEW</v>
          </cell>
        </row>
        <row r="11044">
          <cell r="A11044" t="str">
            <v>0021096</v>
          </cell>
          <cell r="B11044" t="str">
            <v>5920528</v>
          </cell>
          <cell r="C11044" t="str">
            <v>NFI PARTS</v>
          </cell>
          <cell r="D11044" t="str">
            <v>I</v>
          </cell>
          <cell r="E11044" t="str">
            <v/>
          </cell>
        </row>
        <row r="11045">
          <cell r="A11045" t="str">
            <v>0021098</v>
          </cell>
          <cell r="B11045" t="str">
            <v>SW 5134</v>
          </cell>
          <cell r="C11045" t="str">
            <v>CAM CLARK FORD</v>
          </cell>
          <cell r="D11045" t="str">
            <v>I</v>
          </cell>
          <cell r="E11045" t="str">
            <v/>
          </cell>
        </row>
        <row r="11046">
          <cell r="A11046" t="str">
            <v>0021099</v>
          </cell>
          <cell r="B11046" t="str">
            <v>WA 10</v>
          </cell>
          <cell r="C11046" t="str">
            <v>FAST PARTS   *ACCT# 2038*</v>
          </cell>
          <cell r="D11046" t="str">
            <v>I</v>
          </cell>
          <cell r="E11046" t="str">
            <v>MOTORCRAFT</v>
          </cell>
        </row>
        <row r="11047">
          <cell r="A11047" t="str">
            <v>0021100</v>
          </cell>
          <cell r="B11047" t="str">
            <v>74-7086</v>
          </cell>
          <cell r="C11047" t="str">
            <v>UAP/NAPA*</v>
          </cell>
          <cell r="D11047" t="str">
            <v>I</v>
          </cell>
          <cell r="E11047" t="str">
            <v>DOM AUTO</v>
          </cell>
        </row>
        <row r="11048">
          <cell r="A11048" t="str">
            <v>0021105</v>
          </cell>
          <cell r="B11048" t="str">
            <v>A0803508AC</v>
          </cell>
          <cell r="C11048" t="str">
            <v>MOTOR COACH INDUSTRIES</v>
          </cell>
          <cell r="D11048" t="str">
            <v>I</v>
          </cell>
          <cell r="E11048" t="str">
            <v>SPERRY VICKERS</v>
          </cell>
        </row>
        <row r="11049">
          <cell r="A11049" t="str">
            <v>0021106</v>
          </cell>
          <cell r="B11049" t="str">
            <v>5942661</v>
          </cell>
          <cell r="C11049" t="str">
            <v>NFI PARTS</v>
          </cell>
          <cell r="D11049" t="str">
            <v>I</v>
          </cell>
          <cell r="E11049" t="str">
            <v>WILLIAMS CONTROL</v>
          </cell>
        </row>
        <row r="11050">
          <cell r="A11050" t="str">
            <v>0021107</v>
          </cell>
          <cell r="B11050" t="str">
            <v>CAT 760</v>
          </cell>
          <cell r="C11050" t="str">
            <v>CAM CLARK FORD</v>
          </cell>
          <cell r="D11050" t="str">
            <v>I</v>
          </cell>
          <cell r="E11050" t="str">
            <v>MOTORCRAFT</v>
          </cell>
        </row>
        <row r="11051">
          <cell r="A11051" t="str">
            <v>0021108</v>
          </cell>
          <cell r="B11051" t="str">
            <v>7841746</v>
          </cell>
          <cell r="C11051" t="str">
            <v>AUTO PARTS CENTRAL</v>
          </cell>
          <cell r="D11051" t="str">
            <v>I</v>
          </cell>
          <cell r="E11051" t="str">
            <v>DELCO REMY</v>
          </cell>
        </row>
        <row r="11052">
          <cell r="A11052" t="str">
            <v>0021110</v>
          </cell>
          <cell r="B11052" t="str">
            <v>YH 264</v>
          </cell>
          <cell r="C11052" t="str">
            <v>CAM CLARK FORD</v>
          </cell>
          <cell r="D11052" t="str">
            <v>I</v>
          </cell>
          <cell r="E11052" t="str">
            <v/>
          </cell>
        </row>
        <row r="11053">
          <cell r="A11053" t="str">
            <v>0021111</v>
          </cell>
          <cell r="B11053" t="str">
            <v>D5AZ-14489-C</v>
          </cell>
          <cell r="C11053" t="str">
            <v>CAM CLARK FORD</v>
          </cell>
          <cell r="D11053" t="str">
            <v>I</v>
          </cell>
          <cell r="E11053" t="str">
            <v/>
          </cell>
        </row>
        <row r="11054">
          <cell r="A11054" t="str">
            <v>0021112</v>
          </cell>
          <cell r="B11054" t="str">
            <v>E8TZ-3A131-B</v>
          </cell>
          <cell r="C11054" t="str">
            <v>CAM CLARK FORD</v>
          </cell>
          <cell r="D11054" t="str">
            <v>I</v>
          </cell>
          <cell r="E11054" t="str">
            <v/>
          </cell>
        </row>
        <row r="11055">
          <cell r="A11055" t="str">
            <v>0021113</v>
          </cell>
          <cell r="B11055" t="str">
            <v>6180419</v>
          </cell>
          <cell r="C11055" t="str">
            <v>NFI PARTS</v>
          </cell>
          <cell r="D11055" t="str">
            <v>I</v>
          </cell>
          <cell r="E11055" t="str">
            <v/>
          </cell>
        </row>
        <row r="11056">
          <cell r="A11056" t="str">
            <v>0021115</v>
          </cell>
          <cell r="B11056" t="str">
            <v>RB 806</v>
          </cell>
          <cell r="C11056" t="str">
            <v>BRAKE SHOP</v>
          </cell>
          <cell r="D11056" t="str">
            <v>I</v>
          </cell>
          <cell r="E11056" t="str">
            <v>COACH GUARD</v>
          </cell>
        </row>
        <row r="11057">
          <cell r="A11057" t="str">
            <v>0021117</v>
          </cell>
          <cell r="B11057" t="str">
            <v>RB 1328</v>
          </cell>
          <cell r="C11057" t="str">
            <v>ELECTRICAL SHOP</v>
          </cell>
          <cell r="D11057" t="str">
            <v>I</v>
          </cell>
          <cell r="E11057" t="str">
            <v>ALLEN-BRADLEY</v>
          </cell>
        </row>
        <row r="11058">
          <cell r="A11058" t="str">
            <v>0021120</v>
          </cell>
          <cell r="B11058" t="str">
            <v>911L</v>
          </cell>
          <cell r="C11058" t="str">
            <v>MIDWEST DIESEL</v>
          </cell>
          <cell r="D11058" t="str">
            <v>I</v>
          </cell>
          <cell r="E11058" t="str">
            <v/>
          </cell>
        </row>
        <row r="11059">
          <cell r="A11059" t="str">
            <v>0021122</v>
          </cell>
          <cell r="B11059" t="str">
            <v>RB 367</v>
          </cell>
          <cell r="C11059" t="str">
            <v>MOTOR SHOP</v>
          </cell>
          <cell r="D11059" t="str">
            <v>I</v>
          </cell>
          <cell r="E11059" t="str">
            <v>MP PUMP INC</v>
          </cell>
        </row>
        <row r="11060">
          <cell r="A11060" t="str">
            <v>0021123</v>
          </cell>
          <cell r="B11060" t="str">
            <v>013955</v>
          </cell>
          <cell r="C11060" t="str">
            <v>NFI PARTS</v>
          </cell>
          <cell r="D11060" t="str">
            <v>I</v>
          </cell>
          <cell r="E11060" t="str">
            <v>BREEZE CONSTANT</v>
          </cell>
        </row>
        <row r="11061">
          <cell r="A11061" t="str">
            <v>0021124</v>
          </cell>
          <cell r="B11061" t="str">
            <v>6307638</v>
          </cell>
          <cell r="C11061" t="str">
            <v>MP PUMP,INC.</v>
          </cell>
          <cell r="D11061" t="str">
            <v>I</v>
          </cell>
          <cell r="E11061" t="str">
            <v>MP PUMPS INC</v>
          </cell>
        </row>
        <row r="11062">
          <cell r="A11062" t="str">
            <v>0021125</v>
          </cell>
          <cell r="B11062" t="str">
            <v>6307639</v>
          </cell>
          <cell r="C11062" t="str">
            <v>MP PUMP,INC.</v>
          </cell>
          <cell r="D11062" t="str">
            <v>I</v>
          </cell>
          <cell r="E11062" t="str">
            <v>MP PUMPS INC</v>
          </cell>
        </row>
        <row r="11063">
          <cell r="A11063" t="str">
            <v>0021126</v>
          </cell>
          <cell r="B11063" t="str">
            <v>6314183</v>
          </cell>
          <cell r="C11063" t="str">
            <v>NFI PARTS</v>
          </cell>
          <cell r="D11063" t="str">
            <v>I</v>
          </cell>
          <cell r="E11063" t="str">
            <v>MP PUMPS INC</v>
          </cell>
        </row>
        <row r="11064">
          <cell r="A11064" t="str">
            <v>0021127</v>
          </cell>
          <cell r="B11064" t="str">
            <v>6306055</v>
          </cell>
          <cell r="C11064" t="str">
            <v>MP PUMP,INC.</v>
          </cell>
          <cell r="D11064" t="str">
            <v>I</v>
          </cell>
          <cell r="E11064" t="str">
            <v>MP PUMPS INC</v>
          </cell>
        </row>
        <row r="11065">
          <cell r="A11065" t="str">
            <v>0021130</v>
          </cell>
          <cell r="B11065" t="str">
            <v>5961480</v>
          </cell>
          <cell r="C11065" t="str">
            <v>MP PUMP,INC.</v>
          </cell>
          <cell r="D11065" t="str">
            <v>I</v>
          </cell>
          <cell r="E11065" t="str">
            <v>MP PUMPS INC</v>
          </cell>
        </row>
        <row r="11066">
          <cell r="A11066" t="str">
            <v>0021131</v>
          </cell>
          <cell r="B11066" t="str">
            <v>RB 494</v>
          </cell>
          <cell r="C11066" t="str">
            <v>ELECTRICAL SHOP</v>
          </cell>
          <cell r="D11066" t="str">
            <v>I</v>
          </cell>
          <cell r="E11066" t="str">
            <v>MP PUMP</v>
          </cell>
        </row>
        <row r="11067">
          <cell r="A11067" t="str">
            <v>0021134</v>
          </cell>
          <cell r="B11067" t="str">
            <v>5549515</v>
          </cell>
          <cell r="C11067" t="str">
            <v>MOTOR COACH INDUSTRIES</v>
          </cell>
          <cell r="D11067" t="str">
            <v>I</v>
          </cell>
          <cell r="E11067" t="str">
            <v/>
          </cell>
        </row>
        <row r="11068">
          <cell r="A11068" t="str">
            <v>0021138</v>
          </cell>
          <cell r="B11068" t="str">
            <v>6320544</v>
          </cell>
          <cell r="C11068" t="str">
            <v>ABC BAKER</v>
          </cell>
          <cell r="D11068" t="str">
            <v>I</v>
          </cell>
          <cell r="E11068" t="str">
            <v>HALDEX</v>
          </cell>
        </row>
        <row r="11069">
          <cell r="A11069" t="str">
            <v>0021139</v>
          </cell>
          <cell r="B11069" t="str">
            <v>6320548</v>
          </cell>
          <cell r="C11069" t="str">
            <v>ABC BAKER</v>
          </cell>
          <cell r="D11069" t="str">
            <v>I</v>
          </cell>
          <cell r="E11069" t="str">
            <v>HALDEX</v>
          </cell>
        </row>
        <row r="11070">
          <cell r="A11070" t="str">
            <v>0021140</v>
          </cell>
          <cell r="B11070" t="str">
            <v>6320545</v>
          </cell>
          <cell r="C11070" t="str">
            <v>MOTOR COACH INDUSTRIES</v>
          </cell>
          <cell r="D11070" t="str">
            <v>I</v>
          </cell>
          <cell r="E11070" t="str">
            <v>HALDEX</v>
          </cell>
        </row>
        <row r="11071">
          <cell r="A11071" t="str">
            <v>0021141</v>
          </cell>
          <cell r="B11071" t="str">
            <v>6320549</v>
          </cell>
          <cell r="C11071" t="str">
            <v>ABC BAKER</v>
          </cell>
          <cell r="D11071" t="str">
            <v>I</v>
          </cell>
          <cell r="E11071" t="str">
            <v>HALDEX</v>
          </cell>
        </row>
        <row r="11072">
          <cell r="A11072" t="str">
            <v>0021143</v>
          </cell>
          <cell r="B11072" t="str">
            <v>024309</v>
          </cell>
          <cell r="C11072" t="str">
            <v>NFI PARTS</v>
          </cell>
          <cell r="D11072" t="str">
            <v>I</v>
          </cell>
          <cell r="E11072" t="str">
            <v>CR</v>
          </cell>
        </row>
        <row r="11073">
          <cell r="A11073" t="str">
            <v>0021144</v>
          </cell>
          <cell r="B11073" t="str">
            <v>900-1-03X02-2GT</v>
          </cell>
          <cell r="C11073" t="str">
            <v>ABC BAKER</v>
          </cell>
          <cell r="D11073" t="str">
            <v>I</v>
          </cell>
          <cell r="E11073" t="str">
            <v>SOLICO</v>
          </cell>
        </row>
        <row r="11074">
          <cell r="A11074" t="str">
            <v>0021145</v>
          </cell>
          <cell r="B11074" t="str">
            <v>900-1-03X02-2RT</v>
          </cell>
          <cell r="C11074" t="str">
            <v>ABC BAKER</v>
          </cell>
          <cell r="D11074" t="str">
            <v>I</v>
          </cell>
          <cell r="E11074" t="str">
            <v>SOLICO</v>
          </cell>
        </row>
        <row r="11075">
          <cell r="A11075" t="str">
            <v>0021146</v>
          </cell>
          <cell r="B11075" t="str">
            <v>900-1-03X02-2WT</v>
          </cell>
          <cell r="C11075" t="str">
            <v>ABC BAKER</v>
          </cell>
          <cell r="D11075" t="str">
            <v>I</v>
          </cell>
          <cell r="E11075" t="str">
            <v>SOLICO</v>
          </cell>
        </row>
        <row r="11076">
          <cell r="A11076" t="str">
            <v>0021147</v>
          </cell>
          <cell r="B11076" t="str">
            <v>004749</v>
          </cell>
          <cell r="C11076" t="str">
            <v>NFI PARTS</v>
          </cell>
          <cell r="D11076" t="str">
            <v>I</v>
          </cell>
          <cell r="E11076" t="str">
            <v>BUCKHORN</v>
          </cell>
        </row>
        <row r="11077">
          <cell r="A11077" t="str">
            <v>0021148</v>
          </cell>
          <cell r="B11077" t="str">
            <v>SPC6306</v>
          </cell>
          <cell r="C11077" t="str">
            <v>HAMSTER</v>
          </cell>
          <cell r="D11077" t="str">
            <v>I</v>
          </cell>
          <cell r="E11077" t="str">
            <v>NOMA</v>
          </cell>
        </row>
        <row r="11078">
          <cell r="A11078" t="str">
            <v>0021150</v>
          </cell>
          <cell r="B11078" t="str">
            <v>112-0952</v>
          </cell>
          <cell r="C11078" t="str">
            <v>GNR CAMPING WORLD</v>
          </cell>
          <cell r="D11078" t="str">
            <v>I</v>
          </cell>
          <cell r="E11078" t="str">
            <v/>
          </cell>
        </row>
        <row r="11079">
          <cell r="A11079" t="str">
            <v>0021151</v>
          </cell>
          <cell r="B11079" t="str">
            <v>YAL26T38</v>
          </cell>
          <cell r="C11079" t="str">
            <v>UAP/NAPA*</v>
          </cell>
          <cell r="D11079" t="str">
            <v>I</v>
          </cell>
          <cell r="E11079" t="str">
            <v>GROTE</v>
          </cell>
        </row>
        <row r="11080">
          <cell r="A11080" t="str">
            <v>0021160</v>
          </cell>
          <cell r="B11080" t="str">
            <v>0332014125</v>
          </cell>
          <cell r="C11080" t="str">
            <v>UAP/NAPA*</v>
          </cell>
          <cell r="D11080" t="str">
            <v>I</v>
          </cell>
          <cell r="E11080" t="str">
            <v>BOSCH</v>
          </cell>
        </row>
        <row r="11081">
          <cell r="A11081" t="str">
            <v>0021162</v>
          </cell>
          <cell r="B11081" t="str">
            <v>BW 284412</v>
          </cell>
          <cell r="C11081" t="str">
            <v>UAP/NAPA*</v>
          </cell>
          <cell r="D11081" t="str">
            <v>I</v>
          </cell>
          <cell r="E11081" t="str">
            <v>ALLIED SIGNAL BENDIX</v>
          </cell>
        </row>
        <row r="11082">
          <cell r="A11082" t="str">
            <v>0021163</v>
          </cell>
          <cell r="B11082" t="str">
            <v>BW 282134</v>
          </cell>
          <cell r="C11082" t="str">
            <v>UAP/NAPA*</v>
          </cell>
          <cell r="D11082" t="str">
            <v>I</v>
          </cell>
          <cell r="E11082" t="str">
            <v>BENDIX WESTINGHOUSE</v>
          </cell>
        </row>
        <row r="11083">
          <cell r="A11083" t="str">
            <v>0021165</v>
          </cell>
          <cell r="B11083" t="str">
            <v>1 1/4</v>
          </cell>
          <cell r="C11083" t="str">
            <v>CRANE SUPPLY</v>
          </cell>
          <cell r="D11083" t="str">
            <v>I</v>
          </cell>
          <cell r="E11083" t="str">
            <v/>
          </cell>
        </row>
        <row r="11084">
          <cell r="A11084" t="str">
            <v>0021166</v>
          </cell>
          <cell r="B11084" t="str">
            <v>2435484</v>
          </cell>
          <cell r="C11084" t="str">
            <v>MOTOR COACH INDUSTRIES</v>
          </cell>
          <cell r="D11084" t="str">
            <v>I</v>
          </cell>
          <cell r="E11084" t="str">
            <v>ROCKWELL</v>
          </cell>
        </row>
        <row r="11085">
          <cell r="A11085" t="str">
            <v>0021167</v>
          </cell>
          <cell r="B11085" t="str">
            <v>108079</v>
          </cell>
          <cell r="C11085" t="str">
            <v>NFI PARTS</v>
          </cell>
          <cell r="D11085" t="str">
            <v>I</v>
          </cell>
          <cell r="E11085" t="str">
            <v>ROTRON INC.</v>
          </cell>
        </row>
        <row r="11086">
          <cell r="A11086" t="str">
            <v>0021168</v>
          </cell>
          <cell r="B11086" t="str">
            <v>8923571</v>
          </cell>
          <cell r="C11086" t="str">
            <v>WAJAX POWER SYSTEMS</v>
          </cell>
          <cell r="D11086" t="str">
            <v>I</v>
          </cell>
          <cell r="E11086" t="str">
            <v>DETROIT DIESEL</v>
          </cell>
        </row>
        <row r="11087">
          <cell r="A11087" t="str">
            <v>0021169</v>
          </cell>
          <cell r="B11087" t="str">
            <v>9409077</v>
          </cell>
          <cell r="C11087" t="str">
            <v>WAJAX POWER SYSTEMS</v>
          </cell>
          <cell r="D11087" t="str">
            <v>I</v>
          </cell>
          <cell r="E11087" t="str">
            <v>DETROIT DIESEL</v>
          </cell>
        </row>
        <row r="11088">
          <cell r="A11088" t="str">
            <v>0021170</v>
          </cell>
          <cell r="B11088" t="str">
            <v>RB 870</v>
          </cell>
          <cell r="C11088" t="str">
            <v>BODYSHOP</v>
          </cell>
          <cell r="D11088" t="str">
            <v>I</v>
          </cell>
          <cell r="E11088" t="str">
            <v>FLYER</v>
          </cell>
        </row>
        <row r="11089">
          <cell r="A11089" t="str">
            <v>0021171</v>
          </cell>
          <cell r="B11089" t="str">
            <v>RB 871</v>
          </cell>
          <cell r="C11089" t="str">
            <v>BODYSHOP</v>
          </cell>
          <cell r="D11089" t="str">
            <v>I</v>
          </cell>
          <cell r="E11089" t="str">
            <v>FLYER</v>
          </cell>
        </row>
        <row r="11090">
          <cell r="A11090" t="str">
            <v>0021172</v>
          </cell>
          <cell r="B11090" t="str">
            <v>041131</v>
          </cell>
          <cell r="C11090" t="str">
            <v>NFI PARTS</v>
          </cell>
          <cell r="D11090" t="str">
            <v>I</v>
          </cell>
          <cell r="E11090" t="str">
            <v/>
          </cell>
        </row>
        <row r="11091">
          <cell r="A11091" t="str">
            <v>0021173</v>
          </cell>
          <cell r="B11091" t="str">
            <v>5953640</v>
          </cell>
          <cell r="C11091" t="str">
            <v>NFI PARTS</v>
          </cell>
          <cell r="D11091" t="str">
            <v>I</v>
          </cell>
          <cell r="E11091" t="str">
            <v/>
          </cell>
        </row>
        <row r="11092">
          <cell r="A11092" t="str">
            <v>0021174</v>
          </cell>
          <cell r="B11092" t="str">
            <v>5953642</v>
          </cell>
          <cell r="C11092" t="str">
            <v>NFI PARTS</v>
          </cell>
          <cell r="D11092" t="str">
            <v>I</v>
          </cell>
          <cell r="E11092" t="str">
            <v/>
          </cell>
        </row>
        <row r="11093">
          <cell r="A11093" t="str">
            <v>0021175</v>
          </cell>
          <cell r="B11093" t="str">
            <v>5115728</v>
          </cell>
          <cell r="C11093" t="str">
            <v>NFI PARTS</v>
          </cell>
          <cell r="D11093" t="str">
            <v>I</v>
          </cell>
          <cell r="E11093" t="str">
            <v/>
          </cell>
        </row>
        <row r="11094">
          <cell r="A11094" t="str">
            <v>0021176</v>
          </cell>
          <cell r="B11094" t="str">
            <v>5115729</v>
          </cell>
          <cell r="C11094" t="str">
            <v>NFI PARTS</v>
          </cell>
          <cell r="D11094" t="str">
            <v>I</v>
          </cell>
          <cell r="E11094" t="str">
            <v/>
          </cell>
        </row>
        <row r="11095">
          <cell r="A11095" t="str">
            <v>0021177</v>
          </cell>
          <cell r="B11095" t="str">
            <v>F32T8/TL841</v>
          </cell>
          <cell r="C11095" t="str">
            <v>COMMERCIAL LIGHTING PROD.</v>
          </cell>
          <cell r="D11095" t="str">
            <v>I</v>
          </cell>
          <cell r="E11095" t="str">
            <v>PHILIPS</v>
          </cell>
        </row>
        <row r="11096">
          <cell r="A11096" t="str">
            <v>0021178</v>
          </cell>
          <cell r="B11096" t="str">
            <v>F14T8CW</v>
          </cell>
          <cell r="C11096" t="str">
            <v>COMMERCIAL LIGHTING PROD.</v>
          </cell>
          <cell r="D11096" t="str">
            <v>I</v>
          </cell>
          <cell r="E11096" t="str">
            <v>SYLVANIA</v>
          </cell>
        </row>
        <row r="11097">
          <cell r="A11097" t="str">
            <v>0021179</v>
          </cell>
          <cell r="B11097" t="str">
            <v>F42T6/CW</v>
          </cell>
          <cell r="C11097" t="str">
            <v>COMMERCIAL LIGHTING PROD.</v>
          </cell>
          <cell r="D11097" t="str">
            <v>I</v>
          </cell>
          <cell r="E11097" t="str">
            <v>GE</v>
          </cell>
        </row>
        <row r="11098">
          <cell r="A11098" t="str">
            <v>0021180</v>
          </cell>
          <cell r="B11098" t="str">
            <v>AGC 2</v>
          </cell>
          <cell r="C11098" t="str">
            <v>UAP/NAPA*</v>
          </cell>
          <cell r="D11098" t="str">
            <v>I</v>
          </cell>
          <cell r="E11098" t="str">
            <v>LITTLEFUSE</v>
          </cell>
        </row>
        <row r="11099">
          <cell r="A11099" t="str">
            <v>0021181</v>
          </cell>
          <cell r="B11099" t="str">
            <v>FS-7627-187</v>
          </cell>
          <cell r="C11099" t="str">
            <v>AROW GLOBAL CORP.</v>
          </cell>
          <cell r="D11099" t="str">
            <v>I</v>
          </cell>
          <cell r="E11099" t="str">
            <v>LUBRIPLATE</v>
          </cell>
        </row>
        <row r="11100">
          <cell r="A11100" t="str">
            <v>0021182</v>
          </cell>
          <cell r="B11100" t="str">
            <v>009379</v>
          </cell>
          <cell r="C11100" t="str">
            <v>ELECTRICAL SHOP</v>
          </cell>
          <cell r="D11100" t="str">
            <v>I</v>
          </cell>
          <cell r="E11100" t="str">
            <v/>
          </cell>
        </row>
        <row r="11101">
          <cell r="A11101" t="str">
            <v>0021198</v>
          </cell>
          <cell r="B11101" t="str">
            <v>MC30</v>
          </cell>
          <cell r="C11101" t="str">
            <v>SWISH MAINTENANCE LTD.</v>
          </cell>
          <cell r="D11101" t="str">
            <v>I</v>
          </cell>
          <cell r="E11101" t="str">
            <v>AVMOR/BIOMAXX</v>
          </cell>
        </row>
        <row r="11102">
          <cell r="A11102" t="str">
            <v>0021200</v>
          </cell>
          <cell r="B11102" t="str">
            <v>23521982</v>
          </cell>
          <cell r="C11102" t="str">
            <v>WAJAX POWER SYSTEMS</v>
          </cell>
          <cell r="D11102" t="str">
            <v>I</v>
          </cell>
          <cell r="E11102" t="str">
            <v/>
          </cell>
        </row>
        <row r="11103">
          <cell r="A11103" t="str">
            <v>0021203</v>
          </cell>
          <cell r="B11103" t="str">
            <v>C6TZ-2108-B</v>
          </cell>
          <cell r="C11103" t="str">
            <v>CAM CLARK FORD</v>
          </cell>
          <cell r="D11103" t="str">
            <v>I</v>
          </cell>
          <cell r="E11103" t="str">
            <v/>
          </cell>
        </row>
        <row r="11104">
          <cell r="A11104" t="str">
            <v>0021205</v>
          </cell>
          <cell r="B11104" t="str">
            <v>SW 925</v>
          </cell>
          <cell r="C11104" t="str">
            <v>CAM CLARK FORD</v>
          </cell>
          <cell r="D11104" t="str">
            <v>I</v>
          </cell>
          <cell r="E11104" t="str">
            <v/>
          </cell>
        </row>
        <row r="11105">
          <cell r="A11105" t="str">
            <v>0021206</v>
          </cell>
          <cell r="B11105" t="str">
            <v>G5002552</v>
          </cell>
          <cell r="C11105" t="str">
            <v>MOTOR COACH INDUSTRIES</v>
          </cell>
          <cell r="D11105" t="str">
            <v>I</v>
          </cell>
          <cell r="E11105" t="str">
            <v/>
          </cell>
        </row>
        <row r="11106">
          <cell r="A11106" t="str">
            <v>0021208</v>
          </cell>
          <cell r="B11106" t="str">
            <v>5941768</v>
          </cell>
          <cell r="C11106" t="str">
            <v>NFI PARTS</v>
          </cell>
          <cell r="D11106" t="str">
            <v>I</v>
          </cell>
          <cell r="E11106" t="str">
            <v/>
          </cell>
        </row>
        <row r="11107">
          <cell r="A11107" t="str">
            <v>0021209</v>
          </cell>
          <cell r="B11107" t="str">
            <v>6322873</v>
          </cell>
          <cell r="C11107" t="str">
            <v>NFI PARTS</v>
          </cell>
          <cell r="D11107" t="str">
            <v>I</v>
          </cell>
          <cell r="E11107" t="str">
            <v>MP PUMP,INC</v>
          </cell>
        </row>
        <row r="11108">
          <cell r="A11108" t="str">
            <v>0021210</v>
          </cell>
          <cell r="B11108" t="str">
            <v>6322874</v>
          </cell>
          <cell r="C11108" t="str">
            <v>NFI PARTS</v>
          </cell>
          <cell r="D11108" t="str">
            <v>I</v>
          </cell>
          <cell r="E11108" t="str">
            <v>MP PUMP INC</v>
          </cell>
        </row>
        <row r="11109">
          <cell r="A11109" t="str">
            <v>0021211</v>
          </cell>
          <cell r="B11109" t="str">
            <v>6322875</v>
          </cell>
          <cell r="C11109" t="str">
            <v>NFI PARTS</v>
          </cell>
          <cell r="D11109" t="str">
            <v>I</v>
          </cell>
          <cell r="E11109" t="str">
            <v>MP PUMP INC</v>
          </cell>
        </row>
        <row r="11110">
          <cell r="A11110" t="str">
            <v>0021212</v>
          </cell>
          <cell r="B11110" t="str">
            <v>6322876</v>
          </cell>
          <cell r="C11110" t="str">
            <v>CARBON BRUSH SUPPLY</v>
          </cell>
          <cell r="D11110" t="str">
            <v>I</v>
          </cell>
          <cell r="E11110" t="str">
            <v>MP PUMP INC</v>
          </cell>
        </row>
        <row r="11111">
          <cell r="A11111" t="str">
            <v>0021213</v>
          </cell>
          <cell r="B11111" t="str">
            <v>6322877</v>
          </cell>
          <cell r="C11111" t="str">
            <v>NFI PARTS</v>
          </cell>
          <cell r="D11111" t="str">
            <v>I</v>
          </cell>
          <cell r="E11111" t="str">
            <v>MP PUNP INC</v>
          </cell>
        </row>
        <row r="11112">
          <cell r="A11112" t="str">
            <v>0021214</v>
          </cell>
          <cell r="B11112" t="str">
            <v>6322878</v>
          </cell>
          <cell r="C11112" t="str">
            <v>NFI PARTS</v>
          </cell>
          <cell r="D11112" t="str">
            <v>I</v>
          </cell>
          <cell r="E11112" t="str">
            <v>MP PUMP INC</v>
          </cell>
        </row>
        <row r="11113">
          <cell r="A11113" t="str">
            <v>0021215</v>
          </cell>
          <cell r="B11113" t="str">
            <v>6322880</v>
          </cell>
          <cell r="C11113" t="str">
            <v>NFI PARTS</v>
          </cell>
          <cell r="D11113" t="str">
            <v>I</v>
          </cell>
          <cell r="E11113" t="str">
            <v>MP PUMP INC</v>
          </cell>
        </row>
        <row r="11114">
          <cell r="A11114" t="str">
            <v>0021216</v>
          </cell>
          <cell r="B11114" t="str">
            <v>23014244</v>
          </cell>
          <cell r="C11114" t="str">
            <v>WAJAX POWER SYSTEMS</v>
          </cell>
          <cell r="D11114" t="str">
            <v>I</v>
          </cell>
          <cell r="E11114" t="str">
            <v>ALLISON</v>
          </cell>
        </row>
        <row r="11115">
          <cell r="A11115" t="str">
            <v>0021217</v>
          </cell>
          <cell r="B11115" t="str">
            <v>23013179</v>
          </cell>
          <cell r="C11115" t="str">
            <v>WAJAX POWER SYSTEMS</v>
          </cell>
          <cell r="D11115" t="str">
            <v>I</v>
          </cell>
          <cell r="E11115" t="str">
            <v>ALLISON</v>
          </cell>
        </row>
        <row r="11116">
          <cell r="A11116" t="str">
            <v>0021222</v>
          </cell>
          <cell r="B11116" t="str">
            <v>5962833</v>
          </cell>
          <cell r="C11116" t="str">
            <v>NFI PARTS</v>
          </cell>
          <cell r="D11116" t="str">
            <v>I</v>
          </cell>
          <cell r="E11116" t="str">
            <v/>
          </cell>
        </row>
        <row r="11117">
          <cell r="A11117" t="str">
            <v>0021223</v>
          </cell>
          <cell r="B11117" t="str">
            <v>V2 SH 220</v>
          </cell>
          <cell r="C11117" t="str">
            <v>KING TRANSPORT LTD.</v>
          </cell>
          <cell r="D11117" t="str">
            <v>I</v>
          </cell>
          <cell r="E11117" t="str">
            <v/>
          </cell>
        </row>
        <row r="11118">
          <cell r="A11118" t="str">
            <v>0021224</v>
          </cell>
          <cell r="B11118" t="str">
            <v>V2 ES 027</v>
          </cell>
          <cell r="C11118" t="str">
            <v>KING TRANSPORT LTD.</v>
          </cell>
          <cell r="D11118" t="str">
            <v>I</v>
          </cell>
          <cell r="E11118" t="str">
            <v>DELTROL CONTROLS</v>
          </cell>
        </row>
        <row r="11119">
          <cell r="A11119" t="str">
            <v>0021225</v>
          </cell>
          <cell r="B11119" t="str">
            <v>010107403</v>
          </cell>
          <cell r="C11119" t="str">
            <v>DAIMLER BUSES NRTH AM LTD</v>
          </cell>
          <cell r="D11119" t="str">
            <v>I</v>
          </cell>
          <cell r="E11119" t="str">
            <v/>
          </cell>
        </row>
        <row r="11120">
          <cell r="A11120" t="str">
            <v>0021226</v>
          </cell>
          <cell r="B11120" t="str">
            <v>010107404</v>
          </cell>
          <cell r="C11120" t="str">
            <v>DAIMLER BUSES NRTH AM LTD</v>
          </cell>
          <cell r="D11120" t="str">
            <v>I</v>
          </cell>
          <cell r="E11120" t="str">
            <v/>
          </cell>
        </row>
        <row r="11121">
          <cell r="A11121" t="str">
            <v>0021230</v>
          </cell>
          <cell r="B11121" t="str">
            <v>RB 666</v>
          </cell>
          <cell r="C11121" t="str">
            <v>WELDING SHOP</v>
          </cell>
          <cell r="D11121" t="str">
            <v>I</v>
          </cell>
          <cell r="E11121" t="str">
            <v>FLYER</v>
          </cell>
        </row>
        <row r="11122">
          <cell r="A11122" t="str">
            <v>0021233</v>
          </cell>
          <cell r="B11122" t="str">
            <v>5953778</v>
          </cell>
          <cell r="C11122" t="str">
            <v>NFI PARTS</v>
          </cell>
          <cell r="D11122" t="str">
            <v>I</v>
          </cell>
          <cell r="E11122" t="str">
            <v>PARKER HANNIFIN</v>
          </cell>
        </row>
        <row r="11123">
          <cell r="A11123" t="str">
            <v>0021234</v>
          </cell>
          <cell r="B11123" t="str">
            <v>RB 742</v>
          </cell>
          <cell r="C11123" t="str">
            <v>BODYSHOP</v>
          </cell>
          <cell r="D11123" t="str">
            <v>I</v>
          </cell>
          <cell r="E11123" t="str">
            <v>FLYER</v>
          </cell>
        </row>
        <row r="11124">
          <cell r="A11124" t="str">
            <v>0021235</v>
          </cell>
          <cell r="B11124" t="str">
            <v>RB 744</v>
          </cell>
          <cell r="C11124" t="str">
            <v>BODYSHOP</v>
          </cell>
          <cell r="D11124" t="str">
            <v>I</v>
          </cell>
          <cell r="E11124" t="str">
            <v/>
          </cell>
        </row>
        <row r="11125">
          <cell r="A11125" t="str">
            <v>0021236</v>
          </cell>
          <cell r="B11125" t="str">
            <v>RB 743</v>
          </cell>
          <cell r="C11125" t="str">
            <v>BODYSHOP</v>
          </cell>
          <cell r="D11125" t="str">
            <v>I</v>
          </cell>
          <cell r="E11125" t="str">
            <v/>
          </cell>
        </row>
        <row r="11126">
          <cell r="A11126" t="str">
            <v>0021241</v>
          </cell>
          <cell r="B11126" t="str">
            <v>82157</v>
          </cell>
          <cell r="C11126" t="str">
            <v>GRAINGER *</v>
          </cell>
          <cell r="D11126" t="str">
            <v>I</v>
          </cell>
          <cell r="E11126" t="str">
            <v>LINCOLN</v>
          </cell>
        </row>
        <row r="11127">
          <cell r="A11127" t="str">
            <v>0021242</v>
          </cell>
          <cell r="B11127" t="str">
            <v>RB 953</v>
          </cell>
          <cell r="C11127" t="str">
            <v>MACHINE SHOP</v>
          </cell>
          <cell r="D11127" t="str">
            <v>I</v>
          </cell>
          <cell r="E11127" t="str">
            <v>FABRICATED PART-TRANSIT</v>
          </cell>
        </row>
        <row r="11128">
          <cell r="A11128" t="str">
            <v>0021249</v>
          </cell>
          <cell r="B11128" t="str">
            <v>6322925</v>
          </cell>
          <cell r="C11128" t="str">
            <v>NFI PARTS</v>
          </cell>
          <cell r="D11128" t="str">
            <v>I</v>
          </cell>
          <cell r="E11128" t="str">
            <v>OTACO</v>
          </cell>
        </row>
        <row r="11129">
          <cell r="A11129" t="str">
            <v>0021250</v>
          </cell>
          <cell r="B11129" t="str">
            <v>6322926</v>
          </cell>
          <cell r="C11129" t="str">
            <v>NFI PARTS</v>
          </cell>
          <cell r="D11129" t="str">
            <v>I</v>
          </cell>
          <cell r="E11129" t="str">
            <v>OTACO</v>
          </cell>
        </row>
        <row r="11130">
          <cell r="A11130" t="str">
            <v>0021251</v>
          </cell>
          <cell r="B11130" t="str">
            <v>6322927BRN</v>
          </cell>
          <cell r="C11130" t="str">
            <v>NFI PARTS</v>
          </cell>
          <cell r="D11130" t="str">
            <v>I</v>
          </cell>
          <cell r="E11130" t="str">
            <v>OTACO</v>
          </cell>
        </row>
        <row r="11131">
          <cell r="A11131" t="str">
            <v>0021252</v>
          </cell>
          <cell r="B11131" t="str">
            <v>6322928</v>
          </cell>
          <cell r="C11131" t="str">
            <v>NFI PARTS</v>
          </cell>
          <cell r="D11131" t="str">
            <v>I</v>
          </cell>
          <cell r="E11131" t="str">
            <v>OTACO</v>
          </cell>
        </row>
        <row r="11132">
          <cell r="A11132" t="str">
            <v>0021253</v>
          </cell>
          <cell r="B11132" t="str">
            <v>CW53</v>
          </cell>
          <cell r="C11132" t="str">
            <v>CITY OF WINNIPEG PRINTING</v>
          </cell>
          <cell r="D11132" t="str">
            <v>I</v>
          </cell>
          <cell r="E11132" t="str">
            <v>COW PRINT</v>
          </cell>
        </row>
        <row r="11133">
          <cell r="A11133" t="str">
            <v>0021254</v>
          </cell>
          <cell r="B11133" t="str">
            <v>CW34</v>
          </cell>
          <cell r="C11133" t="str">
            <v>CITY OF WINNIPEG PRINTING</v>
          </cell>
          <cell r="D11133" t="str">
            <v>I</v>
          </cell>
          <cell r="E11133" t="str">
            <v>COW PRINT</v>
          </cell>
        </row>
        <row r="11134">
          <cell r="A11134" t="str">
            <v>0021255</v>
          </cell>
          <cell r="B11134" t="str">
            <v>1/2 X 6</v>
          </cell>
          <cell r="C11134" t="str">
            <v>ADAMS SUPPLY</v>
          </cell>
          <cell r="D11134" t="str">
            <v>I</v>
          </cell>
          <cell r="E11134" t="str">
            <v>ADAMS</v>
          </cell>
        </row>
        <row r="11135">
          <cell r="A11135" t="str">
            <v>0021256</v>
          </cell>
          <cell r="B11135" t="str">
            <v>8921472</v>
          </cell>
          <cell r="C11135" t="str">
            <v>WAJAX POWER SYSTEMS</v>
          </cell>
          <cell r="D11135" t="str">
            <v>I</v>
          </cell>
          <cell r="E11135" t="str">
            <v>DETROIT DIESEL</v>
          </cell>
        </row>
        <row r="11136">
          <cell r="A11136" t="str">
            <v>0021257</v>
          </cell>
          <cell r="B11136" t="str">
            <v>48 X 120 X .064</v>
          </cell>
          <cell r="C11136" t="str">
            <v>DAVE COPP STEEL</v>
          </cell>
          <cell r="D11136" t="str">
            <v>I</v>
          </cell>
          <cell r="E11136" t="str">
            <v>INTEGRIS</v>
          </cell>
        </row>
        <row r="11137">
          <cell r="A11137" t="str">
            <v>0021258</v>
          </cell>
          <cell r="B11137" t="str">
            <v>3/4</v>
          </cell>
          <cell r="C11137" t="str">
            <v>ADAMS SUPPLY</v>
          </cell>
          <cell r="D11137" t="str">
            <v>I</v>
          </cell>
          <cell r="E11137" t="str">
            <v>ADAMS</v>
          </cell>
        </row>
        <row r="11138">
          <cell r="A11138" t="str">
            <v>0021259</v>
          </cell>
          <cell r="B11138" t="str">
            <v>X115 B</v>
          </cell>
          <cell r="C11138" t="str">
            <v>GRAINGER *</v>
          </cell>
          <cell r="D11138" t="str">
            <v>I</v>
          </cell>
          <cell r="E11138" t="str">
            <v>FAIRVIEW</v>
          </cell>
        </row>
        <row r="11139">
          <cell r="A11139" t="str">
            <v>0021264</v>
          </cell>
          <cell r="B11139" t="str">
            <v>699 611 197</v>
          </cell>
          <cell r="C11139" t="str">
            <v>MACHINE SHOP</v>
          </cell>
          <cell r="D11139" t="str">
            <v>I</v>
          </cell>
          <cell r="E11139" t="str">
            <v>TRANSIT</v>
          </cell>
        </row>
        <row r="11140">
          <cell r="A11140" t="str">
            <v>0021268</v>
          </cell>
          <cell r="B11140" t="str">
            <v>CW55</v>
          </cell>
          <cell r="C11140" t="str">
            <v>CITY OF WINNIPEG PRINTING</v>
          </cell>
          <cell r="D11140" t="str">
            <v>I</v>
          </cell>
          <cell r="E11140" t="str">
            <v>COW PRINT</v>
          </cell>
        </row>
        <row r="11141">
          <cell r="A11141" t="str">
            <v>0021269</v>
          </cell>
          <cell r="B11141" t="str">
            <v>CW54</v>
          </cell>
          <cell r="C11141" t="str">
            <v>CITY OF WINNIPEG PRINTING</v>
          </cell>
          <cell r="D11141" t="str">
            <v>I</v>
          </cell>
          <cell r="E11141" t="str">
            <v>COW PRINT</v>
          </cell>
        </row>
        <row r="11142">
          <cell r="A11142" t="str">
            <v>0021270</v>
          </cell>
          <cell r="B11142" t="str">
            <v>T163</v>
          </cell>
          <cell r="C11142" t="str">
            <v>CITY OF WINNIPEG PRINTING</v>
          </cell>
          <cell r="D11142" t="str">
            <v>I</v>
          </cell>
          <cell r="E11142" t="str">
            <v/>
          </cell>
        </row>
        <row r="11143">
          <cell r="A11143" t="str">
            <v>0021271</v>
          </cell>
          <cell r="B11143" t="str">
            <v>CW67</v>
          </cell>
          <cell r="C11143" t="str">
            <v>CITY OF WINNIPEG PRINTING</v>
          </cell>
          <cell r="D11143" t="str">
            <v>I</v>
          </cell>
          <cell r="E11143" t="str">
            <v>COW PRINT</v>
          </cell>
        </row>
        <row r="11144">
          <cell r="A11144" t="str">
            <v>0021272</v>
          </cell>
          <cell r="B11144" t="str">
            <v>T175</v>
          </cell>
          <cell r="C11144" t="str">
            <v>CITY OF WINNIPEG PRINTING</v>
          </cell>
          <cell r="D11144" t="str">
            <v>I</v>
          </cell>
          <cell r="E11144" t="str">
            <v/>
          </cell>
        </row>
        <row r="11145">
          <cell r="A11145" t="str">
            <v>0021273</v>
          </cell>
          <cell r="B11145" t="str">
            <v>CW66</v>
          </cell>
          <cell r="C11145" t="str">
            <v>CITY OF WINNIPEG PRINTING</v>
          </cell>
          <cell r="D11145" t="str">
            <v>I</v>
          </cell>
          <cell r="E11145" t="str">
            <v>COW PRINT</v>
          </cell>
        </row>
        <row r="11146">
          <cell r="A11146" t="str">
            <v>0021274</v>
          </cell>
          <cell r="B11146" t="str">
            <v>CW64</v>
          </cell>
          <cell r="C11146" t="str">
            <v>CITY OF WINNIPEG PRINTING</v>
          </cell>
          <cell r="D11146" t="str">
            <v>I</v>
          </cell>
          <cell r="E11146" t="str">
            <v>COW PRINT</v>
          </cell>
        </row>
        <row r="11147">
          <cell r="A11147" t="str">
            <v>0021275</v>
          </cell>
          <cell r="B11147" t="str">
            <v>CW65</v>
          </cell>
          <cell r="C11147" t="str">
            <v>CITY OF WINNIPEG PRINTING</v>
          </cell>
          <cell r="D11147" t="str">
            <v>I</v>
          </cell>
          <cell r="E11147" t="str">
            <v>COW PRINT</v>
          </cell>
        </row>
        <row r="11148">
          <cell r="A11148" t="str">
            <v>0021276</v>
          </cell>
          <cell r="B11148" t="str">
            <v>CW61</v>
          </cell>
          <cell r="C11148" t="str">
            <v>CITY OF WINNIPEG PRINTING</v>
          </cell>
          <cell r="D11148" t="str">
            <v>I</v>
          </cell>
          <cell r="E11148" t="str">
            <v>COW PRINT</v>
          </cell>
        </row>
        <row r="11149">
          <cell r="A11149" t="str">
            <v>0021277</v>
          </cell>
          <cell r="B11149" t="str">
            <v>CW59</v>
          </cell>
          <cell r="C11149" t="str">
            <v>CITY OF WINNIPEG PRINTING</v>
          </cell>
          <cell r="D11149" t="str">
            <v>I</v>
          </cell>
          <cell r="E11149" t="str">
            <v>COW PRINT</v>
          </cell>
        </row>
        <row r="11150">
          <cell r="A11150" t="str">
            <v>0021278</v>
          </cell>
          <cell r="B11150" t="str">
            <v>CW63</v>
          </cell>
          <cell r="C11150" t="str">
            <v>CITY OF WINNIPEG PRINTING</v>
          </cell>
          <cell r="D11150" t="str">
            <v>I</v>
          </cell>
          <cell r="E11150" t="str">
            <v>COW PRINT</v>
          </cell>
        </row>
        <row r="11151">
          <cell r="A11151" t="str">
            <v>0021279</v>
          </cell>
          <cell r="B11151" t="str">
            <v>CW58</v>
          </cell>
          <cell r="C11151" t="str">
            <v>CITY OF WINNIPEG PRINTING</v>
          </cell>
          <cell r="D11151" t="str">
            <v>I</v>
          </cell>
          <cell r="E11151" t="str">
            <v>COW PRINT</v>
          </cell>
        </row>
        <row r="11152">
          <cell r="A11152" t="str">
            <v>0021280</v>
          </cell>
          <cell r="B11152" t="str">
            <v>CW56</v>
          </cell>
          <cell r="C11152" t="str">
            <v>CITY OF WINNIPEG PRINTING</v>
          </cell>
          <cell r="D11152" t="str">
            <v>I</v>
          </cell>
          <cell r="E11152" t="str">
            <v>COW PRINT</v>
          </cell>
        </row>
        <row r="11153">
          <cell r="A11153" t="str">
            <v>0021281</v>
          </cell>
          <cell r="B11153" t="str">
            <v>CW57</v>
          </cell>
          <cell r="C11153" t="str">
            <v>CITY OF WINNIPEG PRINTING</v>
          </cell>
          <cell r="D11153" t="str">
            <v>I</v>
          </cell>
          <cell r="E11153" t="str">
            <v>COW PRINT</v>
          </cell>
        </row>
        <row r="11154">
          <cell r="A11154" t="str">
            <v>0021282</v>
          </cell>
          <cell r="B11154" t="str">
            <v>CW60</v>
          </cell>
          <cell r="C11154" t="str">
            <v>CITY OF WINNIPEG PRINTING</v>
          </cell>
          <cell r="D11154" t="str">
            <v>I</v>
          </cell>
          <cell r="E11154" t="str">
            <v/>
          </cell>
        </row>
        <row r="11155">
          <cell r="A11155" t="str">
            <v>0021283</v>
          </cell>
          <cell r="B11155" t="str">
            <v>CW62</v>
          </cell>
          <cell r="C11155" t="str">
            <v>CITY OF WINNIPEG PRINTING</v>
          </cell>
          <cell r="D11155" t="str">
            <v>I</v>
          </cell>
          <cell r="E11155" t="str">
            <v>COW PRINT</v>
          </cell>
        </row>
        <row r="11156">
          <cell r="A11156" t="str">
            <v>0021284</v>
          </cell>
          <cell r="B11156" t="str">
            <v>A-125</v>
          </cell>
          <cell r="C11156" t="str">
            <v>SWISH MAINTENANCE LTD.</v>
          </cell>
          <cell r="D11156" t="str">
            <v>I</v>
          </cell>
          <cell r="E11156" t="str">
            <v>ECOLAB</v>
          </cell>
        </row>
        <row r="11157">
          <cell r="A11157" t="str">
            <v>0021285</v>
          </cell>
          <cell r="B11157" t="str">
            <v>23511207</v>
          </cell>
          <cell r="C11157" t="str">
            <v>WAJAX POWER SYSTEMS</v>
          </cell>
          <cell r="D11157" t="str">
            <v>I</v>
          </cell>
          <cell r="E11157" t="str">
            <v>MIDWEST DIESEL</v>
          </cell>
        </row>
        <row r="11158">
          <cell r="A11158" t="str">
            <v>0021286</v>
          </cell>
          <cell r="B11158" t="str">
            <v>RB 279</v>
          </cell>
          <cell r="C11158" t="str">
            <v>MACHINE SHOP</v>
          </cell>
          <cell r="D11158" t="str">
            <v>I</v>
          </cell>
          <cell r="E11158" t="str">
            <v>ALLISON</v>
          </cell>
        </row>
        <row r="11159">
          <cell r="A11159" t="str">
            <v>0021287</v>
          </cell>
          <cell r="B11159" t="str">
            <v>025432</v>
          </cell>
          <cell r="C11159" t="str">
            <v>NFI PARTS</v>
          </cell>
          <cell r="D11159" t="str">
            <v>I</v>
          </cell>
          <cell r="E11159" t="str">
            <v>PUROSIL</v>
          </cell>
        </row>
        <row r="11160">
          <cell r="A11160" t="str">
            <v>0021293</v>
          </cell>
          <cell r="B11160" t="str">
            <v>2871</v>
          </cell>
          <cell r="C11160" t="str">
            <v>KIT CARE CORP.</v>
          </cell>
          <cell r="D11160" t="str">
            <v>I</v>
          </cell>
          <cell r="E11160" t="str">
            <v>NORTH</v>
          </cell>
        </row>
        <row r="11161">
          <cell r="A11161" t="str">
            <v>0021296</v>
          </cell>
          <cell r="B11161" t="str">
            <v>CW68</v>
          </cell>
          <cell r="C11161" t="str">
            <v>CITY OF WINNIPEG PRINTING</v>
          </cell>
          <cell r="D11161" t="str">
            <v>I</v>
          </cell>
          <cell r="E11161" t="str">
            <v>COW PRINT</v>
          </cell>
        </row>
        <row r="11162">
          <cell r="A11162" t="str">
            <v>0021306</v>
          </cell>
          <cell r="B11162" t="str">
            <v>2061-12-16S</v>
          </cell>
          <cell r="C11162" t="str">
            <v>WAJAX INDUSTRIAL CMPTS.*</v>
          </cell>
          <cell r="D11162" t="str">
            <v>I</v>
          </cell>
          <cell r="E11162" t="str">
            <v>AEROQUIP</v>
          </cell>
        </row>
        <row r="11163">
          <cell r="A11163" t="str">
            <v>0021307</v>
          </cell>
          <cell r="B11163" t="str">
            <v>2061-16-16S</v>
          </cell>
          <cell r="C11163" t="str">
            <v>WAJAX INDUSTRIAL CMPTS.*</v>
          </cell>
          <cell r="D11163" t="str">
            <v>I</v>
          </cell>
          <cell r="E11163" t="str">
            <v>AEROQUIP</v>
          </cell>
        </row>
        <row r="11164">
          <cell r="A11164" t="str">
            <v>0021308</v>
          </cell>
          <cell r="B11164" t="str">
            <v>2062-12-16S</v>
          </cell>
          <cell r="C11164" t="str">
            <v>WAJAX INDUSTRIAL CMPTS.*</v>
          </cell>
          <cell r="D11164" t="str">
            <v>I</v>
          </cell>
          <cell r="E11164" t="str">
            <v>AEROQUIP</v>
          </cell>
        </row>
        <row r="11165">
          <cell r="A11165" t="str">
            <v>0021309</v>
          </cell>
          <cell r="B11165" t="str">
            <v>2061-20-20S</v>
          </cell>
          <cell r="C11165" t="str">
            <v>MOTION CANADA</v>
          </cell>
          <cell r="D11165" t="str">
            <v>I</v>
          </cell>
          <cell r="E11165" t="str">
            <v>BRENNAN INDUSTRIES</v>
          </cell>
        </row>
        <row r="11166">
          <cell r="A11166" t="str">
            <v>0021315</v>
          </cell>
          <cell r="B11166" t="str">
            <v>8-65</v>
          </cell>
          <cell r="C11166" t="str">
            <v>WAJAX INDUSTRIAL CMPTS.*</v>
          </cell>
          <cell r="D11166" t="str">
            <v>I</v>
          </cell>
          <cell r="E11166" t="str">
            <v>CLAMCO</v>
          </cell>
        </row>
        <row r="11167">
          <cell r="A11167" t="str">
            <v>0021317</v>
          </cell>
          <cell r="B11167" t="str">
            <v>F3UZ-1001-A</v>
          </cell>
          <cell r="C11167" t="str">
            <v>CAM CLARK FORD</v>
          </cell>
          <cell r="D11167" t="str">
            <v>I</v>
          </cell>
          <cell r="E11167" t="str">
            <v/>
          </cell>
        </row>
        <row r="11168">
          <cell r="A11168" t="str">
            <v>0021318</v>
          </cell>
          <cell r="B11168" t="str">
            <v>3/8</v>
          </cell>
          <cell r="C11168" t="str">
            <v>ADAMS SUPPLY</v>
          </cell>
          <cell r="D11168" t="str">
            <v>I</v>
          </cell>
          <cell r="E11168" t="str">
            <v>INFASCO</v>
          </cell>
        </row>
        <row r="11169">
          <cell r="A11169" t="str">
            <v>0021319</v>
          </cell>
          <cell r="B11169" t="str">
            <v>1/2</v>
          </cell>
          <cell r="C11169" t="str">
            <v>ADAMS SUPPLY</v>
          </cell>
          <cell r="D11169" t="str">
            <v>I</v>
          </cell>
          <cell r="E11169" t="str">
            <v/>
          </cell>
        </row>
        <row r="11170">
          <cell r="A11170" t="str">
            <v>0021320</v>
          </cell>
          <cell r="B11170" t="str">
            <v>12124634</v>
          </cell>
          <cell r="C11170" t="str">
            <v>WAJAX POWER SYSTEMS</v>
          </cell>
          <cell r="D11170" t="str">
            <v>I</v>
          </cell>
          <cell r="E11170" t="str">
            <v>DETROIT DIESEL ALLISON</v>
          </cell>
        </row>
        <row r="11171">
          <cell r="A11171" t="str">
            <v>0021321</v>
          </cell>
          <cell r="B11171" t="str">
            <v>12077411</v>
          </cell>
          <cell r="C11171" t="str">
            <v>MOUSER ELECTRONICS</v>
          </cell>
          <cell r="D11171" t="str">
            <v>I</v>
          </cell>
          <cell r="E11171" t="str">
            <v>DETROIT DIESEL ALLISON</v>
          </cell>
        </row>
        <row r="11172">
          <cell r="A11172" t="str">
            <v>0021322</v>
          </cell>
          <cell r="B11172" t="str">
            <v>33296</v>
          </cell>
          <cell r="C11172" t="str">
            <v>UAP/NAPA*</v>
          </cell>
          <cell r="D11172" t="str">
            <v>I</v>
          </cell>
          <cell r="E11172" t="str">
            <v>FLEETGUARD</v>
          </cell>
        </row>
        <row r="11173">
          <cell r="A11173" t="str">
            <v>0021323</v>
          </cell>
          <cell r="B11173" t="str">
            <v>6303393</v>
          </cell>
          <cell r="C11173" t="str">
            <v>NFI PARTS</v>
          </cell>
          <cell r="D11173" t="str">
            <v>I</v>
          </cell>
          <cell r="E11173" t="str">
            <v>SPRAGUE</v>
          </cell>
        </row>
        <row r="11174">
          <cell r="A11174" t="str">
            <v>0021324</v>
          </cell>
          <cell r="B11174" t="str">
            <v>12015193</v>
          </cell>
          <cell r="C11174" t="str">
            <v>ABC BAKER</v>
          </cell>
          <cell r="D11174" t="str">
            <v>I</v>
          </cell>
          <cell r="E11174" t="str">
            <v>DETROIT DIESEL</v>
          </cell>
        </row>
        <row r="11175">
          <cell r="A11175" t="str">
            <v>0021325</v>
          </cell>
          <cell r="B11175" t="str">
            <v>6320500</v>
          </cell>
          <cell r="C11175" t="str">
            <v>NFI PARTS</v>
          </cell>
          <cell r="D11175" t="str">
            <v>I</v>
          </cell>
          <cell r="E11175" t="str">
            <v>SPRAGUE</v>
          </cell>
        </row>
        <row r="11176">
          <cell r="A11176" t="str">
            <v>0021326</v>
          </cell>
          <cell r="B11176" t="str">
            <v>5/8</v>
          </cell>
          <cell r="C11176" t="str">
            <v>ADAMS SUPPLY</v>
          </cell>
          <cell r="D11176" t="str">
            <v>I</v>
          </cell>
          <cell r="E11176" t="str">
            <v>ADAMS</v>
          </cell>
        </row>
        <row r="11177">
          <cell r="A11177" t="str">
            <v>0021327</v>
          </cell>
          <cell r="B11177" t="str">
            <v>1</v>
          </cell>
          <cell r="C11177" t="str">
            <v>ADAMS SUPPLY</v>
          </cell>
          <cell r="D11177" t="str">
            <v>I</v>
          </cell>
          <cell r="E11177" t="str">
            <v>PAPCO</v>
          </cell>
        </row>
        <row r="11178">
          <cell r="A11178" t="str">
            <v>0021328</v>
          </cell>
          <cell r="B11178" t="str">
            <v>1</v>
          </cell>
          <cell r="C11178" t="str">
            <v>ADAMS SUPPLY</v>
          </cell>
          <cell r="D11178" t="str">
            <v>I</v>
          </cell>
          <cell r="E11178" t="str">
            <v>PAPCO</v>
          </cell>
        </row>
        <row r="11179">
          <cell r="A11179" t="str">
            <v>0021329</v>
          </cell>
          <cell r="B11179" t="str">
            <v>5955704</v>
          </cell>
          <cell r="C11179" t="str">
            <v>NFI PARTS</v>
          </cell>
          <cell r="D11179" t="str">
            <v>I</v>
          </cell>
          <cell r="E11179" t="str">
            <v/>
          </cell>
        </row>
        <row r="11180">
          <cell r="A11180" t="str">
            <v>0021331</v>
          </cell>
          <cell r="B11180" t="str">
            <v>3/4 X 3</v>
          </cell>
          <cell r="C11180" t="str">
            <v>ADAMS SUPPLY</v>
          </cell>
          <cell r="D11180" t="str">
            <v>I</v>
          </cell>
          <cell r="E11180" t="str">
            <v>INFASCO</v>
          </cell>
        </row>
        <row r="11181">
          <cell r="A11181" t="str">
            <v>0021332</v>
          </cell>
          <cell r="B11181" t="str">
            <v>A145-3</v>
          </cell>
          <cell r="C11181" t="str">
            <v>CARBON BRUSH SUPPLY</v>
          </cell>
          <cell r="D11181" t="str">
            <v>I</v>
          </cell>
          <cell r="E11181" t="str">
            <v>CARBON BRUSH SUPPLY</v>
          </cell>
        </row>
        <row r="11182">
          <cell r="A11182" t="str">
            <v>0021333</v>
          </cell>
          <cell r="B11182" t="str">
            <v>15 1/2T</v>
          </cell>
          <cell r="C11182" t="str">
            <v>URBAN TACTICAL LTD.</v>
          </cell>
          <cell r="D11182" t="str">
            <v>I</v>
          </cell>
          <cell r="E11182" t="str">
            <v>CITY #</v>
          </cell>
        </row>
        <row r="11183">
          <cell r="A11183" t="str">
            <v>0021334</v>
          </cell>
          <cell r="B11183" t="str">
            <v>5926168</v>
          </cell>
          <cell r="C11183" t="str">
            <v>ABC BAKER</v>
          </cell>
          <cell r="D11183" t="str">
            <v>I</v>
          </cell>
          <cell r="E11183" t="str">
            <v>ALLISON</v>
          </cell>
        </row>
        <row r="11184">
          <cell r="A11184" t="str">
            <v>0021335</v>
          </cell>
          <cell r="B11184" t="str">
            <v>85266-1</v>
          </cell>
          <cell r="C11184" t="str">
            <v>ABC BAKER</v>
          </cell>
          <cell r="D11184" t="str">
            <v>I</v>
          </cell>
          <cell r="E11184" t="str">
            <v/>
          </cell>
        </row>
        <row r="11185">
          <cell r="A11185" t="str">
            <v>0021340</v>
          </cell>
          <cell r="B11185" t="str">
            <v>PF 707</v>
          </cell>
          <cell r="C11185" t="str">
            <v>SPECTRUM COATINGS</v>
          </cell>
          <cell r="D11185" t="str">
            <v>I</v>
          </cell>
          <cell r="E11185" t="str">
            <v>PRO-FORM PRODUCTS</v>
          </cell>
        </row>
        <row r="11186">
          <cell r="A11186" t="str">
            <v>0021344</v>
          </cell>
          <cell r="B11186" t="str">
            <v>6323104</v>
          </cell>
          <cell r="C11186" t="str">
            <v>NFI PARTS</v>
          </cell>
          <cell r="D11186" t="str">
            <v>I</v>
          </cell>
          <cell r="E11186" t="str">
            <v>VAPOR</v>
          </cell>
        </row>
        <row r="11187">
          <cell r="A11187" t="str">
            <v>0021345</v>
          </cell>
          <cell r="B11187" t="str">
            <v>UG646U</v>
          </cell>
          <cell r="C11187" t="str">
            <v>NEWARK IN ONE LTD</v>
          </cell>
          <cell r="D11187" t="str">
            <v>I</v>
          </cell>
          <cell r="E11187" t="str">
            <v>AMPHENOL COM.&amp; NETWORK</v>
          </cell>
        </row>
        <row r="11188">
          <cell r="A11188" t="str">
            <v>0021346</v>
          </cell>
          <cell r="B11188" t="str">
            <v>001866</v>
          </cell>
          <cell r="C11188" t="str">
            <v>ABC BAKER</v>
          </cell>
          <cell r="D11188" t="str">
            <v>I</v>
          </cell>
          <cell r="E11188" t="str">
            <v>PULSAR</v>
          </cell>
        </row>
        <row r="11189">
          <cell r="A11189" t="str">
            <v>0021349</v>
          </cell>
          <cell r="B11189" t="str">
            <v>6335794</v>
          </cell>
          <cell r="C11189" t="str">
            <v>NFI PARTS</v>
          </cell>
          <cell r="D11189" t="str">
            <v>I</v>
          </cell>
          <cell r="E11189" t="str">
            <v>MINNESOTA ELE TECHNOLOGY</v>
          </cell>
        </row>
        <row r="11190">
          <cell r="A11190" t="str">
            <v>0021350</v>
          </cell>
          <cell r="B11190" t="str">
            <v>6311494</v>
          </cell>
          <cell r="C11190" t="str">
            <v>ABC BAKER</v>
          </cell>
          <cell r="D11190" t="str">
            <v>I</v>
          </cell>
          <cell r="E11190" t="str">
            <v>EMCO WHEATON</v>
          </cell>
        </row>
        <row r="11191">
          <cell r="A11191" t="str">
            <v>0021351</v>
          </cell>
          <cell r="B11191" t="str">
            <v>E8TZ-3A130-A</v>
          </cell>
          <cell r="C11191" t="str">
            <v>CAM CLARK FORD</v>
          </cell>
          <cell r="D11191" t="str">
            <v>I</v>
          </cell>
          <cell r="E11191" t="str">
            <v/>
          </cell>
        </row>
        <row r="11192">
          <cell r="A11192" t="str">
            <v>0021361</v>
          </cell>
          <cell r="B11192" t="str">
            <v>VT AC 69</v>
          </cell>
          <cell r="C11192" t="str">
            <v>KING TRANSPORT LTD.</v>
          </cell>
          <cell r="D11192" t="str">
            <v>I</v>
          </cell>
          <cell r="E11192" t="str">
            <v>RICON</v>
          </cell>
        </row>
        <row r="11193">
          <cell r="A11193" t="str">
            <v>0021367</v>
          </cell>
          <cell r="B11193" t="str">
            <v>BW 215762</v>
          </cell>
          <cell r="C11193" t="str">
            <v>NFI PARTS</v>
          </cell>
          <cell r="D11193" t="str">
            <v>I</v>
          </cell>
          <cell r="E11193" t="str">
            <v>PARKER HANNIFIN</v>
          </cell>
        </row>
        <row r="11194">
          <cell r="A11194" t="str">
            <v>0021368</v>
          </cell>
          <cell r="B11194" t="str">
            <v>E8TZ-3A130-C</v>
          </cell>
          <cell r="C11194" t="str">
            <v>MID-TOWN FORD SALES</v>
          </cell>
          <cell r="D11194" t="str">
            <v>I</v>
          </cell>
          <cell r="E11194" t="str">
            <v/>
          </cell>
        </row>
        <row r="11195">
          <cell r="A11195" t="str">
            <v>0021369</v>
          </cell>
          <cell r="B11195" t="str">
            <v>005685</v>
          </cell>
          <cell r="C11195" t="str">
            <v>NFI PARTS</v>
          </cell>
          <cell r="D11195" t="str">
            <v>I</v>
          </cell>
          <cell r="E11195" t="str">
            <v/>
          </cell>
        </row>
        <row r="11196">
          <cell r="A11196" t="str">
            <v>0021370</v>
          </cell>
          <cell r="B11196" t="str">
            <v>SPECIAL SIZE</v>
          </cell>
          <cell r="C11196" t="str">
            <v>MANITOBA CLOTHING CO.LTD.</v>
          </cell>
          <cell r="D11196" t="str">
            <v>I</v>
          </cell>
          <cell r="E11196" t="str">
            <v>MANITOBA CLOTHING CO.LTD.</v>
          </cell>
        </row>
        <row r="11197">
          <cell r="A11197" t="str">
            <v>0021371</v>
          </cell>
          <cell r="B11197" t="str">
            <v>12103881</v>
          </cell>
          <cell r="C11197" t="str">
            <v>MOUSER ELECTRONICS</v>
          </cell>
          <cell r="D11197" t="str">
            <v>I</v>
          </cell>
          <cell r="E11197" t="str">
            <v>DETROIT DIESEL ALLISON</v>
          </cell>
        </row>
        <row r="11198">
          <cell r="A11198" t="str">
            <v>0021372</v>
          </cell>
          <cell r="B11198" t="str">
            <v>PATTERN 147</v>
          </cell>
          <cell r="C11198" t="str">
            <v>NATSCO</v>
          </cell>
          <cell r="D11198" t="str">
            <v>I</v>
          </cell>
          <cell r="E11198" t="str">
            <v/>
          </cell>
        </row>
        <row r="11199">
          <cell r="A11199" t="str">
            <v>0021374</v>
          </cell>
          <cell r="B11199" t="str">
            <v>5 X 8 X 1/2</v>
          </cell>
          <cell r="C11199" t="str">
            <v>LAIRD PLASTICS</v>
          </cell>
          <cell r="D11199" t="str">
            <v>I</v>
          </cell>
          <cell r="E11199" t="str">
            <v>CYRO IND</v>
          </cell>
        </row>
        <row r="11200">
          <cell r="A11200" t="str">
            <v>0021394</v>
          </cell>
          <cell r="B11200" t="str">
            <v>6322219</v>
          </cell>
          <cell r="C11200" t="str">
            <v>NFI PARTS</v>
          </cell>
          <cell r="D11200" t="str">
            <v>I</v>
          </cell>
          <cell r="E11200" t="str">
            <v>VAPOR CANADA</v>
          </cell>
        </row>
        <row r="11201">
          <cell r="A11201" t="str">
            <v>0021395</v>
          </cell>
          <cell r="B11201" t="str">
            <v>TIN0074</v>
          </cell>
          <cell r="C11201" t="str">
            <v>HEHR INTERNATIONAL</v>
          </cell>
          <cell r="D11201" t="str">
            <v>I</v>
          </cell>
          <cell r="E11201" t="str">
            <v>ABLE</v>
          </cell>
        </row>
        <row r="11202">
          <cell r="A11202" t="str">
            <v>0021396</v>
          </cell>
          <cell r="B11202" t="str">
            <v>202702-16-16</v>
          </cell>
          <cell r="C11202" t="str">
            <v>WAJAX INDUSTRIAL CMPTS.*</v>
          </cell>
          <cell r="D11202" t="str">
            <v>I</v>
          </cell>
          <cell r="E11202" t="str">
            <v>AEROQUIP</v>
          </cell>
        </row>
        <row r="11203">
          <cell r="A11203" t="str">
            <v>0021397</v>
          </cell>
          <cell r="B11203" t="str">
            <v>2062-4-4</v>
          </cell>
          <cell r="C11203" t="str">
            <v>GREEN LINE</v>
          </cell>
          <cell r="D11203" t="str">
            <v>I</v>
          </cell>
          <cell r="E11203" t="str">
            <v>AREOQUIP</v>
          </cell>
        </row>
        <row r="11204">
          <cell r="A11204" t="str">
            <v>0021398</v>
          </cell>
          <cell r="B11204" t="str">
            <v>5926063</v>
          </cell>
          <cell r="C11204" t="str">
            <v>NFI PARTS</v>
          </cell>
          <cell r="D11204" t="str">
            <v>I</v>
          </cell>
          <cell r="E11204" t="str">
            <v>CLAMPCO</v>
          </cell>
        </row>
        <row r="11205">
          <cell r="A11205" t="str">
            <v>0021399</v>
          </cell>
          <cell r="B11205" t="str">
            <v>SPECIAL SIZE</v>
          </cell>
          <cell r="C11205" t="str">
            <v>MANITOBA CLOTHING CO.LTD.</v>
          </cell>
          <cell r="D11205" t="str">
            <v>I</v>
          </cell>
          <cell r="E11205" t="str">
            <v>MANITOBA CLOTHING CO.LTD.</v>
          </cell>
        </row>
        <row r="11206">
          <cell r="A11206" t="str">
            <v>0021403</v>
          </cell>
          <cell r="B11206" t="str">
            <v>F2UZ-2780-B</v>
          </cell>
          <cell r="C11206" t="str">
            <v>CAM CLARK FORD</v>
          </cell>
          <cell r="D11206" t="str">
            <v>I</v>
          </cell>
          <cell r="E11206" t="str">
            <v/>
          </cell>
        </row>
        <row r="11207">
          <cell r="A11207" t="str">
            <v>0021404</v>
          </cell>
          <cell r="B11207" t="str">
            <v>74-216</v>
          </cell>
          <cell r="C11207" t="str">
            <v>UAP/NAPA*</v>
          </cell>
          <cell r="D11207" t="str">
            <v>I</v>
          </cell>
          <cell r="E11207" t="str">
            <v>GATES</v>
          </cell>
        </row>
        <row r="11208">
          <cell r="A11208" t="str">
            <v>0021405</v>
          </cell>
          <cell r="B11208" t="str">
            <v>699 611 200</v>
          </cell>
          <cell r="C11208" t="str">
            <v>MACHINE SHOP</v>
          </cell>
          <cell r="D11208" t="str">
            <v>I</v>
          </cell>
          <cell r="E11208" t="str">
            <v>TRANSIT</v>
          </cell>
        </row>
        <row r="11209">
          <cell r="A11209" t="str">
            <v>0021406</v>
          </cell>
          <cell r="B11209" t="str">
            <v>025202</v>
          </cell>
          <cell r="C11209" t="str">
            <v>NFI PARTS</v>
          </cell>
          <cell r="D11209" t="str">
            <v>I</v>
          </cell>
          <cell r="E11209" t="str">
            <v/>
          </cell>
        </row>
        <row r="11210">
          <cell r="A11210" t="str">
            <v>0021410</v>
          </cell>
          <cell r="B11210" t="str">
            <v>MBP-R8-M3</v>
          </cell>
          <cell r="C11210" t="str">
            <v>APPLIFAST INC</v>
          </cell>
          <cell r="D11210" t="str">
            <v>I</v>
          </cell>
          <cell r="E11210" t="str">
            <v/>
          </cell>
        </row>
        <row r="11211">
          <cell r="A11211" t="str">
            <v>0021411</v>
          </cell>
          <cell r="B11211" t="str">
            <v>MBP-R8-M5</v>
          </cell>
          <cell r="C11211" t="str">
            <v>APPLIFAST INC</v>
          </cell>
          <cell r="D11211" t="str">
            <v>I</v>
          </cell>
          <cell r="E11211" t="str">
            <v/>
          </cell>
        </row>
        <row r="11212">
          <cell r="A11212" t="str">
            <v>0021413</v>
          </cell>
          <cell r="B11212" t="str">
            <v>7/8</v>
          </cell>
          <cell r="C11212" t="str">
            <v>GRAINGER *</v>
          </cell>
          <cell r="D11212" t="str">
            <v>I</v>
          </cell>
          <cell r="E11212" t="str">
            <v>MUELLER INDUSTRIES</v>
          </cell>
        </row>
        <row r="11213">
          <cell r="A11213" t="str">
            <v>0021414</v>
          </cell>
          <cell r="B11213" t="str">
            <v>2018-6-8</v>
          </cell>
          <cell r="C11213" t="str">
            <v>WAJAX INDUSTRIAL CMPTS.*</v>
          </cell>
          <cell r="D11213" t="str">
            <v>I</v>
          </cell>
          <cell r="E11213" t="str">
            <v/>
          </cell>
        </row>
        <row r="11214">
          <cell r="A11214" t="str">
            <v>0021415</v>
          </cell>
          <cell r="B11214" t="str">
            <v>504-700</v>
          </cell>
          <cell r="C11214" t="str">
            <v>SHELL OF CANADA LTD.</v>
          </cell>
          <cell r="D11214" t="str">
            <v>I</v>
          </cell>
          <cell r="E11214" t="str">
            <v>SHELL</v>
          </cell>
        </row>
        <row r="11215">
          <cell r="A11215" t="str">
            <v>0021416</v>
          </cell>
          <cell r="B11215" t="str">
            <v>DAL 1607</v>
          </cell>
          <cell r="C11215" t="str">
            <v>PAINT F/X</v>
          </cell>
          <cell r="D11215" t="str">
            <v>I</v>
          </cell>
          <cell r="E11215" t="str">
            <v>DUPLICOLOR</v>
          </cell>
        </row>
        <row r="11216">
          <cell r="A11216" t="str">
            <v>0021417</v>
          </cell>
          <cell r="B11216" t="str">
            <v>DAL 1677</v>
          </cell>
          <cell r="C11216" t="str">
            <v>PAINT F/X</v>
          </cell>
          <cell r="D11216" t="str">
            <v>I</v>
          </cell>
          <cell r="E11216" t="str">
            <v>DUPLICOLOR</v>
          </cell>
        </row>
        <row r="11217">
          <cell r="A11217" t="str">
            <v>0021418</v>
          </cell>
          <cell r="B11217" t="str">
            <v>001474</v>
          </cell>
          <cell r="C11217" t="str">
            <v>NFI PARTS</v>
          </cell>
          <cell r="D11217" t="str">
            <v>I</v>
          </cell>
          <cell r="E11217" t="str">
            <v>FLYER</v>
          </cell>
        </row>
        <row r="11218">
          <cell r="A11218" t="str">
            <v>0021419</v>
          </cell>
          <cell r="B11218" t="str">
            <v>699 611 201</v>
          </cell>
          <cell r="C11218" t="str">
            <v>MACHINE SHOP</v>
          </cell>
          <cell r="D11218" t="str">
            <v>I</v>
          </cell>
          <cell r="E11218" t="str">
            <v>TRANSIT</v>
          </cell>
        </row>
        <row r="11219">
          <cell r="A11219" t="str">
            <v>0021420</v>
          </cell>
          <cell r="B11219" t="str">
            <v>699 611 202</v>
          </cell>
          <cell r="C11219" t="str">
            <v>MACHINE SHOP</v>
          </cell>
          <cell r="D11219" t="str">
            <v>I</v>
          </cell>
          <cell r="E11219" t="str">
            <v/>
          </cell>
        </row>
        <row r="11220">
          <cell r="A11220" t="str">
            <v>0021421</v>
          </cell>
          <cell r="B11220" t="str">
            <v>699 611 203</v>
          </cell>
          <cell r="C11220" t="str">
            <v>MACHINE SHOP</v>
          </cell>
          <cell r="D11220" t="str">
            <v>I</v>
          </cell>
          <cell r="E11220" t="str">
            <v>TRANSIT</v>
          </cell>
        </row>
        <row r="11221">
          <cell r="A11221" t="str">
            <v>0021422</v>
          </cell>
          <cell r="B11221" t="str">
            <v>115803</v>
          </cell>
          <cell r="C11221" t="str">
            <v>MOHAWK MFG.&amp; SUPPLY CO.</v>
          </cell>
          <cell r="D11221" t="str">
            <v>I</v>
          </cell>
          <cell r="E11221" t="str">
            <v>LORD</v>
          </cell>
        </row>
        <row r="11222">
          <cell r="A11222" t="str">
            <v>0021423</v>
          </cell>
          <cell r="B11222" t="str">
            <v>115895</v>
          </cell>
          <cell r="C11222" t="str">
            <v>NFI PARTS</v>
          </cell>
          <cell r="D11222" t="str">
            <v>I</v>
          </cell>
          <cell r="E11222" t="str">
            <v>FLY</v>
          </cell>
        </row>
        <row r="11223">
          <cell r="A11223" t="str">
            <v>0021424</v>
          </cell>
          <cell r="B11223" t="str">
            <v>F5TZ-2194-A</v>
          </cell>
          <cell r="C11223" t="str">
            <v>CAM CLARK FORD</v>
          </cell>
          <cell r="D11223" t="str">
            <v>I</v>
          </cell>
          <cell r="E11223" t="str">
            <v/>
          </cell>
        </row>
        <row r="11224">
          <cell r="A11224" t="str">
            <v>0021425</v>
          </cell>
          <cell r="B11224" t="str">
            <v>D3TZ-2221-B</v>
          </cell>
          <cell r="C11224" t="str">
            <v>CAM CLARK FORD</v>
          </cell>
          <cell r="D11224" t="str">
            <v>I</v>
          </cell>
          <cell r="E11224" t="str">
            <v/>
          </cell>
        </row>
        <row r="11225">
          <cell r="A11225" t="str">
            <v>0021426</v>
          </cell>
          <cell r="B11225" t="str">
            <v>F2UZ-2208-B</v>
          </cell>
          <cell r="C11225" t="str">
            <v>CAM CLARK FORD</v>
          </cell>
          <cell r="D11225" t="str">
            <v>I</v>
          </cell>
          <cell r="E11225" t="str">
            <v/>
          </cell>
        </row>
        <row r="11226">
          <cell r="A11226" t="str">
            <v>0021427</v>
          </cell>
          <cell r="B11226" t="str">
            <v>51040</v>
          </cell>
          <cell r="C11226" t="str">
            <v>UAP/NAPA*</v>
          </cell>
          <cell r="D11226" t="str">
            <v>I</v>
          </cell>
          <cell r="E11226" t="str">
            <v>FLEETGUARD</v>
          </cell>
        </row>
        <row r="11227">
          <cell r="A11227" t="str">
            <v>0021428</v>
          </cell>
          <cell r="B11227" t="str">
            <v>51261</v>
          </cell>
          <cell r="C11227" t="str">
            <v>UAP/NAPA*</v>
          </cell>
          <cell r="D11227" t="str">
            <v>I</v>
          </cell>
          <cell r="E11227" t="str">
            <v/>
          </cell>
        </row>
        <row r="11228">
          <cell r="A11228" t="str">
            <v>0021429</v>
          </cell>
          <cell r="B11228" t="str">
            <v>FL 811B</v>
          </cell>
          <cell r="C11228" t="str">
            <v>FORT GARRY IND.</v>
          </cell>
          <cell r="D11228" t="str">
            <v>I</v>
          </cell>
          <cell r="E11228" t="str">
            <v>MOTORCRAFT</v>
          </cell>
        </row>
        <row r="11229">
          <cell r="A11229" t="str">
            <v>0021430</v>
          </cell>
          <cell r="B11229" t="str">
            <v>33231</v>
          </cell>
          <cell r="C11229" t="str">
            <v>PISTON RING SOUTH</v>
          </cell>
          <cell r="D11229" t="str">
            <v>I</v>
          </cell>
          <cell r="E11229" t="str">
            <v>BALDWIN</v>
          </cell>
        </row>
        <row r="11230">
          <cell r="A11230" t="str">
            <v>0021431</v>
          </cell>
          <cell r="B11230" t="str">
            <v>7743519</v>
          </cell>
          <cell r="C11230" t="str">
            <v>PARK PONTIAC BUICK GMC</v>
          </cell>
          <cell r="D11230" t="str">
            <v>I</v>
          </cell>
          <cell r="E11230" t="str">
            <v>GM</v>
          </cell>
        </row>
        <row r="11231">
          <cell r="A11231" t="str">
            <v>0021432</v>
          </cell>
          <cell r="B11231" t="str">
            <v>477360</v>
          </cell>
          <cell r="C11231" t="str">
            <v>PARK PONTIAC BUICK GMC</v>
          </cell>
          <cell r="D11231" t="str">
            <v>I</v>
          </cell>
          <cell r="E11231" t="str">
            <v/>
          </cell>
        </row>
        <row r="11232">
          <cell r="A11232" t="str">
            <v>0021433</v>
          </cell>
          <cell r="B11232" t="str">
            <v>7812853</v>
          </cell>
          <cell r="C11232" t="str">
            <v>PARK PONTIAC BUICK GMC</v>
          </cell>
          <cell r="D11232" t="str">
            <v>I</v>
          </cell>
          <cell r="E11232" t="str">
            <v>GM</v>
          </cell>
        </row>
        <row r="11233">
          <cell r="A11233" t="str">
            <v>0021442</v>
          </cell>
          <cell r="B11233" t="str">
            <v>6306633</v>
          </cell>
          <cell r="C11233" t="str">
            <v>NFI PARTS</v>
          </cell>
          <cell r="D11233" t="str">
            <v>I</v>
          </cell>
          <cell r="E11233" t="str">
            <v>DOUGLAS AUTOTECH</v>
          </cell>
        </row>
        <row r="11234">
          <cell r="A11234" t="str">
            <v>0021452</v>
          </cell>
          <cell r="B11234" t="str">
            <v>2516107</v>
          </cell>
          <cell r="C11234" t="str">
            <v>UAP/NAPA*</v>
          </cell>
          <cell r="D11234" t="str">
            <v>I</v>
          </cell>
          <cell r="E11234" t="str">
            <v>BENDIX</v>
          </cell>
        </row>
        <row r="11235">
          <cell r="A11235" t="str">
            <v>0021454</v>
          </cell>
          <cell r="B11235" t="str">
            <v>PF570</v>
          </cell>
          <cell r="C11235" t="str">
            <v>SPECTRUM COATINGS</v>
          </cell>
          <cell r="D11235" t="str">
            <v>I</v>
          </cell>
          <cell r="E11235" t="str">
            <v/>
          </cell>
        </row>
        <row r="11236">
          <cell r="A11236" t="str">
            <v>0021459</v>
          </cell>
          <cell r="B11236" t="str">
            <v>FC300-04</v>
          </cell>
          <cell r="C11236" t="str">
            <v>NFI PARTS</v>
          </cell>
          <cell r="D11236" t="str">
            <v>I</v>
          </cell>
          <cell r="E11236" t="str">
            <v>400'LENGTH-NO LONGER SOLD</v>
          </cell>
        </row>
        <row r="11237">
          <cell r="A11237" t="str">
            <v>0021460</v>
          </cell>
          <cell r="B11237" t="str">
            <v>FC300-05</v>
          </cell>
          <cell r="C11237" t="str">
            <v>ABC BAKER</v>
          </cell>
          <cell r="D11237" t="str">
            <v>I</v>
          </cell>
          <cell r="E11237" t="str">
            <v>AEROQUIP</v>
          </cell>
        </row>
        <row r="11238">
          <cell r="A11238" t="str">
            <v>0021461</v>
          </cell>
          <cell r="B11238" t="str">
            <v>FC300-06</v>
          </cell>
          <cell r="C11238" t="str">
            <v>ABC BAKER</v>
          </cell>
          <cell r="D11238" t="str">
            <v>I</v>
          </cell>
          <cell r="E11238" t="str">
            <v>AEROQUIP</v>
          </cell>
        </row>
        <row r="11239">
          <cell r="A11239" t="str">
            <v>0021462</v>
          </cell>
          <cell r="B11239" t="str">
            <v>FC300-08</v>
          </cell>
          <cell r="C11239" t="str">
            <v>NFI PARTS</v>
          </cell>
          <cell r="D11239" t="str">
            <v>I</v>
          </cell>
          <cell r="E11239" t="str">
            <v>SOLD PER 200' LENGTH</v>
          </cell>
        </row>
        <row r="11240">
          <cell r="A11240" t="str">
            <v>0021463</v>
          </cell>
          <cell r="B11240" t="str">
            <v>FC300-10</v>
          </cell>
          <cell r="C11240" t="str">
            <v>ABC BAKER</v>
          </cell>
          <cell r="D11240" t="str">
            <v>I</v>
          </cell>
          <cell r="E11240" t="str">
            <v>AEROQUIP</v>
          </cell>
        </row>
        <row r="11241">
          <cell r="A11241" t="str">
            <v>0021464</v>
          </cell>
          <cell r="B11241" t="str">
            <v>FC300-12</v>
          </cell>
          <cell r="C11241" t="str">
            <v>NFI PARTS</v>
          </cell>
          <cell r="D11241" t="str">
            <v>I</v>
          </cell>
          <cell r="E11241" t="str">
            <v>AEROQUIP</v>
          </cell>
        </row>
        <row r="11242">
          <cell r="A11242" t="str">
            <v>0021465</v>
          </cell>
          <cell r="B11242" t="str">
            <v>FC300-16</v>
          </cell>
          <cell r="C11242" t="str">
            <v>NFI PARTS</v>
          </cell>
          <cell r="D11242" t="str">
            <v>I</v>
          </cell>
          <cell r="E11242" t="str">
            <v>SOLD BY THE FOOT</v>
          </cell>
        </row>
        <row r="11243">
          <cell r="A11243" t="str">
            <v>0021466</v>
          </cell>
          <cell r="B11243" t="str">
            <v>FC300-20</v>
          </cell>
          <cell r="C11243" t="str">
            <v>NFI PARTS</v>
          </cell>
          <cell r="D11243" t="str">
            <v>I</v>
          </cell>
          <cell r="E11243" t="str">
            <v>SOLD AS 25' ROLL = $22.13</v>
          </cell>
        </row>
        <row r="11244">
          <cell r="A11244" t="str">
            <v>0021467</v>
          </cell>
          <cell r="B11244" t="str">
            <v>4401-6S</v>
          </cell>
          <cell r="C11244" t="str">
            <v>WAJAX INDUSTRIAL CMPTS.*</v>
          </cell>
          <cell r="D11244" t="str">
            <v>I</v>
          </cell>
          <cell r="E11244" t="str">
            <v>AEROQUIP</v>
          </cell>
        </row>
        <row r="11245">
          <cell r="A11245" t="str">
            <v>0021468</v>
          </cell>
          <cell r="B11245" t="str">
            <v>190111-6S</v>
          </cell>
          <cell r="C11245" t="str">
            <v>WAJAX INDUSTRIAL CMPTS.*</v>
          </cell>
          <cell r="D11245" t="str">
            <v>I</v>
          </cell>
          <cell r="E11245" t="str">
            <v>AEROQUIP</v>
          </cell>
        </row>
        <row r="11246">
          <cell r="A11246" t="str">
            <v>0021469</v>
          </cell>
          <cell r="B11246" t="str">
            <v>190235-6S</v>
          </cell>
          <cell r="C11246" t="str">
            <v>NFI PARTS</v>
          </cell>
          <cell r="D11246" t="str">
            <v>I</v>
          </cell>
          <cell r="E11246" t="str">
            <v>AEROQUIP</v>
          </cell>
        </row>
        <row r="11247">
          <cell r="A11247" t="str">
            <v>0021470</v>
          </cell>
          <cell r="B11247" t="str">
            <v>190261-16S</v>
          </cell>
          <cell r="C11247" t="str">
            <v>NFI PARTS</v>
          </cell>
          <cell r="D11247" t="str">
            <v>I</v>
          </cell>
          <cell r="E11247" t="str">
            <v>AEROQUIP</v>
          </cell>
        </row>
        <row r="11248">
          <cell r="A11248" t="str">
            <v>0021472</v>
          </cell>
          <cell r="B11248" t="str">
            <v>4411-4S</v>
          </cell>
          <cell r="C11248" t="str">
            <v>NFI PARTS</v>
          </cell>
          <cell r="D11248" t="str">
            <v>I</v>
          </cell>
          <cell r="E11248" t="str">
            <v>AEROQUIP</v>
          </cell>
        </row>
        <row r="11249">
          <cell r="A11249" t="str">
            <v>0021473</v>
          </cell>
          <cell r="B11249" t="str">
            <v>4411-5S</v>
          </cell>
          <cell r="C11249" t="str">
            <v>NFI PARTS</v>
          </cell>
          <cell r="D11249" t="str">
            <v>I</v>
          </cell>
          <cell r="E11249" t="str">
            <v>AEROQUIP</v>
          </cell>
        </row>
        <row r="11250">
          <cell r="A11250" t="str">
            <v>0021475</v>
          </cell>
          <cell r="B11250" t="str">
            <v>4411-6S</v>
          </cell>
          <cell r="C11250" t="str">
            <v>ABC BAKER</v>
          </cell>
          <cell r="D11250" t="str">
            <v>I</v>
          </cell>
          <cell r="E11250" t="str">
            <v>AREOQUIP</v>
          </cell>
        </row>
        <row r="11251">
          <cell r="A11251" t="str">
            <v>0021482</v>
          </cell>
          <cell r="B11251" t="str">
            <v>4411-8S</v>
          </cell>
          <cell r="C11251" t="str">
            <v>WAJAX INDUSTRIAL CMPTS.*</v>
          </cell>
          <cell r="D11251" t="str">
            <v>I</v>
          </cell>
          <cell r="E11251" t="str">
            <v>AEROQUIP</v>
          </cell>
        </row>
        <row r="11252">
          <cell r="A11252" t="str">
            <v>0021483</v>
          </cell>
          <cell r="B11252" t="str">
            <v>4411-10S</v>
          </cell>
          <cell r="C11252" t="str">
            <v>ABC BAKER</v>
          </cell>
          <cell r="D11252" t="str">
            <v>I</v>
          </cell>
          <cell r="E11252" t="str">
            <v>AEROQUIP</v>
          </cell>
        </row>
        <row r="11253">
          <cell r="A11253" t="str">
            <v>0021484</v>
          </cell>
          <cell r="B11253" t="str">
            <v>4411-12S</v>
          </cell>
          <cell r="C11253" t="str">
            <v>NFI PARTS</v>
          </cell>
          <cell r="D11253" t="str">
            <v>I</v>
          </cell>
          <cell r="E11253" t="str">
            <v>AEROQUIP</v>
          </cell>
        </row>
        <row r="11254">
          <cell r="A11254" t="str">
            <v>0021485</v>
          </cell>
          <cell r="B11254" t="str">
            <v>4411-16S</v>
          </cell>
          <cell r="C11254" t="str">
            <v>NFI PARTS</v>
          </cell>
          <cell r="D11254" t="str">
            <v>I</v>
          </cell>
          <cell r="E11254" t="str">
            <v>AEROQUIP</v>
          </cell>
        </row>
        <row r="11255">
          <cell r="A11255" t="str">
            <v>0021486</v>
          </cell>
          <cell r="B11255" t="str">
            <v>411-20S</v>
          </cell>
          <cell r="C11255" t="str">
            <v>WAJAX INDUSTRIAL CMPTS.*</v>
          </cell>
          <cell r="D11255" t="str">
            <v>I</v>
          </cell>
          <cell r="E11255" t="str">
            <v>AEROQUIP</v>
          </cell>
        </row>
        <row r="11256">
          <cell r="A11256" t="str">
            <v>0021487</v>
          </cell>
          <cell r="B11256" t="str">
            <v>190371-6S</v>
          </cell>
          <cell r="C11256" t="str">
            <v>NFI PARTS</v>
          </cell>
          <cell r="D11256" t="str">
            <v>I</v>
          </cell>
          <cell r="E11256" t="str">
            <v>AEROQUIP</v>
          </cell>
        </row>
        <row r="11257">
          <cell r="A11257" t="str">
            <v>0021488</v>
          </cell>
          <cell r="B11257" t="str">
            <v>190296-8S</v>
          </cell>
          <cell r="C11257" t="str">
            <v>NFI PARTS</v>
          </cell>
          <cell r="D11257" t="str">
            <v>I</v>
          </cell>
          <cell r="E11257" t="str">
            <v>AEROQUIP</v>
          </cell>
        </row>
        <row r="11258">
          <cell r="A11258" t="str">
            <v>0021489</v>
          </cell>
          <cell r="B11258" t="str">
            <v>1/4 X 1 1/4</v>
          </cell>
          <cell r="C11258" t="str">
            <v>ADAMS SUPPLY</v>
          </cell>
          <cell r="D11258" t="str">
            <v>I</v>
          </cell>
          <cell r="E11258" t="str">
            <v>ADAMS</v>
          </cell>
        </row>
        <row r="11259">
          <cell r="A11259" t="str">
            <v>0021490</v>
          </cell>
          <cell r="B11259" t="str">
            <v>E7TZ-3304-B</v>
          </cell>
          <cell r="C11259" t="str">
            <v>UAP/NAPA*</v>
          </cell>
          <cell r="D11259" t="str">
            <v>I</v>
          </cell>
          <cell r="E11259" t="str">
            <v>FORD</v>
          </cell>
        </row>
        <row r="11260">
          <cell r="A11260" t="str">
            <v>0021491</v>
          </cell>
          <cell r="B11260" t="str">
            <v>F5TZ-2001-A</v>
          </cell>
          <cell r="C11260" t="str">
            <v>UAP/NAPA*</v>
          </cell>
          <cell r="D11260" t="str">
            <v>I</v>
          </cell>
          <cell r="E11260" t="str">
            <v>WAGNER</v>
          </cell>
        </row>
        <row r="11261">
          <cell r="A11261" t="str">
            <v>0021492</v>
          </cell>
          <cell r="B11261" t="str">
            <v>DAP 1692</v>
          </cell>
          <cell r="C11261" t="str">
            <v>PAINT F/X</v>
          </cell>
          <cell r="D11261" t="str">
            <v>I</v>
          </cell>
          <cell r="E11261" t="str">
            <v>DUPLICOLOUR</v>
          </cell>
        </row>
        <row r="11262">
          <cell r="A11262" t="str">
            <v>0021493</v>
          </cell>
          <cell r="B11262" t="str">
            <v>5107059</v>
          </cell>
          <cell r="C11262" t="str">
            <v>WAJAX POWER SYSTEMS</v>
          </cell>
          <cell r="D11262" t="str">
            <v>I</v>
          </cell>
          <cell r="E11262" t="str">
            <v>DETROIT DIESEL</v>
          </cell>
        </row>
        <row r="11263">
          <cell r="A11263" t="str">
            <v>0021494</v>
          </cell>
          <cell r="B11263" t="str">
            <v>5107061</v>
          </cell>
          <cell r="C11263" t="str">
            <v>WAJAX POWER SYSTEMS</v>
          </cell>
          <cell r="D11263" t="str">
            <v>I</v>
          </cell>
          <cell r="E11263" t="str">
            <v>DETROIT DIESEL</v>
          </cell>
        </row>
        <row r="11264">
          <cell r="A11264" t="str">
            <v>0021495</v>
          </cell>
          <cell r="B11264" t="str">
            <v>725</v>
          </cell>
          <cell r="C11264" t="str">
            <v>CARDINAL HEALTH CDN INC.</v>
          </cell>
          <cell r="D11264" t="str">
            <v>I</v>
          </cell>
          <cell r="E11264" t="str">
            <v>SCOTT BY KC</v>
          </cell>
        </row>
        <row r="11265">
          <cell r="A11265" t="str">
            <v>0021496</v>
          </cell>
          <cell r="B11265" t="str">
            <v>6319178</v>
          </cell>
          <cell r="C11265" t="str">
            <v>ARGUS IND.</v>
          </cell>
          <cell r="D11265" t="str">
            <v>I</v>
          </cell>
          <cell r="E11265" t="str">
            <v/>
          </cell>
        </row>
        <row r="11266">
          <cell r="A11266" t="str">
            <v>0021498</v>
          </cell>
          <cell r="B11266" t="str">
            <v>ATO 3</v>
          </cell>
          <cell r="C11266" t="str">
            <v>WEBER SUPPLY</v>
          </cell>
          <cell r="D11266" t="str">
            <v>I</v>
          </cell>
          <cell r="E11266" t="str">
            <v>LITTLEFUSE</v>
          </cell>
        </row>
        <row r="11267">
          <cell r="A11267" t="str">
            <v>0021499</v>
          </cell>
          <cell r="B11267" t="str">
            <v>DAP 1699</v>
          </cell>
          <cell r="C11267" t="str">
            <v>PAINT F/X</v>
          </cell>
          <cell r="D11267" t="str">
            <v>I</v>
          </cell>
          <cell r="E11267" t="str">
            <v>DUPLICOLOR</v>
          </cell>
        </row>
        <row r="11268">
          <cell r="A11268" t="str">
            <v>0021500</v>
          </cell>
          <cell r="B11268" t="str">
            <v>TIN0092</v>
          </cell>
          <cell r="C11268" t="str">
            <v>INTERGRAPHICS</v>
          </cell>
          <cell r="D11268" t="str">
            <v>I</v>
          </cell>
          <cell r="E11268" t="str">
            <v>INTERGRAPHICS</v>
          </cell>
        </row>
        <row r="11269">
          <cell r="A11269" t="str">
            <v>0021501</v>
          </cell>
          <cell r="B11269" t="str">
            <v>TIN0093</v>
          </cell>
          <cell r="C11269" t="str">
            <v>INTERGRAPHICS</v>
          </cell>
          <cell r="D11269" t="str">
            <v>I</v>
          </cell>
          <cell r="E11269" t="str">
            <v>INTERGRAPHIC</v>
          </cell>
        </row>
        <row r="11270">
          <cell r="A11270" t="str">
            <v>0021503</v>
          </cell>
          <cell r="B11270" t="str">
            <v>6961539</v>
          </cell>
          <cell r="C11270" t="str">
            <v>MOTOR COACH INDUSTRIES</v>
          </cell>
          <cell r="D11270" t="str">
            <v>I</v>
          </cell>
          <cell r="E11270" t="str">
            <v/>
          </cell>
        </row>
        <row r="11271">
          <cell r="A11271" t="str">
            <v>0021504</v>
          </cell>
          <cell r="B11271" t="str">
            <v>RB 805</v>
          </cell>
          <cell r="C11271" t="str">
            <v>FORT GARRY IND.</v>
          </cell>
          <cell r="D11271" t="str">
            <v>I</v>
          </cell>
          <cell r="E11271" t="str">
            <v>ABEX</v>
          </cell>
        </row>
        <row r="11272">
          <cell r="A11272" t="str">
            <v>0021505</v>
          </cell>
          <cell r="B11272" t="str">
            <v>RB 807</v>
          </cell>
          <cell r="C11272" t="str">
            <v>FORT GARRY IND.</v>
          </cell>
          <cell r="D11272" t="str">
            <v>I</v>
          </cell>
          <cell r="E11272" t="str">
            <v>ABEX</v>
          </cell>
        </row>
        <row r="11273">
          <cell r="A11273" t="str">
            <v>0021506</v>
          </cell>
          <cell r="B11273" t="str">
            <v>G5002599</v>
          </cell>
          <cell r="C11273" t="str">
            <v>MOTOR COACH INDUSTRIES</v>
          </cell>
          <cell r="D11273" t="str">
            <v>I</v>
          </cell>
          <cell r="E11273" t="str">
            <v/>
          </cell>
        </row>
        <row r="11274">
          <cell r="A11274" t="str">
            <v>0021508</v>
          </cell>
          <cell r="B11274" t="str">
            <v>RB 680</v>
          </cell>
          <cell r="C11274" t="str">
            <v>BODYSHOP</v>
          </cell>
          <cell r="D11274" t="str">
            <v>I</v>
          </cell>
          <cell r="E11274" t="str">
            <v>TRANSIT BODY SHOP</v>
          </cell>
        </row>
        <row r="11275">
          <cell r="A11275" t="str">
            <v>0021509</v>
          </cell>
          <cell r="B11275" t="str">
            <v>YS-216</v>
          </cell>
          <cell r="C11275" t="str">
            <v>CAM CLARK FORD</v>
          </cell>
          <cell r="D11275" t="str">
            <v>I</v>
          </cell>
          <cell r="E11275" t="str">
            <v/>
          </cell>
        </row>
        <row r="11276">
          <cell r="A11276" t="str">
            <v>0021511</v>
          </cell>
          <cell r="B11276" t="str">
            <v>TIN0094</v>
          </cell>
          <cell r="C11276" t="str">
            <v>WESTERN FABRICS</v>
          </cell>
          <cell r="D11276" t="str">
            <v>I</v>
          </cell>
          <cell r="E11276" t="str">
            <v/>
          </cell>
        </row>
        <row r="11277">
          <cell r="A11277" t="str">
            <v>0021512</v>
          </cell>
          <cell r="B11277" t="str">
            <v>5114974</v>
          </cell>
          <cell r="C11277" t="str">
            <v>MIDWEST DIESEL</v>
          </cell>
          <cell r="D11277" t="str">
            <v>I</v>
          </cell>
          <cell r="E11277" t="str">
            <v>DETROIT DIESEL</v>
          </cell>
        </row>
        <row r="11278">
          <cell r="A11278" t="str">
            <v>0021549</v>
          </cell>
          <cell r="B11278" t="str">
            <v>F2UZ-5310-V</v>
          </cell>
          <cell r="C11278" t="str">
            <v>CAM CLARK FORD</v>
          </cell>
          <cell r="D11278" t="str">
            <v>I</v>
          </cell>
          <cell r="E11278" t="str">
            <v/>
          </cell>
        </row>
        <row r="11279">
          <cell r="A11279" t="str">
            <v>0021550</v>
          </cell>
          <cell r="B11279" t="str">
            <v>1985246</v>
          </cell>
          <cell r="C11279" t="str">
            <v>MOTOR COACH INDUSTRIES</v>
          </cell>
          <cell r="D11279" t="str">
            <v>I</v>
          </cell>
          <cell r="E11279" t="str">
            <v/>
          </cell>
        </row>
        <row r="11280">
          <cell r="A11280" t="str">
            <v>0021551</v>
          </cell>
          <cell r="B11280" t="str">
            <v>1978756</v>
          </cell>
          <cell r="C11280" t="str">
            <v>MOTOR COACH INDUSTRIES</v>
          </cell>
          <cell r="D11280" t="str">
            <v>I</v>
          </cell>
          <cell r="E11280" t="str">
            <v/>
          </cell>
        </row>
        <row r="11281">
          <cell r="A11281" t="str">
            <v>0021552</v>
          </cell>
          <cell r="B11281" t="str">
            <v>6010</v>
          </cell>
          <cell r="C11281" t="str">
            <v>BC BEARING/ MOTION CANADA</v>
          </cell>
          <cell r="D11281" t="str">
            <v>I</v>
          </cell>
          <cell r="E11281" t="str">
            <v/>
          </cell>
        </row>
        <row r="11282">
          <cell r="A11282" t="str">
            <v>0021553</v>
          </cell>
          <cell r="B11282" t="str">
            <v>699 611 206</v>
          </cell>
          <cell r="C11282" t="str">
            <v>BODYSHOP</v>
          </cell>
          <cell r="D11282" t="str">
            <v>I</v>
          </cell>
          <cell r="E11282" t="str">
            <v>TRANSIT</v>
          </cell>
        </row>
        <row r="11283">
          <cell r="A11283" t="str">
            <v>0021554</v>
          </cell>
          <cell r="B11283" t="str">
            <v>8112325</v>
          </cell>
          <cell r="C11283" t="str">
            <v>NFI PARTS</v>
          </cell>
          <cell r="D11283" t="str">
            <v>I</v>
          </cell>
          <cell r="E11283" t="str">
            <v/>
          </cell>
        </row>
        <row r="11284">
          <cell r="A11284" t="str">
            <v>0021555</v>
          </cell>
          <cell r="B11284" t="str">
            <v>6324184</v>
          </cell>
          <cell r="C11284" t="str">
            <v>NFI PARTS</v>
          </cell>
          <cell r="D11284" t="str">
            <v>I</v>
          </cell>
          <cell r="E11284" t="str">
            <v/>
          </cell>
        </row>
        <row r="11285">
          <cell r="A11285" t="str">
            <v>0021556</v>
          </cell>
          <cell r="B11285" t="str">
            <v>6312986</v>
          </cell>
          <cell r="C11285" t="str">
            <v>NFI PARTS</v>
          </cell>
          <cell r="D11285" t="str">
            <v>I</v>
          </cell>
          <cell r="E11285" t="str">
            <v/>
          </cell>
        </row>
        <row r="11286">
          <cell r="A11286" t="str">
            <v>0021557</v>
          </cell>
          <cell r="B11286" t="str">
            <v>6312987</v>
          </cell>
          <cell r="C11286" t="str">
            <v>NFI PARTS</v>
          </cell>
          <cell r="D11286" t="str">
            <v>I</v>
          </cell>
          <cell r="E11286" t="str">
            <v>MAN</v>
          </cell>
        </row>
        <row r="11287">
          <cell r="A11287" t="str">
            <v>0021558</v>
          </cell>
          <cell r="B11287" t="str">
            <v>TNMG 432</v>
          </cell>
          <cell r="C11287" t="str">
            <v>A.C.T.EQUIPMENT SALES LTD</v>
          </cell>
          <cell r="D11287" t="str">
            <v>I</v>
          </cell>
          <cell r="E11287" t="str">
            <v>SECO/INGERSOLL</v>
          </cell>
        </row>
        <row r="11288">
          <cell r="A11288" t="str">
            <v>0021559</v>
          </cell>
          <cell r="B11288" t="str">
            <v>TIN0095</v>
          </cell>
          <cell r="C11288" t="str">
            <v>MOHAWK MFG.&amp; SUPPLY CO.</v>
          </cell>
          <cell r="D11288" t="str">
            <v>I</v>
          </cell>
          <cell r="E11288" t="str">
            <v>MOHAWK</v>
          </cell>
        </row>
        <row r="11289">
          <cell r="A11289" t="str">
            <v>0021610</v>
          </cell>
          <cell r="B11289" t="str">
            <v>R23507991</v>
          </cell>
          <cell r="C11289" t="str">
            <v>WAJAX POWER SYSTEMS</v>
          </cell>
          <cell r="D11289" t="str">
            <v>I</v>
          </cell>
          <cell r="E11289" t="str">
            <v>DETROIT DIESEL</v>
          </cell>
        </row>
        <row r="11290">
          <cell r="A11290" t="str">
            <v>0021611</v>
          </cell>
          <cell r="B11290" t="str">
            <v>R23507992</v>
          </cell>
          <cell r="C11290" t="str">
            <v>WAJAX POWER SYSTEMS</v>
          </cell>
          <cell r="D11290" t="str">
            <v>I</v>
          </cell>
          <cell r="E11290" t="str">
            <v>DETROIT DIESEL</v>
          </cell>
        </row>
        <row r="11291">
          <cell r="A11291" t="str">
            <v>0021612</v>
          </cell>
          <cell r="B11291" t="str">
            <v>8928571</v>
          </cell>
          <cell r="C11291" t="str">
            <v>MIDWEST DIESEL</v>
          </cell>
          <cell r="D11291" t="str">
            <v>I</v>
          </cell>
          <cell r="E11291" t="str">
            <v/>
          </cell>
        </row>
        <row r="11292">
          <cell r="A11292" t="str">
            <v>0021614</v>
          </cell>
          <cell r="B11292" t="str">
            <v>5117610</v>
          </cell>
          <cell r="C11292" t="str">
            <v>WAJAX POWER SYSTEMS</v>
          </cell>
          <cell r="D11292" t="str">
            <v>I</v>
          </cell>
          <cell r="E11292" t="str">
            <v>DETROIT DIESEL</v>
          </cell>
        </row>
        <row r="11293">
          <cell r="A11293" t="str">
            <v>0021626</v>
          </cell>
          <cell r="B11293" t="str">
            <v>937-5200</v>
          </cell>
          <cell r="C11293" t="str">
            <v>MOTOR COACH INDUSTRIES</v>
          </cell>
          <cell r="D11293" t="str">
            <v>I</v>
          </cell>
          <cell r="E11293" t="str">
            <v>FASCO</v>
          </cell>
        </row>
        <row r="11294">
          <cell r="A11294" t="str">
            <v>0021649</v>
          </cell>
          <cell r="B11294" t="str">
            <v>512156</v>
          </cell>
          <cell r="C11294" t="str">
            <v>HAMSTER</v>
          </cell>
          <cell r="D11294" t="str">
            <v>I</v>
          </cell>
          <cell r="E11294" t="str">
            <v>GRDTOY</v>
          </cell>
        </row>
        <row r="11295">
          <cell r="A11295" t="str">
            <v>0021650</v>
          </cell>
          <cell r="B11295" t="str">
            <v>550784</v>
          </cell>
          <cell r="C11295" t="str">
            <v>HAMSTER</v>
          </cell>
          <cell r="D11295" t="str">
            <v>I</v>
          </cell>
          <cell r="E11295" t="str">
            <v>ACCO</v>
          </cell>
        </row>
        <row r="11296">
          <cell r="A11296" t="str">
            <v>0021651</v>
          </cell>
          <cell r="B11296" t="str">
            <v>550831</v>
          </cell>
          <cell r="C11296" t="str">
            <v>HAMSTER</v>
          </cell>
          <cell r="D11296" t="str">
            <v>I</v>
          </cell>
          <cell r="E11296" t="str">
            <v>ACCO</v>
          </cell>
        </row>
        <row r="11297">
          <cell r="A11297" t="str">
            <v>0021653</v>
          </cell>
          <cell r="B11297" t="str">
            <v>552792</v>
          </cell>
          <cell r="C11297" t="str">
            <v>HAMSTER</v>
          </cell>
          <cell r="D11297" t="str">
            <v>I</v>
          </cell>
          <cell r="E11297" t="str">
            <v>BGEMEX</v>
          </cell>
        </row>
        <row r="11298">
          <cell r="A11298" t="str">
            <v>0021654</v>
          </cell>
          <cell r="B11298" t="str">
            <v>552201</v>
          </cell>
          <cell r="C11298" t="str">
            <v>HAMSTER</v>
          </cell>
          <cell r="D11298" t="str">
            <v>I</v>
          </cell>
          <cell r="E11298" t="str">
            <v>OXFORD</v>
          </cell>
        </row>
        <row r="11299">
          <cell r="A11299" t="str">
            <v>0021655</v>
          </cell>
          <cell r="B11299" t="str">
            <v>552235</v>
          </cell>
          <cell r="C11299" t="str">
            <v>HAMSTER</v>
          </cell>
          <cell r="D11299" t="str">
            <v>I</v>
          </cell>
          <cell r="E11299" t="str">
            <v>GRDTOY</v>
          </cell>
        </row>
        <row r="11300">
          <cell r="A11300" t="str">
            <v>0021656</v>
          </cell>
          <cell r="B11300" t="str">
            <v>552121</v>
          </cell>
          <cell r="C11300" t="str">
            <v>HAMSTER</v>
          </cell>
          <cell r="D11300" t="str">
            <v>I</v>
          </cell>
          <cell r="E11300" t="str">
            <v>OXFORD</v>
          </cell>
        </row>
        <row r="11301">
          <cell r="A11301" t="str">
            <v>0021657</v>
          </cell>
          <cell r="B11301" t="str">
            <v>553146</v>
          </cell>
          <cell r="C11301" t="str">
            <v>STAPLES ADVANTAGE CANADA</v>
          </cell>
          <cell r="D11301" t="str">
            <v>I</v>
          </cell>
          <cell r="E11301" t="str">
            <v>HILROY</v>
          </cell>
        </row>
        <row r="11302">
          <cell r="A11302" t="str">
            <v>0021658</v>
          </cell>
          <cell r="B11302" t="str">
            <v>553124</v>
          </cell>
          <cell r="C11302" t="str">
            <v>HAMSTER</v>
          </cell>
          <cell r="D11302" t="str">
            <v>I</v>
          </cell>
          <cell r="E11302" t="str">
            <v>OXFORD</v>
          </cell>
        </row>
        <row r="11303">
          <cell r="A11303" t="str">
            <v>0021659</v>
          </cell>
          <cell r="B11303" t="str">
            <v>553099</v>
          </cell>
          <cell r="C11303" t="str">
            <v>HAMSTER</v>
          </cell>
          <cell r="D11303" t="str">
            <v>I</v>
          </cell>
          <cell r="E11303" t="str">
            <v>HILROY</v>
          </cell>
        </row>
        <row r="11304">
          <cell r="A11304" t="str">
            <v>0021660</v>
          </cell>
          <cell r="B11304" t="str">
            <v>103179</v>
          </cell>
          <cell r="C11304" t="str">
            <v>HAMSTER</v>
          </cell>
          <cell r="D11304" t="str">
            <v>I</v>
          </cell>
          <cell r="E11304" t="str">
            <v>OXFORD</v>
          </cell>
        </row>
        <row r="11305">
          <cell r="A11305" t="str">
            <v>0021662</v>
          </cell>
          <cell r="B11305" t="str">
            <v>553113</v>
          </cell>
          <cell r="C11305" t="str">
            <v>HAMSTER</v>
          </cell>
          <cell r="D11305" t="str">
            <v>I</v>
          </cell>
          <cell r="E11305" t="str">
            <v>OXFORD</v>
          </cell>
        </row>
        <row r="11306">
          <cell r="A11306" t="str">
            <v>0021663</v>
          </cell>
          <cell r="B11306" t="str">
            <v>553102</v>
          </cell>
          <cell r="C11306" t="str">
            <v>HAMSTER</v>
          </cell>
          <cell r="D11306" t="str">
            <v>I</v>
          </cell>
          <cell r="E11306" t="str">
            <v>HILROY</v>
          </cell>
        </row>
        <row r="11307">
          <cell r="A11307" t="str">
            <v>0021664</v>
          </cell>
          <cell r="B11307" t="str">
            <v>130431</v>
          </cell>
          <cell r="C11307" t="str">
            <v>HAMSTER</v>
          </cell>
          <cell r="D11307" t="str">
            <v>I</v>
          </cell>
          <cell r="E11307" t="str">
            <v>PAPERMATE</v>
          </cell>
        </row>
        <row r="11308">
          <cell r="A11308" t="str">
            <v>0021665</v>
          </cell>
          <cell r="B11308" t="str">
            <v>538931</v>
          </cell>
          <cell r="C11308" t="str">
            <v>HAMSTER</v>
          </cell>
          <cell r="D11308" t="str">
            <v>I</v>
          </cell>
          <cell r="E11308" t="str">
            <v>PAPERMATE</v>
          </cell>
        </row>
        <row r="11309">
          <cell r="A11309" t="str">
            <v>0021666</v>
          </cell>
          <cell r="B11309" t="str">
            <v>147518</v>
          </cell>
          <cell r="C11309" t="str">
            <v>STAPLES ADVANTAGE CANADA</v>
          </cell>
          <cell r="D11309" t="str">
            <v>I</v>
          </cell>
          <cell r="E11309" t="str">
            <v>STAEDTLER</v>
          </cell>
        </row>
        <row r="11310">
          <cell r="A11310" t="str">
            <v>0021667</v>
          </cell>
          <cell r="B11310" t="str">
            <v>300S BK</v>
          </cell>
          <cell r="C11310" t="str">
            <v>GRAND &amp; TOY TECHNOLOGY</v>
          </cell>
          <cell r="D11310" t="str">
            <v>I</v>
          </cell>
          <cell r="E11310" t="str">
            <v/>
          </cell>
        </row>
        <row r="11311">
          <cell r="A11311" t="str">
            <v>0021668</v>
          </cell>
          <cell r="B11311" t="str">
            <v>300S BL</v>
          </cell>
          <cell r="C11311" t="str">
            <v>GRAND &amp; TOY TECHNOLOGY</v>
          </cell>
          <cell r="D11311" t="str">
            <v>I</v>
          </cell>
          <cell r="E11311" t="str">
            <v/>
          </cell>
        </row>
        <row r="11312">
          <cell r="A11312" t="str">
            <v>0021669</v>
          </cell>
          <cell r="B11312" t="str">
            <v>540803</v>
          </cell>
          <cell r="C11312" t="str">
            <v>HAMSTER</v>
          </cell>
          <cell r="D11312" t="str">
            <v>I</v>
          </cell>
          <cell r="E11312" t="str">
            <v>AVERY</v>
          </cell>
        </row>
        <row r="11313">
          <cell r="A11313" t="str">
            <v>0021670</v>
          </cell>
          <cell r="B11313" t="str">
            <v>540791</v>
          </cell>
          <cell r="C11313" t="str">
            <v>HAMSTER</v>
          </cell>
          <cell r="D11313" t="str">
            <v>I</v>
          </cell>
          <cell r="E11313" t="str">
            <v>AVERY</v>
          </cell>
        </row>
        <row r="11314">
          <cell r="A11314" t="str">
            <v>0021671</v>
          </cell>
          <cell r="B11314" t="str">
            <v>532816</v>
          </cell>
          <cell r="C11314" t="str">
            <v>HAMSTER</v>
          </cell>
          <cell r="D11314" t="str">
            <v>I</v>
          </cell>
          <cell r="E11314" t="str">
            <v>AVERY</v>
          </cell>
        </row>
        <row r="11315">
          <cell r="A11315" t="str">
            <v>0021672</v>
          </cell>
          <cell r="B11315" t="str">
            <v>540789</v>
          </cell>
          <cell r="C11315" t="str">
            <v>HAMSTER</v>
          </cell>
          <cell r="D11315" t="str">
            <v>I</v>
          </cell>
          <cell r="E11315" t="str">
            <v>TODAY</v>
          </cell>
        </row>
        <row r="11316">
          <cell r="A11316" t="str">
            <v>0021673</v>
          </cell>
          <cell r="B11316" t="str">
            <v>540814</v>
          </cell>
          <cell r="C11316" t="str">
            <v>HAMSTER</v>
          </cell>
          <cell r="D11316" t="str">
            <v>I</v>
          </cell>
          <cell r="E11316" t="str">
            <v>AVERY</v>
          </cell>
        </row>
        <row r="11317">
          <cell r="A11317" t="str">
            <v>0021674</v>
          </cell>
          <cell r="B11317" t="str">
            <v>567</v>
          </cell>
          <cell r="C11317" t="str">
            <v>LYRECO OFFICE PRODUCTS</v>
          </cell>
          <cell r="D11317" t="str">
            <v>I</v>
          </cell>
          <cell r="E11317" t="str">
            <v>LIQUID PAPER</v>
          </cell>
        </row>
        <row r="11318">
          <cell r="A11318" t="str">
            <v>0021675</v>
          </cell>
          <cell r="B11318" t="str">
            <v>530694</v>
          </cell>
          <cell r="C11318" t="str">
            <v>STAPLES ADVANTAGE CANADA</v>
          </cell>
          <cell r="D11318" t="str">
            <v>I</v>
          </cell>
          <cell r="E11318" t="str">
            <v>LIQUID PAPER</v>
          </cell>
        </row>
        <row r="11319">
          <cell r="A11319" t="str">
            <v>0021676</v>
          </cell>
          <cell r="B11319" t="str">
            <v>MMM 9925</v>
          </cell>
          <cell r="C11319" t="str">
            <v>WEBER SUPPLY</v>
          </cell>
          <cell r="D11319" t="str">
            <v>I</v>
          </cell>
          <cell r="E11319" t="str">
            <v>3M</v>
          </cell>
        </row>
        <row r="11320">
          <cell r="A11320" t="str">
            <v>0021679</v>
          </cell>
          <cell r="B11320" t="str">
            <v>530706</v>
          </cell>
          <cell r="C11320" t="str">
            <v>STAPLES ADVANTAGE CANADA</v>
          </cell>
          <cell r="D11320" t="str">
            <v>I</v>
          </cell>
          <cell r="E11320" t="str">
            <v>LIQUID PAPER</v>
          </cell>
        </row>
        <row r="11321">
          <cell r="A11321" t="str">
            <v>0021680</v>
          </cell>
          <cell r="B11321" t="str">
            <v>139748</v>
          </cell>
          <cell r="C11321" t="str">
            <v>HAMSTER</v>
          </cell>
          <cell r="D11321" t="str">
            <v>I</v>
          </cell>
          <cell r="E11321" t="str">
            <v>PENTEL</v>
          </cell>
        </row>
        <row r="11322">
          <cell r="A11322" t="str">
            <v>0021681</v>
          </cell>
          <cell r="B11322" t="str">
            <v>534744</v>
          </cell>
          <cell r="C11322" t="str">
            <v>HAMSTER</v>
          </cell>
          <cell r="D11322" t="str">
            <v>I</v>
          </cell>
          <cell r="E11322" t="str">
            <v>TODAY</v>
          </cell>
        </row>
        <row r="11323">
          <cell r="A11323" t="str">
            <v>0021682</v>
          </cell>
          <cell r="B11323" t="str">
            <v>106107</v>
          </cell>
          <cell r="C11323" t="str">
            <v>HAMSTER</v>
          </cell>
          <cell r="D11323" t="str">
            <v>I</v>
          </cell>
          <cell r="E11323" t="str">
            <v>3M</v>
          </cell>
        </row>
        <row r="11324">
          <cell r="A11324" t="str">
            <v>0021683</v>
          </cell>
          <cell r="B11324" t="str">
            <v>58035</v>
          </cell>
          <cell r="C11324" t="str">
            <v>GRAND &amp; TOY TECHNOLOGY</v>
          </cell>
          <cell r="D11324" t="str">
            <v>I</v>
          </cell>
          <cell r="E11324" t="str">
            <v>FELLOWES</v>
          </cell>
        </row>
        <row r="11325">
          <cell r="A11325" t="str">
            <v>0021684</v>
          </cell>
          <cell r="B11325" t="str">
            <v>182827</v>
          </cell>
          <cell r="C11325" t="str">
            <v>STAPLES ADVANTAGE CANADA</v>
          </cell>
          <cell r="D11325" t="str">
            <v>I</v>
          </cell>
          <cell r="E11325" t="str">
            <v>FELLOWES</v>
          </cell>
        </row>
        <row r="11326">
          <cell r="A11326" t="str">
            <v>0021685</v>
          </cell>
          <cell r="B11326" t="str">
            <v>565433</v>
          </cell>
          <cell r="C11326" t="str">
            <v>STAPLES ADVANTAGE CANADA</v>
          </cell>
          <cell r="D11326" t="str">
            <v>I</v>
          </cell>
          <cell r="E11326" t="str">
            <v>3M</v>
          </cell>
        </row>
        <row r="11327">
          <cell r="A11327" t="str">
            <v>0021686</v>
          </cell>
          <cell r="B11327" t="str">
            <v>549494</v>
          </cell>
          <cell r="C11327" t="str">
            <v>HAMSTER</v>
          </cell>
          <cell r="D11327" t="str">
            <v>I</v>
          </cell>
          <cell r="E11327" t="str">
            <v>GEOCAN</v>
          </cell>
        </row>
        <row r="11328">
          <cell r="A11328" t="str">
            <v>0021687</v>
          </cell>
          <cell r="B11328" t="str">
            <v>549506</v>
          </cell>
          <cell r="C11328" t="str">
            <v>HAMSTER</v>
          </cell>
          <cell r="D11328" t="str">
            <v>I</v>
          </cell>
          <cell r="E11328" t="str">
            <v>WESTCOTT</v>
          </cell>
        </row>
        <row r="11329">
          <cell r="A11329" t="str">
            <v>0021696</v>
          </cell>
          <cell r="B11329" t="str">
            <v>118812</v>
          </cell>
          <cell r="C11329" t="str">
            <v>NFI PARTS</v>
          </cell>
          <cell r="D11329" t="str">
            <v>I</v>
          </cell>
          <cell r="E11329" t="str">
            <v>WILLIAMS AIR CONTROL</v>
          </cell>
        </row>
        <row r="11330">
          <cell r="A11330" t="str">
            <v>0021697</v>
          </cell>
          <cell r="B11330" t="str">
            <v>119396</v>
          </cell>
          <cell r="C11330" t="str">
            <v>NFI PARTS</v>
          </cell>
          <cell r="D11330" t="str">
            <v>I</v>
          </cell>
          <cell r="E11330" t="str">
            <v>WILLIAMS AIR CONTROL</v>
          </cell>
        </row>
        <row r="11331">
          <cell r="A11331" t="str">
            <v>0021700</v>
          </cell>
          <cell r="B11331" t="str">
            <v>550682</v>
          </cell>
          <cell r="C11331" t="str">
            <v>HAMSTER</v>
          </cell>
          <cell r="D11331" t="str">
            <v>I</v>
          </cell>
          <cell r="E11331" t="str">
            <v>ACCO</v>
          </cell>
        </row>
        <row r="11332">
          <cell r="A11332" t="str">
            <v>0021701</v>
          </cell>
          <cell r="B11332" t="str">
            <v>534755</v>
          </cell>
          <cell r="C11332" t="str">
            <v>HAMSTER</v>
          </cell>
          <cell r="D11332" t="str">
            <v>I</v>
          </cell>
          <cell r="E11332" t="str">
            <v>SELECTUM</v>
          </cell>
        </row>
        <row r="11333">
          <cell r="A11333" t="str">
            <v>0021702</v>
          </cell>
          <cell r="B11333" t="str">
            <v>534733</v>
          </cell>
          <cell r="C11333" t="str">
            <v>HAMSTER</v>
          </cell>
          <cell r="D11333" t="str">
            <v>I</v>
          </cell>
          <cell r="E11333" t="str">
            <v>SELECTUM</v>
          </cell>
        </row>
        <row r="11334">
          <cell r="A11334" t="str">
            <v>0021703</v>
          </cell>
          <cell r="B11334" t="str">
            <v>557867</v>
          </cell>
          <cell r="C11334" t="str">
            <v>STAPLES ADVANTAGE CANADA</v>
          </cell>
          <cell r="D11334" t="str">
            <v>I</v>
          </cell>
          <cell r="E11334" t="str">
            <v>DYSAN</v>
          </cell>
        </row>
        <row r="11335">
          <cell r="A11335" t="str">
            <v>0021704</v>
          </cell>
          <cell r="B11335" t="str">
            <v>139841</v>
          </cell>
          <cell r="C11335" t="str">
            <v>HAMSTER</v>
          </cell>
          <cell r="D11335" t="str">
            <v>I</v>
          </cell>
          <cell r="E11335" t="str">
            <v>LIQUID PAPER</v>
          </cell>
        </row>
        <row r="11336">
          <cell r="A11336" t="str">
            <v>0021705</v>
          </cell>
          <cell r="B11336" t="str">
            <v>537061</v>
          </cell>
          <cell r="C11336" t="str">
            <v>HAMSTER</v>
          </cell>
          <cell r="D11336" t="str">
            <v>I</v>
          </cell>
          <cell r="E11336" t="str">
            <v>WESTCOTT</v>
          </cell>
        </row>
        <row r="11337">
          <cell r="A11337" t="str">
            <v>0021706</v>
          </cell>
          <cell r="B11337" t="str">
            <v>537072</v>
          </cell>
          <cell r="C11337" t="str">
            <v>HAMSTER</v>
          </cell>
          <cell r="D11337" t="str">
            <v>I</v>
          </cell>
          <cell r="E11337" t="str">
            <v>WESTCOTT</v>
          </cell>
        </row>
        <row r="11338">
          <cell r="A11338" t="str">
            <v>0021707</v>
          </cell>
          <cell r="B11338" t="str">
            <v>537083</v>
          </cell>
          <cell r="C11338" t="str">
            <v>HAMSTER</v>
          </cell>
          <cell r="D11338" t="str">
            <v>I</v>
          </cell>
          <cell r="E11338" t="str">
            <v>WESTCOTT</v>
          </cell>
        </row>
        <row r="11339">
          <cell r="A11339" t="str">
            <v>0021708</v>
          </cell>
          <cell r="B11339" t="str">
            <v>537185</v>
          </cell>
          <cell r="C11339" t="str">
            <v>HAMSTER</v>
          </cell>
          <cell r="D11339" t="str">
            <v>I</v>
          </cell>
          <cell r="E11339" t="str">
            <v>ROSS</v>
          </cell>
        </row>
        <row r="11340">
          <cell r="A11340" t="str">
            <v>0021709</v>
          </cell>
          <cell r="B11340" t="str">
            <v>517528</v>
          </cell>
          <cell r="C11340" t="str">
            <v>HAMSTER</v>
          </cell>
          <cell r="D11340" t="str">
            <v>I</v>
          </cell>
          <cell r="E11340" t="str">
            <v>AVERY</v>
          </cell>
        </row>
        <row r="11341">
          <cell r="A11341" t="str">
            <v>0021710</v>
          </cell>
          <cell r="B11341" t="str">
            <v>541692</v>
          </cell>
          <cell r="C11341" t="str">
            <v>HAMSTER</v>
          </cell>
          <cell r="D11341" t="str">
            <v>I</v>
          </cell>
          <cell r="E11341" t="str">
            <v>PENTEL</v>
          </cell>
        </row>
        <row r="11342">
          <cell r="A11342" t="str">
            <v>0021711</v>
          </cell>
          <cell r="B11342" t="str">
            <v>147713</v>
          </cell>
          <cell r="C11342" t="str">
            <v>HAMSTER</v>
          </cell>
          <cell r="D11342" t="str">
            <v>I</v>
          </cell>
          <cell r="E11342" t="str">
            <v>PILOT HI-TECPOINT V7 FINE</v>
          </cell>
        </row>
        <row r="11343">
          <cell r="A11343" t="str">
            <v>0021712</v>
          </cell>
          <cell r="B11343" t="str">
            <v>540346</v>
          </cell>
          <cell r="C11343" t="str">
            <v>STAPLES ADVANTAGE CANADA</v>
          </cell>
          <cell r="D11343" t="str">
            <v>I</v>
          </cell>
          <cell r="E11343" t="str">
            <v>TODAY</v>
          </cell>
        </row>
        <row r="11344">
          <cell r="A11344" t="str">
            <v>0021713</v>
          </cell>
          <cell r="B11344" t="str">
            <v>539991</v>
          </cell>
          <cell r="C11344" t="str">
            <v>HAMSTER</v>
          </cell>
          <cell r="D11344" t="str">
            <v>I</v>
          </cell>
          <cell r="E11344" t="str">
            <v>BEROL DART</v>
          </cell>
        </row>
        <row r="11345">
          <cell r="A11345" t="str">
            <v>0021714</v>
          </cell>
          <cell r="B11345" t="str">
            <v>630052</v>
          </cell>
          <cell r="C11345" t="str">
            <v>HAMSTER</v>
          </cell>
          <cell r="D11345" t="str">
            <v>I</v>
          </cell>
          <cell r="E11345" t="str">
            <v>HAMSTER</v>
          </cell>
        </row>
        <row r="11346">
          <cell r="A11346" t="str">
            <v>0021715</v>
          </cell>
          <cell r="B11346" t="str">
            <v>106175</v>
          </cell>
          <cell r="C11346" t="str">
            <v>HAMSTER</v>
          </cell>
          <cell r="D11346" t="str">
            <v>I</v>
          </cell>
          <cell r="E11346" t="str">
            <v>IMPEGA</v>
          </cell>
        </row>
        <row r="11347">
          <cell r="A11347" t="str">
            <v>0021716</v>
          </cell>
          <cell r="B11347" t="str">
            <v>103608</v>
          </cell>
          <cell r="C11347" t="str">
            <v>HAMSTER</v>
          </cell>
          <cell r="D11347" t="str">
            <v>I</v>
          </cell>
          <cell r="E11347" t="str">
            <v>HAMSTER</v>
          </cell>
        </row>
        <row r="11348">
          <cell r="A11348" t="str">
            <v>0021717</v>
          </cell>
          <cell r="B11348" t="str">
            <v>510148DISC</v>
          </cell>
          <cell r="C11348" t="str">
            <v>HAMSTER</v>
          </cell>
          <cell r="D11348" t="str">
            <v>I</v>
          </cell>
          <cell r="E11348" t="str">
            <v>TICONDEROGA</v>
          </cell>
        </row>
        <row r="11349">
          <cell r="A11349" t="str">
            <v>0021718</v>
          </cell>
          <cell r="B11349" t="str">
            <v>536898</v>
          </cell>
          <cell r="C11349" t="str">
            <v>HAMSTER</v>
          </cell>
          <cell r="D11349" t="str">
            <v>I</v>
          </cell>
          <cell r="E11349" t="str">
            <v>OFFIX</v>
          </cell>
        </row>
        <row r="11350">
          <cell r="A11350" t="str">
            <v>0021719</v>
          </cell>
          <cell r="B11350" t="str">
            <v>33820</v>
          </cell>
          <cell r="C11350" t="str">
            <v>GRAND &amp; TOY TECHNOLOGY</v>
          </cell>
          <cell r="D11350" t="str">
            <v>I</v>
          </cell>
          <cell r="E11350" t="str">
            <v>KO REC TYPE</v>
          </cell>
        </row>
        <row r="11351">
          <cell r="A11351" t="str">
            <v>0021720</v>
          </cell>
          <cell r="B11351" t="str">
            <v>189488</v>
          </cell>
          <cell r="C11351" t="str">
            <v>STAPLES ADVANTAGE CANADA</v>
          </cell>
          <cell r="D11351" t="str">
            <v>I</v>
          </cell>
          <cell r="E11351" t="str">
            <v>KORECTYPE</v>
          </cell>
        </row>
        <row r="11352">
          <cell r="A11352" t="str">
            <v>0021721</v>
          </cell>
          <cell r="B11352" t="str">
            <v>101954</v>
          </cell>
          <cell r="C11352" t="str">
            <v>HAMSTER</v>
          </cell>
          <cell r="D11352" t="str">
            <v>I</v>
          </cell>
          <cell r="E11352" t="str">
            <v>HAMSTER</v>
          </cell>
        </row>
        <row r="11353">
          <cell r="A11353" t="str">
            <v>0021722</v>
          </cell>
          <cell r="B11353" t="str">
            <v>190111-5S</v>
          </cell>
          <cell r="C11353" t="str">
            <v>ABC BAKER</v>
          </cell>
          <cell r="D11353" t="str">
            <v>I</v>
          </cell>
          <cell r="E11353" t="str">
            <v>AEROQUIP</v>
          </cell>
        </row>
        <row r="11354">
          <cell r="A11354" t="str">
            <v>0021723</v>
          </cell>
          <cell r="B11354" t="str">
            <v>190297-10S</v>
          </cell>
          <cell r="C11354" t="str">
            <v>NFI PARTS</v>
          </cell>
          <cell r="D11354" t="str">
            <v>I</v>
          </cell>
          <cell r="E11354" t="str">
            <v>AEROQUIP</v>
          </cell>
        </row>
        <row r="11355">
          <cell r="A11355" t="str">
            <v>0021724</v>
          </cell>
          <cell r="B11355" t="str">
            <v>190296-10S</v>
          </cell>
          <cell r="C11355" t="str">
            <v>NFI PARTS</v>
          </cell>
          <cell r="D11355" t="str">
            <v>I</v>
          </cell>
          <cell r="E11355" t="str">
            <v>AEROQUIP</v>
          </cell>
        </row>
        <row r="11356">
          <cell r="A11356" t="str">
            <v>0021725</v>
          </cell>
          <cell r="B11356" t="str">
            <v>190235-5S</v>
          </cell>
          <cell r="C11356" t="str">
            <v>NFI PARTS</v>
          </cell>
          <cell r="D11356" t="str">
            <v>I</v>
          </cell>
          <cell r="E11356" t="str">
            <v>AEROQUIP</v>
          </cell>
        </row>
        <row r="11357">
          <cell r="A11357" t="str">
            <v>0021727</v>
          </cell>
          <cell r="B11357" t="str">
            <v>VT SP 42</v>
          </cell>
          <cell r="C11357" t="str">
            <v>KING TRANSPORT LTD.</v>
          </cell>
          <cell r="D11357" t="str">
            <v>I</v>
          </cell>
          <cell r="E11357" t="str">
            <v/>
          </cell>
        </row>
        <row r="11358">
          <cell r="A11358" t="str">
            <v>0021728</v>
          </cell>
          <cell r="B11358" t="str">
            <v>190260-16S</v>
          </cell>
          <cell r="C11358" t="str">
            <v>NFI PARTS</v>
          </cell>
          <cell r="D11358" t="str">
            <v>I</v>
          </cell>
          <cell r="E11358" t="str">
            <v>AEROQUIP</v>
          </cell>
        </row>
        <row r="11359">
          <cell r="A11359" t="str">
            <v>0021729</v>
          </cell>
          <cell r="B11359" t="str">
            <v>23506157</v>
          </cell>
          <cell r="C11359" t="str">
            <v>WAJAX POWER SYSTEMS</v>
          </cell>
          <cell r="D11359" t="str">
            <v>I</v>
          </cell>
          <cell r="E11359" t="str">
            <v>DETROIT DIESEL</v>
          </cell>
        </row>
        <row r="11360">
          <cell r="A11360" t="str">
            <v>0021730</v>
          </cell>
          <cell r="B11360" t="str">
            <v>TIN0097</v>
          </cell>
          <cell r="C11360" t="str">
            <v>KEN PODOLSKY</v>
          </cell>
          <cell r="D11360" t="str">
            <v>I</v>
          </cell>
          <cell r="E11360" t="str">
            <v>AMERICAN COLLOID COCO.</v>
          </cell>
        </row>
        <row r="11361">
          <cell r="A11361" t="str">
            <v>0021731</v>
          </cell>
          <cell r="B11361" t="str">
            <v>107</v>
          </cell>
          <cell r="C11361" t="str">
            <v>EQUIPMENT &amp; MATERIAL SRVS</v>
          </cell>
          <cell r="D11361" t="str">
            <v>I</v>
          </cell>
          <cell r="E11361" t="str">
            <v>COW PRINT</v>
          </cell>
        </row>
        <row r="11362">
          <cell r="A11362" t="str">
            <v>0021732</v>
          </cell>
          <cell r="B11362" t="str">
            <v>83</v>
          </cell>
          <cell r="C11362" t="str">
            <v>EQUIPMENT &amp; MATERIAL SRVS</v>
          </cell>
          <cell r="D11362" t="str">
            <v>I</v>
          </cell>
          <cell r="E11362" t="str">
            <v>COW PRINT</v>
          </cell>
        </row>
        <row r="11363">
          <cell r="A11363" t="str">
            <v>0021733</v>
          </cell>
          <cell r="B11363" t="str">
            <v>77</v>
          </cell>
          <cell r="C11363" t="str">
            <v>EQUIPMENT &amp; MATERIAL SRVS</v>
          </cell>
          <cell r="D11363" t="str">
            <v>I</v>
          </cell>
          <cell r="E11363" t="str">
            <v>COW PRINT</v>
          </cell>
        </row>
        <row r="11364">
          <cell r="A11364" t="str">
            <v>0021734</v>
          </cell>
          <cell r="B11364" t="str">
            <v>S-320</v>
          </cell>
          <cell r="C11364" t="str">
            <v>SUPERIOR BRAKE &amp; CLUTCH</v>
          </cell>
          <cell r="D11364" t="str">
            <v>I</v>
          </cell>
          <cell r="E11364" t="str">
            <v/>
          </cell>
        </row>
        <row r="11365">
          <cell r="A11365" t="str">
            <v>0021736</v>
          </cell>
          <cell r="B11365" t="str">
            <v>TINOO96</v>
          </cell>
          <cell r="C11365" t="str">
            <v>NFI PARTS</v>
          </cell>
          <cell r="D11365" t="str">
            <v>I</v>
          </cell>
          <cell r="E11365" t="str">
            <v/>
          </cell>
        </row>
        <row r="11366">
          <cell r="A11366" t="str">
            <v>0021737</v>
          </cell>
          <cell r="B11366" t="str">
            <v>CW411</v>
          </cell>
          <cell r="C11366" t="str">
            <v>EQUIPMENT &amp; MATERIAL SRVS</v>
          </cell>
          <cell r="D11366" t="str">
            <v>I</v>
          </cell>
          <cell r="E11366" t="str">
            <v>DATAMARK</v>
          </cell>
        </row>
        <row r="11367">
          <cell r="A11367" t="str">
            <v>0021738</v>
          </cell>
          <cell r="B11367" t="str">
            <v>699 611 208</v>
          </cell>
          <cell r="C11367" t="str">
            <v>WELDING SHOP</v>
          </cell>
          <cell r="D11367" t="str">
            <v>I</v>
          </cell>
          <cell r="E11367" t="str">
            <v>TRANSIT</v>
          </cell>
        </row>
        <row r="11368">
          <cell r="A11368" t="str">
            <v>0021739</v>
          </cell>
          <cell r="B11368" t="str">
            <v>025989</v>
          </cell>
          <cell r="C11368" t="str">
            <v>NFI PARTS</v>
          </cell>
          <cell r="D11368" t="str">
            <v>I</v>
          </cell>
          <cell r="E11368" t="str">
            <v>NEW FLYER</v>
          </cell>
        </row>
        <row r="11369">
          <cell r="A11369" t="str">
            <v>0021746</v>
          </cell>
          <cell r="B11369" t="str">
            <v>77343</v>
          </cell>
          <cell r="C11369" t="str">
            <v>NFI PARTS</v>
          </cell>
          <cell r="D11369" t="str">
            <v>I</v>
          </cell>
          <cell r="E11369" t="str">
            <v>HALDEX</v>
          </cell>
        </row>
        <row r="11370">
          <cell r="A11370" t="str">
            <v>0021747</v>
          </cell>
          <cell r="B11370" t="str">
            <v>23505468</v>
          </cell>
          <cell r="C11370" t="str">
            <v>WAJAX POWER SYSTEMS</v>
          </cell>
          <cell r="D11370" t="str">
            <v>I</v>
          </cell>
          <cell r="E11370" t="str">
            <v>DETROIT DIESEL</v>
          </cell>
        </row>
        <row r="11371">
          <cell r="A11371" t="str">
            <v>0021748</v>
          </cell>
          <cell r="B11371" t="str">
            <v>5196380</v>
          </cell>
          <cell r="C11371" t="str">
            <v>WAJAX POWER SYSTEMS</v>
          </cell>
          <cell r="D11371" t="str">
            <v>I</v>
          </cell>
          <cell r="E11371" t="str">
            <v>DETROIT DIESEL</v>
          </cell>
        </row>
        <row r="11372">
          <cell r="A11372" t="str">
            <v>0021751</v>
          </cell>
          <cell r="B11372" t="str">
            <v>8118-0C</v>
          </cell>
          <cell r="C11372" t="str">
            <v>NFI PARTS</v>
          </cell>
          <cell r="D11372" t="str">
            <v>I</v>
          </cell>
          <cell r="E11372" t="str">
            <v>PRESTOLITE</v>
          </cell>
        </row>
        <row r="11373">
          <cell r="A11373" t="str">
            <v>0021752</v>
          </cell>
          <cell r="B11373" t="str">
            <v>8118-1C</v>
          </cell>
          <cell r="C11373" t="str">
            <v>NFI PARTS</v>
          </cell>
          <cell r="D11373" t="str">
            <v>I</v>
          </cell>
          <cell r="E11373" t="str">
            <v>PICO</v>
          </cell>
        </row>
        <row r="11374">
          <cell r="A11374" t="str">
            <v>0021753</v>
          </cell>
          <cell r="B11374" t="str">
            <v>8118-2C</v>
          </cell>
          <cell r="C11374" t="str">
            <v>WEBER SUPPLY</v>
          </cell>
          <cell r="D11374" t="str">
            <v>I</v>
          </cell>
          <cell r="E11374" t="str">
            <v>PICO</v>
          </cell>
        </row>
        <row r="11375">
          <cell r="A11375" t="str">
            <v>0021754</v>
          </cell>
          <cell r="B11375" t="str">
            <v>8118-3C</v>
          </cell>
          <cell r="C11375" t="str">
            <v>NFI PARTS</v>
          </cell>
          <cell r="D11375" t="str">
            <v>I</v>
          </cell>
          <cell r="E11375" t="str">
            <v>PICO</v>
          </cell>
        </row>
        <row r="11376">
          <cell r="A11376" t="str">
            <v>0021755</v>
          </cell>
          <cell r="B11376" t="str">
            <v>8118-5C</v>
          </cell>
          <cell r="C11376" t="str">
            <v>NFI PARTS</v>
          </cell>
          <cell r="D11376" t="str">
            <v>I</v>
          </cell>
          <cell r="E11376" t="str">
            <v>PICO</v>
          </cell>
        </row>
        <row r="11377">
          <cell r="A11377" t="str">
            <v>0021756</v>
          </cell>
          <cell r="B11377" t="str">
            <v>8118-6C</v>
          </cell>
          <cell r="C11377" t="str">
            <v>NFI PARTS</v>
          </cell>
          <cell r="D11377" t="str">
            <v>I</v>
          </cell>
          <cell r="E11377" t="str">
            <v>PICO</v>
          </cell>
        </row>
        <row r="11378">
          <cell r="A11378" t="str">
            <v>0021757</v>
          </cell>
          <cell r="B11378" t="str">
            <v>8118-7C</v>
          </cell>
          <cell r="C11378" t="str">
            <v>WEBER SUPPLY</v>
          </cell>
          <cell r="D11378" t="str">
            <v>I</v>
          </cell>
          <cell r="E11378" t="str">
            <v>PICO</v>
          </cell>
        </row>
        <row r="11379">
          <cell r="A11379" t="str">
            <v>0021758</v>
          </cell>
          <cell r="B11379" t="str">
            <v>X124-E</v>
          </cell>
          <cell r="C11379" t="str">
            <v>WAJAX INDUSTRIAL CMPTS.*</v>
          </cell>
          <cell r="D11379" t="str">
            <v>I</v>
          </cell>
          <cell r="E11379" t="str">
            <v>FAIRVIEW</v>
          </cell>
        </row>
        <row r="11380">
          <cell r="A11380" t="str">
            <v>0021759</v>
          </cell>
          <cell r="B11380" t="str">
            <v>23521528</v>
          </cell>
          <cell r="C11380" t="str">
            <v>MIDWEST DIESEL</v>
          </cell>
          <cell r="D11380" t="str">
            <v>I</v>
          </cell>
          <cell r="E11380" t="str">
            <v>DETROIT DIESEL</v>
          </cell>
        </row>
        <row r="11381">
          <cell r="A11381" t="str">
            <v>0021760</v>
          </cell>
          <cell r="B11381" t="str">
            <v>RB 762</v>
          </cell>
          <cell r="C11381" t="str">
            <v>COMPONENT REBUILD SHOP</v>
          </cell>
          <cell r="D11381" t="str">
            <v>I</v>
          </cell>
          <cell r="E11381" t="str">
            <v>HALDEX OEM</v>
          </cell>
        </row>
        <row r="11382">
          <cell r="A11382" t="str">
            <v>0021761</v>
          </cell>
          <cell r="B11382" t="str">
            <v>470-10001</v>
          </cell>
          <cell r="C11382" t="str">
            <v>ABC BAKER</v>
          </cell>
          <cell r="D11382" t="str">
            <v>I</v>
          </cell>
          <cell r="E11382" t="str">
            <v>HALDEX</v>
          </cell>
        </row>
        <row r="11383">
          <cell r="A11383" t="str">
            <v>0021762</v>
          </cell>
          <cell r="B11383" t="str">
            <v>E6DZ-3A006-A</v>
          </cell>
          <cell r="C11383" t="str">
            <v>CAM CLARK FORD</v>
          </cell>
          <cell r="D11383" t="str">
            <v>I</v>
          </cell>
          <cell r="E11383" t="str">
            <v/>
          </cell>
        </row>
        <row r="11384">
          <cell r="A11384" t="str">
            <v>0021763</v>
          </cell>
          <cell r="B11384" t="str">
            <v>N800898-S2</v>
          </cell>
          <cell r="C11384" t="str">
            <v>CAM CLARK FORD</v>
          </cell>
          <cell r="D11384" t="str">
            <v>I</v>
          </cell>
          <cell r="E11384" t="str">
            <v/>
          </cell>
        </row>
        <row r="11385">
          <cell r="A11385" t="str">
            <v>0021764</v>
          </cell>
          <cell r="B11385" t="str">
            <v>M12-1.75</v>
          </cell>
          <cell r="C11385" t="str">
            <v>ADAMS SUPPLY</v>
          </cell>
          <cell r="D11385" t="str">
            <v>I</v>
          </cell>
          <cell r="E11385" t="str">
            <v>INFASCO</v>
          </cell>
        </row>
        <row r="11386">
          <cell r="A11386" t="str">
            <v>0021765</v>
          </cell>
          <cell r="B11386" t="str">
            <v>8112436</v>
          </cell>
          <cell r="C11386" t="str">
            <v>NFI PARTS</v>
          </cell>
          <cell r="D11386" t="str">
            <v>I</v>
          </cell>
          <cell r="E11386" t="str">
            <v/>
          </cell>
        </row>
        <row r="11387">
          <cell r="A11387" t="str">
            <v>0021766</v>
          </cell>
          <cell r="B11387" t="str">
            <v>A1232904DF</v>
          </cell>
          <cell r="C11387" t="str">
            <v>DAIMLER BUSES NRTH AM LTD</v>
          </cell>
          <cell r="D11387" t="str">
            <v>I</v>
          </cell>
          <cell r="E11387" t="str">
            <v>SPRAGUE</v>
          </cell>
        </row>
        <row r="11388">
          <cell r="A11388" t="str">
            <v>0021767</v>
          </cell>
          <cell r="B11388" t="str">
            <v>3</v>
          </cell>
          <cell r="C11388" t="str">
            <v>EQUIPMENT &amp; MATERIAL SRVS</v>
          </cell>
          <cell r="D11388" t="str">
            <v>I</v>
          </cell>
          <cell r="E11388" t="str">
            <v>COW PRINT</v>
          </cell>
        </row>
        <row r="11389">
          <cell r="A11389" t="str">
            <v>0021768</v>
          </cell>
          <cell r="B11389" t="str">
            <v>6306752</v>
          </cell>
          <cell r="C11389" t="str">
            <v>NFI PARTS</v>
          </cell>
          <cell r="D11389" t="str">
            <v>I</v>
          </cell>
          <cell r="E11389" t="str">
            <v/>
          </cell>
        </row>
        <row r="11390">
          <cell r="A11390" t="str">
            <v>0021772</v>
          </cell>
          <cell r="B11390" t="str">
            <v>CW69</v>
          </cell>
          <cell r="C11390" t="str">
            <v>CITY OF WINNIPEG PRINTING</v>
          </cell>
          <cell r="D11390" t="str">
            <v>I</v>
          </cell>
          <cell r="E11390" t="str">
            <v>COW PRINT</v>
          </cell>
        </row>
        <row r="11391">
          <cell r="A11391" t="str">
            <v>0021773</v>
          </cell>
          <cell r="B11391" t="str">
            <v>JA4553</v>
          </cell>
          <cell r="C11391" t="str">
            <v>SWISH MAINTENANCE LTD.</v>
          </cell>
          <cell r="D11391" t="str">
            <v>I</v>
          </cell>
          <cell r="E11391" t="str">
            <v>S.C.JOHNSON</v>
          </cell>
        </row>
        <row r="11392">
          <cell r="A11392" t="str">
            <v>0021774</v>
          </cell>
          <cell r="B11392" t="str">
            <v>RB 961</v>
          </cell>
          <cell r="C11392" t="str">
            <v>MACHINE SHOP</v>
          </cell>
          <cell r="D11392" t="str">
            <v>I</v>
          </cell>
          <cell r="E11392" t="str">
            <v>FABRICATED PART-TRANSIT</v>
          </cell>
        </row>
        <row r="11393">
          <cell r="A11393" t="str">
            <v>0021775</v>
          </cell>
          <cell r="B11393" t="str">
            <v>RB 962</v>
          </cell>
          <cell r="C11393" t="str">
            <v>MACHINE SHOP</v>
          </cell>
          <cell r="D11393" t="str">
            <v>I</v>
          </cell>
          <cell r="E11393" t="str">
            <v>FABRICATED PART-TRANSIT</v>
          </cell>
        </row>
        <row r="11394">
          <cell r="A11394" t="str">
            <v>0021776</v>
          </cell>
          <cell r="B11394" t="str">
            <v>F2DZ-3Z719-A</v>
          </cell>
          <cell r="C11394" t="str">
            <v>CAM CLARK FORD</v>
          </cell>
          <cell r="D11394" t="str">
            <v>I</v>
          </cell>
          <cell r="E11394" t="str">
            <v/>
          </cell>
        </row>
        <row r="11395">
          <cell r="A11395" t="str">
            <v>0021777</v>
          </cell>
          <cell r="B11395" t="str">
            <v>3/4 X 3/4 X 16G</v>
          </cell>
          <cell r="C11395" t="str">
            <v>BRUNSWICK STEEL CO.</v>
          </cell>
          <cell r="D11395" t="str">
            <v>I</v>
          </cell>
          <cell r="E11395" t="str">
            <v>NUCOR</v>
          </cell>
        </row>
        <row r="11396">
          <cell r="A11396" t="str">
            <v>0021779</v>
          </cell>
          <cell r="B11396" t="str">
            <v>GP 711</v>
          </cell>
          <cell r="C11396" t="str">
            <v>CAM CLARK FORD</v>
          </cell>
          <cell r="D11396" t="str">
            <v>I</v>
          </cell>
          <cell r="E11396" t="str">
            <v/>
          </cell>
        </row>
        <row r="11397">
          <cell r="A11397" t="str">
            <v>0021780</v>
          </cell>
          <cell r="B11397" t="str">
            <v>E0BZ-14489-C</v>
          </cell>
          <cell r="C11397" t="str">
            <v>CAM CLARK FORD</v>
          </cell>
          <cell r="D11397" t="str">
            <v>I</v>
          </cell>
          <cell r="E11397" t="str">
            <v/>
          </cell>
        </row>
        <row r="11398">
          <cell r="A11398" t="str">
            <v>0021781</v>
          </cell>
          <cell r="B11398" t="str">
            <v>8651</v>
          </cell>
          <cell r="C11398" t="str">
            <v>CAM CLARK FORD</v>
          </cell>
          <cell r="D11398" t="str">
            <v>I</v>
          </cell>
          <cell r="E11398" t="str">
            <v/>
          </cell>
        </row>
        <row r="11399">
          <cell r="A11399" t="str">
            <v>0021782</v>
          </cell>
          <cell r="B11399" t="str">
            <v>471-76284</v>
          </cell>
          <cell r="C11399" t="str">
            <v>ABC BAKER</v>
          </cell>
          <cell r="D11399" t="str">
            <v>I</v>
          </cell>
          <cell r="E11399" t="str">
            <v>HALDEX</v>
          </cell>
        </row>
        <row r="11400">
          <cell r="A11400" t="str">
            <v>0021783</v>
          </cell>
          <cell r="B11400" t="str">
            <v>K 36</v>
          </cell>
          <cell r="C11400" t="str">
            <v>SPECTRUM COATINGS</v>
          </cell>
          <cell r="D11400" t="str">
            <v>I</v>
          </cell>
          <cell r="E11400" t="str">
            <v/>
          </cell>
        </row>
        <row r="11401">
          <cell r="A11401" t="str">
            <v>0021784</v>
          </cell>
          <cell r="B11401" t="str">
            <v>K 201</v>
          </cell>
          <cell r="C11401" t="str">
            <v>SPECTRUM COATINGS</v>
          </cell>
          <cell r="D11401" t="str">
            <v>I</v>
          </cell>
          <cell r="E11401" t="str">
            <v>PPG</v>
          </cell>
        </row>
        <row r="11402">
          <cell r="A11402" t="str">
            <v>0021785</v>
          </cell>
          <cell r="B11402" t="str">
            <v>DT 860</v>
          </cell>
          <cell r="C11402" t="str">
            <v>SPECTRUM COATINGS</v>
          </cell>
          <cell r="D11402" t="str">
            <v>I</v>
          </cell>
          <cell r="E11402" t="str">
            <v>PPG</v>
          </cell>
        </row>
        <row r="11403">
          <cell r="A11403" t="str">
            <v>0021786</v>
          </cell>
          <cell r="B11403" t="str">
            <v>DT 870/01</v>
          </cell>
          <cell r="C11403" t="str">
            <v>SPECTRUM COATINGS</v>
          </cell>
          <cell r="D11403" t="str">
            <v>I</v>
          </cell>
          <cell r="E11403" t="str">
            <v>PPG</v>
          </cell>
        </row>
        <row r="11404">
          <cell r="A11404" t="str">
            <v>0021787</v>
          </cell>
          <cell r="B11404" t="str">
            <v>36036</v>
          </cell>
          <cell r="C11404" t="str">
            <v>SWISH MAINTENANCE LTD.</v>
          </cell>
          <cell r="D11404" t="str">
            <v>I</v>
          </cell>
          <cell r="E11404" t="str">
            <v/>
          </cell>
        </row>
        <row r="11405">
          <cell r="A11405" t="str">
            <v>0021788</v>
          </cell>
          <cell r="B11405" t="str">
            <v>52506</v>
          </cell>
          <cell r="C11405" t="str">
            <v>WEBER SUPPLY</v>
          </cell>
          <cell r="D11405" t="str">
            <v>I</v>
          </cell>
          <cell r="E11405" t="str">
            <v>ATLAS GRAHAM</v>
          </cell>
        </row>
        <row r="11406">
          <cell r="A11406" t="str">
            <v>0021789</v>
          </cell>
          <cell r="B11406" t="str">
            <v>WM-477</v>
          </cell>
          <cell r="C11406" t="str">
            <v>CAM CLARK FORD</v>
          </cell>
          <cell r="D11406" t="str">
            <v>I</v>
          </cell>
          <cell r="E11406" t="str">
            <v/>
          </cell>
        </row>
        <row r="11407">
          <cell r="A11407" t="str">
            <v>0021790</v>
          </cell>
          <cell r="B11407" t="str">
            <v>BW 107799</v>
          </cell>
          <cell r="C11407" t="str">
            <v>UAP/NAPA*</v>
          </cell>
          <cell r="D11407" t="str">
            <v>I</v>
          </cell>
          <cell r="E11407" t="str">
            <v>BENDIX WESTINGHOUSE</v>
          </cell>
        </row>
        <row r="11408">
          <cell r="A11408" t="str">
            <v>0021791</v>
          </cell>
          <cell r="B11408" t="str">
            <v>443-10294</v>
          </cell>
          <cell r="C11408" t="str">
            <v>MOTOR COACH INDUSTRIES</v>
          </cell>
          <cell r="D11408" t="str">
            <v>I</v>
          </cell>
          <cell r="E11408" t="str">
            <v>HALDEX</v>
          </cell>
        </row>
        <row r="11409">
          <cell r="A11409" t="str">
            <v>0021793</v>
          </cell>
          <cell r="B11409" t="str">
            <v>F0TZ-3A674-A</v>
          </cell>
          <cell r="C11409" t="str">
            <v>CAM CLARK FORD</v>
          </cell>
          <cell r="D11409" t="str">
            <v>I</v>
          </cell>
          <cell r="E11409" t="str">
            <v>FORD REBUILT</v>
          </cell>
        </row>
        <row r="11410">
          <cell r="A11410" t="str">
            <v>0021794</v>
          </cell>
          <cell r="B11410" t="str">
            <v>1/4 X 1</v>
          </cell>
          <cell r="C11410" t="str">
            <v>ADAMS SUPPLY</v>
          </cell>
          <cell r="D11410" t="str">
            <v>I</v>
          </cell>
          <cell r="E11410" t="str">
            <v>PAPCO</v>
          </cell>
        </row>
        <row r="11411">
          <cell r="A11411" t="str">
            <v>0021798</v>
          </cell>
          <cell r="B11411" t="str">
            <v>S 251 OC</v>
          </cell>
          <cell r="C11411" t="str">
            <v>THE BOLT SUPPLY HOUSE LTD</v>
          </cell>
          <cell r="D11411" t="str">
            <v>I</v>
          </cell>
          <cell r="E11411" t="str">
            <v>UVEX</v>
          </cell>
        </row>
        <row r="11412">
          <cell r="A11412" t="str">
            <v>0021799</v>
          </cell>
          <cell r="B11412" t="str">
            <v>699 611 209</v>
          </cell>
          <cell r="C11412" t="str">
            <v>REBUILD ELECTRICAL SHOP</v>
          </cell>
          <cell r="D11412" t="str">
            <v>I</v>
          </cell>
          <cell r="E11412" t="str">
            <v>TRANSIT</v>
          </cell>
        </row>
        <row r="11413">
          <cell r="A11413" t="str">
            <v>0021800</v>
          </cell>
          <cell r="B11413" t="str">
            <v>699 611 210</v>
          </cell>
          <cell r="C11413" t="str">
            <v>REBUILD ELECTRICAL SHOP</v>
          </cell>
          <cell r="D11413" t="str">
            <v>I</v>
          </cell>
          <cell r="E11413" t="str">
            <v>TRANSIT</v>
          </cell>
        </row>
        <row r="11414">
          <cell r="A11414" t="str">
            <v>0021815</v>
          </cell>
          <cell r="B11414" t="str">
            <v>H-50</v>
          </cell>
          <cell r="C11414" t="str">
            <v>KING TRANSPORT LTD.</v>
          </cell>
          <cell r="D11414" t="str">
            <v>I</v>
          </cell>
          <cell r="E11414" t="str">
            <v/>
          </cell>
        </row>
        <row r="11415">
          <cell r="A11415" t="str">
            <v>0021816</v>
          </cell>
          <cell r="B11415" t="str">
            <v>5/16 X 3/4 OD</v>
          </cell>
          <cell r="C11415" t="str">
            <v>ADAMS SUPPLY</v>
          </cell>
          <cell r="D11415" t="str">
            <v>I</v>
          </cell>
          <cell r="E11415" t="str">
            <v/>
          </cell>
        </row>
        <row r="11416">
          <cell r="A11416" t="str">
            <v>0021817</v>
          </cell>
          <cell r="B11416" t="str">
            <v>5/16</v>
          </cell>
          <cell r="C11416" t="str">
            <v>ADAMS SUPPLY</v>
          </cell>
          <cell r="D11416" t="str">
            <v>I</v>
          </cell>
          <cell r="E11416" t="str">
            <v/>
          </cell>
        </row>
        <row r="11417">
          <cell r="A11417" t="str">
            <v>0021818</v>
          </cell>
          <cell r="B11417" t="str">
            <v>471-10022</v>
          </cell>
          <cell r="C11417" t="str">
            <v>ABC BAKER</v>
          </cell>
          <cell r="D11417" t="str">
            <v>I</v>
          </cell>
          <cell r="E11417" t="str">
            <v>HALDEX</v>
          </cell>
        </row>
        <row r="11418">
          <cell r="A11418" t="str">
            <v>0021819</v>
          </cell>
          <cell r="B11418" t="str">
            <v>MM 739</v>
          </cell>
          <cell r="C11418" t="str">
            <v>CAM CLARK FORD</v>
          </cell>
          <cell r="D11418" t="str">
            <v>I</v>
          </cell>
          <cell r="E11418" t="str">
            <v>FORD</v>
          </cell>
        </row>
        <row r="11419">
          <cell r="A11419" t="str">
            <v>0021820</v>
          </cell>
          <cell r="B11419" t="str">
            <v>MBP-R8-M9</v>
          </cell>
          <cell r="C11419" t="str">
            <v>APPLIFAST INC</v>
          </cell>
          <cell r="D11419" t="str">
            <v>I</v>
          </cell>
          <cell r="E11419" t="str">
            <v/>
          </cell>
        </row>
        <row r="11420">
          <cell r="A11420" t="str">
            <v>0021821</v>
          </cell>
          <cell r="B11420" t="str">
            <v>CT-9420</v>
          </cell>
          <cell r="C11420" t="str">
            <v>NFI PARTS</v>
          </cell>
          <cell r="D11420" t="str">
            <v>I</v>
          </cell>
          <cell r="E11420" t="str">
            <v>BREEZE CONSTANT PRODUCT</v>
          </cell>
        </row>
        <row r="11421">
          <cell r="A11421" t="str">
            <v>0021822</v>
          </cell>
          <cell r="B11421" t="str">
            <v>5955564</v>
          </cell>
          <cell r="C11421" t="str">
            <v>NFI PARTS</v>
          </cell>
          <cell r="D11421" t="str">
            <v>I</v>
          </cell>
          <cell r="E11421" t="str">
            <v/>
          </cell>
        </row>
        <row r="11422">
          <cell r="A11422" t="str">
            <v>0021823</v>
          </cell>
          <cell r="B11422" t="str">
            <v>04108N</v>
          </cell>
          <cell r="C11422" t="str">
            <v>UAP/NAPA*</v>
          </cell>
          <cell r="D11422" t="str">
            <v>I</v>
          </cell>
          <cell r="E11422" t="str">
            <v>BELDING</v>
          </cell>
        </row>
        <row r="11423">
          <cell r="A11423" t="str">
            <v>0021824</v>
          </cell>
          <cell r="B11423" t="str">
            <v>78-10-1424</v>
          </cell>
          <cell r="C11423" t="str">
            <v>WESTBURNE ELECTRIC*</v>
          </cell>
          <cell r="D11423" t="str">
            <v>I</v>
          </cell>
          <cell r="E11423" t="str">
            <v>BALLASTRONICS</v>
          </cell>
        </row>
        <row r="11424">
          <cell r="A11424" t="str">
            <v>0021825</v>
          </cell>
          <cell r="B11424" t="str">
            <v>M250/C/U</v>
          </cell>
          <cell r="C11424" t="str">
            <v>LITEMOR DIST</v>
          </cell>
          <cell r="D11424" t="str">
            <v>I</v>
          </cell>
          <cell r="E11424" t="str">
            <v>SYLVANIA</v>
          </cell>
        </row>
        <row r="11425">
          <cell r="A11425" t="str">
            <v>0021826</v>
          </cell>
          <cell r="B11425" t="str">
            <v>2033031</v>
          </cell>
          <cell r="C11425" t="str">
            <v>NFI PARTS</v>
          </cell>
          <cell r="D11425" t="str">
            <v>I</v>
          </cell>
          <cell r="E11425" t="str">
            <v/>
          </cell>
        </row>
        <row r="11426">
          <cell r="A11426" t="str">
            <v>0021827</v>
          </cell>
          <cell r="B11426" t="str">
            <v>F2UZ-3A719-C</v>
          </cell>
          <cell r="C11426" t="str">
            <v>CAM CLARK FORD</v>
          </cell>
          <cell r="D11426" t="str">
            <v>I</v>
          </cell>
          <cell r="E11426" t="str">
            <v/>
          </cell>
        </row>
        <row r="11427">
          <cell r="A11427" t="str">
            <v>0021828</v>
          </cell>
          <cell r="B11427" t="str">
            <v>6312206</v>
          </cell>
          <cell r="C11427" t="str">
            <v>NFI PARTS</v>
          </cell>
          <cell r="D11427" t="str">
            <v>I</v>
          </cell>
          <cell r="E11427" t="str">
            <v/>
          </cell>
        </row>
        <row r="11428">
          <cell r="A11428" t="str">
            <v>0021829</v>
          </cell>
          <cell r="B11428" t="str">
            <v>699 611 220</v>
          </cell>
          <cell r="C11428" t="str">
            <v>MACHINE SHOP</v>
          </cell>
          <cell r="D11428" t="str">
            <v>I</v>
          </cell>
          <cell r="E11428" t="str">
            <v>TRANSIT</v>
          </cell>
        </row>
        <row r="11429">
          <cell r="A11429" t="str">
            <v>0021830</v>
          </cell>
          <cell r="B11429" t="str">
            <v>1/2 X 4 1/2</v>
          </cell>
          <cell r="C11429" t="str">
            <v>ADAMS SUPPLY</v>
          </cell>
          <cell r="D11429" t="str">
            <v>I</v>
          </cell>
          <cell r="E11429" t="str">
            <v>INFASCO</v>
          </cell>
        </row>
        <row r="11430">
          <cell r="A11430" t="str">
            <v>0021831</v>
          </cell>
          <cell r="B11430" t="str">
            <v>037105</v>
          </cell>
          <cell r="C11430" t="str">
            <v>NFI PARTS</v>
          </cell>
          <cell r="D11430" t="str">
            <v>I</v>
          </cell>
          <cell r="E11430" t="str">
            <v/>
          </cell>
        </row>
        <row r="11431">
          <cell r="A11431" t="str">
            <v>0021833</v>
          </cell>
          <cell r="B11431" t="str">
            <v>46-4B</v>
          </cell>
          <cell r="C11431" t="str">
            <v>GRAINGER *</v>
          </cell>
          <cell r="D11431" t="str">
            <v>I</v>
          </cell>
          <cell r="E11431" t="str">
            <v>FAIRVIEW</v>
          </cell>
        </row>
        <row r="11432">
          <cell r="A11432" t="str">
            <v>0021834</v>
          </cell>
          <cell r="B11432" t="str">
            <v>T14-1033</v>
          </cell>
          <cell r="C11432" t="str">
            <v>MOTOR COACH INDUSTRIES</v>
          </cell>
          <cell r="D11432" t="str">
            <v>I</v>
          </cell>
          <cell r="E11432" t="str">
            <v/>
          </cell>
        </row>
        <row r="11433">
          <cell r="A11433" t="str">
            <v>0021835</v>
          </cell>
          <cell r="B11433" t="str">
            <v>2</v>
          </cell>
          <cell r="C11433" t="str">
            <v>BUNZL DISTRIBUTION INC.</v>
          </cell>
          <cell r="D11433" t="str">
            <v>I</v>
          </cell>
          <cell r="E11433" t="str">
            <v>KRAFT</v>
          </cell>
        </row>
        <row r="11434">
          <cell r="A11434" t="str">
            <v>0021836</v>
          </cell>
          <cell r="B11434" t="str">
            <v>699 611 214</v>
          </cell>
          <cell r="C11434" t="str">
            <v>MACHINE SHOP</v>
          </cell>
          <cell r="D11434" t="str">
            <v>I</v>
          </cell>
          <cell r="E11434" t="str">
            <v>RICON</v>
          </cell>
        </row>
        <row r="11435">
          <cell r="A11435" t="str">
            <v>0021837</v>
          </cell>
          <cell r="B11435" t="str">
            <v>699 611 213</v>
          </cell>
          <cell r="C11435" t="str">
            <v>MACHINE SHOP</v>
          </cell>
          <cell r="D11435" t="str">
            <v>I</v>
          </cell>
          <cell r="E11435" t="str">
            <v>RICON</v>
          </cell>
        </row>
        <row r="11436">
          <cell r="A11436" t="str">
            <v>0021838</v>
          </cell>
          <cell r="B11436" t="str">
            <v>15K-1-7</v>
          </cell>
          <cell r="C11436" t="str">
            <v>FORT GARRY IND.</v>
          </cell>
          <cell r="D11436" t="str">
            <v>I</v>
          </cell>
          <cell r="E11436" t="str">
            <v>ACCURIDE</v>
          </cell>
        </row>
        <row r="11437">
          <cell r="A11437" t="str">
            <v>0021839</v>
          </cell>
          <cell r="B11437" t="str">
            <v>F4UA-13806-AA</v>
          </cell>
          <cell r="C11437" t="str">
            <v>ELECTRICAL SHOP</v>
          </cell>
          <cell r="D11437" t="str">
            <v>I</v>
          </cell>
          <cell r="E11437" t="str">
            <v/>
          </cell>
        </row>
        <row r="11438">
          <cell r="A11438" t="str">
            <v>0021840</v>
          </cell>
          <cell r="B11438" t="str">
            <v>010384</v>
          </cell>
          <cell r="C11438" t="str">
            <v>NFI PARTS</v>
          </cell>
          <cell r="D11438" t="str">
            <v>I</v>
          </cell>
          <cell r="E11438" t="str">
            <v>L&amp;H THREAD &amp; ROD CORP</v>
          </cell>
        </row>
        <row r="11439">
          <cell r="A11439" t="str">
            <v>0021841</v>
          </cell>
          <cell r="B11439" t="str">
            <v>PF 500</v>
          </cell>
          <cell r="C11439" t="str">
            <v>PAINT F/X</v>
          </cell>
          <cell r="D11439" t="str">
            <v>I</v>
          </cell>
          <cell r="E11439" t="str">
            <v>PRO FORM</v>
          </cell>
        </row>
        <row r="11440">
          <cell r="A11440" t="str">
            <v>0021842</v>
          </cell>
          <cell r="B11440" t="str">
            <v>20848</v>
          </cell>
          <cell r="C11440" t="str">
            <v>SHERWIN WILLIAMS</v>
          </cell>
          <cell r="D11440" t="str">
            <v>I</v>
          </cell>
          <cell r="E11440" t="str">
            <v>SPRAYON</v>
          </cell>
        </row>
        <row r="11441">
          <cell r="A11441" t="str">
            <v>0021844</v>
          </cell>
          <cell r="B11441" t="str">
            <v>6317836</v>
          </cell>
          <cell r="C11441" t="str">
            <v>NFI PARTS</v>
          </cell>
          <cell r="D11441" t="str">
            <v>I</v>
          </cell>
          <cell r="E11441" t="str">
            <v/>
          </cell>
        </row>
        <row r="11442">
          <cell r="A11442" t="str">
            <v>0021845</v>
          </cell>
          <cell r="B11442" t="str">
            <v>6324888</v>
          </cell>
          <cell r="C11442" t="str">
            <v>NFI PARTS</v>
          </cell>
          <cell r="D11442" t="str">
            <v>I</v>
          </cell>
          <cell r="E11442" t="str">
            <v/>
          </cell>
        </row>
        <row r="11443">
          <cell r="A11443" t="str">
            <v>0021846</v>
          </cell>
          <cell r="B11443" t="str">
            <v>036717</v>
          </cell>
          <cell r="C11443" t="str">
            <v>NFI PARTS</v>
          </cell>
          <cell r="D11443" t="str">
            <v>I</v>
          </cell>
          <cell r="E11443" t="str">
            <v>MCMASTER</v>
          </cell>
        </row>
        <row r="11444">
          <cell r="A11444" t="str">
            <v>0021847</v>
          </cell>
          <cell r="B11444" t="str">
            <v>699 611 216</v>
          </cell>
          <cell r="C11444" t="str">
            <v>BODYSHOP</v>
          </cell>
          <cell r="D11444" t="str">
            <v>I</v>
          </cell>
          <cell r="E11444" t="str">
            <v>TRANSIT</v>
          </cell>
        </row>
        <row r="11445">
          <cell r="A11445" t="str">
            <v>0021848</v>
          </cell>
          <cell r="B11445" t="str">
            <v>699 611 217</v>
          </cell>
          <cell r="C11445" t="str">
            <v>WELDING SHOP</v>
          </cell>
          <cell r="D11445" t="str">
            <v>I</v>
          </cell>
          <cell r="E11445" t="str">
            <v>TRANSIT</v>
          </cell>
        </row>
        <row r="11446">
          <cell r="A11446" t="str">
            <v>0021849</v>
          </cell>
          <cell r="B11446" t="str">
            <v>SPECIAL SIZE</v>
          </cell>
          <cell r="C11446" t="str">
            <v>MANITOBA CLOTHING CO.LTD.</v>
          </cell>
          <cell r="D11446" t="str">
            <v>I</v>
          </cell>
          <cell r="E11446" t="str">
            <v>MANITIOBA CLOTHING CO.LTD</v>
          </cell>
        </row>
        <row r="11447">
          <cell r="A11447" t="str">
            <v>0021850</v>
          </cell>
          <cell r="B11447" t="str">
            <v>23018424</v>
          </cell>
          <cell r="C11447" t="str">
            <v>WAJAX POWER SYSTEMS</v>
          </cell>
          <cell r="D11447" t="str">
            <v>I</v>
          </cell>
          <cell r="E11447" t="str">
            <v>ALLISON</v>
          </cell>
        </row>
        <row r="11448">
          <cell r="A11448" t="str">
            <v>0021851</v>
          </cell>
          <cell r="B11448" t="str">
            <v>699 611 219</v>
          </cell>
          <cell r="C11448" t="str">
            <v>MACHINE SHOP</v>
          </cell>
          <cell r="D11448" t="str">
            <v>I</v>
          </cell>
          <cell r="E11448" t="str">
            <v>TRANSIT</v>
          </cell>
        </row>
        <row r="11449">
          <cell r="A11449" t="str">
            <v>0021852</v>
          </cell>
          <cell r="B11449" t="str">
            <v>F0ZZ-19A786-A</v>
          </cell>
          <cell r="C11449" t="str">
            <v>CAM CLARK FORD</v>
          </cell>
          <cell r="D11449" t="str">
            <v>I</v>
          </cell>
          <cell r="E11449" t="str">
            <v>FORD</v>
          </cell>
        </row>
        <row r="11450">
          <cell r="A11450" t="str">
            <v>0021854</v>
          </cell>
          <cell r="B11450" t="str">
            <v>6307261</v>
          </cell>
          <cell r="C11450" t="str">
            <v>ACE AUTO ELECTRIC</v>
          </cell>
          <cell r="D11450" t="str">
            <v>I</v>
          </cell>
          <cell r="E11450" t="str">
            <v>WILSON</v>
          </cell>
        </row>
        <row r="11451">
          <cell r="A11451" t="str">
            <v>0021855</v>
          </cell>
          <cell r="B11451" t="str">
            <v>6307266</v>
          </cell>
          <cell r="C11451" t="str">
            <v>ACE AUTO ELECTRIC</v>
          </cell>
          <cell r="D11451" t="str">
            <v>I</v>
          </cell>
          <cell r="E11451" t="str">
            <v>WILSON</v>
          </cell>
        </row>
        <row r="11452">
          <cell r="A11452" t="str">
            <v>0021856</v>
          </cell>
          <cell r="B11452" t="str">
            <v>6311650</v>
          </cell>
          <cell r="C11452" t="str">
            <v>ACE AUTO ELECTRIC</v>
          </cell>
          <cell r="D11452" t="str">
            <v>I</v>
          </cell>
          <cell r="E11452" t="str">
            <v>DELCO REMY</v>
          </cell>
        </row>
        <row r="11453">
          <cell r="A11453" t="str">
            <v>0021857</v>
          </cell>
          <cell r="B11453" t="str">
            <v>RB 498</v>
          </cell>
          <cell r="C11453" t="str">
            <v>REBUILD ELECTRICAL SHOP</v>
          </cell>
          <cell r="D11453" t="str">
            <v>I</v>
          </cell>
          <cell r="E11453" t="str">
            <v>DELCO</v>
          </cell>
        </row>
        <row r="11454">
          <cell r="A11454" t="str">
            <v>0021858</v>
          </cell>
          <cell r="B11454" t="str">
            <v>14359</v>
          </cell>
          <cell r="C11454" t="str">
            <v>CRESTLINE COACH LTD.</v>
          </cell>
          <cell r="D11454" t="str">
            <v>I</v>
          </cell>
          <cell r="E11454" t="str">
            <v>MOBILE CLIMATE CONTROL</v>
          </cell>
        </row>
        <row r="11455">
          <cell r="A11455" t="str">
            <v>0021861</v>
          </cell>
          <cell r="B11455" t="str">
            <v>699 611 218</v>
          </cell>
          <cell r="C11455" t="str">
            <v>BODYSHOP</v>
          </cell>
          <cell r="D11455" t="str">
            <v>I</v>
          </cell>
          <cell r="E11455" t="str">
            <v>TRANSIT</v>
          </cell>
        </row>
        <row r="11456">
          <cell r="A11456" t="str">
            <v>0021862</v>
          </cell>
          <cell r="B11456" t="str">
            <v>6207-2RS</v>
          </cell>
          <cell r="C11456" t="str">
            <v>WAJAX INDUSTRIAL CMPTS.*</v>
          </cell>
          <cell r="D11456" t="str">
            <v>I</v>
          </cell>
          <cell r="E11456" t="str">
            <v/>
          </cell>
        </row>
        <row r="11457">
          <cell r="A11457" t="str">
            <v>0021863</v>
          </cell>
          <cell r="B11457" t="str">
            <v>PAP-AS-320</v>
          </cell>
          <cell r="C11457" t="str">
            <v>UAP/NAPA*</v>
          </cell>
          <cell r="D11457" t="str">
            <v>I</v>
          </cell>
          <cell r="E11457" t="str">
            <v>EVERCO</v>
          </cell>
        </row>
        <row r="11458">
          <cell r="A11458" t="str">
            <v>0021865</v>
          </cell>
          <cell r="B11458" t="str">
            <v>49 X 5</v>
          </cell>
          <cell r="C11458" t="str">
            <v>WAJAX INDUSTRIAL CMPTS.*</v>
          </cell>
          <cell r="D11458" t="str">
            <v>I</v>
          </cell>
          <cell r="E11458" t="str">
            <v>FAIRVIEW</v>
          </cell>
        </row>
        <row r="11459">
          <cell r="A11459" t="str">
            <v>0021866</v>
          </cell>
          <cell r="B11459" t="str">
            <v>011806502</v>
          </cell>
          <cell r="C11459" t="str">
            <v>DAIMLER BUSES NRTH AM LTD</v>
          </cell>
          <cell r="D11459" t="str">
            <v>I</v>
          </cell>
          <cell r="E11459" t="str">
            <v/>
          </cell>
        </row>
        <row r="11460">
          <cell r="A11460" t="str">
            <v>0021867</v>
          </cell>
          <cell r="B11460" t="str">
            <v>011806501</v>
          </cell>
          <cell r="C11460" t="str">
            <v>DAIMLER BUSES NRTH AM LTD</v>
          </cell>
          <cell r="D11460" t="str">
            <v>I</v>
          </cell>
          <cell r="E11460" t="str">
            <v/>
          </cell>
        </row>
        <row r="11461">
          <cell r="A11461" t="str">
            <v>0021868</v>
          </cell>
          <cell r="B11461" t="str">
            <v>T16-1009</v>
          </cell>
          <cell r="C11461" t="str">
            <v>MOTOR COACH INDUSTRIES</v>
          </cell>
          <cell r="D11461" t="str">
            <v>I</v>
          </cell>
          <cell r="E11461" t="str">
            <v>DOUGLAS AUTOTECH CORP.</v>
          </cell>
        </row>
        <row r="11462">
          <cell r="A11462" t="str">
            <v>0021869</v>
          </cell>
          <cell r="B11462" t="str">
            <v>011510010</v>
          </cell>
          <cell r="C11462" t="str">
            <v>DAIMLER BUSES NRTH AM LTD</v>
          </cell>
          <cell r="D11462" t="str">
            <v>I</v>
          </cell>
          <cell r="E11462" t="str">
            <v/>
          </cell>
        </row>
        <row r="11463">
          <cell r="A11463" t="str">
            <v>0021870</v>
          </cell>
          <cell r="B11463" t="str">
            <v>8112307</v>
          </cell>
          <cell r="C11463" t="str">
            <v>NFI PARTS</v>
          </cell>
          <cell r="D11463" t="str">
            <v>I</v>
          </cell>
          <cell r="E11463" t="str">
            <v>SPAE NAUR INC</v>
          </cell>
        </row>
        <row r="11464">
          <cell r="A11464" t="str">
            <v>0021871</v>
          </cell>
          <cell r="B11464" t="str">
            <v>29507520</v>
          </cell>
          <cell r="C11464" t="str">
            <v>MIDWEST DIESEL</v>
          </cell>
          <cell r="D11464" t="str">
            <v>I</v>
          </cell>
          <cell r="E11464" t="str">
            <v>ALLISON TRANSMISSION</v>
          </cell>
        </row>
        <row r="11465">
          <cell r="A11465" t="str">
            <v>0021872</v>
          </cell>
          <cell r="B11465" t="str">
            <v>#0-2</v>
          </cell>
          <cell r="C11465" t="str">
            <v>INTERGRAPHICS</v>
          </cell>
          <cell r="D11465" t="str">
            <v>I</v>
          </cell>
          <cell r="E11465" t="str">
            <v>INTERGRAPHICS</v>
          </cell>
        </row>
        <row r="11466">
          <cell r="A11466" t="str">
            <v>0021873</v>
          </cell>
          <cell r="B11466" t="str">
            <v>#1-2</v>
          </cell>
          <cell r="C11466" t="str">
            <v>INTERGRAPHICS</v>
          </cell>
          <cell r="D11466" t="str">
            <v>I</v>
          </cell>
          <cell r="E11466" t="str">
            <v>INTERGRAPHICS</v>
          </cell>
        </row>
        <row r="11467">
          <cell r="A11467" t="str">
            <v>0021874</v>
          </cell>
          <cell r="B11467" t="str">
            <v>#2-2</v>
          </cell>
          <cell r="C11467" t="str">
            <v>INTERGRAPHICS</v>
          </cell>
          <cell r="D11467" t="str">
            <v>I</v>
          </cell>
          <cell r="E11467" t="str">
            <v>INTERGRAPHICS</v>
          </cell>
        </row>
        <row r="11468">
          <cell r="A11468" t="str">
            <v>0021875</v>
          </cell>
          <cell r="B11468" t="str">
            <v>#3-2</v>
          </cell>
          <cell r="C11468" t="str">
            <v>INTERGRAPHICS</v>
          </cell>
          <cell r="D11468" t="str">
            <v>I</v>
          </cell>
          <cell r="E11468" t="str">
            <v>INTERGRAPHICS</v>
          </cell>
        </row>
        <row r="11469">
          <cell r="A11469" t="str">
            <v>0021876</v>
          </cell>
          <cell r="B11469" t="str">
            <v>#4-2</v>
          </cell>
          <cell r="C11469" t="str">
            <v>INTERGRAPHICS</v>
          </cell>
          <cell r="D11469" t="str">
            <v>I</v>
          </cell>
          <cell r="E11469" t="str">
            <v>INTERGRAPHICS</v>
          </cell>
        </row>
        <row r="11470">
          <cell r="A11470" t="str">
            <v>0021877</v>
          </cell>
          <cell r="B11470" t="str">
            <v>#5-2</v>
          </cell>
          <cell r="C11470" t="str">
            <v>INTERGRAPHICS</v>
          </cell>
          <cell r="D11470" t="str">
            <v>I</v>
          </cell>
          <cell r="E11470" t="str">
            <v>INTERGRAPHICS</v>
          </cell>
        </row>
        <row r="11471">
          <cell r="A11471" t="str">
            <v>0021878</v>
          </cell>
          <cell r="B11471" t="str">
            <v>#6-2</v>
          </cell>
          <cell r="C11471" t="str">
            <v>INTERGRAPHICS</v>
          </cell>
          <cell r="D11471" t="str">
            <v>I</v>
          </cell>
          <cell r="E11471" t="str">
            <v>INTERGRAPHICS</v>
          </cell>
        </row>
        <row r="11472">
          <cell r="A11472" t="str">
            <v>0021879</v>
          </cell>
          <cell r="B11472" t="str">
            <v>#7-2</v>
          </cell>
          <cell r="C11472" t="str">
            <v>INTERGRAPHICS</v>
          </cell>
          <cell r="D11472" t="str">
            <v>I</v>
          </cell>
          <cell r="E11472" t="str">
            <v>INTERGRAPHICS</v>
          </cell>
        </row>
        <row r="11473">
          <cell r="A11473" t="str">
            <v>0021880</v>
          </cell>
          <cell r="B11473" t="str">
            <v>#8-2</v>
          </cell>
          <cell r="C11473" t="str">
            <v>INTERGRAPHICS</v>
          </cell>
          <cell r="D11473" t="str">
            <v>I</v>
          </cell>
          <cell r="E11473" t="str">
            <v>INTERGRAPHICS</v>
          </cell>
        </row>
        <row r="11474">
          <cell r="A11474" t="str">
            <v>0021881</v>
          </cell>
          <cell r="B11474" t="str">
            <v>#9-2</v>
          </cell>
          <cell r="C11474" t="str">
            <v>INTERGRAPHICS</v>
          </cell>
          <cell r="D11474" t="str">
            <v>I</v>
          </cell>
          <cell r="E11474" t="str">
            <v>INTERGRAPHICS</v>
          </cell>
        </row>
        <row r="11475">
          <cell r="A11475" t="str">
            <v>0021882</v>
          </cell>
          <cell r="B11475" t="str">
            <v>1893813</v>
          </cell>
          <cell r="C11475" t="str">
            <v>ACE AUTO ELECTRIC</v>
          </cell>
          <cell r="D11475" t="str">
            <v>I</v>
          </cell>
          <cell r="E11475" t="str">
            <v>DELCO</v>
          </cell>
        </row>
        <row r="11476">
          <cell r="A11476" t="str">
            <v>0021884</v>
          </cell>
          <cell r="B11476" t="str">
            <v>LFP3000</v>
          </cell>
          <cell r="D11476" t="str">
            <v>I</v>
          </cell>
          <cell r="E11476" t="str">
            <v>BALDWIN</v>
          </cell>
        </row>
        <row r="11477">
          <cell r="A11477" t="str">
            <v>0021885</v>
          </cell>
          <cell r="B11477" t="str">
            <v>LFF3417</v>
          </cell>
          <cell r="C11477" t="str">
            <v>MAXIM TRANSPORTATION SRVC</v>
          </cell>
          <cell r="D11477" t="str">
            <v>I</v>
          </cell>
          <cell r="E11477" t="str">
            <v>CUMMINS</v>
          </cell>
        </row>
        <row r="11478">
          <cell r="A11478" t="str">
            <v>0021886</v>
          </cell>
          <cell r="B11478" t="str">
            <v>LFF3521</v>
          </cell>
          <cell r="C11478" t="str">
            <v>MAXIM TRANSPORTATION SRVC</v>
          </cell>
          <cell r="D11478" t="str">
            <v>I</v>
          </cell>
          <cell r="E11478" t="str">
            <v>LUBERFINER</v>
          </cell>
        </row>
        <row r="11479">
          <cell r="A11479" t="str">
            <v>0021887</v>
          </cell>
          <cell r="B11479" t="str">
            <v>015258</v>
          </cell>
          <cell r="C11479" t="str">
            <v>NFI PARTS</v>
          </cell>
          <cell r="D11479" t="str">
            <v>I</v>
          </cell>
          <cell r="E11479" t="str">
            <v>FLYER</v>
          </cell>
        </row>
        <row r="11480">
          <cell r="A11480" t="str">
            <v>0021888</v>
          </cell>
          <cell r="B11480" t="str">
            <v>015259</v>
          </cell>
          <cell r="C11480" t="str">
            <v>NFI PARTS</v>
          </cell>
          <cell r="D11480" t="str">
            <v>I</v>
          </cell>
          <cell r="E11480" t="str">
            <v>FLYER</v>
          </cell>
        </row>
        <row r="11481">
          <cell r="A11481" t="str">
            <v>0021891</v>
          </cell>
          <cell r="B11481" t="str">
            <v>5148794</v>
          </cell>
          <cell r="C11481" t="str">
            <v>WAJAX POWER SYSTEMS</v>
          </cell>
          <cell r="D11481" t="str">
            <v>I</v>
          </cell>
          <cell r="E11481" t="str">
            <v>DETROIT DIESEL</v>
          </cell>
        </row>
        <row r="11482">
          <cell r="A11482" t="str">
            <v>0021892</v>
          </cell>
          <cell r="B11482" t="str">
            <v>1/4 X 2</v>
          </cell>
          <cell r="C11482" t="str">
            <v>ADAMS SUPPLY</v>
          </cell>
          <cell r="D11482" t="str">
            <v>I</v>
          </cell>
          <cell r="E11482" t="str">
            <v>ADAMS</v>
          </cell>
        </row>
        <row r="11483">
          <cell r="A11483" t="str">
            <v>0021893</v>
          </cell>
          <cell r="B11483" t="str">
            <v>5/16 X 1</v>
          </cell>
          <cell r="C11483" t="str">
            <v>ADAMS SUPPLY</v>
          </cell>
          <cell r="D11483" t="str">
            <v>I</v>
          </cell>
          <cell r="E11483" t="str">
            <v>PAPCO</v>
          </cell>
        </row>
        <row r="11484">
          <cell r="A11484" t="str">
            <v>0021894</v>
          </cell>
          <cell r="B11484" t="str">
            <v>5/16 X 2</v>
          </cell>
          <cell r="C11484" t="str">
            <v>ADAMS SUPPLY</v>
          </cell>
          <cell r="D11484" t="str">
            <v>I</v>
          </cell>
          <cell r="E11484" t="str">
            <v>PAPCO</v>
          </cell>
        </row>
        <row r="11485">
          <cell r="A11485" t="str">
            <v>0021895</v>
          </cell>
          <cell r="B11485" t="str">
            <v>1/4 X 1</v>
          </cell>
          <cell r="C11485" t="str">
            <v>ADAMS SUPPLY</v>
          </cell>
          <cell r="D11485" t="str">
            <v>I</v>
          </cell>
          <cell r="E11485" t="str">
            <v>PAPCO</v>
          </cell>
        </row>
        <row r="11486">
          <cell r="A11486" t="str">
            <v>0021896</v>
          </cell>
          <cell r="B11486" t="str">
            <v>1/4 X 1 1/2</v>
          </cell>
          <cell r="C11486" t="str">
            <v>ADAMS SUPPLY</v>
          </cell>
          <cell r="D11486" t="str">
            <v>I</v>
          </cell>
          <cell r="E11486" t="str">
            <v>PAPCO</v>
          </cell>
        </row>
        <row r="11487">
          <cell r="A11487" t="str">
            <v>0021897</v>
          </cell>
          <cell r="B11487" t="str">
            <v>1/4 X 1 1/4</v>
          </cell>
          <cell r="C11487" t="str">
            <v>ADAMS SUPPLY</v>
          </cell>
          <cell r="D11487" t="str">
            <v>I</v>
          </cell>
          <cell r="E11487" t="str">
            <v>PAPCO</v>
          </cell>
        </row>
        <row r="11488">
          <cell r="A11488" t="str">
            <v>0021898</v>
          </cell>
          <cell r="B11488" t="str">
            <v>1/4 X 1 3/4</v>
          </cell>
          <cell r="C11488" t="str">
            <v>ADAMS SUPPLY</v>
          </cell>
          <cell r="D11488" t="str">
            <v>I</v>
          </cell>
          <cell r="E11488" t="str">
            <v>PAPCO</v>
          </cell>
        </row>
        <row r="11489">
          <cell r="A11489" t="str">
            <v>0021899</v>
          </cell>
          <cell r="B11489" t="str">
            <v>1/4 X 1/2</v>
          </cell>
          <cell r="C11489" t="str">
            <v>ADAMS SUPPLY</v>
          </cell>
          <cell r="D11489" t="str">
            <v>I</v>
          </cell>
          <cell r="E11489" t="str">
            <v>RECEX COMBO ROB/PHIL HEAD</v>
          </cell>
        </row>
        <row r="11490">
          <cell r="A11490" t="str">
            <v>0021900</v>
          </cell>
          <cell r="B11490" t="str">
            <v>10/24 X 2</v>
          </cell>
          <cell r="C11490" t="str">
            <v>ADAMS SUPPLY</v>
          </cell>
          <cell r="D11490" t="str">
            <v>I</v>
          </cell>
          <cell r="E11490" t="str">
            <v>PAPCO</v>
          </cell>
        </row>
        <row r="11491">
          <cell r="A11491" t="str">
            <v>0021901</v>
          </cell>
          <cell r="B11491" t="str">
            <v>1/4 X 1 1/4</v>
          </cell>
          <cell r="C11491" t="str">
            <v>ADAMS SUPPLY</v>
          </cell>
          <cell r="D11491" t="str">
            <v>I</v>
          </cell>
          <cell r="E11491" t="str">
            <v>PAPCO</v>
          </cell>
        </row>
        <row r="11492">
          <cell r="A11492" t="str">
            <v>0021902</v>
          </cell>
          <cell r="B11492" t="str">
            <v>1/4 X 1 3/4</v>
          </cell>
          <cell r="C11492" t="str">
            <v>ADAMS SUPPLY</v>
          </cell>
          <cell r="D11492" t="str">
            <v>I</v>
          </cell>
          <cell r="E11492" t="str">
            <v>PAPCO</v>
          </cell>
        </row>
        <row r="11493">
          <cell r="A11493" t="str">
            <v>0021903</v>
          </cell>
          <cell r="B11493" t="str">
            <v>1/4 X 1/2</v>
          </cell>
          <cell r="C11493" t="str">
            <v>ADAMS SUPPLY</v>
          </cell>
          <cell r="D11493" t="str">
            <v>I</v>
          </cell>
          <cell r="E11493" t="str">
            <v>ADAMS</v>
          </cell>
        </row>
        <row r="11494">
          <cell r="A11494" t="str">
            <v>0021904</v>
          </cell>
          <cell r="B11494" t="str">
            <v>1/4 X 2</v>
          </cell>
          <cell r="C11494" t="str">
            <v>ADAMS SUPPLY</v>
          </cell>
          <cell r="D11494" t="str">
            <v>I</v>
          </cell>
          <cell r="E11494" t="str">
            <v>PAPCO</v>
          </cell>
        </row>
        <row r="11495">
          <cell r="A11495" t="str">
            <v>0021905</v>
          </cell>
          <cell r="B11495" t="str">
            <v>1/4 X 3/4</v>
          </cell>
          <cell r="C11495" t="str">
            <v>ADAMS SUPPLY</v>
          </cell>
          <cell r="D11495" t="str">
            <v>I</v>
          </cell>
          <cell r="E11495" t="str">
            <v>PAPCO</v>
          </cell>
        </row>
        <row r="11496">
          <cell r="A11496" t="str">
            <v>0021906</v>
          </cell>
          <cell r="B11496" t="str">
            <v>10/24 X 1 1/4</v>
          </cell>
          <cell r="C11496" t="str">
            <v>ADAMS SUPPLY</v>
          </cell>
          <cell r="D11496" t="str">
            <v>I</v>
          </cell>
          <cell r="E11496" t="str">
            <v>PAPCO</v>
          </cell>
        </row>
        <row r="11497">
          <cell r="A11497" t="str">
            <v>0021907</v>
          </cell>
          <cell r="B11497" t="str">
            <v>10/24 X 2</v>
          </cell>
          <cell r="C11497" t="str">
            <v>ADAMS SUPPLY</v>
          </cell>
          <cell r="D11497" t="str">
            <v>I</v>
          </cell>
          <cell r="E11497" t="str">
            <v>PAPCO</v>
          </cell>
        </row>
        <row r="11498">
          <cell r="A11498" t="str">
            <v>0021908</v>
          </cell>
          <cell r="B11498" t="str">
            <v>5/16 X 1</v>
          </cell>
          <cell r="C11498" t="str">
            <v>ADAMS SUPPLY</v>
          </cell>
          <cell r="D11498" t="str">
            <v>I</v>
          </cell>
          <cell r="E11498" t="str">
            <v>ADAMS</v>
          </cell>
        </row>
        <row r="11499">
          <cell r="A11499" t="str">
            <v>0021909</v>
          </cell>
          <cell r="B11499" t="str">
            <v>4/0</v>
          </cell>
          <cell r="C11499" t="str">
            <v>WEBER SUPPLY</v>
          </cell>
          <cell r="D11499" t="str">
            <v>I</v>
          </cell>
          <cell r="E11499" t="str">
            <v>TEXCAN (TEW 4/0 STC)</v>
          </cell>
        </row>
        <row r="11500">
          <cell r="A11500" t="str">
            <v>0021921</v>
          </cell>
          <cell r="B11500" t="str">
            <v>190265-12S</v>
          </cell>
          <cell r="C11500" t="str">
            <v>WAJAX INDUSTRIAL CMPTS.*</v>
          </cell>
          <cell r="D11500" t="str">
            <v>I</v>
          </cell>
          <cell r="E11500" t="str">
            <v>AEROQUIP</v>
          </cell>
        </row>
        <row r="11501">
          <cell r="A11501" t="str">
            <v>0021922</v>
          </cell>
          <cell r="B11501" t="str">
            <v>7/8</v>
          </cell>
          <cell r="C11501" t="str">
            <v>ADAMS SUPPLY</v>
          </cell>
          <cell r="D11501" t="str">
            <v>I</v>
          </cell>
          <cell r="E11501" t="str">
            <v>PAPCO</v>
          </cell>
        </row>
        <row r="11502">
          <cell r="A11502" t="str">
            <v>0021923</v>
          </cell>
          <cell r="B11502" t="str">
            <v>A0720516AL</v>
          </cell>
          <cell r="C11502" t="str">
            <v>MOTOR COACH INDUSTRIES</v>
          </cell>
          <cell r="D11502" t="str">
            <v>I</v>
          </cell>
          <cell r="E11502" t="str">
            <v>SPERRY VICKERS</v>
          </cell>
        </row>
        <row r="11503">
          <cell r="A11503" t="str">
            <v>0021924</v>
          </cell>
          <cell r="B11503" t="str">
            <v>DCC 9300</v>
          </cell>
          <cell r="C11503" t="str">
            <v>SPECTRUM COATINGS</v>
          </cell>
          <cell r="D11503" t="str">
            <v>I</v>
          </cell>
          <cell r="E11503" t="str">
            <v>PPG</v>
          </cell>
        </row>
        <row r="11504">
          <cell r="A11504" t="str">
            <v>0021925</v>
          </cell>
          <cell r="B11504" t="str">
            <v>DCC 69978</v>
          </cell>
          <cell r="C11504" t="str">
            <v>SPECTRUM COATINGS</v>
          </cell>
          <cell r="D11504" t="str">
            <v>I</v>
          </cell>
          <cell r="E11504" t="str">
            <v>PPG</v>
          </cell>
        </row>
        <row r="11505">
          <cell r="A11505" t="str">
            <v>0021926</v>
          </cell>
          <cell r="B11505" t="str">
            <v>DCC 60475</v>
          </cell>
          <cell r="C11505" t="str">
            <v>SPECTRUM COATINGS</v>
          </cell>
          <cell r="D11505" t="str">
            <v>I</v>
          </cell>
          <cell r="E11505" t="str">
            <v>PPG</v>
          </cell>
        </row>
        <row r="11506">
          <cell r="A11506" t="str">
            <v>0021927</v>
          </cell>
          <cell r="B11506" t="str">
            <v>DCC 35545</v>
          </cell>
          <cell r="C11506" t="str">
            <v>SPECTRUM COATINGS</v>
          </cell>
          <cell r="D11506" t="str">
            <v>I</v>
          </cell>
          <cell r="E11506" t="str">
            <v>PPG</v>
          </cell>
        </row>
        <row r="11507">
          <cell r="A11507" t="str">
            <v>0021928</v>
          </cell>
          <cell r="B11507" t="str">
            <v>DCC 8631</v>
          </cell>
          <cell r="C11507" t="str">
            <v>SPECTRUM COATINGS</v>
          </cell>
          <cell r="D11507" t="str">
            <v>I</v>
          </cell>
          <cell r="E11507" t="str">
            <v/>
          </cell>
        </row>
        <row r="11508">
          <cell r="A11508" t="str">
            <v>0021929</v>
          </cell>
          <cell r="B11508" t="str">
            <v>DCC 191530</v>
          </cell>
          <cell r="C11508" t="str">
            <v>SPECTRUM COATINGS</v>
          </cell>
          <cell r="D11508" t="str">
            <v>I</v>
          </cell>
          <cell r="E11508" t="str">
            <v>PPG</v>
          </cell>
        </row>
        <row r="11509">
          <cell r="A11509" t="str">
            <v>0021930</v>
          </cell>
          <cell r="B11509" t="str">
            <v>DCC 59843</v>
          </cell>
          <cell r="C11509" t="str">
            <v>SPECTRUM COATINGS</v>
          </cell>
          <cell r="D11509" t="str">
            <v>I</v>
          </cell>
          <cell r="E11509" t="str">
            <v>PPG</v>
          </cell>
        </row>
        <row r="11510">
          <cell r="A11510" t="str">
            <v>0021931</v>
          </cell>
          <cell r="B11510" t="str">
            <v>DCC 3876</v>
          </cell>
          <cell r="C11510" t="str">
            <v>SPECTRUM COATINGS</v>
          </cell>
          <cell r="D11510" t="str">
            <v>I</v>
          </cell>
          <cell r="E11510" t="str">
            <v>PPG</v>
          </cell>
        </row>
        <row r="11511">
          <cell r="A11511" t="str">
            <v>0021932</v>
          </cell>
          <cell r="B11511" t="str">
            <v>DCC 88102</v>
          </cell>
          <cell r="C11511" t="str">
            <v>SPECTRUM COATINGS</v>
          </cell>
          <cell r="D11511" t="str">
            <v>I</v>
          </cell>
          <cell r="E11511" t="str">
            <v>PPG</v>
          </cell>
        </row>
        <row r="11512">
          <cell r="A11512" t="str">
            <v>0021933</v>
          </cell>
          <cell r="B11512" t="str">
            <v>DCC 2593</v>
          </cell>
          <cell r="C11512" t="str">
            <v>SPECTRUM COATINGS</v>
          </cell>
          <cell r="D11512" t="str">
            <v>I</v>
          </cell>
          <cell r="E11512" t="str">
            <v>PPG</v>
          </cell>
        </row>
        <row r="11513">
          <cell r="A11513" t="str">
            <v>0021934</v>
          </cell>
          <cell r="B11513" t="str">
            <v>DU 5</v>
          </cell>
          <cell r="C11513" t="str">
            <v>SPECTRUM COATINGS</v>
          </cell>
          <cell r="D11513" t="str">
            <v>I</v>
          </cell>
          <cell r="E11513" t="str">
            <v>PPG</v>
          </cell>
        </row>
        <row r="11514">
          <cell r="A11514" t="str">
            <v>0021936</v>
          </cell>
          <cell r="B11514" t="str">
            <v>TIN0099</v>
          </cell>
          <cell r="C11514" t="str">
            <v>INTERGRAPHICS</v>
          </cell>
          <cell r="D11514" t="str">
            <v>I</v>
          </cell>
          <cell r="E11514" t="str">
            <v>INTERGRAPHICS</v>
          </cell>
        </row>
        <row r="11515">
          <cell r="A11515" t="str">
            <v>0021937</v>
          </cell>
          <cell r="B11515" t="str">
            <v>BS2280111</v>
          </cell>
          <cell r="C11515" t="str">
            <v>DAIMLER BUSES NRTH AM LTD</v>
          </cell>
          <cell r="D11515" t="str">
            <v>I</v>
          </cell>
          <cell r="E11515" t="str">
            <v/>
          </cell>
        </row>
        <row r="11516">
          <cell r="A11516" t="str">
            <v>0021939</v>
          </cell>
          <cell r="B11516" t="str">
            <v>32389</v>
          </cell>
          <cell r="C11516" t="str">
            <v>WEBER SUPPLY</v>
          </cell>
          <cell r="D11516" t="str">
            <v>I</v>
          </cell>
          <cell r="E11516" t="str">
            <v>DOW CORNING</v>
          </cell>
        </row>
        <row r="11517">
          <cell r="A11517" t="str">
            <v>0021940</v>
          </cell>
          <cell r="B11517" t="str">
            <v>443-10101</v>
          </cell>
          <cell r="C11517" t="str">
            <v>NFI PARTS</v>
          </cell>
          <cell r="D11517" t="str">
            <v>I</v>
          </cell>
          <cell r="E11517" t="str">
            <v>HALDEX</v>
          </cell>
        </row>
        <row r="11518">
          <cell r="A11518" t="str">
            <v>0021941</v>
          </cell>
          <cell r="B11518" t="str">
            <v>6310743</v>
          </cell>
          <cell r="C11518" t="str">
            <v>NFI PARTS</v>
          </cell>
          <cell r="D11518" t="str">
            <v>I</v>
          </cell>
          <cell r="E11518" t="str">
            <v>MOBILE CLIMATE CONTROL</v>
          </cell>
        </row>
        <row r="11519">
          <cell r="A11519" t="str">
            <v>0021942</v>
          </cell>
          <cell r="B11519" t="str">
            <v>020619</v>
          </cell>
          <cell r="C11519" t="str">
            <v>NFI PARTS</v>
          </cell>
          <cell r="D11519" t="str">
            <v>I</v>
          </cell>
          <cell r="E11519" t="str">
            <v/>
          </cell>
        </row>
        <row r="11520">
          <cell r="A11520" t="str">
            <v>0021943</v>
          </cell>
          <cell r="B11520" t="str">
            <v>020618</v>
          </cell>
          <cell r="C11520" t="str">
            <v>NFI PARTS</v>
          </cell>
          <cell r="D11520" t="str">
            <v>I</v>
          </cell>
          <cell r="E11520" t="str">
            <v/>
          </cell>
        </row>
        <row r="11521">
          <cell r="A11521" t="str">
            <v>0021944</v>
          </cell>
          <cell r="B11521" t="str">
            <v>F3TZ-7L278-A</v>
          </cell>
          <cell r="C11521" t="str">
            <v>CAM CLARK FORD</v>
          </cell>
          <cell r="D11521" t="str">
            <v>I</v>
          </cell>
          <cell r="E11521" t="str">
            <v/>
          </cell>
        </row>
        <row r="11522">
          <cell r="A11522" t="str">
            <v>0021945</v>
          </cell>
          <cell r="B11522" t="str">
            <v>RB 638</v>
          </cell>
          <cell r="C11522" t="str">
            <v>BODYSHOP</v>
          </cell>
          <cell r="D11522" t="str">
            <v>I</v>
          </cell>
          <cell r="E11522" t="str">
            <v>E &amp; N MANUFACTURING</v>
          </cell>
        </row>
        <row r="11523">
          <cell r="A11523" t="str">
            <v>0021946</v>
          </cell>
          <cell r="B11523" t="str">
            <v>90 WATT</v>
          </cell>
          <cell r="C11523" t="str">
            <v>COMMERCIAL LIGHTING PROD.</v>
          </cell>
          <cell r="D11523" t="str">
            <v>I</v>
          </cell>
          <cell r="E11523" t="str">
            <v>PHILIPS</v>
          </cell>
        </row>
        <row r="11524">
          <cell r="A11524" t="str">
            <v>0021949</v>
          </cell>
          <cell r="B11524" t="str">
            <v>M1308-33</v>
          </cell>
          <cell r="C11524" t="str">
            <v>WEBER SUPPLY</v>
          </cell>
          <cell r="D11524" t="str">
            <v>I</v>
          </cell>
          <cell r="E11524" t="str">
            <v>FELTON</v>
          </cell>
        </row>
        <row r="11525">
          <cell r="A11525" t="str">
            <v>0021950</v>
          </cell>
          <cell r="B11525" t="str">
            <v>90 BLACK</v>
          </cell>
          <cell r="C11525" t="str">
            <v>TIP TOP ELECTRONIC</v>
          </cell>
          <cell r="D11525" t="str">
            <v>I</v>
          </cell>
          <cell r="E11525" t="str">
            <v>MUELLER ELECTRIC CO</v>
          </cell>
        </row>
        <row r="11526">
          <cell r="A11526" t="str">
            <v>0021951</v>
          </cell>
          <cell r="B11526" t="str">
            <v>90 RED</v>
          </cell>
          <cell r="C11526" t="str">
            <v>NEWARK IN ONE LTD</v>
          </cell>
          <cell r="D11526" t="str">
            <v>I</v>
          </cell>
          <cell r="E11526" t="str">
            <v>MUELLER ELECTRIC CO</v>
          </cell>
        </row>
        <row r="11527">
          <cell r="A11527" t="str">
            <v>0021952</v>
          </cell>
          <cell r="B11527" t="str">
            <v>PATTERN 148</v>
          </cell>
          <cell r="C11527" t="str">
            <v>NATSCO</v>
          </cell>
          <cell r="D11527" t="str">
            <v>I</v>
          </cell>
          <cell r="E11527" t="str">
            <v/>
          </cell>
        </row>
        <row r="11528">
          <cell r="A11528" t="str">
            <v>0021953</v>
          </cell>
          <cell r="B11528" t="str">
            <v>104043</v>
          </cell>
          <cell r="C11528" t="str">
            <v>NFI PARTS</v>
          </cell>
          <cell r="D11528" t="str">
            <v>I</v>
          </cell>
          <cell r="E11528" t="str">
            <v>PIONEER STANDARD</v>
          </cell>
        </row>
        <row r="11529">
          <cell r="A11529" t="str">
            <v>0021954</v>
          </cell>
          <cell r="B11529" t="str">
            <v>102877</v>
          </cell>
          <cell r="C11529" t="str">
            <v>NFI PARTS</v>
          </cell>
          <cell r="D11529" t="str">
            <v>I</v>
          </cell>
          <cell r="E11529" t="str">
            <v>PIONEER STANDARD</v>
          </cell>
        </row>
        <row r="11530">
          <cell r="A11530" t="str">
            <v>0021955</v>
          </cell>
          <cell r="B11530" t="str">
            <v>102878</v>
          </cell>
          <cell r="C11530" t="str">
            <v>NFI PARTS</v>
          </cell>
          <cell r="D11530" t="str">
            <v>I</v>
          </cell>
          <cell r="E11530" t="str">
            <v>PIONEER STANDARD</v>
          </cell>
        </row>
        <row r="11531">
          <cell r="A11531" t="str">
            <v>0021956</v>
          </cell>
          <cell r="B11531" t="str">
            <v>102879</v>
          </cell>
          <cell r="C11531" t="str">
            <v>ABC BAKER</v>
          </cell>
          <cell r="D11531" t="str">
            <v>I</v>
          </cell>
          <cell r="E11531" t="str">
            <v>PIONEER STANDARD</v>
          </cell>
        </row>
        <row r="11532">
          <cell r="A11532" t="str">
            <v>0021957</v>
          </cell>
          <cell r="B11532" t="str">
            <v>JK6-1118</v>
          </cell>
          <cell r="C11532" t="str">
            <v>CAM CLARK FORD</v>
          </cell>
          <cell r="D11532" t="str">
            <v>I</v>
          </cell>
          <cell r="E11532" t="str">
            <v>MOTORCRAFT</v>
          </cell>
        </row>
        <row r="11533">
          <cell r="A11533" t="str">
            <v>0021958</v>
          </cell>
          <cell r="B11533" t="str">
            <v>140001</v>
          </cell>
          <cell r="C11533" t="str">
            <v>WEBER SUPPLY</v>
          </cell>
          <cell r="D11533" t="str">
            <v>I</v>
          </cell>
          <cell r="E11533" t="str">
            <v>SURVIVAIR</v>
          </cell>
        </row>
        <row r="11534">
          <cell r="A11534" t="str">
            <v>0021959</v>
          </cell>
          <cell r="B11534" t="str">
            <v>140002</v>
          </cell>
          <cell r="C11534" t="str">
            <v>WEBER SUPPLY</v>
          </cell>
          <cell r="D11534" t="str">
            <v>I</v>
          </cell>
          <cell r="E11534" t="str">
            <v>SURVIVAIR</v>
          </cell>
        </row>
        <row r="11535">
          <cell r="A11535" t="str">
            <v>0021960</v>
          </cell>
          <cell r="B11535" t="str">
            <v>016594</v>
          </cell>
          <cell r="C11535" t="str">
            <v>NFI PARTS</v>
          </cell>
          <cell r="D11535" t="str">
            <v>I</v>
          </cell>
          <cell r="E11535" t="str">
            <v>FLYER</v>
          </cell>
        </row>
        <row r="11536">
          <cell r="A11536" t="str">
            <v>0021961</v>
          </cell>
          <cell r="B11536" t="str">
            <v>RB 688</v>
          </cell>
          <cell r="C11536" t="str">
            <v>MACHINE SHOP</v>
          </cell>
          <cell r="D11536" t="str">
            <v>I</v>
          </cell>
          <cell r="E11536" t="str">
            <v>FLYER</v>
          </cell>
        </row>
        <row r="11537">
          <cell r="A11537" t="str">
            <v>0021962</v>
          </cell>
          <cell r="B11537" t="str">
            <v>28654</v>
          </cell>
          <cell r="C11537" t="str">
            <v>WAJAX INDUSTRIAL CMPTS.*</v>
          </cell>
          <cell r="D11537" t="str">
            <v>I</v>
          </cell>
          <cell r="E11537" t="str">
            <v>LOCTITE</v>
          </cell>
        </row>
        <row r="11538">
          <cell r="A11538" t="str">
            <v>0021963</v>
          </cell>
          <cell r="B11538" t="str">
            <v>6313017</v>
          </cell>
          <cell r="C11538" t="str">
            <v>NFI PARTS</v>
          </cell>
          <cell r="D11538" t="str">
            <v>I</v>
          </cell>
          <cell r="E11538" t="str">
            <v>MAN</v>
          </cell>
        </row>
        <row r="11539">
          <cell r="A11539" t="str">
            <v>0021964</v>
          </cell>
          <cell r="B11539" t="str">
            <v>6313016</v>
          </cell>
          <cell r="C11539" t="str">
            <v>ABC BAKER</v>
          </cell>
          <cell r="D11539" t="str">
            <v>I</v>
          </cell>
          <cell r="E11539" t="str">
            <v>FEBI</v>
          </cell>
        </row>
        <row r="11540">
          <cell r="A11540" t="str">
            <v>0021965</v>
          </cell>
          <cell r="B11540" t="str">
            <v>B3013601SG</v>
          </cell>
          <cell r="C11540" t="str">
            <v>WEBER SUPPLY</v>
          </cell>
          <cell r="D11540" t="str">
            <v>I</v>
          </cell>
          <cell r="E11540" t="str">
            <v>GRANT</v>
          </cell>
        </row>
        <row r="11541">
          <cell r="A11541" t="str">
            <v>0021966</v>
          </cell>
          <cell r="B11541" t="str">
            <v>RB 867</v>
          </cell>
          <cell r="C11541" t="str">
            <v>COMPONENT REBUILD SHOP</v>
          </cell>
          <cell r="D11541" t="str">
            <v>I</v>
          </cell>
          <cell r="E11541" t="str">
            <v>MODINE</v>
          </cell>
        </row>
        <row r="11542">
          <cell r="A11542" t="str">
            <v>0021967</v>
          </cell>
          <cell r="B11542" t="str">
            <v>6318047</v>
          </cell>
          <cell r="C11542" t="str">
            <v>NFI PARTS</v>
          </cell>
          <cell r="D11542" t="str">
            <v>I</v>
          </cell>
          <cell r="E11542" t="str">
            <v/>
          </cell>
        </row>
        <row r="11543">
          <cell r="A11543" t="str">
            <v>0021968</v>
          </cell>
          <cell r="B11543" t="str">
            <v>5117476</v>
          </cell>
          <cell r="C11543" t="str">
            <v>WAJAX POWER SYSTEMS</v>
          </cell>
          <cell r="D11543" t="str">
            <v>I</v>
          </cell>
          <cell r="E11543" t="str">
            <v>DETROIT DIESEL</v>
          </cell>
        </row>
        <row r="11544">
          <cell r="A11544" t="str">
            <v>0021969</v>
          </cell>
          <cell r="B11544" t="str">
            <v>5152929</v>
          </cell>
          <cell r="C11544" t="str">
            <v>MIDWEST DIESEL</v>
          </cell>
          <cell r="D11544" t="str">
            <v>I</v>
          </cell>
          <cell r="E11544" t="str">
            <v/>
          </cell>
        </row>
        <row r="11545">
          <cell r="A11545" t="str">
            <v>0021970</v>
          </cell>
          <cell r="B11545" t="str">
            <v>8210566</v>
          </cell>
          <cell r="C11545" t="str">
            <v>NFI PARTS</v>
          </cell>
          <cell r="D11545" t="str">
            <v>I</v>
          </cell>
          <cell r="E11545" t="str">
            <v/>
          </cell>
        </row>
        <row r="11546">
          <cell r="A11546" t="str">
            <v>0021971</v>
          </cell>
          <cell r="B11546" t="str">
            <v>8210565</v>
          </cell>
          <cell r="C11546" t="str">
            <v>NFI PARTS</v>
          </cell>
          <cell r="D11546" t="str">
            <v>I</v>
          </cell>
          <cell r="E11546" t="str">
            <v/>
          </cell>
        </row>
        <row r="11547">
          <cell r="A11547" t="str">
            <v>0021972</v>
          </cell>
          <cell r="B11547" t="str">
            <v>5100404</v>
          </cell>
          <cell r="C11547" t="str">
            <v>WAJAX POWER SYSTEMS</v>
          </cell>
          <cell r="D11547" t="str">
            <v>I</v>
          </cell>
          <cell r="E11547" t="str">
            <v/>
          </cell>
        </row>
        <row r="11548">
          <cell r="A11548" t="str">
            <v>0021974</v>
          </cell>
          <cell r="B11548" t="str">
            <v>190260-20S</v>
          </cell>
          <cell r="C11548" t="str">
            <v>NFI PARTS</v>
          </cell>
          <cell r="D11548" t="str">
            <v>I</v>
          </cell>
          <cell r="E11548" t="str">
            <v>AEROQUIP</v>
          </cell>
        </row>
        <row r="11549">
          <cell r="A11549" t="str">
            <v>0021975</v>
          </cell>
          <cell r="B11549" t="str">
            <v>200-0675</v>
          </cell>
          <cell r="C11549" t="str">
            <v>WAJAX INDUSTRIAL CMPTS.*</v>
          </cell>
          <cell r="D11549" t="str">
            <v>I</v>
          </cell>
          <cell r="E11549" t="str">
            <v>C-R INDUSTRIES</v>
          </cell>
        </row>
        <row r="11550">
          <cell r="A11550" t="str">
            <v>0021976</v>
          </cell>
          <cell r="B11550" t="str">
            <v>RB 750</v>
          </cell>
          <cell r="C11550" t="str">
            <v>MACHINE SHOP</v>
          </cell>
          <cell r="D11550" t="str">
            <v>I</v>
          </cell>
          <cell r="E11550" t="str">
            <v>NORGREN</v>
          </cell>
        </row>
        <row r="11551">
          <cell r="A11551" t="str">
            <v>0021977</v>
          </cell>
          <cell r="B11551" t="str">
            <v>29503383</v>
          </cell>
          <cell r="C11551" t="str">
            <v>WAJAX POWER SYSTEMS</v>
          </cell>
          <cell r="D11551" t="str">
            <v>I</v>
          </cell>
          <cell r="E11551" t="str">
            <v>ALLISON</v>
          </cell>
        </row>
        <row r="11552">
          <cell r="A11552" t="str">
            <v>0021978</v>
          </cell>
          <cell r="B11552" t="str">
            <v>3924147</v>
          </cell>
          <cell r="C11552" t="str">
            <v>CUMMINS WESTERN CANADA *</v>
          </cell>
          <cell r="D11552" t="str">
            <v>I</v>
          </cell>
          <cell r="E11552" t="str">
            <v>CUMMINS</v>
          </cell>
        </row>
        <row r="11553">
          <cell r="A11553" t="str">
            <v>0021979</v>
          </cell>
          <cell r="B11553" t="str">
            <v>3920773</v>
          </cell>
          <cell r="C11553" t="str">
            <v>CUMMINS WESTERN CANADA *</v>
          </cell>
          <cell r="D11553" t="str">
            <v>I</v>
          </cell>
          <cell r="E11553" t="str">
            <v>CUMMINS</v>
          </cell>
        </row>
        <row r="11554">
          <cell r="A11554" t="str">
            <v>0021980</v>
          </cell>
          <cell r="B11554" t="str">
            <v>TS17R-24</v>
          </cell>
          <cell r="C11554" t="str">
            <v>GREEN LINE</v>
          </cell>
          <cell r="D11554" t="str">
            <v>I</v>
          </cell>
          <cell r="E11554" t="str">
            <v>FAIRVIEW</v>
          </cell>
        </row>
        <row r="11555">
          <cell r="A11555" t="str">
            <v>0021981</v>
          </cell>
          <cell r="B11555" t="str">
            <v>1/4</v>
          </cell>
          <cell r="C11555" t="str">
            <v>ADAMS SUPPLY</v>
          </cell>
          <cell r="D11555" t="str">
            <v>I</v>
          </cell>
          <cell r="E11555" t="str">
            <v>PAPCO</v>
          </cell>
        </row>
        <row r="11556">
          <cell r="A11556" t="str">
            <v>0021982</v>
          </cell>
          <cell r="B11556" t="str">
            <v>C02705</v>
          </cell>
          <cell r="C11556" t="str">
            <v>GRAINGER *</v>
          </cell>
          <cell r="D11556" t="str">
            <v>I</v>
          </cell>
          <cell r="E11556" t="str">
            <v>ITW PRO BRANDS</v>
          </cell>
        </row>
        <row r="11557">
          <cell r="A11557" t="str">
            <v>0021983</v>
          </cell>
          <cell r="B11557" t="str">
            <v>4 X 106</v>
          </cell>
          <cell r="C11557" t="str">
            <v>CONVOY-WESTCAN INDUSTRIAL</v>
          </cell>
          <cell r="D11557" t="str">
            <v>I</v>
          </cell>
          <cell r="E11557" t="str">
            <v>KLINGSPOR</v>
          </cell>
        </row>
        <row r="11558">
          <cell r="A11558" t="str">
            <v>0021984</v>
          </cell>
          <cell r="B11558" t="str">
            <v>KM-3253</v>
          </cell>
          <cell r="C11558" t="str">
            <v>MID-TOWN FORD SALES</v>
          </cell>
          <cell r="D11558" t="str">
            <v>I</v>
          </cell>
          <cell r="E11558" t="str">
            <v/>
          </cell>
        </row>
        <row r="11559">
          <cell r="A11559" t="str">
            <v>0021985</v>
          </cell>
          <cell r="B11559" t="str">
            <v>15699634</v>
          </cell>
          <cell r="C11559" t="str">
            <v>PARK PONTIAC BUICK GMC</v>
          </cell>
          <cell r="D11559" t="str">
            <v>I</v>
          </cell>
          <cell r="E11559" t="str">
            <v>GMC</v>
          </cell>
        </row>
        <row r="11560">
          <cell r="A11560" t="str">
            <v>0021986</v>
          </cell>
          <cell r="B11560" t="str">
            <v>15985132</v>
          </cell>
          <cell r="C11560" t="str">
            <v>PARK PONTIAC BUICK GMC</v>
          </cell>
          <cell r="D11560" t="str">
            <v>I</v>
          </cell>
          <cell r="E11560" t="str">
            <v>GM</v>
          </cell>
        </row>
        <row r="11561">
          <cell r="A11561" t="str">
            <v>0021988</v>
          </cell>
          <cell r="B11561" t="str">
            <v>070515</v>
          </cell>
          <cell r="C11561" t="str">
            <v>NFI PARTS</v>
          </cell>
          <cell r="D11561" t="str">
            <v>I</v>
          </cell>
          <cell r="E11561" t="str">
            <v>NEW OEM ITEM # - AUG 2024</v>
          </cell>
        </row>
        <row r="11562">
          <cell r="A11562" t="str">
            <v>0021989</v>
          </cell>
          <cell r="B11562" t="str">
            <v>E5TZ-3A116-A</v>
          </cell>
          <cell r="C11562" t="str">
            <v>CAM CLARK FORD</v>
          </cell>
          <cell r="D11562" t="str">
            <v>I</v>
          </cell>
          <cell r="E11562" t="str">
            <v/>
          </cell>
        </row>
        <row r="11563">
          <cell r="A11563" t="str">
            <v>0021990</v>
          </cell>
          <cell r="B11563" t="str">
            <v>AK 66H</v>
          </cell>
          <cell r="C11563" t="str">
            <v>APPLIFAST INC</v>
          </cell>
          <cell r="D11563" t="str">
            <v>I</v>
          </cell>
          <cell r="E11563" t="str">
            <v>CHERRY</v>
          </cell>
        </row>
        <row r="11564">
          <cell r="A11564" t="str">
            <v>0021991</v>
          </cell>
          <cell r="B11564" t="str">
            <v>1604-0621</v>
          </cell>
          <cell r="C11564" t="str">
            <v>APPLIFAST INC</v>
          </cell>
          <cell r="D11564" t="str">
            <v>I</v>
          </cell>
          <cell r="E11564" t="str">
            <v/>
          </cell>
        </row>
        <row r="11565">
          <cell r="A11565" t="str">
            <v>0021992</v>
          </cell>
          <cell r="B11565" t="str">
            <v>6328797</v>
          </cell>
          <cell r="C11565" t="str">
            <v>ABC BAKER</v>
          </cell>
          <cell r="D11565" t="str">
            <v>I</v>
          </cell>
          <cell r="E11565" t="str">
            <v>ZF LEMFOREED</v>
          </cell>
        </row>
        <row r="11566">
          <cell r="A11566" t="str">
            <v>0021993</v>
          </cell>
          <cell r="B11566" t="str">
            <v>6328798</v>
          </cell>
          <cell r="C11566" t="str">
            <v>NFI PARTS</v>
          </cell>
          <cell r="D11566" t="str">
            <v>I</v>
          </cell>
          <cell r="E11566" t="str">
            <v>MAN</v>
          </cell>
        </row>
        <row r="11567">
          <cell r="A11567" t="str">
            <v>0021994</v>
          </cell>
          <cell r="B11567" t="str">
            <v>6312231</v>
          </cell>
          <cell r="C11567" t="str">
            <v>NFI PARTS</v>
          </cell>
          <cell r="D11567" t="str">
            <v>I</v>
          </cell>
          <cell r="E11567" t="str">
            <v/>
          </cell>
        </row>
        <row r="11568">
          <cell r="A11568" t="str">
            <v>0021995</v>
          </cell>
          <cell r="B11568" t="str">
            <v>30002-2L</v>
          </cell>
          <cell r="C11568" t="str">
            <v>GRAINGER *</v>
          </cell>
          <cell r="D11568" t="str">
            <v>I</v>
          </cell>
          <cell r="E11568" t="str">
            <v>LENOX</v>
          </cell>
        </row>
        <row r="11569">
          <cell r="A11569" t="str">
            <v>0021996</v>
          </cell>
          <cell r="B11569" t="str">
            <v>RB 884</v>
          </cell>
          <cell r="C11569" t="str">
            <v>REBUILD ELECTRICAL SHOP</v>
          </cell>
          <cell r="D11569" t="str">
            <v>I</v>
          </cell>
          <cell r="E11569" t="str">
            <v>METAGAL CORP.</v>
          </cell>
        </row>
        <row r="11570">
          <cell r="A11570" t="str">
            <v>0021997</v>
          </cell>
          <cell r="B11570" t="str">
            <v>RB 885</v>
          </cell>
          <cell r="C11570" t="str">
            <v>BODYSHOP</v>
          </cell>
          <cell r="D11570" t="str">
            <v>I</v>
          </cell>
          <cell r="E11570" t="str">
            <v/>
          </cell>
        </row>
        <row r="11571">
          <cell r="A11571" t="str">
            <v>0021998</v>
          </cell>
          <cell r="B11571" t="str">
            <v>RB 745</v>
          </cell>
          <cell r="C11571" t="str">
            <v>BODYSHOP</v>
          </cell>
          <cell r="D11571" t="str">
            <v>I</v>
          </cell>
          <cell r="E11571" t="str">
            <v>FLYER</v>
          </cell>
        </row>
        <row r="11572">
          <cell r="A11572" t="str">
            <v>0022003</v>
          </cell>
          <cell r="B11572" t="str">
            <v>008821</v>
          </cell>
          <cell r="C11572" t="str">
            <v>UAP/NAPA*</v>
          </cell>
          <cell r="D11572" t="str">
            <v>I</v>
          </cell>
          <cell r="E11572" t="str">
            <v>PAPCO</v>
          </cell>
        </row>
        <row r="11573">
          <cell r="A11573" t="str">
            <v>0022004</v>
          </cell>
          <cell r="B11573" t="str">
            <v>4080700</v>
          </cell>
          <cell r="C11573" t="str">
            <v>ABC BAKER</v>
          </cell>
          <cell r="D11573" t="str">
            <v>I</v>
          </cell>
          <cell r="E11573" t="str">
            <v>GATES</v>
          </cell>
        </row>
        <row r="11574">
          <cell r="A11574" t="str">
            <v>0022005</v>
          </cell>
          <cell r="B11574" t="str">
            <v>3925043</v>
          </cell>
          <cell r="C11574" t="str">
            <v>CUMMINS WESTERN CANADA *</v>
          </cell>
          <cell r="D11574" t="str">
            <v>I</v>
          </cell>
          <cell r="E11574" t="str">
            <v>GATES</v>
          </cell>
        </row>
        <row r="11575">
          <cell r="A11575" t="str">
            <v>0022009</v>
          </cell>
          <cell r="B11575" t="str">
            <v>033886</v>
          </cell>
          <cell r="C11575" t="str">
            <v>NFI PARTS</v>
          </cell>
          <cell r="D11575" t="str">
            <v>I</v>
          </cell>
          <cell r="E11575" t="str">
            <v>TRANSIT</v>
          </cell>
        </row>
        <row r="11576">
          <cell r="A11576" t="str">
            <v>0022010</v>
          </cell>
          <cell r="B11576" t="str">
            <v>6313765</v>
          </cell>
          <cell r="C11576" t="str">
            <v>NFI PARTS</v>
          </cell>
          <cell r="D11576" t="str">
            <v>I</v>
          </cell>
          <cell r="E11576" t="str">
            <v>ZF LEMFORDER CORPORATION</v>
          </cell>
        </row>
        <row r="11577">
          <cell r="A11577" t="str">
            <v>0022011</v>
          </cell>
          <cell r="B11577" t="str">
            <v>4089573</v>
          </cell>
          <cell r="C11577" t="str">
            <v>CUMMINS WESTERN CANADA *</v>
          </cell>
          <cell r="D11577" t="str">
            <v>I</v>
          </cell>
          <cell r="E11577" t="str">
            <v>CUMMINS</v>
          </cell>
        </row>
        <row r="11578">
          <cell r="A11578" t="str">
            <v>0022012</v>
          </cell>
          <cell r="B11578" t="str">
            <v>6324080</v>
          </cell>
          <cell r="C11578" t="str">
            <v>NFI PARTS</v>
          </cell>
          <cell r="D11578" t="str">
            <v>I</v>
          </cell>
          <cell r="E11578" t="str">
            <v/>
          </cell>
        </row>
        <row r="11579">
          <cell r="A11579" t="str">
            <v>0022013</v>
          </cell>
          <cell r="B11579" t="str">
            <v>110545</v>
          </cell>
          <cell r="C11579" t="str">
            <v>NFI PARTS</v>
          </cell>
          <cell r="D11579" t="str">
            <v>I</v>
          </cell>
          <cell r="E11579" t="str">
            <v>E-T-A</v>
          </cell>
        </row>
        <row r="11580">
          <cell r="A11580" t="str">
            <v>0022014</v>
          </cell>
          <cell r="B11580" t="str">
            <v>PATTERN 153</v>
          </cell>
          <cell r="C11580" t="str">
            <v>MCE GLASS</v>
          </cell>
          <cell r="D11580" t="str">
            <v>I</v>
          </cell>
          <cell r="E11580" t="str">
            <v/>
          </cell>
        </row>
        <row r="11581">
          <cell r="A11581" t="str">
            <v>0022015</v>
          </cell>
          <cell r="B11581" t="str">
            <v>PATTERN 151</v>
          </cell>
          <cell r="C11581" t="str">
            <v>MCE GLASS</v>
          </cell>
          <cell r="D11581" t="str">
            <v>I</v>
          </cell>
          <cell r="E11581" t="str">
            <v/>
          </cell>
        </row>
        <row r="11582">
          <cell r="A11582" t="str">
            <v>0022016</v>
          </cell>
          <cell r="B11582" t="str">
            <v>PATTERN 154</v>
          </cell>
          <cell r="C11582" t="str">
            <v>MCE GLASS</v>
          </cell>
          <cell r="D11582" t="str">
            <v>I</v>
          </cell>
          <cell r="E11582" t="str">
            <v/>
          </cell>
        </row>
        <row r="11583">
          <cell r="A11583" t="str">
            <v>0022017</v>
          </cell>
          <cell r="B11583" t="str">
            <v>PATTERN 149</v>
          </cell>
          <cell r="C11583" t="str">
            <v>MCE GLASS</v>
          </cell>
          <cell r="D11583" t="str">
            <v>I</v>
          </cell>
          <cell r="E11583" t="str">
            <v/>
          </cell>
        </row>
        <row r="11584">
          <cell r="A11584" t="str">
            <v>0022018</v>
          </cell>
          <cell r="B11584" t="str">
            <v>PATTERN 155</v>
          </cell>
          <cell r="C11584" t="str">
            <v>MCE GLASS</v>
          </cell>
          <cell r="D11584" t="str">
            <v>I</v>
          </cell>
          <cell r="E11584" t="str">
            <v>AROW GLOBAL</v>
          </cell>
        </row>
        <row r="11585">
          <cell r="A11585" t="str">
            <v>0022019</v>
          </cell>
          <cell r="B11585" t="str">
            <v>PATTERN 150</v>
          </cell>
          <cell r="C11585" t="str">
            <v>MCE GLASS</v>
          </cell>
          <cell r="D11585" t="str">
            <v>I</v>
          </cell>
          <cell r="E11585" t="str">
            <v>AROW GLOBAL</v>
          </cell>
        </row>
        <row r="11586">
          <cell r="A11586" t="str">
            <v>0022020</v>
          </cell>
          <cell r="B11586" t="str">
            <v>6317524</v>
          </cell>
          <cell r="C11586" t="str">
            <v>NFI PARTS</v>
          </cell>
          <cell r="D11586" t="str">
            <v>I</v>
          </cell>
          <cell r="E11586" t="str">
            <v/>
          </cell>
        </row>
        <row r="11587">
          <cell r="A11587" t="str">
            <v>0022021</v>
          </cell>
          <cell r="B11587" t="str">
            <v>010014</v>
          </cell>
          <cell r="C11587" t="str">
            <v>NFI PARTS</v>
          </cell>
          <cell r="D11587" t="str">
            <v>I</v>
          </cell>
          <cell r="E11587" t="str">
            <v/>
          </cell>
        </row>
        <row r="11588">
          <cell r="A11588" t="str">
            <v>0022023</v>
          </cell>
          <cell r="B11588" t="str">
            <v>010410025</v>
          </cell>
          <cell r="C11588" t="str">
            <v>DAIMLER BUSES NRTH AM LTD</v>
          </cell>
          <cell r="D11588" t="str">
            <v>I</v>
          </cell>
          <cell r="E11588" t="str">
            <v/>
          </cell>
        </row>
        <row r="11589">
          <cell r="A11589" t="str">
            <v>0022024</v>
          </cell>
          <cell r="B11589" t="str">
            <v>020462009</v>
          </cell>
          <cell r="D11589" t="str">
            <v>I</v>
          </cell>
          <cell r="E11589" t="str">
            <v/>
          </cell>
        </row>
        <row r="11590">
          <cell r="A11590" t="str">
            <v>0022025</v>
          </cell>
          <cell r="B11590" t="str">
            <v>RB 963</v>
          </cell>
          <cell r="C11590" t="str">
            <v>MACHINE SHOP</v>
          </cell>
          <cell r="D11590" t="str">
            <v>I</v>
          </cell>
          <cell r="E11590" t="str">
            <v>FABRICATED PART-TRANSIT</v>
          </cell>
        </row>
        <row r="11591">
          <cell r="A11591" t="str">
            <v>0022026</v>
          </cell>
          <cell r="B11591" t="str">
            <v>190235-7-8S</v>
          </cell>
          <cell r="C11591" t="str">
            <v>WAJAX INDUSTRIAL CMPTS.*</v>
          </cell>
          <cell r="D11591" t="str">
            <v>I</v>
          </cell>
          <cell r="E11591" t="str">
            <v>AEROQUIP</v>
          </cell>
        </row>
        <row r="11592">
          <cell r="A11592" t="str">
            <v>0022028</v>
          </cell>
          <cell r="B11592" t="str">
            <v>8928676</v>
          </cell>
          <cell r="C11592" t="str">
            <v>WAJAX POWER SYSTEMS</v>
          </cell>
          <cell r="D11592" t="str">
            <v>I</v>
          </cell>
          <cell r="E11592" t="str">
            <v>DETROIT DIESEL</v>
          </cell>
        </row>
        <row r="11593">
          <cell r="A11593" t="str">
            <v>0022029</v>
          </cell>
          <cell r="B11593" t="str">
            <v>BRU BO1</v>
          </cell>
          <cell r="C11593" t="str">
            <v>WARKOV SAFEER LEATHER</v>
          </cell>
          <cell r="D11593" t="str">
            <v>I</v>
          </cell>
          <cell r="E11593" t="str">
            <v>STAR</v>
          </cell>
        </row>
        <row r="11594">
          <cell r="A11594" t="str">
            <v>0022030</v>
          </cell>
          <cell r="B11594" t="str">
            <v>BRU DO1</v>
          </cell>
          <cell r="C11594" t="str">
            <v>WARKOV SAFEER LEATHER</v>
          </cell>
          <cell r="D11594" t="str">
            <v>I</v>
          </cell>
          <cell r="E11594" t="str">
            <v>STAR</v>
          </cell>
        </row>
        <row r="11595">
          <cell r="A11595" t="str">
            <v>0022031</v>
          </cell>
          <cell r="B11595" t="str">
            <v>93-7179</v>
          </cell>
          <cell r="C11595" t="str">
            <v>MID-TOWN FORD SALES</v>
          </cell>
          <cell r="D11595" t="str">
            <v>I</v>
          </cell>
          <cell r="E11595" t="str">
            <v/>
          </cell>
        </row>
        <row r="11596">
          <cell r="A11596" t="str">
            <v>0022032</v>
          </cell>
          <cell r="B11596" t="str">
            <v>D8TZ-1245-A</v>
          </cell>
          <cell r="C11596" t="str">
            <v>OVERLAND CUSTOM COACH</v>
          </cell>
          <cell r="D11596" t="str">
            <v>I</v>
          </cell>
          <cell r="E11596" t="str">
            <v/>
          </cell>
        </row>
        <row r="11597">
          <cell r="A11597" t="str">
            <v>0022033</v>
          </cell>
          <cell r="B11597" t="str">
            <v>7014</v>
          </cell>
          <cell r="C11597" t="str">
            <v>LINDE CANADA INC -PRAXAIR</v>
          </cell>
          <cell r="D11597" t="str">
            <v>I</v>
          </cell>
          <cell r="E11597" t="str">
            <v/>
          </cell>
        </row>
        <row r="11598">
          <cell r="A11598" t="str">
            <v>0022038</v>
          </cell>
          <cell r="B11598" t="str">
            <v>355 SUPER AC/DC</v>
          </cell>
          <cell r="C11598" t="str">
            <v>M &amp; R WELDING ALLOY</v>
          </cell>
          <cell r="D11598" t="str">
            <v>I</v>
          </cell>
          <cell r="E11598" t="str">
            <v>INWELD</v>
          </cell>
        </row>
        <row r="11599">
          <cell r="A11599" t="str">
            <v>0022040</v>
          </cell>
          <cell r="B11599" t="str">
            <v>6316590</v>
          </cell>
          <cell r="C11599" t="str">
            <v>NFI PARTS</v>
          </cell>
          <cell r="D11599" t="str">
            <v>I</v>
          </cell>
          <cell r="E11599" t="str">
            <v>B&amp;R MANUFACTURING,INC</v>
          </cell>
        </row>
        <row r="11600">
          <cell r="A11600" t="str">
            <v>0022041</v>
          </cell>
          <cell r="B11600" t="str">
            <v>RB 803</v>
          </cell>
          <cell r="C11600" t="str">
            <v>FORT GARRY IND.</v>
          </cell>
          <cell r="D11600" t="str">
            <v>I</v>
          </cell>
          <cell r="E11600" t="str">
            <v>FRAS-LE</v>
          </cell>
        </row>
        <row r="11601">
          <cell r="A11601" t="str">
            <v>0022042</v>
          </cell>
          <cell r="B11601" t="str">
            <v>RB 815</v>
          </cell>
          <cell r="C11601" t="str">
            <v>FORT GARRY IND.</v>
          </cell>
          <cell r="D11601" t="str">
            <v>I</v>
          </cell>
          <cell r="E11601" t="str">
            <v>FRAS-LE</v>
          </cell>
        </row>
        <row r="11602">
          <cell r="A11602" t="str">
            <v>0022043</v>
          </cell>
          <cell r="B11602" t="str">
            <v>5115249</v>
          </cell>
          <cell r="C11602" t="str">
            <v>NFI PARTS</v>
          </cell>
          <cell r="D11602" t="str">
            <v>I</v>
          </cell>
          <cell r="E11602" t="str">
            <v/>
          </cell>
        </row>
        <row r="11603">
          <cell r="A11603" t="str">
            <v>0022048</v>
          </cell>
          <cell r="B11603" t="str">
            <v>30 X 38</v>
          </cell>
          <cell r="C11603" t="str">
            <v>KAY CONTAINERS LTD.</v>
          </cell>
          <cell r="D11603" t="str">
            <v>I</v>
          </cell>
          <cell r="E11603" t="str">
            <v>KAYS</v>
          </cell>
        </row>
        <row r="11604">
          <cell r="A11604" t="str">
            <v>0022049</v>
          </cell>
          <cell r="B11604" t="str">
            <v>RT-1093</v>
          </cell>
          <cell r="C11604" t="str">
            <v>CAM CLARK FORD</v>
          </cell>
          <cell r="D11604" t="str">
            <v>I</v>
          </cell>
          <cell r="E11604" t="str">
            <v>MOTORCRAFT</v>
          </cell>
        </row>
        <row r="11605">
          <cell r="A11605" t="str">
            <v>0022050</v>
          </cell>
          <cell r="B11605" t="str">
            <v>F2TZ-3B387-A</v>
          </cell>
          <cell r="C11605" t="str">
            <v>CAM CLARK FORD</v>
          </cell>
          <cell r="D11605" t="str">
            <v>I</v>
          </cell>
          <cell r="E11605" t="str">
            <v/>
          </cell>
        </row>
        <row r="11606">
          <cell r="A11606" t="str">
            <v>0022051</v>
          </cell>
          <cell r="B11606" t="str">
            <v>RB 739</v>
          </cell>
          <cell r="D11606" t="str">
            <v>I</v>
          </cell>
          <cell r="E11606" t="str">
            <v/>
          </cell>
        </row>
        <row r="11607">
          <cell r="A11607" t="str">
            <v>0022052</v>
          </cell>
          <cell r="B11607" t="str">
            <v>.75 X .095</v>
          </cell>
          <cell r="C11607" t="str">
            <v>DYNAMIC MACHINE</v>
          </cell>
          <cell r="D11607" t="str">
            <v>I</v>
          </cell>
          <cell r="E11607" t="str">
            <v>N/A</v>
          </cell>
        </row>
        <row r="11608">
          <cell r="A11608" t="str">
            <v>0022054</v>
          </cell>
          <cell r="B11608" t="str">
            <v>CW44</v>
          </cell>
          <cell r="C11608" t="str">
            <v>CITY OF WINNIPEG PRINTING</v>
          </cell>
          <cell r="D11608" t="str">
            <v>I</v>
          </cell>
          <cell r="E11608" t="str">
            <v>COW PRINT</v>
          </cell>
        </row>
        <row r="11609">
          <cell r="A11609" t="str">
            <v>0022055</v>
          </cell>
          <cell r="B11609" t="str">
            <v>DCC 41480</v>
          </cell>
          <cell r="C11609" t="str">
            <v>SPECTRUM COATINGS</v>
          </cell>
          <cell r="D11609" t="str">
            <v>I</v>
          </cell>
          <cell r="E11609" t="str">
            <v>PPG</v>
          </cell>
        </row>
        <row r="11610">
          <cell r="A11610" t="str">
            <v>0022056</v>
          </cell>
          <cell r="B11610" t="str">
            <v>DCC 71310</v>
          </cell>
          <cell r="C11610" t="str">
            <v>SPECTRUM COATINGS</v>
          </cell>
          <cell r="D11610" t="str">
            <v>I</v>
          </cell>
          <cell r="E11610" t="str">
            <v>PPG</v>
          </cell>
        </row>
        <row r="11611">
          <cell r="A11611" t="str">
            <v>0022057</v>
          </cell>
          <cell r="B11611" t="str">
            <v>TIN0100</v>
          </cell>
          <cell r="C11611" t="str">
            <v>WESTERN FABRICS</v>
          </cell>
          <cell r="D11611" t="str">
            <v>I</v>
          </cell>
          <cell r="E11611" t="str">
            <v>WEST FABRICS</v>
          </cell>
        </row>
        <row r="11612">
          <cell r="A11612" t="str">
            <v>0022058</v>
          </cell>
          <cell r="B11612" t="str">
            <v>TIN0101</v>
          </cell>
          <cell r="C11612" t="str">
            <v>WESTERN FABRICS</v>
          </cell>
          <cell r="D11612" t="str">
            <v>I</v>
          </cell>
          <cell r="E11612" t="str">
            <v>WEST FABRICS</v>
          </cell>
        </row>
        <row r="11613">
          <cell r="A11613" t="str">
            <v>0022059</v>
          </cell>
          <cell r="B11613" t="str">
            <v>44000-448</v>
          </cell>
          <cell r="C11613" t="str">
            <v>WEBER SUPPLY</v>
          </cell>
          <cell r="D11613" t="str">
            <v>I</v>
          </cell>
          <cell r="E11613" t="str">
            <v>DILL</v>
          </cell>
        </row>
        <row r="11614">
          <cell r="A11614" t="str">
            <v>0022060</v>
          </cell>
          <cell r="B11614" t="str">
            <v>02408</v>
          </cell>
          <cell r="C11614" t="str">
            <v>UAP/NAPA*</v>
          </cell>
          <cell r="D11614" t="str">
            <v>I</v>
          </cell>
          <cell r="E11614" t="str">
            <v>PICO</v>
          </cell>
        </row>
        <row r="11615">
          <cell r="A11615" t="str">
            <v>0022061</v>
          </cell>
          <cell r="B11615" t="str">
            <v>5/32</v>
          </cell>
          <cell r="C11615" t="str">
            <v>CONVOY-WESTCAN INDUSTRIAL</v>
          </cell>
          <cell r="D11615" t="str">
            <v>I</v>
          </cell>
          <cell r="E11615" t="str">
            <v>NORSEMAN</v>
          </cell>
        </row>
        <row r="11616">
          <cell r="A11616" t="str">
            <v>0022062</v>
          </cell>
          <cell r="B11616" t="str">
            <v>17/64</v>
          </cell>
          <cell r="C11616" t="str">
            <v>CONVOY-WESTCAN INDUSTRIAL</v>
          </cell>
          <cell r="D11616" t="str">
            <v>I</v>
          </cell>
          <cell r="E11616" t="str">
            <v>NORSEMAN</v>
          </cell>
        </row>
        <row r="11617">
          <cell r="A11617" t="str">
            <v>0022063</v>
          </cell>
          <cell r="B11617" t="str">
            <v>1/2</v>
          </cell>
          <cell r="C11617" t="str">
            <v>CONVOY-WESTCAN INDUSTRIAL</v>
          </cell>
          <cell r="D11617" t="str">
            <v>I</v>
          </cell>
          <cell r="E11617" t="str">
            <v>NORSEMAN</v>
          </cell>
        </row>
        <row r="11618">
          <cell r="A11618" t="str">
            <v>0022064</v>
          </cell>
          <cell r="B11618" t="str">
            <v>013915</v>
          </cell>
          <cell r="C11618" t="str">
            <v>NFI PARTS</v>
          </cell>
          <cell r="D11618" t="str">
            <v>I</v>
          </cell>
          <cell r="E11618" t="str">
            <v>FLYER</v>
          </cell>
        </row>
        <row r="11619">
          <cell r="A11619" t="str">
            <v>0022067</v>
          </cell>
          <cell r="B11619" t="str">
            <v>29502659</v>
          </cell>
          <cell r="C11619" t="str">
            <v>WAJAX POWER SYSTEMS</v>
          </cell>
          <cell r="D11619" t="str">
            <v>I</v>
          </cell>
          <cell r="E11619" t="str">
            <v>ALLISON</v>
          </cell>
        </row>
        <row r="11620">
          <cell r="A11620" t="str">
            <v>0022068</v>
          </cell>
          <cell r="B11620" t="str">
            <v>F4UZ-5230-H</v>
          </cell>
          <cell r="C11620" t="str">
            <v>SPEEDY MUFFLER</v>
          </cell>
          <cell r="D11620" t="str">
            <v>I</v>
          </cell>
          <cell r="E11620" t="str">
            <v>SPEEDY</v>
          </cell>
        </row>
        <row r="11621">
          <cell r="A11621" t="str">
            <v>0022069</v>
          </cell>
          <cell r="B11621" t="str">
            <v>F2UZ-1524141AAY</v>
          </cell>
          <cell r="C11621" t="str">
            <v>CAM CLARK FORD</v>
          </cell>
          <cell r="D11621" t="str">
            <v>I</v>
          </cell>
          <cell r="E11621" t="str">
            <v>FORD</v>
          </cell>
        </row>
        <row r="11622">
          <cell r="A11622" t="str">
            <v>0022070</v>
          </cell>
          <cell r="B11622" t="str">
            <v>131/2X131/2X1</v>
          </cell>
          <cell r="C11622" t="str">
            <v>DAFCO FILTRATION GROUP</v>
          </cell>
          <cell r="D11622" t="str">
            <v>I</v>
          </cell>
          <cell r="E11622" t="str">
            <v>AEROSTAR</v>
          </cell>
        </row>
        <row r="11623">
          <cell r="A11623" t="str">
            <v>0022073</v>
          </cell>
          <cell r="B11623" t="str">
            <v>29543432</v>
          </cell>
          <cell r="C11623" t="str">
            <v>MISSISAUGA BUS COACH</v>
          </cell>
          <cell r="D11623" t="str">
            <v>I</v>
          </cell>
          <cell r="E11623" t="str">
            <v>ALLISON</v>
          </cell>
        </row>
        <row r="11624">
          <cell r="A11624" t="str">
            <v>0022074</v>
          </cell>
          <cell r="B11624" t="str">
            <v>29543434</v>
          </cell>
          <cell r="C11624" t="str">
            <v>MISSISAUGA BUS COACH</v>
          </cell>
          <cell r="D11624" t="str">
            <v>I</v>
          </cell>
          <cell r="E11624" t="str">
            <v>ALLISON</v>
          </cell>
        </row>
        <row r="11625">
          <cell r="A11625" t="str">
            <v>0022075</v>
          </cell>
          <cell r="B11625" t="str">
            <v>213</v>
          </cell>
          <cell r="C11625" t="str">
            <v>WEBER SUPPLY</v>
          </cell>
          <cell r="D11625" t="str">
            <v>I</v>
          </cell>
          <cell r="E11625" t="str">
            <v>AGF</v>
          </cell>
        </row>
        <row r="11626">
          <cell r="A11626" t="str">
            <v>0022076</v>
          </cell>
          <cell r="B11626" t="str">
            <v>PATTERN 152</v>
          </cell>
          <cell r="C11626" t="str">
            <v>MCE GLASS</v>
          </cell>
          <cell r="D11626" t="str">
            <v>I</v>
          </cell>
          <cell r="E11626" t="str">
            <v/>
          </cell>
        </row>
        <row r="11627">
          <cell r="A11627" t="str">
            <v>0022077</v>
          </cell>
          <cell r="B11627" t="str">
            <v>C3900A</v>
          </cell>
          <cell r="C11627" t="str">
            <v>CARLYLE PRINTERS</v>
          </cell>
          <cell r="D11627" t="str">
            <v>I</v>
          </cell>
          <cell r="E11627" t="str">
            <v>HP 4MV</v>
          </cell>
        </row>
        <row r="11628">
          <cell r="A11628" t="str">
            <v>0022078</v>
          </cell>
          <cell r="B11628" t="str">
            <v>FA-350-14</v>
          </cell>
          <cell r="C11628" t="str">
            <v>KELLER EQUIPT.</v>
          </cell>
          <cell r="D11628" t="str">
            <v>I</v>
          </cell>
          <cell r="E11628" t="str">
            <v>DOVER</v>
          </cell>
        </row>
        <row r="11629">
          <cell r="A11629" t="str">
            <v>0022079</v>
          </cell>
          <cell r="B11629" t="str">
            <v>664448</v>
          </cell>
          <cell r="C11629" t="str">
            <v>MOTOR COACH INDUSTRIES</v>
          </cell>
          <cell r="D11629" t="str">
            <v>I</v>
          </cell>
          <cell r="E11629" t="str">
            <v/>
          </cell>
        </row>
        <row r="11630">
          <cell r="A11630" t="str">
            <v>0022084</v>
          </cell>
          <cell r="B11630" t="str">
            <v>RB 702</v>
          </cell>
          <cell r="C11630" t="str">
            <v>ELECTRICAL SHOP</v>
          </cell>
          <cell r="D11630" t="str">
            <v>I</v>
          </cell>
          <cell r="E11630" t="str">
            <v>FABRICATED PART - FLY</v>
          </cell>
        </row>
        <row r="11631">
          <cell r="A11631" t="str">
            <v>0022085</v>
          </cell>
          <cell r="B11631" t="str">
            <v>TIN0103</v>
          </cell>
          <cell r="C11631" t="str">
            <v>WESTERN FABRICS</v>
          </cell>
          <cell r="D11631" t="str">
            <v>I</v>
          </cell>
          <cell r="E11631" t="str">
            <v>WEST TEXTILE</v>
          </cell>
        </row>
        <row r="11632">
          <cell r="A11632" t="str">
            <v>0022086</v>
          </cell>
          <cell r="B11632" t="str">
            <v>23503543</v>
          </cell>
          <cell r="C11632" t="str">
            <v>WAJAX POWER SYSTEMS</v>
          </cell>
          <cell r="D11632" t="str">
            <v>I</v>
          </cell>
          <cell r="E11632" t="str">
            <v>DETROIT DIESEL</v>
          </cell>
        </row>
        <row r="11633">
          <cell r="A11633" t="str">
            <v>0022087</v>
          </cell>
          <cell r="B11633" t="str">
            <v>23500533</v>
          </cell>
          <cell r="C11633" t="str">
            <v>WAJAX POWER SYSTEMS</v>
          </cell>
          <cell r="D11633" t="str">
            <v>I</v>
          </cell>
          <cell r="E11633" t="str">
            <v>DETROIT DIESEL</v>
          </cell>
        </row>
        <row r="11634">
          <cell r="A11634" t="str">
            <v>0022088</v>
          </cell>
          <cell r="B11634" t="str">
            <v>6400100</v>
          </cell>
          <cell r="C11634" t="str">
            <v>NFI PARTS</v>
          </cell>
          <cell r="D11634" t="str">
            <v>I</v>
          </cell>
          <cell r="E11634" t="str">
            <v>AEROQUIP</v>
          </cell>
        </row>
        <row r="11635">
          <cell r="A11635" t="str">
            <v>0022090</v>
          </cell>
          <cell r="B11635" t="str">
            <v>6326318</v>
          </cell>
          <cell r="C11635" t="str">
            <v>ABC BAKER</v>
          </cell>
          <cell r="D11635" t="str">
            <v>I</v>
          </cell>
          <cell r="E11635" t="str">
            <v>ROSCO</v>
          </cell>
        </row>
        <row r="11636">
          <cell r="A11636" t="str">
            <v>0022091</v>
          </cell>
          <cell r="B11636" t="str">
            <v>5940070</v>
          </cell>
          <cell r="C11636" t="str">
            <v>NFI PARTS</v>
          </cell>
          <cell r="D11636" t="str">
            <v>I</v>
          </cell>
          <cell r="E11636" t="str">
            <v/>
          </cell>
        </row>
        <row r="11637">
          <cell r="A11637" t="str">
            <v>0022092</v>
          </cell>
          <cell r="B11637" t="str">
            <v>BS4207212</v>
          </cell>
          <cell r="C11637" t="str">
            <v>DAIMLER BUSES NRTH AM LTD</v>
          </cell>
          <cell r="D11637" t="str">
            <v>I</v>
          </cell>
          <cell r="E11637" t="str">
            <v/>
          </cell>
        </row>
        <row r="11638">
          <cell r="A11638" t="str">
            <v>0022099</v>
          </cell>
          <cell r="B11638" t="str">
            <v>BS4135267</v>
          </cell>
          <cell r="C11638" t="str">
            <v>DAIMLER BUSES NRTH AM LTD</v>
          </cell>
          <cell r="D11638" t="str">
            <v>I</v>
          </cell>
          <cell r="E11638" t="str">
            <v/>
          </cell>
        </row>
        <row r="11639">
          <cell r="A11639" t="str">
            <v>0022100</v>
          </cell>
          <cell r="B11639" t="str">
            <v>BS4314805</v>
          </cell>
          <cell r="C11639" t="str">
            <v>DAIMLER BUSES NRTH AM LTD</v>
          </cell>
          <cell r="D11639" t="str">
            <v>I</v>
          </cell>
          <cell r="E11639" t="str">
            <v/>
          </cell>
        </row>
        <row r="11640">
          <cell r="A11640" t="str">
            <v>0022101</v>
          </cell>
          <cell r="B11640" t="str">
            <v>BS4207210</v>
          </cell>
          <cell r="C11640" t="str">
            <v>DAIMLER BUSES NRTH AM LTD</v>
          </cell>
          <cell r="D11640" t="str">
            <v>I</v>
          </cell>
          <cell r="E11640" t="str">
            <v/>
          </cell>
        </row>
        <row r="11641">
          <cell r="A11641" t="str">
            <v>0022103</v>
          </cell>
          <cell r="B11641" t="str">
            <v>01809</v>
          </cell>
          <cell r="C11641" t="str">
            <v>WEBER SUPPLY</v>
          </cell>
          <cell r="D11641" t="str">
            <v>I</v>
          </cell>
          <cell r="E11641" t="str">
            <v>GROTE</v>
          </cell>
        </row>
        <row r="11642">
          <cell r="A11642" t="str">
            <v>0022104</v>
          </cell>
          <cell r="B11642" t="str">
            <v>RB 882</v>
          </cell>
          <cell r="C11642" t="str">
            <v>ELECTRICAL SHOP</v>
          </cell>
          <cell r="D11642" t="str">
            <v>I</v>
          </cell>
          <cell r="E11642" t="str">
            <v>FORD</v>
          </cell>
        </row>
        <row r="11643">
          <cell r="A11643" t="str">
            <v>0022105</v>
          </cell>
          <cell r="B11643" t="str">
            <v>761-2202</v>
          </cell>
          <cell r="C11643" t="str">
            <v>ADAMS SUPPLY</v>
          </cell>
          <cell r="D11643" t="str">
            <v>I</v>
          </cell>
          <cell r="E11643" t="str">
            <v/>
          </cell>
        </row>
        <row r="11644">
          <cell r="A11644" t="str">
            <v>0022106</v>
          </cell>
          <cell r="B11644" t="str">
            <v>12034397</v>
          </cell>
          <cell r="C11644" t="str">
            <v>WAJAX POWER SYSTEMS</v>
          </cell>
          <cell r="D11644" t="str">
            <v>I</v>
          </cell>
          <cell r="E11644" t="str">
            <v>ALLISON</v>
          </cell>
        </row>
        <row r="11645">
          <cell r="A11645" t="str">
            <v>0022107</v>
          </cell>
          <cell r="B11645" t="str">
            <v>12040879</v>
          </cell>
          <cell r="C11645" t="str">
            <v>WAJAX POWER SYSTEMS</v>
          </cell>
          <cell r="D11645" t="str">
            <v>I</v>
          </cell>
          <cell r="E11645" t="str">
            <v>DETROIT DIESEL ALLISON</v>
          </cell>
        </row>
        <row r="11646">
          <cell r="A11646" t="str">
            <v>0022108</v>
          </cell>
          <cell r="B11646" t="str">
            <v>12034413</v>
          </cell>
          <cell r="C11646" t="str">
            <v>WAJAX POWER SYSTEMS</v>
          </cell>
          <cell r="D11646" t="str">
            <v>I</v>
          </cell>
          <cell r="E11646" t="str">
            <v>ALLISON</v>
          </cell>
        </row>
        <row r="11647">
          <cell r="A11647" t="str">
            <v>0022109</v>
          </cell>
          <cell r="B11647" t="str">
            <v>12110546</v>
          </cell>
          <cell r="C11647" t="str">
            <v>WAJAX POWER SYSTEMS</v>
          </cell>
          <cell r="D11647" t="str">
            <v>I</v>
          </cell>
          <cell r="E11647" t="str">
            <v>DETROIT DIESEL ALLISON</v>
          </cell>
        </row>
        <row r="11648">
          <cell r="A11648" t="str">
            <v>0022110</v>
          </cell>
          <cell r="B11648" t="str">
            <v>12129426</v>
          </cell>
          <cell r="C11648" t="str">
            <v>WAJAX POWER SYSTEMS</v>
          </cell>
          <cell r="D11648" t="str">
            <v>I</v>
          </cell>
          <cell r="E11648" t="str">
            <v>ST CLAIR</v>
          </cell>
        </row>
        <row r="11649">
          <cell r="A11649" t="str">
            <v>0022111</v>
          </cell>
          <cell r="B11649" t="str">
            <v>29501001</v>
          </cell>
          <cell r="C11649" t="str">
            <v>WAJAX POWER SYSTEMS</v>
          </cell>
          <cell r="D11649" t="str">
            <v>I</v>
          </cell>
          <cell r="E11649" t="str">
            <v>ALLISON TRANSMISSION</v>
          </cell>
        </row>
        <row r="11650">
          <cell r="A11650" t="str">
            <v>0022112</v>
          </cell>
          <cell r="B11650" t="str">
            <v>8112286</v>
          </cell>
          <cell r="C11650" t="str">
            <v>NFI PARTS</v>
          </cell>
          <cell r="D11650" t="str">
            <v>I</v>
          </cell>
          <cell r="E11650" t="str">
            <v/>
          </cell>
        </row>
        <row r="11651">
          <cell r="A11651" t="str">
            <v>0022113</v>
          </cell>
          <cell r="B11651" t="str">
            <v>018284</v>
          </cell>
          <cell r="C11651" t="str">
            <v>NFI PARTS</v>
          </cell>
          <cell r="D11651" t="str">
            <v>I</v>
          </cell>
          <cell r="E11651" t="str">
            <v/>
          </cell>
        </row>
        <row r="11652">
          <cell r="A11652" t="str">
            <v>0022114</v>
          </cell>
          <cell r="B11652" t="str">
            <v>73050</v>
          </cell>
          <cell r="C11652" t="str">
            <v>NFI PARTS</v>
          </cell>
          <cell r="D11652" t="str">
            <v>I</v>
          </cell>
          <cell r="E11652" t="str">
            <v>GROTE</v>
          </cell>
        </row>
        <row r="11653">
          <cell r="A11653" t="str">
            <v>0022117</v>
          </cell>
          <cell r="B11653" t="str">
            <v>6308091</v>
          </cell>
          <cell r="C11653" t="str">
            <v>NFI PARTS</v>
          </cell>
          <cell r="D11653" t="str">
            <v>I</v>
          </cell>
          <cell r="E11653" t="str">
            <v>STORM TITE</v>
          </cell>
        </row>
        <row r="11654">
          <cell r="A11654" t="str">
            <v>0022118</v>
          </cell>
          <cell r="B11654" t="str">
            <v>6308092</v>
          </cell>
          <cell r="C11654" t="str">
            <v>NFI PARTS</v>
          </cell>
          <cell r="D11654" t="str">
            <v>I</v>
          </cell>
          <cell r="E11654" t="str">
            <v>STORM TITE</v>
          </cell>
        </row>
        <row r="11655">
          <cell r="A11655" t="str">
            <v>0022119</v>
          </cell>
          <cell r="B11655" t="str">
            <v>RB 1080</v>
          </cell>
          <cell r="C11655" t="str">
            <v>ELECTRICAL SHOP</v>
          </cell>
          <cell r="D11655" t="str">
            <v>I</v>
          </cell>
          <cell r="E11655" t="str">
            <v>LUMINATOR</v>
          </cell>
        </row>
        <row r="11656">
          <cell r="A11656" t="str">
            <v>0022120</v>
          </cell>
          <cell r="B11656" t="str">
            <v>6313967</v>
          </cell>
          <cell r="C11656" t="str">
            <v>NFI PARTS</v>
          </cell>
          <cell r="D11656" t="str">
            <v>I</v>
          </cell>
          <cell r="E11656" t="str">
            <v>LUMINATOR SIGN</v>
          </cell>
        </row>
        <row r="11657">
          <cell r="A11657" t="str">
            <v>0022121</v>
          </cell>
          <cell r="B11657" t="str">
            <v>RB 1151</v>
          </cell>
          <cell r="C11657" t="str">
            <v>ELECTRICAL SHOP</v>
          </cell>
          <cell r="D11657" t="str">
            <v>I</v>
          </cell>
          <cell r="E11657" t="str">
            <v>LUMINATOR</v>
          </cell>
        </row>
        <row r="11658">
          <cell r="A11658" t="str">
            <v>0022122</v>
          </cell>
          <cell r="B11658" t="str">
            <v>6313971</v>
          </cell>
          <cell r="C11658" t="str">
            <v>NFI PARTS</v>
          </cell>
          <cell r="D11658" t="str">
            <v>I</v>
          </cell>
          <cell r="E11658" t="str">
            <v>LUMINATOR SIGN</v>
          </cell>
        </row>
        <row r="11659">
          <cell r="A11659" t="str">
            <v>0022123</v>
          </cell>
          <cell r="B11659" t="str">
            <v>6314020</v>
          </cell>
          <cell r="C11659" t="str">
            <v>NFI PARTS</v>
          </cell>
          <cell r="D11659" t="str">
            <v>I</v>
          </cell>
          <cell r="E11659" t="str">
            <v>LUMINATORR SIGN</v>
          </cell>
        </row>
        <row r="11660">
          <cell r="A11660" t="str">
            <v>0022124</v>
          </cell>
          <cell r="B11660" t="str">
            <v>155583</v>
          </cell>
          <cell r="C11660" t="str">
            <v>WEST PENETONE INC</v>
          </cell>
          <cell r="D11660" t="str">
            <v>I</v>
          </cell>
          <cell r="E11660" t="str">
            <v>WEST PENETONE INC</v>
          </cell>
        </row>
        <row r="11661">
          <cell r="A11661" t="str">
            <v>0022125</v>
          </cell>
          <cell r="B11661" t="str">
            <v>5111449</v>
          </cell>
          <cell r="C11661" t="str">
            <v>NFI PARTS</v>
          </cell>
          <cell r="D11661" t="str">
            <v>I</v>
          </cell>
          <cell r="E11661" t="str">
            <v/>
          </cell>
        </row>
        <row r="11662">
          <cell r="A11662" t="str">
            <v>0022126</v>
          </cell>
          <cell r="B11662" t="str">
            <v>5111450</v>
          </cell>
          <cell r="C11662" t="str">
            <v>NFI PARTS</v>
          </cell>
          <cell r="D11662" t="str">
            <v>I</v>
          </cell>
          <cell r="E11662" t="str">
            <v/>
          </cell>
        </row>
        <row r="11663">
          <cell r="A11663" t="str">
            <v>0022127</v>
          </cell>
          <cell r="B11663" t="str">
            <v>70316</v>
          </cell>
          <cell r="C11663" t="str">
            <v>NFI PARTS</v>
          </cell>
          <cell r="D11663" t="str">
            <v>I</v>
          </cell>
          <cell r="E11663" t="str">
            <v/>
          </cell>
        </row>
        <row r="11664">
          <cell r="A11664" t="str">
            <v>0022128</v>
          </cell>
          <cell r="B11664" t="str">
            <v>5952713</v>
          </cell>
          <cell r="C11664" t="str">
            <v>NFI PARTS</v>
          </cell>
          <cell r="D11664" t="str">
            <v>I</v>
          </cell>
          <cell r="E11664" t="str">
            <v/>
          </cell>
        </row>
        <row r="11665">
          <cell r="A11665" t="str">
            <v>0022129</v>
          </cell>
          <cell r="B11665" t="str">
            <v>025229</v>
          </cell>
          <cell r="C11665" t="str">
            <v>NFI PARTS</v>
          </cell>
          <cell r="D11665" t="str">
            <v>I</v>
          </cell>
          <cell r="E11665" t="str">
            <v>BARRY CONTROLS</v>
          </cell>
        </row>
        <row r="11666">
          <cell r="A11666" t="str">
            <v>0022130</v>
          </cell>
          <cell r="B11666" t="str">
            <v>YS-219</v>
          </cell>
          <cell r="C11666" t="str">
            <v>CAM CLARK FORD</v>
          </cell>
          <cell r="D11666" t="str">
            <v>I</v>
          </cell>
          <cell r="E11666" t="str">
            <v/>
          </cell>
        </row>
        <row r="11667">
          <cell r="A11667" t="str">
            <v>0022131</v>
          </cell>
          <cell r="B11667" t="str">
            <v>15K-1-11</v>
          </cell>
          <cell r="C11667" t="str">
            <v>FORT GARRY IND.</v>
          </cell>
          <cell r="D11667" t="str">
            <v>I</v>
          </cell>
          <cell r="E11667" t="str">
            <v>ACCURIDE</v>
          </cell>
        </row>
        <row r="11668">
          <cell r="A11668" t="str">
            <v>0022132</v>
          </cell>
          <cell r="B11668" t="str">
            <v>T19-1028</v>
          </cell>
          <cell r="C11668" t="str">
            <v>FORT GARRY IND.</v>
          </cell>
          <cell r="D11668" t="str">
            <v>I</v>
          </cell>
          <cell r="E11668" t="str">
            <v>ACCURIDE</v>
          </cell>
        </row>
        <row r="11669">
          <cell r="A11669" t="str">
            <v>0022136</v>
          </cell>
          <cell r="B11669" t="str">
            <v>6303251</v>
          </cell>
          <cell r="C11669" t="str">
            <v>NFI PARTS</v>
          </cell>
          <cell r="D11669" t="str">
            <v>I</v>
          </cell>
          <cell r="E11669" t="str">
            <v>SPRAGUE</v>
          </cell>
        </row>
        <row r="11670">
          <cell r="A11670" t="str">
            <v>0022137</v>
          </cell>
          <cell r="B11670" t="str">
            <v>5924048</v>
          </cell>
          <cell r="C11670" t="str">
            <v>NFI PARTS</v>
          </cell>
          <cell r="D11670" t="str">
            <v>I</v>
          </cell>
          <cell r="E11670" t="str">
            <v/>
          </cell>
        </row>
        <row r="11671">
          <cell r="A11671" t="str">
            <v>0022138</v>
          </cell>
          <cell r="B11671" t="str">
            <v>9409606</v>
          </cell>
          <cell r="C11671" t="str">
            <v>WAJAX POWER SYSTEMS</v>
          </cell>
          <cell r="D11671" t="str">
            <v>I</v>
          </cell>
          <cell r="E11671" t="str">
            <v>ALLISON</v>
          </cell>
        </row>
        <row r="11672">
          <cell r="A11672" t="str">
            <v>0022139</v>
          </cell>
          <cell r="B11672" t="str">
            <v>5108087</v>
          </cell>
          <cell r="C11672" t="str">
            <v>WAJAX POWER SYSTEMS</v>
          </cell>
          <cell r="D11672" t="str">
            <v>I</v>
          </cell>
          <cell r="E11672" t="str">
            <v>DETROIT DIESEL</v>
          </cell>
        </row>
        <row r="11673">
          <cell r="A11673" t="str">
            <v>0022140</v>
          </cell>
          <cell r="B11673" t="str">
            <v>5102679</v>
          </cell>
          <cell r="C11673" t="str">
            <v>WAJAX POWER SYSTEMS</v>
          </cell>
          <cell r="D11673" t="str">
            <v>I</v>
          </cell>
          <cell r="E11673" t="str">
            <v>DETROIT DIESEL</v>
          </cell>
        </row>
        <row r="11674">
          <cell r="A11674" t="str">
            <v>0022141</v>
          </cell>
          <cell r="B11674" t="str">
            <v>RB 1410</v>
          </cell>
          <cell r="C11674" t="str">
            <v>PAINT SHOP</v>
          </cell>
          <cell r="D11674" t="str">
            <v>I</v>
          </cell>
          <cell r="E11674" t="str">
            <v>TRUCKLITE</v>
          </cell>
        </row>
        <row r="11675">
          <cell r="A11675" t="str">
            <v>0022143</v>
          </cell>
          <cell r="B11675" t="str">
            <v>699 611 222</v>
          </cell>
          <cell r="C11675" t="str">
            <v>WELDING SHOP</v>
          </cell>
          <cell r="D11675" t="str">
            <v>I</v>
          </cell>
          <cell r="E11675" t="str">
            <v>TRANSIT</v>
          </cell>
        </row>
        <row r="11676">
          <cell r="A11676" t="str">
            <v>0022144</v>
          </cell>
          <cell r="B11676" t="str">
            <v>2000</v>
          </cell>
          <cell r="C11676" t="str">
            <v>PRAIRIE WEST IND.</v>
          </cell>
          <cell r="D11676" t="str">
            <v>I</v>
          </cell>
          <cell r="E11676" t="str">
            <v>DIVERSEY</v>
          </cell>
        </row>
        <row r="11677">
          <cell r="A11677" t="str">
            <v>0022145</v>
          </cell>
          <cell r="B11677" t="str">
            <v>238-371</v>
          </cell>
          <cell r="C11677" t="str">
            <v>A &amp; H PETROLEUM</v>
          </cell>
          <cell r="D11677" t="str">
            <v>I</v>
          </cell>
          <cell r="E11677" t="str">
            <v>GRACO</v>
          </cell>
        </row>
        <row r="11678">
          <cell r="A11678" t="str">
            <v>0022150</v>
          </cell>
          <cell r="B11678" t="str">
            <v>6313222</v>
          </cell>
          <cell r="C11678" t="str">
            <v>NFI PARTS</v>
          </cell>
          <cell r="D11678" t="str">
            <v>I</v>
          </cell>
          <cell r="E11678" t="str">
            <v>SHEPPARD</v>
          </cell>
        </row>
        <row r="11679">
          <cell r="A11679" t="str">
            <v>0022151</v>
          </cell>
          <cell r="B11679" t="str">
            <v>6317749</v>
          </cell>
          <cell r="C11679" t="str">
            <v>NFI PARTS</v>
          </cell>
          <cell r="D11679" t="str">
            <v>I</v>
          </cell>
          <cell r="E11679" t="str">
            <v/>
          </cell>
        </row>
        <row r="11680">
          <cell r="A11680" t="str">
            <v>0022152</v>
          </cell>
          <cell r="B11680" t="str">
            <v>2221229</v>
          </cell>
          <cell r="C11680" t="str">
            <v>ABC BAKER</v>
          </cell>
          <cell r="D11680" t="str">
            <v>I</v>
          </cell>
          <cell r="E11680" t="str">
            <v/>
          </cell>
        </row>
        <row r="11681">
          <cell r="A11681" t="str">
            <v>0022153</v>
          </cell>
          <cell r="B11681" t="str">
            <v>6326721</v>
          </cell>
          <cell r="C11681" t="str">
            <v>NFI PARTS</v>
          </cell>
          <cell r="D11681" t="str">
            <v>I</v>
          </cell>
          <cell r="E11681" t="str">
            <v>B&amp;R MFG</v>
          </cell>
        </row>
        <row r="11682">
          <cell r="A11682" t="str">
            <v>0022154</v>
          </cell>
          <cell r="B11682" t="str">
            <v>6326722</v>
          </cell>
          <cell r="C11682" t="str">
            <v>NFI PARTS</v>
          </cell>
          <cell r="D11682" t="str">
            <v>I</v>
          </cell>
          <cell r="E11682" t="str">
            <v>B&amp;R MFG</v>
          </cell>
        </row>
        <row r="11683">
          <cell r="A11683" t="str">
            <v>0022161</v>
          </cell>
          <cell r="B11683" t="str">
            <v>6310629</v>
          </cell>
          <cell r="C11683" t="str">
            <v>NFI PARTS</v>
          </cell>
          <cell r="D11683" t="str">
            <v>I</v>
          </cell>
          <cell r="E11683" t="str">
            <v>SHEPPARD</v>
          </cell>
        </row>
        <row r="11684">
          <cell r="A11684" t="str">
            <v>0022162</v>
          </cell>
          <cell r="B11684" t="str">
            <v>6310625</v>
          </cell>
          <cell r="C11684" t="str">
            <v>NFI PARTS</v>
          </cell>
          <cell r="D11684" t="str">
            <v>I</v>
          </cell>
          <cell r="E11684" t="str">
            <v>TORRINGTON</v>
          </cell>
        </row>
        <row r="11685">
          <cell r="A11685" t="str">
            <v>0022163</v>
          </cell>
          <cell r="B11685" t="str">
            <v>6310632</v>
          </cell>
          <cell r="C11685" t="str">
            <v>NFI PARTS</v>
          </cell>
          <cell r="D11685" t="str">
            <v>I</v>
          </cell>
          <cell r="E11685" t="str">
            <v/>
          </cell>
        </row>
        <row r="11686">
          <cell r="A11686" t="str">
            <v>0022164</v>
          </cell>
          <cell r="B11686" t="str">
            <v>6310619</v>
          </cell>
          <cell r="C11686" t="str">
            <v>NFI PARTS</v>
          </cell>
          <cell r="D11686" t="str">
            <v>I</v>
          </cell>
          <cell r="E11686" t="str">
            <v/>
          </cell>
        </row>
        <row r="11687">
          <cell r="A11687" t="str">
            <v>0022165</v>
          </cell>
          <cell r="B11687" t="str">
            <v>6310620</v>
          </cell>
          <cell r="C11687" t="str">
            <v>NFI PARTS</v>
          </cell>
          <cell r="D11687" t="str">
            <v>I</v>
          </cell>
          <cell r="E11687" t="str">
            <v/>
          </cell>
        </row>
        <row r="11688">
          <cell r="A11688" t="str">
            <v>0022166</v>
          </cell>
          <cell r="B11688" t="str">
            <v>6310634</v>
          </cell>
          <cell r="C11688" t="str">
            <v>NFI PARTS</v>
          </cell>
          <cell r="D11688" t="str">
            <v>I</v>
          </cell>
          <cell r="E11688" t="str">
            <v>SHEPPARD</v>
          </cell>
        </row>
        <row r="11689">
          <cell r="A11689" t="str">
            <v>0022167</v>
          </cell>
          <cell r="B11689" t="str">
            <v>6310618</v>
          </cell>
          <cell r="C11689" t="str">
            <v>NFI PARTS</v>
          </cell>
          <cell r="D11689" t="str">
            <v>I</v>
          </cell>
          <cell r="E11689" t="str">
            <v>SHEPPARD</v>
          </cell>
        </row>
        <row r="11690">
          <cell r="A11690" t="str">
            <v>0022168</v>
          </cell>
          <cell r="B11690" t="str">
            <v>6310617</v>
          </cell>
          <cell r="C11690" t="str">
            <v>NFI PARTS</v>
          </cell>
          <cell r="D11690" t="str">
            <v>I</v>
          </cell>
          <cell r="E11690" t="str">
            <v>SHEPPARD</v>
          </cell>
        </row>
        <row r="11691">
          <cell r="A11691" t="str">
            <v>0022169</v>
          </cell>
          <cell r="B11691" t="str">
            <v>6319562</v>
          </cell>
          <cell r="C11691" t="str">
            <v>NFI PARTS</v>
          </cell>
          <cell r="D11691" t="str">
            <v>I</v>
          </cell>
          <cell r="E11691" t="str">
            <v/>
          </cell>
        </row>
        <row r="11692">
          <cell r="A11692" t="str">
            <v>0022170</v>
          </cell>
          <cell r="B11692" t="str">
            <v>6314658</v>
          </cell>
          <cell r="C11692" t="str">
            <v>NFI PARTS</v>
          </cell>
          <cell r="D11692" t="str">
            <v>I</v>
          </cell>
          <cell r="E11692" t="str">
            <v/>
          </cell>
        </row>
        <row r="11693">
          <cell r="A11693" t="str">
            <v>0022171</v>
          </cell>
          <cell r="B11693" t="str">
            <v>6320538</v>
          </cell>
          <cell r="C11693" t="str">
            <v>NFI PARTS</v>
          </cell>
          <cell r="D11693" t="str">
            <v>I</v>
          </cell>
          <cell r="E11693" t="str">
            <v>METAGAL</v>
          </cell>
        </row>
        <row r="11694">
          <cell r="A11694" t="str">
            <v>0022172</v>
          </cell>
          <cell r="B11694" t="str">
            <v>6314659</v>
          </cell>
          <cell r="C11694" t="str">
            <v>NFI PARTS</v>
          </cell>
          <cell r="D11694" t="str">
            <v>I</v>
          </cell>
          <cell r="E11694" t="str">
            <v>LUCERIX INTERNATIONAL</v>
          </cell>
        </row>
        <row r="11695">
          <cell r="A11695" t="str">
            <v>0022173</v>
          </cell>
          <cell r="B11695" t="str">
            <v>23506594</v>
          </cell>
          <cell r="C11695" t="str">
            <v>WAJAX POWER SYSTEMS</v>
          </cell>
          <cell r="D11695" t="str">
            <v>I</v>
          </cell>
          <cell r="E11695" t="str">
            <v>DETROIT DIESEL</v>
          </cell>
        </row>
        <row r="11696">
          <cell r="A11696" t="str">
            <v>0022174</v>
          </cell>
          <cell r="B11696" t="str">
            <v>J34513</v>
          </cell>
          <cell r="C11696" t="str">
            <v>WAJAX POWER SYSTEMS</v>
          </cell>
          <cell r="D11696" t="str">
            <v>I</v>
          </cell>
          <cell r="E11696" t="str">
            <v/>
          </cell>
        </row>
        <row r="11697">
          <cell r="A11697" t="str">
            <v>0022175</v>
          </cell>
          <cell r="B11697" t="str">
            <v>6316755</v>
          </cell>
          <cell r="C11697" t="str">
            <v>NFI PARTS</v>
          </cell>
          <cell r="D11697" t="str">
            <v>I</v>
          </cell>
          <cell r="E11697" t="str">
            <v>MAN</v>
          </cell>
        </row>
        <row r="11698">
          <cell r="A11698" t="str">
            <v>0022176</v>
          </cell>
          <cell r="B11698" t="str">
            <v>016305</v>
          </cell>
          <cell r="C11698" t="str">
            <v>NFI PARTS</v>
          </cell>
          <cell r="D11698" t="str">
            <v>I</v>
          </cell>
          <cell r="E11698" t="str">
            <v>SAUER SUNDSTRAND</v>
          </cell>
        </row>
        <row r="11699">
          <cell r="A11699" t="str">
            <v>0022177</v>
          </cell>
          <cell r="B11699" t="str">
            <v>11172</v>
          </cell>
          <cell r="C11699" t="str">
            <v>FORT GARRY IND.</v>
          </cell>
          <cell r="D11699" t="str">
            <v>I</v>
          </cell>
          <cell r="E11699" t="str">
            <v>COLE HERSEE</v>
          </cell>
        </row>
        <row r="11700">
          <cell r="A11700" t="str">
            <v>0022178</v>
          </cell>
          <cell r="B11700" t="str">
            <v>RB 694</v>
          </cell>
          <cell r="C11700" t="str">
            <v>BODYSHOP</v>
          </cell>
          <cell r="D11700" t="str">
            <v>I</v>
          </cell>
          <cell r="E11700" t="str">
            <v>NATIONAL SEATING</v>
          </cell>
        </row>
        <row r="11701">
          <cell r="A11701" t="str">
            <v>0022179</v>
          </cell>
          <cell r="B11701" t="str">
            <v>040938</v>
          </cell>
          <cell r="C11701" t="str">
            <v>NFI PARTS</v>
          </cell>
          <cell r="D11701" t="str">
            <v>I</v>
          </cell>
          <cell r="E11701" t="str">
            <v>DIHSON HO/S</v>
          </cell>
        </row>
        <row r="11702">
          <cell r="A11702" t="str">
            <v>0022180</v>
          </cell>
          <cell r="B11702" t="str">
            <v>5942748</v>
          </cell>
          <cell r="C11702" t="str">
            <v>NFI PARTS</v>
          </cell>
          <cell r="D11702" t="str">
            <v>I</v>
          </cell>
          <cell r="E11702" t="str">
            <v>MERITOR AUTO</v>
          </cell>
        </row>
        <row r="11703">
          <cell r="A11703" t="str">
            <v>0022181</v>
          </cell>
          <cell r="B11703" t="str">
            <v>15 1/2T</v>
          </cell>
          <cell r="C11703" t="str">
            <v>URBAN TACTICAL LTD.</v>
          </cell>
          <cell r="D11703" t="str">
            <v>I</v>
          </cell>
          <cell r="E11703" t="str">
            <v>CITY #</v>
          </cell>
        </row>
        <row r="11704">
          <cell r="A11704" t="str">
            <v>0022182</v>
          </cell>
          <cell r="B11704" t="str">
            <v>16 1/2T</v>
          </cell>
          <cell r="C11704" t="str">
            <v>URBAN TACTICAL LTD.</v>
          </cell>
          <cell r="D11704" t="str">
            <v>I</v>
          </cell>
          <cell r="E11704" t="str">
            <v>CITY #</v>
          </cell>
        </row>
        <row r="11705">
          <cell r="A11705" t="str">
            <v>0022183</v>
          </cell>
          <cell r="B11705" t="str">
            <v>17T</v>
          </cell>
          <cell r="C11705" t="str">
            <v>URBAN TACTICAL LTD.</v>
          </cell>
          <cell r="D11705" t="str">
            <v>I</v>
          </cell>
          <cell r="E11705" t="str">
            <v/>
          </cell>
        </row>
        <row r="11706">
          <cell r="A11706" t="str">
            <v>0022184</v>
          </cell>
          <cell r="B11706" t="str">
            <v>17 1/2T</v>
          </cell>
          <cell r="C11706" t="str">
            <v>URBAN TACTICAL LTD.</v>
          </cell>
          <cell r="D11706" t="str">
            <v>I</v>
          </cell>
          <cell r="E11706" t="str">
            <v>CITY #</v>
          </cell>
        </row>
        <row r="11707">
          <cell r="A11707" t="str">
            <v>0022185</v>
          </cell>
          <cell r="B11707" t="str">
            <v>18T</v>
          </cell>
          <cell r="C11707" t="str">
            <v>URBAN TACTICAL LTD.</v>
          </cell>
          <cell r="D11707" t="str">
            <v>I</v>
          </cell>
          <cell r="E11707" t="str">
            <v/>
          </cell>
        </row>
        <row r="11708">
          <cell r="A11708" t="str">
            <v>0022186</v>
          </cell>
          <cell r="B11708" t="str">
            <v>18 1/2T</v>
          </cell>
          <cell r="C11708" t="str">
            <v>URBAN TACTICAL LTD.</v>
          </cell>
          <cell r="D11708" t="str">
            <v>I</v>
          </cell>
          <cell r="E11708" t="str">
            <v>CITY #</v>
          </cell>
        </row>
        <row r="11709">
          <cell r="A11709" t="str">
            <v>0022187</v>
          </cell>
          <cell r="B11709" t="str">
            <v>14 X 31R</v>
          </cell>
          <cell r="C11709" t="str">
            <v>MANITOBA CLOTHING CO.LTD.</v>
          </cell>
          <cell r="D11709" t="str">
            <v>I</v>
          </cell>
          <cell r="E11709" t="str">
            <v/>
          </cell>
        </row>
        <row r="11710">
          <cell r="A11710" t="str">
            <v>0022188</v>
          </cell>
          <cell r="B11710" t="str">
            <v>14 1/2 X 35R</v>
          </cell>
          <cell r="C11710" t="str">
            <v>MANITOBA CLOTHING CO.LTD.</v>
          </cell>
          <cell r="D11710" t="str">
            <v>I</v>
          </cell>
          <cell r="E11710" t="str">
            <v/>
          </cell>
        </row>
        <row r="11711">
          <cell r="A11711" t="str">
            <v>0022189</v>
          </cell>
          <cell r="B11711" t="str">
            <v>15 1/2 X 35R</v>
          </cell>
          <cell r="C11711" t="str">
            <v>MANITOBA CLOTHING CO.LTD.</v>
          </cell>
          <cell r="D11711" t="str">
            <v>I</v>
          </cell>
          <cell r="E11711" t="str">
            <v/>
          </cell>
        </row>
        <row r="11712">
          <cell r="A11712" t="str">
            <v>0022190</v>
          </cell>
          <cell r="B11712" t="str">
            <v>15 X 33T</v>
          </cell>
          <cell r="C11712" t="str">
            <v>MANITOBA CLOTHING CO.LTD.</v>
          </cell>
          <cell r="D11712" t="str">
            <v>I</v>
          </cell>
          <cell r="E11712" t="str">
            <v/>
          </cell>
        </row>
        <row r="11713">
          <cell r="A11713" t="str">
            <v>0022191</v>
          </cell>
          <cell r="B11713" t="str">
            <v>15 X 35T</v>
          </cell>
          <cell r="C11713" t="str">
            <v>MANITOBA CLOTHING CO.LTD.</v>
          </cell>
          <cell r="D11713" t="str">
            <v>I</v>
          </cell>
          <cell r="E11713" t="str">
            <v/>
          </cell>
        </row>
        <row r="11714">
          <cell r="A11714" t="str">
            <v>0022192</v>
          </cell>
          <cell r="B11714" t="str">
            <v>15 1/2 X 33T</v>
          </cell>
          <cell r="C11714" t="str">
            <v>MANITOBA CLOTHING CO.LTD.</v>
          </cell>
          <cell r="D11714" t="str">
            <v>I</v>
          </cell>
          <cell r="E11714" t="str">
            <v/>
          </cell>
        </row>
        <row r="11715">
          <cell r="A11715" t="str">
            <v>0022193</v>
          </cell>
          <cell r="B11715" t="str">
            <v>15 1/2 X 35T</v>
          </cell>
          <cell r="C11715" t="str">
            <v>MANITOBA CLOTHING CO.LTD.</v>
          </cell>
          <cell r="D11715" t="str">
            <v>I</v>
          </cell>
          <cell r="E11715" t="str">
            <v/>
          </cell>
        </row>
        <row r="11716">
          <cell r="A11716" t="str">
            <v>0022194</v>
          </cell>
          <cell r="B11716" t="str">
            <v>16 X 33T</v>
          </cell>
          <cell r="C11716" t="str">
            <v>MANITOBA CLOTHING CO.LTD.</v>
          </cell>
          <cell r="D11716" t="str">
            <v>I</v>
          </cell>
          <cell r="E11716" t="str">
            <v/>
          </cell>
        </row>
        <row r="11717">
          <cell r="A11717" t="str">
            <v>0022195</v>
          </cell>
          <cell r="B11717" t="str">
            <v>16 X 35T</v>
          </cell>
          <cell r="C11717" t="str">
            <v>MANITOBA CLOTHING CO.LTD.</v>
          </cell>
          <cell r="D11717" t="str">
            <v>I</v>
          </cell>
          <cell r="E11717" t="str">
            <v/>
          </cell>
        </row>
        <row r="11718">
          <cell r="A11718" t="str">
            <v>0022196</v>
          </cell>
          <cell r="B11718" t="str">
            <v>16 1/2 X 33T</v>
          </cell>
          <cell r="C11718" t="str">
            <v>MANITOBA CLOTHING CO.LTD.</v>
          </cell>
          <cell r="D11718" t="str">
            <v>I</v>
          </cell>
          <cell r="E11718" t="str">
            <v/>
          </cell>
        </row>
        <row r="11719">
          <cell r="A11719" t="str">
            <v>0022197</v>
          </cell>
          <cell r="B11719" t="str">
            <v>16 1/2 X 35T</v>
          </cell>
          <cell r="C11719" t="str">
            <v>MANITOBA CLOTHING CO.LTD.</v>
          </cell>
          <cell r="D11719" t="str">
            <v>I</v>
          </cell>
          <cell r="E11719" t="str">
            <v/>
          </cell>
        </row>
        <row r="11720">
          <cell r="A11720" t="str">
            <v>0022198</v>
          </cell>
          <cell r="B11720" t="str">
            <v>17 X 33T</v>
          </cell>
          <cell r="C11720" t="str">
            <v>MANITOBA CLOTHING CO.LTD.</v>
          </cell>
          <cell r="D11720" t="str">
            <v>I</v>
          </cell>
          <cell r="E11720" t="str">
            <v/>
          </cell>
        </row>
        <row r="11721">
          <cell r="A11721" t="str">
            <v>0022199</v>
          </cell>
          <cell r="B11721" t="str">
            <v>17 X 35T</v>
          </cell>
          <cell r="C11721" t="str">
            <v>MANITOBA CLOTHING CO.LTD.</v>
          </cell>
          <cell r="D11721" t="str">
            <v>I</v>
          </cell>
          <cell r="E11721" t="str">
            <v/>
          </cell>
        </row>
        <row r="11722">
          <cell r="A11722" t="str">
            <v>0022200</v>
          </cell>
          <cell r="B11722" t="str">
            <v>17 1/2 X 33T</v>
          </cell>
          <cell r="C11722" t="str">
            <v>MANITOBA CLOTHING CO.LTD.</v>
          </cell>
          <cell r="D11722" t="str">
            <v>I</v>
          </cell>
          <cell r="E11722" t="str">
            <v/>
          </cell>
        </row>
        <row r="11723">
          <cell r="A11723" t="str">
            <v>0022201</v>
          </cell>
          <cell r="B11723" t="str">
            <v>17 1/2 X 35T</v>
          </cell>
          <cell r="C11723" t="str">
            <v>MANITOBA CLOTHING CO.LTD.</v>
          </cell>
          <cell r="D11723" t="str">
            <v>I</v>
          </cell>
          <cell r="E11723" t="str">
            <v/>
          </cell>
        </row>
        <row r="11724">
          <cell r="A11724" t="str">
            <v>0022202</v>
          </cell>
          <cell r="B11724" t="str">
            <v>18 X 33T</v>
          </cell>
          <cell r="C11724" t="str">
            <v>MANITOBA CLOTHING CO.LTD.</v>
          </cell>
          <cell r="D11724" t="str">
            <v>I</v>
          </cell>
          <cell r="E11724" t="str">
            <v/>
          </cell>
        </row>
        <row r="11725">
          <cell r="A11725" t="str">
            <v>0022203</v>
          </cell>
          <cell r="B11725" t="str">
            <v>18 X 35T</v>
          </cell>
          <cell r="C11725" t="str">
            <v>MANITOBA CLOTHING CO.LTD.</v>
          </cell>
          <cell r="D11725" t="str">
            <v>I</v>
          </cell>
          <cell r="E11725" t="str">
            <v/>
          </cell>
        </row>
        <row r="11726">
          <cell r="A11726" t="str">
            <v>0022204</v>
          </cell>
          <cell r="B11726" t="str">
            <v>18 1/2 X 33T</v>
          </cell>
          <cell r="C11726" t="str">
            <v>MANITOBA CLOTHING CO.LTD.</v>
          </cell>
          <cell r="D11726" t="str">
            <v>I</v>
          </cell>
          <cell r="E11726" t="str">
            <v/>
          </cell>
        </row>
        <row r="11727">
          <cell r="A11727" t="str">
            <v>0022205</v>
          </cell>
          <cell r="B11727" t="str">
            <v>18 1/2 X 35T</v>
          </cell>
          <cell r="C11727" t="str">
            <v>MANITOBA CLOTHING CO.LTD.</v>
          </cell>
          <cell r="D11727" t="str">
            <v>I</v>
          </cell>
          <cell r="E11727" t="str">
            <v/>
          </cell>
        </row>
        <row r="11728">
          <cell r="A11728" t="str">
            <v>0022206</v>
          </cell>
          <cell r="B11728" t="str">
            <v>6325542</v>
          </cell>
          <cell r="C11728" t="str">
            <v>ABC BAKER</v>
          </cell>
          <cell r="D11728" t="str">
            <v>I</v>
          </cell>
          <cell r="E11728" t="str">
            <v/>
          </cell>
        </row>
        <row r="11729">
          <cell r="A11729" t="str">
            <v>0022207</v>
          </cell>
          <cell r="B11729" t="str">
            <v>3906695</v>
          </cell>
          <cell r="C11729" t="str">
            <v>CUMMINS WESTERN CANADA *</v>
          </cell>
          <cell r="D11729" t="str">
            <v>I</v>
          </cell>
          <cell r="E11729" t="str">
            <v>CUMMINS</v>
          </cell>
        </row>
        <row r="11730">
          <cell r="A11730" t="str">
            <v>0022208</v>
          </cell>
          <cell r="B11730" t="str">
            <v>XSXS</v>
          </cell>
          <cell r="C11730" t="str">
            <v>PEERLESS GARMENTS LTD.</v>
          </cell>
          <cell r="D11730" t="str">
            <v>I</v>
          </cell>
          <cell r="E11730" t="str">
            <v>PEERLESS GARMETS LTD.</v>
          </cell>
        </row>
        <row r="11731">
          <cell r="A11731" t="str">
            <v>0022209</v>
          </cell>
          <cell r="B11731" t="str">
            <v>XSXS</v>
          </cell>
          <cell r="C11731" t="str">
            <v>PEERLESS GARMENTS LTD.</v>
          </cell>
          <cell r="D11731" t="str">
            <v>I</v>
          </cell>
          <cell r="E11731" t="str">
            <v>PEERLESS GARMETS LTD</v>
          </cell>
        </row>
        <row r="11732">
          <cell r="A11732" t="str">
            <v>0022210</v>
          </cell>
          <cell r="B11732" t="str">
            <v>XSS</v>
          </cell>
          <cell r="C11732" t="str">
            <v>PEERLESS GARMENTS LTD.</v>
          </cell>
          <cell r="D11732" t="str">
            <v>I</v>
          </cell>
          <cell r="E11732" t="str">
            <v>PEERLESS GARMETS LTD.</v>
          </cell>
        </row>
        <row r="11733">
          <cell r="A11733" t="str">
            <v>0022211</v>
          </cell>
          <cell r="B11733" t="str">
            <v>XSS</v>
          </cell>
          <cell r="C11733" t="str">
            <v>PEERLESS GARMENTS LTD.</v>
          </cell>
          <cell r="D11733" t="str">
            <v>I</v>
          </cell>
          <cell r="E11733" t="str">
            <v>PEERLESS GARMETS LTD.</v>
          </cell>
        </row>
        <row r="11734">
          <cell r="A11734" t="str">
            <v>0022212</v>
          </cell>
          <cell r="B11734" t="str">
            <v>XSM</v>
          </cell>
          <cell r="C11734" t="str">
            <v>PEERLESS GARMENTS LTD.</v>
          </cell>
          <cell r="D11734" t="str">
            <v>I</v>
          </cell>
          <cell r="E11734" t="str">
            <v>PEERLES GARMETS LTD</v>
          </cell>
        </row>
        <row r="11735">
          <cell r="A11735" t="str">
            <v>0022213</v>
          </cell>
          <cell r="B11735" t="str">
            <v>XSM</v>
          </cell>
          <cell r="C11735" t="str">
            <v>PEERLESS GARMENTS LTD.</v>
          </cell>
          <cell r="D11735" t="str">
            <v>I</v>
          </cell>
          <cell r="E11735" t="str">
            <v>PEERLESS GARMETS LTD</v>
          </cell>
        </row>
        <row r="11736">
          <cell r="A11736" t="str">
            <v>0022214</v>
          </cell>
          <cell r="B11736" t="str">
            <v>XSL</v>
          </cell>
          <cell r="C11736" t="str">
            <v>PEERLESS GARMENTS LTD.</v>
          </cell>
          <cell r="D11736" t="str">
            <v>I</v>
          </cell>
          <cell r="E11736" t="str">
            <v>PEERLESS GARMETS LTD</v>
          </cell>
        </row>
        <row r="11737">
          <cell r="A11737" t="str">
            <v>0022215</v>
          </cell>
          <cell r="B11737" t="str">
            <v>XSL</v>
          </cell>
          <cell r="C11737" t="str">
            <v>PEERLESS GARMENTS LTD.</v>
          </cell>
          <cell r="D11737" t="str">
            <v>I</v>
          </cell>
          <cell r="E11737" t="str">
            <v>PEERLESS GARMETS LTD</v>
          </cell>
        </row>
        <row r="11738">
          <cell r="A11738" t="str">
            <v>0022216</v>
          </cell>
          <cell r="B11738" t="str">
            <v>XSXL</v>
          </cell>
          <cell r="C11738" t="str">
            <v>PEERLESS GARMENTS LTD.</v>
          </cell>
          <cell r="D11738" t="str">
            <v>I</v>
          </cell>
          <cell r="E11738" t="str">
            <v/>
          </cell>
        </row>
        <row r="11739">
          <cell r="A11739" t="str">
            <v>0022217</v>
          </cell>
          <cell r="B11739" t="str">
            <v>XSXL</v>
          </cell>
          <cell r="C11739" t="str">
            <v>PEERLESS GARMENTS LTD.</v>
          </cell>
          <cell r="D11739" t="str">
            <v>I</v>
          </cell>
          <cell r="E11739" t="str">
            <v>PEERLESS GARMETS LTD</v>
          </cell>
        </row>
        <row r="11740">
          <cell r="A11740" t="str">
            <v>0022218</v>
          </cell>
          <cell r="B11740" t="str">
            <v>SXS</v>
          </cell>
          <cell r="C11740" t="str">
            <v>PEERLESS GARMENTS LTD.</v>
          </cell>
          <cell r="D11740" t="str">
            <v>I</v>
          </cell>
          <cell r="E11740" t="str">
            <v>PEERLESS GARMETS LTD</v>
          </cell>
        </row>
        <row r="11741">
          <cell r="A11741" t="str">
            <v>0022219</v>
          </cell>
          <cell r="B11741" t="str">
            <v>SXS</v>
          </cell>
          <cell r="C11741" t="str">
            <v>PEERLESS GARMENTS LTD.</v>
          </cell>
          <cell r="D11741" t="str">
            <v>I</v>
          </cell>
          <cell r="E11741" t="str">
            <v>PEERLESS GARMENTS</v>
          </cell>
        </row>
        <row r="11742">
          <cell r="A11742" t="str">
            <v>0022220</v>
          </cell>
          <cell r="B11742" t="str">
            <v>SS</v>
          </cell>
          <cell r="C11742" t="str">
            <v>PEERLESS GARMENTS LTD.</v>
          </cell>
          <cell r="D11742" t="str">
            <v>I</v>
          </cell>
          <cell r="E11742" t="str">
            <v>PEERLESS GARMETS LTD</v>
          </cell>
        </row>
        <row r="11743">
          <cell r="A11743" t="str">
            <v>0022221</v>
          </cell>
          <cell r="B11743" t="str">
            <v>SS</v>
          </cell>
          <cell r="C11743" t="str">
            <v>PEERLESS GARMENTS LTD.</v>
          </cell>
          <cell r="D11743" t="str">
            <v>I</v>
          </cell>
          <cell r="E11743" t="str">
            <v>PEERLES GARMETS LTD</v>
          </cell>
        </row>
        <row r="11744">
          <cell r="A11744" t="str">
            <v>0022222</v>
          </cell>
          <cell r="B11744" t="str">
            <v>SM</v>
          </cell>
          <cell r="C11744" t="str">
            <v>PEERLESS GARMENTS LTD.</v>
          </cell>
          <cell r="D11744" t="str">
            <v>I</v>
          </cell>
          <cell r="E11744" t="str">
            <v>PEERLES GARMETS LTD</v>
          </cell>
        </row>
        <row r="11745">
          <cell r="A11745" t="str">
            <v>0022223</v>
          </cell>
          <cell r="B11745" t="str">
            <v>SM</v>
          </cell>
          <cell r="C11745" t="str">
            <v>PEERLESS GARMENTS LTD.</v>
          </cell>
          <cell r="D11745" t="str">
            <v>I</v>
          </cell>
          <cell r="E11745" t="str">
            <v>PEERLESS GARMETS LTD</v>
          </cell>
        </row>
        <row r="11746">
          <cell r="A11746" t="str">
            <v>0022224</v>
          </cell>
          <cell r="B11746" t="str">
            <v>SL</v>
          </cell>
          <cell r="C11746" t="str">
            <v>PEERLESS GARMENTS LTD.</v>
          </cell>
          <cell r="D11746" t="str">
            <v>I</v>
          </cell>
          <cell r="E11746" t="str">
            <v>PEERLES GARMETS LTD</v>
          </cell>
        </row>
        <row r="11747">
          <cell r="A11747" t="str">
            <v>0022225</v>
          </cell>
          <cell r="B11747" t="str">
            <v>SL</v>
          </cell>
          <cell r="C11747" t="str">
            <v>PEERLESS GARMENTS LTD.</v>
          </cell>
          <cell r="D11747" t="str">
            <v>I</v>
          </cell>
          <cell r="E11747" t="str">
            <v>PEERLESS GARMETS LTD</v>
          </cell>
        </row>
        <row r="11748">
          <cell r="A11748" t="str">
            <v>0022226</v>
          </cell>
          <cell r="B11748" t="str">
            <v>SXL</v>
          </cell>
          <cell r="C11748" t="str">
            <v>PEERLESS GARMENTS LTD.</v>
          </cell>
          <cell r="D11748" t="str">
            <v>I</v>
          </cell>
          <cell r="E11748" t="str">
            <v>PEERLESS GARMETS LTD</v>
          </cell>
        </row>
        <row r="11749">
          <cell r="A11749" t="str">
            <v>0022227</v>
          </cell>
          <cell r="B11749" t="str">
            <v>SXL</v>
          </cell>
          <cell r="C11749" t="str">
            <v>PEERLESS GARMENTS LTD.</v>
          </cell>
          <cell r="D11749" t="str">
            <v>I</v>
          </cell>
          <cell r="E11749" t="str">
            <v>PEERLESS GARMETS LTD</v>
          </cell>
        </row>
        <row r="11750">
          <cell r="A11750" t="str">
            <v>0022228</v>
          </cell>
          <cell r="B11750" t="str">
            <v>S</v>
          </cell>
          <cell r="C11750" t="str">
            <v>PEERLESS GARMENTS LTD.</v>
          </cell>
          <cell r="D11750" t="str">
            <v>I</v>
          </cell>
          <cell r="E11750" t="str">
            <v>PERLESS GARMETS LTD</v>
          </cell>
        </row>
        <row r="11751">
          <cell r="A11751" t="str">
            <v>0022229</v>
          </cell>
          <cell r="B11751" t="str">
            <v>S</v>
          </cell>
          <cell r="C11751" t="str">
            <v>PEERLESS GARMENTS LTD.</v>
          </cell>
          <cell r="D11751" t="str">
            <v>I</v>
          </cell>
          <cell r="E11751" t="str">
            <v>PEERLES GARMETS LTD</v>
          </cell>
        </row>
        <row r="11752">
          <cell r="A11752" t="str">
            <v>0022230</v>
          </cell>
          <cell r="B11752" t="str">
            <v>M</v>
          </cell>
          <cell r="C11752" t="str">
            <v>PEERLESS GARMENTS LTD.</v>
          </cell>
          <cell r="D11752" t="str">
            <v>I</v>
          </cell>
          <cell r="E11752" t="str">
            <v>PEERLES GARMETS LTD.</v>
          </cell>
        </row>
        <row r="11753">
          <cell r="A11753" t="str">
            <v>0022231</v>
          </cell>
          <cell r="B11753" t="str">
            <v>M</v>
          </cell>
          <cell r="C11753" t="str">
            <v>PEERLESS GARMENTS LTD.</v>
          </cell>
          <cell r="D11753" t="str">
            <v>I</v>
          </cell>
          <cell r="E11753" t="str">
            <v>PEERLES GARMETS LTD</v>
          </cell>
        </row>
        <row r="11754">
          <cell r="A11754" t="str">
            <v>0022232</v>
          </cell>
          <cell r="B11754" t="str">
            <v>L</v>
          </cell>
          <cell r="C11754" t="str">
            <v>PEERLESS GARMENTS LTD.</v>
          </cell>
          <cell r="D11754" t="str">
            <v>I</v>
          </cell>
          <cell r="E11754" t="str">
            <v>PEERLESS GARMETS LTD.</v>
          </cell>
        </row>
        <row r="11755">
          <cell r="A11755" t="str">
            <v>0022233</v>
          </cell>
          <cell r="B11755" t="str">
            <v>L</v>
          </cell>
          <cell r="C11755" t="str">
            <v>PEERLESS GARMENTS LTD.</v>
          </cell>
          <cell r="D11755" t="str">
            <v>I</v>
          </cell>
          <cell r="E11755" t="str">
            <v>PEERLES GARMET LTD.</v>
          </cell>
        </row>
        <row r="11756">
          <cell r="A11756" t="str">
            <v>0022234</v>
          </cell>
          <cell r="B11756" t="str">
            <v>XL</v>
          </cell>
          <cell r="C11756" t="str">
            <v>PEERLESS GARMENTS LTD.</v>
          </cell>
          <cell r="D11756" t="str">
            <v>I</v>
          </cell>
          <cell r="E11756" t="str">
            <v>PEERLESS GARMETS LTD.</v>
          </cell>
        </row>
        <row r="11757">
          <cell r="A11757" t="str">
            <v>0022235</v>
          </cell>
          <cell r="B11757" t="str">
            <v>XL</v>
          </cell>
          <cell r="C11757" t="str">
            <v>PEERLESS GARMENTS LTD.</v>
          </cell>
          <cell r="D11757" t="str">
            <v>I</v>
          </cell>
          <cell r="E11757" t="str">
            <v>PEERLESS GARMETS LTD.</v>
          </cell>
        </row>
        <row r="11758">
          <cell r="A11758" t="str">
            <v>0022236</v>
          </cell>
          <cell r="B11758" t="str">
            <v>XXL</v>
          </cell>
          <cell r="C11758" t="str">
            <v>PEERLESS GARMENTS LTD.</v>
          </cell>
          <cell r="D11758" t="str">
            <v>I</v>
          </cell>
          <cell r="E11758" t="str">
            <v>PEERLESS GARMETS LTD</v>
          </cell>
        </row>
        <row r="11759">
          <cell r="A11759" t="str">
            <v>0022237</v>
          </cell>
          <cell r="B11759" t="str">
            <v>XXL</v>
          </cell>
          <cell r="C11759" t="str">
            <v>PEERLESS GARMENTS LTD.</v>
          </cell>
          <cell r="D11759" t="str">
            <v>I</v>
          </cell>
          <cell r="E11759" t="str">
            <v>PEERLESS GARMETS LTD</v>
          </cell>
        </row>
        <row r="11760">
          <cell r="A11760" t="str">
            <v>0022238</v>
          </cell>
          <cell r="B11760" t="str">
            <v>TM</v>
          </cell>
          <cell r="C11760" t="str">
            <v>PEERLESS GARMENTS LTD.</v>
          </cell>
          <cell r="D11760" t="str">
            <v>I</v>
          </cell>
          <cell r="E11760" t="str">
            <v>PEERLESS GARMETS LTD.</v>
          </cell>
        </row>
        <row r="11761">
          <cell r="A11761" t="str">
            <v>0022239</v>
          </cell>
          <cell r="B11761" t="str">
            <v>TM</v>
          </cell>
          <cell r="C11761" t="str">
            <v>PEERLESS GARMENTS LTD.</v>
          </cell>
          <cell r="D11761" t="str">
            <v>I</v>
          </cell>
          <cell r="E11761" t="str">
            <v>PEERLESS GARMETS LTD</v>
          </cell>
        </row>
        <row r="11762">
          <cell r="A11762" t="str">
            <v>0022240</v>
          </cell>
          <cell r="B11762" t="str">
            <v>TL</v>
          </cell>
          <cell r="C11762" t="str">
            <v>PEERLESS GARMENTS LTD.</v>
          </cell>
          <cell r="D11762" t="str">
            <v>I</v>
          </cell>
          <cell r="E11762" t="str">
            <v>PEERLESS GARMETS LTD.</v>
          </cell>
        </row>
        <row r="11763">
          <cell r="A11763" t="str">
            <v>0022241</v>
          </cell>
          <cell r="B11763" t="str">
            <v>TL</v>
          </cell>
          <cell r="C11763" t="str">
            <v>PEERLESS GARMENTS LTD.</v>
          </cell>
          <cell r="D11763" t="str">
            <v>I</v>
          </cell>
          <cell r="E11763" t="str">
            <v>PEERLES GARMETS LTD.</v>
          </cell>
        </row>
        <row r="11764">
          <cell r="A11764" t="str">
            <v>0022242</v>
          </cell>
          <cell r="B11764" t="str">
            <v>TXL</v>
          </cell>
          <cell r="C11764" t="str">
            <v>PEERLESS GARMENTS LTD.</v>
          </cell>
          <cell r="D11764" t="str">
            <v>I</v>
          </cell>
          <cell r="E11764" t="str">
            <v>PEERLESS GARMETS LTD</v>
          </cell>
        </row>
        <row r="11765">
          <cell r="A11765" t="str">
            <v>0022243</v>
          </cell>
          <cell r="B11765" t="str">
            <v>TXL</v>
          </cell>
          <cell r="C11765" t="str">
            <v>PEERLESS GARMENTS LTD.</v>
          </cell>
          <cell r="D11765" t="str">
            <v>I</v>
          </cell>
          <cell r="E11765" t="str">
            <v>PEERLESS GARMETS LTD</v>
          </cell>
        </row>
        <row r="11766">
          <cell r="A11766" t="str">
            <v>0022244</v>
          </cell>
          <cell r="B11766" t="str">
            <v>TXXL</v>
          </cell>
          <cell r="C11766" t="str">
            <v>PEERLESS GARMENTS LTD.</v>
          </cell>
          <cell r="D11766" t="str">
            <v>I</v>
          </cell>
          <cell r="E11766" t="str">
            <v>PEERLESS GARMETS LTD.</v>
          </cell>
        </row>
        <row r="11767">
          <cell r="A11767" t="str">
            <v>0022245</v>
          </cell>
          <cell r="B11767" t="str">
            <v>TXXL</v>
          </cell>
          <cell r="C11767" t="str">
            <v>PEERLESS GARMENTS LTD.</v>
          </cell>
          <cell r="D11767" t="str">
            <v>I</v>
          </cell>
          <cell r="E11767" t="str">
            <v>PEERLESS GARMETS LTD.</v>
          </cell>
        </row>
        <row r="11768">
          <cell r="A11768" t="str">
            <v>0022246</v>
          </cell>
          <cell r="B11768" t="str">
            <v>XTM</v>
          </cell>
          <cell r="C11768" t="str">
            <v>PEERLESS GARMENTS LTD.</v>
          </cell>
          <cell r="D11768" t="str">
            <v>I</v>
          </cell>
          <cell r="E11768" t="str">
            <v>PEERLESS GARMETS LTD</v>
          </cell>
        </row>
        <row r="11769">
          <cell r="A11769" t="str">
            <v>0022247</v>
          </cell>
          <cell r="B11769" t="str">
            <v>XTM</v>
          </cell>
          <cell r="C11769" t="str">
            <v>PEERLESS GARMENTS LTD.</v>
          </cell>
          <cell r="D11769" t="str">
            <v>I</v>
          </cell>
          <cell r="E11769" t="str">
            <v>PEERLESS GARMETS LTD</v>
          </cell>
        </row>
        <row r="11770">
          <cell r="A11770" t="str">
            <v>0022248</v>
          </cell>
          <cell r="B11770" t="str">
            <v>XTL</v>
          </cell>
          <cell r="C11770" t="str">
            <v>PEERLESS GARMENTS LTD.</v>
          </cell>
          <cell r="D11770" t="str">
            <v>I</v>
          </cell>
          <cell r="E11770" t="str">
            <v>PEERLESS GARMETS LTD</v>
          </cell>
        </row>
        <row r="11771">
          <cell r="A11771" t="str">
            <v>0022249</v>
          </cell>
          <cell r="B11771" t="str">
            <v>XTL</v>
          </cell>
          <cell r="C11771" t="str">
            <v>PEERLESS GARMENTS LTD.</v>
          </cell>
          <cell r="D11771" t="str">
            <v>I</v>
          </cell>
          <cell r="E11771" t="str">
            <v>PEERLESS GARMETS LTD</v>
          </cell>
        </row>
        <row r="11772">
          <cell r="A11772" t="str">
            <v>0022250</v>
          </cell>
          <cell r="B11772" t="str">
            <v>XTXL</v>
          </cell>
          <cell r="C11772" t="str">
            <v>PEERLESS GARMENTS LTD.</v>
          </cell>
          <cell r="D11772" t="str">
            <v>I</v>
          </cell>
          <cell r="E11772" t="str">
            <v>PEERLESS GARMETS LTD</v>
          </cell>
        </row>
        <row r="11773">
          <cell r="A11773" t="str">
            <v>0022251</v>
          </cell>
          <cell r="B11773" t="str">
            <v>XTXL</v>
          </cell>
          <cell r="C11773" t="str">
            <v>PEERLESS GARMENTS LTD.</v>
          </cell>
          <cell r="D11773" t="str">
            <v>I</v>
          </cell>
          <cell r="E11773" t="str">
            <v>PEERLESS GARMETS LTD</v>
          </cell>
        </row>
        <row r="11774">
          <cell r="A11774" t="str">
            <v>0022252</v>
          </cell>
          <cell r="B11774" t="str">
            <v>XTXXL</v>
          </cell>
          <cell r="C11774" t="str">
            <v>PEERLESS GARMENTS LTD.</v>
          </cell>
          <cell r="D11774" t="str">
            <v>I</v>
          </cell>
          <cell r="E11774" t="str">
            <v>PEERLESS GARMETS LTD</v>
          </cell>
        </row>
        <row r="11775">
          <cell r="A11775" t="str">
            <v>0022253</v>
          </cell>
          <cell r="B11775" t="str">
            <v>XTXXL</v>
          </cell>
          <cell r="C11775" t="str">
            <v>PEERLESS GARMENTS LTD.</v>
          </cell>
          <cell r="D11775" t="str">
            <v>I</v>
          </cell>
          <cell r="E11775" t="str">
            <v>PEERLESS GARMETS LTD</v>
          </cell>
        </row>
        <row r="11776">
          <cell r="A11776" t="str">
            <v>0022254</v>
          </cell>
          <cell r="B11776" t="str">
            <v>SS</v>
          </cell>
          <cell r="C11776" t="str">
            <v>PEERLESS GARMENTS LTD.</v>
          </cell>
          <cell r="D11776" t="str">
            <v>I</v>
          </cell>
          <cell r="E11776" t="str">
            <v>PEERLESS GARMENTS</v>
          </cell>
        </row>
        <row r="11777">
          <cell r="A11777" t="str">
            <v>0022255</v>
          </cell>
          <cell r="B11777" t="str">
            <v>SS</v>
          </cell>
          <cell r="C11777" t="str">
            <v>ANNA'S CAREER APPAREL INC</v>
          </cell>
          <cell r="D11777" t="str">
            <v>I</v>
          </cell>
          <cell r="E11777" t="str">
            <v>ANNA'S CAREER APPAREL INC</v>
          </cell>
        </row>
        <row r="11778">
          <cell r="A11778" t="str">
            <v>0022256</v>
          </cell>
          <cell r="B11778" t="str">
            <v>SM</v>
          </cell>
          <cell r="C11778" t="str">
            <v>PEERLESS GARMENTS LTD.</v>
          </cell>
          <cell r="D11778" t="str">
            <v>I</v>
          </cell>
          <cell r="E11778" t="str">
            <v>PEERLESS GARMENTS</v>
          </cell>
        </row>
        <row r="11779">
          <cell r="A11779" t="str">
            <v>0022257</v>
          </cell>
          <cell r="B11779" t="str">
            <v>SM</v>
          </cell>
          <cell r="C11779" t="str">
            <v>ANNA'S CAREER APPAREL INC</v>
          </cell>
          <cell r="D11779" t="str">
            <v>I</v>
          </cell>
          <cell r="E11779" t="str">
            <v>ANNA'A CAREER APPAREL INC</v>
          </cell>
        </row>
        <row r="11780">
          <cell r="A11780" t="str">
            <v>0022258</v>
          </cell>
          <cell r="B11780" t="str">
            <v>SL</v>
          </cell>
          <cell r="C11780" t="str">
            <v>PEERLESS GARMENTS LTD.</v>
          </cell>
          <cell r="D11780" t="str">
            <v>I</v>
          </cell>
          <cell r="E11780" t="str">
            <v>PEERLESS GARMENTS</v>
          </cell>
        </row>
        <row r="11781">
          <cell r="A11781" t="str">
            <v>0022259</v>
          </cell>
          <cell r="B11781" t="str">
            <v>SL</v>
          </cell>
          <cell r="C11781" t="str">
            <v>ANNA'S CAREER APPAREL INC</v>
          </cell>
          <cell r="D11781" t="str">
            <v>I</v>
          </cell>
          <cell r="E11781" t="str">
            <v>ANNA'A CAREER APPAREL INC</v>
          </cell>
        </row>
        <row r="11782">
          <cell r="A11782" t="str">
            <v>0022260</v>
          </cell>
          <cell r="B11782" t="str">
            <v>SXL</v>
          </cell>
          <cell r="C11782" t="str">
            <v>PEERLESS GARMENTS LTD.</v>
          </cell>
          <cell r="D11782" t="str">
            <v>I</v>
          </cell>
          <cell r="E11782" t="str">
            <v>PEERLESS GARMENTS</v>
          </cell>
        </row>
        <row r="11783">
          <cell r="A11783" t="str">
            <v>0022261</v>
          </cell>
          <cell r="B11783" t="str">
            <v>SXL</v>
          </cell>
          <cell r="C11783" t="str">
            <v>ANNA'S CAREER APPAREL INC</v>
          </cell>
          <cell r="D11783" t="str">
            <v>I</v>
          </cell>
          <cell r="E11783" t="str">
            <v>ANNA'S CAREER APPAREL INC</v>
          </cell>
        </row>
        <row r="11784">
          <cell r="A11784" t="str">
            <v>0022262</v>
          </cell>
          <cell r="B11784" t="str">
            <v>S</v>
          </cell>
          <cell r="C11784" t="str">
            <v>PEERLESS GARMENTS LTD.</v>
          </cell>
          <cell r="D11784" t="str">
            <v>I</v>
          </cell>
          <cell r="E11784" t="str">
            <v>PEERLESS GARMENTS</v>
          </cell>
        </row>
        <row r="11785">
          <cell r="A11785" t="str">
            <v>0022263</v>
          </cell>
          <cell r="B11785" t="str">
            <v>S</v>
          </cell>
          <cell r="C11785" t="str">
            <v>ANNA'S CAREER APPAREL INC</v>
          </cell>
          <cell r="D11785" t="str">
            <v>I</v>
          </cell>
          <cell r="E11785" t="str">
            <v>ANNA'S CAREER APPAREL INC</v>
          </cell>
        </row>
        <row r="11786">
          <cell r="A11786" t="str">
            <v>0022264</v>
          </cell>
          <cell r="B11786" t="str">
            <v>M</v>
          </cell>
          <cell r="C11786" t="str">
            <v>PEERLESS GARMENTS LTD.</v>
          </cell>
          <cell r="D11786" t="str">
            <v>I</v>
          </cell>
          <cell r="E11786" t="str">
            <v>PEERLESS GARMENTS</v>
          </cell>
        </row>
        <row r="11787">
          <cell r="A11787" t="str">
            <v>0022265</v>
          </cell>
          <cell r="B11787" t="str">
            <v>M</v>
          </cell>
          <cell r="C11787" t="str">
            <v>ANNA'S CAREER APPAREL INC</v>
          </cell>
          <cell r="D11787" t="str">
            <v>I</v>
          </cell>
          <cell r="E11787" t="str">
            <v>ANNA'S CAREER APPAREL INC</v>
          </cell>
        </row>
        <row r="11788">
          <cell r="A11788" t="str">
            <v>0022266</v>
          </cell>
          <cell r="B11788" t="str">
            <v>L</v>
          </cell>
          <cell r="C11788" t="str">
            <v>PEERLESS GARMENTS LTD.</v>
          </cell>
          <cell r="D11788" t="str">
            <v>I</v>
          </cell>
          <cell r="E11788" t="str">
            <v>PEERLESS GARMENTS</v>
          </cell>
        </row>
        <row r="11789">
          <cell r="A11789" t="str">
            <v>0022267</v>
          </cell>
          <cell r="B11789" t="str">
            <v>L</v>
          </cell>
          <cell r="C11789" t="str">
            <v>ANNA'S CAREER APPAREL INC</v>
          </cell>
          <cell r="D11789" t="str">
            <v>I</v>
          </cell>
          <cell r="E11789" t="str">
            <v/>
          </cell>
        </row>
        <row r="11790">
          <cell r="A11790" t="str">
            <v>0022268</v>
          </cell>
          <cell r="B11790" t="str">
            <v>XL</v>
          </cell>
          <cell r="C11790" t="str">
            <v>PEERLESS GARMENTS LTD.</v>
          </cell>
          <cell r="D11790" t="str">
            <v>I</v>
          </cell>
          <cell r="E11790" t="str">
            <v>PEERLESS GARMENTS</v>
          </cell>
        </row>
        <row r="11791">
          <cell r="A11791" t="str">
            <v>0022269</v>
          </cell>
          <cell r="B11791" t="str">
            <v>XL</v>
          </cell>
          <cell r="C11791" t="str">
            <v>ANNA'S CAREER APPAREL INC</v>
          </cell>
          <cell r="D11791" t="str">
            <v>I</v>
          </cell>
          <cell r="E11791" t="str">
            <v>ANNA'S CAREER APPAREL INC</v>
          </cell>
        </row>
        <row r="11792">
          <cell r="A11792" t="str">
            <v>0022270</v>
          </cell>
          <cell r="B11792" t="str">
            <v>XXL</v>
          </cell>
          <cell r="C11792" t="str">
            <v>PEERLESS GARMENTS LTD.</v>
          </cell>
          <cell r="D11792" t="str">
            <v>I</v>
          </cell>
          <cell r="E11792" t="str">
            <v>PEERLESS GARMENTS</v>
          </cell>
        </row>
        <row r="11793">
          <cell r="A11793" t="str">
            <v>0022271</v>
          </cell>
          <cell r="B11793" t="str">
            <v>TM</v>
          </cell>
          <cell r="C11793" t="str">
            <v>PEERLESS GARMENTS LTD.</v>
          </cell>
          <cell r="D11793" t="str">
            <v>I</v>
          </cell>
          <cell r="E11793" t="str">
            <v>PEERLESS GARMENTS</v>
          </cell>
        </row>
        <row r="11794">
          <cell r="A11794" t="str">
            <v>0022272</v>
          </cell>
          <cell r="B11794" t="str">
            <v>TM</v>
          </cell>
          <cell r="C11794" t="str">
            <v>ANNA'S CAREER APPAREL INC</v>
          </cell>
          <cell r="D11794" t="str">
            <v>I</v>
          </cell>
          <cell r="E11794" t="str">
            <v>ANNA'S CAREER APPAREL INC</v>
          </cell>
        </row>
        <row r="11795">
          <cell r="A11795" t="str">
            <v>0022274</v>
          </cell>
          <cell r="B11795" t="str">
            <v>TL</v>
          </cell>
          <cell r="C11795" t="str">
            <v>PEERLESS GARMENTS LTD.</v>
          </cell>
          <cell r="D11795" t="str">
            <v>I</v>
          </cell>
          <cell r="E11795" t="str">
            <v>PEERLESS GARMENTS</v>
          </cell>
        </row>
        <row r="11796">
          <cell r="A11796" t="str">
            <v>0022275</v>
          </cell>
          <cell r="B11796" t="str">
            <v>TL</v>
          </cell>
          <cell r="C11796" t="str">
            <v>PEERLESS GARMENTS LTD.</v>
          </cell>
          <cell r="D11796" t="str">
            <v>I</v>
          </cell>
          <cell r="E11796" t="str">
            <v>PEERLESS GARMENTS LTD</v>
          </cell>
        </row>
        <row r="11797">
          <cell r="A11797" t="str">
            <v>0022276</v>
          </cell>
          <cell r="B11797" t="str">
            <v>TXL</v>
          </cell>
          <cell r="C11797" t="str">
            <v>PEERLESS GARMENTS LTD.</v>
          </cell>
          <cell r="D11797" t="str">
            <v>I</v>
          </cell>
          <cell r="E11797" t="str">
            <v>PEERLESS GARMENTS</v>
          </cell>
        </row>
        <row r="11798">
          <cell r="A11798" t="str">
            <v>0022277</v>
          </cell>
          <cell r="B11798" t="str">
            <v>TXL</v>
          </cell>
          <cell r="C11798" t="str">
            <v>PEERLESS GARMENTS LTD.</v>
          </cell>
          <cell r="D11798" t="str">
            <v>I</v>
          </cell>
          <cell r="E11798" t="str">
            <v>PEERLESS GARMENTS LTD</v>
          </cell>
        </row>
        <row r="11799">
          <cell r="A11799" t="str">
            <v>0022278</v>
          </cell>
          <cell r="B11799" t="str">
            <v>TXXL</v>
          </cell>
          <cell r="C11799" t="str">
            <v>PEERLESS GARMENTS LTD.</v>
          </cell>
          <cell r="D11799" t="str">
            <v>I</v>
          </cell>
          <cell r="E11799" t="str">
            <v>PEERLESS GARMENTS</v>
          </cell>
        </row>
        <row r="11800">
          <cell r="A11800" t="str">
            <v>0022279</v>
          </cell>
          <cell r="B11800" t="str">
            <v>TXXL</v>
          </cell>
          <cell r="C11800" t="str">
            <v>PEERLESS GARMENTS LTD.</v>
          </cell>
          <cell r="D11800" t="str">
            <v>I</v>
          </cell>
          <cell r="E11800" t="str">
            <v>PEERLESS GARMENTS LTD</v>
          </cell>
        </row>
        <row r="11801">
          <cell r="A11801" t="str">
            <v>0022280</v>
          </cell>
          <cell r="B11801" t="str">
            <v>XTM</v>
          </cell>
          <cell r="C11801" t="str">
            <v>PEERLESS GARMENTS LTD.</v>
          </cell>
          <cell r="D11801" t="str">
            <v>I</v>
          </cell>
          <cell r="E11801" t="str">
            <v>PEERLESS GARMENTS</v>
          </cell>
        </row>
        <row r="11802">
          <cell r="A11802" t="str">
            <v>0022281</v>
          </cell>
          <cell r="B11802" t="str">
            <v>XTM</v>
          </cell>
          <cell r="C11802" t="str">
            <v>ANNA'S CAREER APPAREL INC</v>
          </cell>
          <cell r="D11802" t="str">
            <v>I</v>
          </cell>
          <cell r="E11802" t="str">
            <v>ANNA'S CAREER APPAREL INC</v>
          </cell>
        </row>
        <row r="11803">
          <cell r="A11803" t="str">
            <v>0022282</v>
          </cell>
          <cell r="B11803" t="str">
            <v>XTL</v>
          </cell>
          <cell r="C11803" t="str">
            <v>PEERLESS GARMENTS LTD.</v>
          </cell>
          <cell r="D11803" t="str">
            <v>I</v>
          </cell>
          <cell r="E11803" t="str">
            <v>PEERLESS GARMENTS</v>
          </cell>
        </row>
        <row r="11804">
          <cell r="A11804" t="str">
            <v>0022283</v>
          </cell>
          <cell r="B11804" t="str">
            <v>XTL</v>
          </cell>
          <cell r="C11804" t="str">
            <v>ANNA'S CAREER APPAREL INC</v>
          </cell>
          <cell r="D11804" t="str">
            <v>I</v>
          </cell>
          <cell r="E11804" t="str">
            <v>ANNA'S CAREER APPAREL INC</v>
          </cell>
        </row>
        <row r="11805">
          <cell r="A11805" t="str">
            <v>0022284</v>
          </cell>
          <cell r="B11805" t="str">
            <v>XTXL</v>
          </cell>
          <cell r="C11805" t="str">
            <v>PEERLESS GARMENTS LTD.</v>
          </cell>
          <cell r="D11805" t="str">
            <v>I</v>
          </cell>
          <cell r="E11805" t="str">
            <v>PEERLESS GARMENTS</v>
          </cell>
        </row>
        <row r="11806">
          <cell r="A11806" t="str">
            <v>0022285</v>
          </cell>
          <cell r="B11806" t="str">
            <v>XTXL</v>
          </cell>
          <cell r="C11806" t="str">
            <v>PEERLESS GARMENTS LTD.</v>
          </cell>
          <cell r="D11806" t="str">
            <v>I</v>
          </cell>
          <cell r="E11806" t="str">
            <v>PEERLESS GARMENTS LTD</v>
          </cell>
        </row>
        <row r="11807">
          <cell r="A11807" t="str">
            <v>0022286</v>
          </cell>
          <cell r="B11807" t="str">
            <v>XTXXL</v>
          </cell>
          <cell r="C11807" t="str">
            <v>PEERLESS GARMENTS LTD.</v>
          </cell>
          <cell r="D11807" t="str">
            <v>I</v>
          </cell>
          <cell r="E11807" t="str">
            <v>PEERLESS GARMETS LTD</v>
          </cell>
        </row>
        <row r="11808">
          <cell r="A11808" t="str">
            <v>0022287</v>
          </cell>
          <cell r="B11808" t="str">
            <v>XTXXL</v>
          </cell>
          <cell r="C11808" t="str">
            <v>PEERLESS GARMENTS LTD.</v>
          </cell>
          <cell r="D11808" t="str">
            <v>I</v>
          </cell>
          <cell r="E11808" t="str">
            <v>PEERLESS GARMENTS LTD</v>
          </cell>
        </row>
        <row r="11809">
          <cell r="A11809" t="str">
            <v>0022288</v>
          </cell>
          <cell r="B11809" t="str">
            <v>TOQUE</v>
          </cell>
          <cell r="C11809" t="str">
            <v>PEERLESS GARMENTS LTD.</v>
          </cell>
          <cell r="D11809" t="str">
            <v>I</v>
          </cell>
          <cell r="E11809" t="str">
            <v>PEERLESS GARMENTS</v>
          </cell>
        </row>
        <row r="11810">
          <cell r="A11810" t="str">
            <v>0022289</v>
          </cell>
          <cell r="B11810" t="str">
            <v>6</v>
          </cell>
          <cell r="C11810" t="str">
            <v>PEERLESS GARMENTS LTD.</v>
          </cell>
          <cell r="D11810" t="str">
            <v>I</v>
          </cell>
          <cell r="E11810" t="str">
            <v/>
          </cell>
        </row>
        <row r="11811">
          <cell r="A11811" t="str">
            <v>0022290</v>
          </cell>
          <cell r="B11811" t="str">
            <v>6</v>
          </cell>
          <cell r="C11811" t="str">
            <v>CFM UNIFORMS INC</v>
          </cell>
          <cell r="D11811" t="str">
            <v>I</v>
          </cell>
          <cell r="E11811" t="str">
            <v/>
          </cell>
        </row>
        <row r="11812">
          <cell r="A11812" t="str">
            <v>0022291</v>
          </cell>
          <cell r="B11812" t="str">
            <v>8</v>
          </cell>
          <cell r="C11812" t="str">
            <v>PEERLESS GARMENTS LTD.</v>
          </cell>
          <cell r="D11812" t="str">
            <v>I</v>
          </cell>
          <cell r="E11812" t="str">
            <v/>
          </cell>
        </row>
        <row r="11813">
          <cell r="A11813" t="str">
            <v>0022292</v>
          </cell>
          <cell r="B11813" t="str">
            <v>8</v>
          </cell>
          <cell r="C11813" t="str">
            <v>CFM UNIFORMS INC</v>
          </cell>
          <cell r="D11813" t="str">
            <v>I</v>
          </cell>
          <cell r="E11813" t="str">
            <v/>
          </cell>
        </row>
        <row r="11814">
          <cell r="A11814" t="str">
            <v>0022293</v>
          </cell>
          <cell r="B11814" t="str">
            <v>10</v>
          </cell>
          <cell r="C11814" t="str">
            <v>PEERLESS GARMENTS LTD.</v>
          </cell>
          <cell r="D11814" t="str">
            <v>I</v>
          </cell>
          <cell r="E11814" t="str">
            <v>CFM UNIFORMS INC</v>
          </cell>
        </row>
        <row r="11815">
          <cell r="A11815" t="str">
            <v>0022295</v>
          </cell>
          <cell r="B11815" t="str">
            <v>10</v>
          </cell>
          <cell r="C11815" t="str">
            <v>CFM UNIFORMS INC</v>
          </cell>
          <cell r="D11815" t="str">
            <v>I</v>
          </cell>
          <cell r="E11815" t="str">
            <v>CFM UNIFORMS INC</v>
          </cell>
        </row>
        <row r="11816">
          <cell r="A11816" t="str">
            <v>0022296</v>
          </cell>
          <cell r="B11816" t="str">
            <v>12</v>
          </cell>
          <cell r="C11816" t="str">
            <v>PEERLESS GARMENTS LTD.</v>
          </cell>
          <cell r="D11816" t="str">
            <v>I</v>
          </cell>
          <cell r="E11816" t="str">
            <v>CFM UNIFORMS INC</v>
          </cell>
        </row>
        <row r="11817">
          <cell r="A11817" t="str">
            <v>0022297</v>
          </cell>
          <cell r="B11817" t="str">
            <v>12</v>
          </cell>
          <cell r="C11817" t="str">
            <v>CFM UNIFORMS INC</v>
          </cell>
          <cell r="D11817" t="str">
            <v>I</v>
          </cell>
          <cell r="E11817" t="str">
            <v>CFM UNIFORMS INC</v>
          </cell>
        </row>
        <row r="11818">
          <cell r="A11818" t="str">
            <v>0022298</v>
          </cell>
          <cell r="B11818" t="str">
            <v>14</v>
          </cell>
          <cell r="C11818" t="str">
            <v>PEERLESS GARMENTS LTD.</v>
          </cell>
          <cell r="D11818" t="str">
            <v>I</v>
          </cell>
          <cell r="E11818" t="str">
            <v/>
          </cell>
        </row>
        <row r="11819">
          <cell r="A11819" t="str">
            <v>0022299</v>
          </cell>
          <cell r="B11819" t="str">
            <v>14</v>
          </cell>
          <cell r="C11819" t="str">
            <v>CFM UNIFORMS INC</v>
          </cell>
          <cell r="D11819" t="str">
            <v>I</v>
          </cell>
          <cell r="E11819" t="str">
            <v/>
          </cell>
        </row>
        <row r="11820">
          <cell r="A11820" t="str">
            <v>0022300</v>
          </cell>
          <cell r="B11820" t="str">
            <v>16</v>
          </cell>
          <cell r="C11820" t="str">
            <v>PEERLESS GARMENTS LTD.</v>
          </cell>
          <cell r="D11820" t="str">
            <v>I</v>
          </cell>
          <cell r="E11820" t="str">
            <v/>
          </cell>
        </row>
        <row r="11821">
          <cell r="A11821" t="str">
            <v>0022301</v>
          </cell>
          <cell r="B11821" t="str">
            <v>16</v>
          </cell>
          <cell r="C11821" t="str">
            <v>CFM UNIFORMS INC</v>
          </cell>
          <cell r="D11821" t="str">
            <v>I</v>
          </cell>
          <cell r="E11821" t="str">
            <v/>
          </cell>
        </row>
        <row r="11822">
          <cell r="A11822" t="str">
            <v>0022302</v>
          </cell>
          <cell r="B11822" t="str">
            <v>18</v>
          </cell>
          <cell r="C11822" t="str">
            <v>PEERLESS GARMENTS LTD.</v>
          </cell>
          <cell r="D11822" t="str">
            <v>I</v>
          </cell>
          <cell r="E11822" t="str">
            <v/>
          </cell>
        </row>
        <row r="11823">
          <cell r="A11823" t="str">
            <v>0022303</v>
          </cell>
          <cell r="B11823" t="str">
            <v>18</v>
          </cell>
          <cell r="C11823" t="str">
            <v>CFM UNIFORMS INC</v>
          </cell>
          <cell r="D11823" t="str">
            <v>I</v>
          </cell>
          <cell r="E11823" t="str">
            <v/>
          </cell>
        </row>
        <row r="11824">
          <cell r="A11824" t="str">
            <v>0022304</v>
          </cell>
          <cell r="B11824" t="str">
            <v>20</v>
          </cell>
          <cell r="C11824" t="str">
            <v>PEERLESS GARMENTS LTD.</v>
          </cell>
          <cell r="D11824" t="str">
            <v>I</v>
          </cell>
          <cell r="E11824" t="str">
            <v/>
          </cell>
        </row>
        <row r="11825">
          <cell r="A11825" t="str">
            <v>0022305</v>
          </cell>
          <cell r="B11825" t="str">
            <v>20</v>
          </cell>
          <cell r="C11825" t="str">
            <v>CFM UNIFORMS INC</v>
          </cell>
          <cell r="D11825" t="str">
            <v>I</v>
          </cell>
          <cell r="E11825" t="str">
            <v/>
          </cell>
        </row>
        <row r="11826">
          <cell r="A11826" t="str">
            <v>0022306</v>
          </cell>
          <cell r="B11826" t="str">
            <v>22</v>
          </cell>
          <cell r="C11826" t="str">
            <v>PEERLESS GARMENTS LTD.</v>
          </cell>
          <cell r="D11826" t="str">
            <v>I</v>
          </cell>
          <cell r="E11826" t="str">
            <v/>
          </cell>
        </row>
        <row r="11827">
          <cell r="A11827" t="str">
            <v>0022307</v>
          </cell>
          <cell r="B11827" t="str">
            <v>22</v>
          </cell>
          <cell r="C11827" t="str">
            <v>CFM UNIFORMS INC</v>
          </cell>
          <cell r="D11827" t="str">
            <v>I</v>
          </cell>
          <cell r="E11827" t="str">
            <v/>
          </cell>
        </row>
        <row r="11828">
          <cell r="A11828" t="str">
            <v>0022308</v>
          </cell>
          <cell r="B11828" t="str">
            <v>24</v>
          </cell>
          <cell r="C11828" t="str">
            <v>PEERLESS GARMENTS LTD.</v>
          </cell>
          <cell r="D11828" t="str">
            <v>I</v>
          </cell>
          <cell r="E11828" t="str">
            <v/>
          </cell>
        </row>
        <row r="11829">
          <cell r="A11829" t="str">
            <v>0022309</v>
          </cell>
          <cell r="B11829" t="str">
            <v>24</v>
          </cell>
          <cell r="C11829" t="str">
            <v>CFM UNIFORMS INC</v>
          </cell>
          <cell r="D11829" t="str">
            <v>I</v>
          </cell>
          <cell r="E11829" t="str">
            <v/>
          </cell>
        </row>
        <row r="11830">
          <cell r="A11830" t="str">
            <v>0022310</v>
          </cell>
          <cell r="B11830" t="str">
            <v>28</v>
          </cell>
          <cell r="C11830" t="str">
            <v>PEERLESS GARMENTS LTD.</v>
          </cell>
          <cell r="D11830" t="str">
            <v>I</v>
          </cell>
          <cell r="E11830" t="str">
            <v/>
          </cell>
        </row>
        <row r="11831">
          <cell r="A11831" t="str">
            <v>0022311</v>
          </cell>
          <cell r="B11831" t="str">
            <v>30</v>
          </cell>
          <cell r="C11831" t="str">
            <v>PEERLESS GARMENTS LTD.</v>
          </cell>
          <cell r="D11831" t="str">
            <v>I</v>
          </cell>
          <cell r="E11831" t="str">
            <v/>
          </cell>
        </row>
        <row r="11832">
          <cell r="A11832" t="str">
            <v>0022312</v>
          </cell>
          <cell r="B11832" t="str">
            <v>32</v>
          </cell>
          <cell r="C11832" t="str">
            <v>PEERLESS GARMENTS LTD.</v>
          </cell>
          <cell r="D11832" t="str">
            <v>I</v>
          </cell>
          <cell r="E11832" t="str">
            <v/>
          </cell>
        </row>
        <row r="11833">
          <cell r="A11833" t="str">
            <v>0022313</v>
          </cell>
          <cell r="B11833" t="str">
            <v>34</v>
          </cell>
          <cell r="C11833" t="str">
            <v>PEERLESS GARMENTS LTD.</v>
          </cell>
          <cell r="D11833" t="str">
            <v>I</v>
          </cell>
          <cell r="E11833" t="str">
            <v/>
          </cell>
        </row>
        <row r="11834">
          <cell r="A11834" t="str">
            <v>0022314</v>
          </cell>
          <cell r="B11834" t="str">
            <v>36</v>
          </cell>
          <cell r="C11834" t="str">
            <v>PEERLESS GARMENTS LTD.</v>
          </cell>
          <cell r="D11834" t="str">
            <v>I</v>
          </cell>
          <cell r="E11834" t="str">
            <v/>
          </cell>
        </row>
        <row r="11835">
          <cell r="A11835" t="str">
            <v>0022315</v>
          </cell>
          <cell r="B11835" t="str">
            <v>38</v>
          </cell>
          <cell r="C11835" t="str">
            <v>PEERLESS GARMENTS LTD.</v>
          </cell>
          <cell r="D11835" t="str">
            <v>I</v>
          </cell>
          <cell r="E11835" t="str">
            <v>PEERLESS GARMENTS</v>
          </cell>
        </row>
        <row r="11836">
          <cell r="A11836" t="str">
            <v>0022316</v>
          </cell>
          <cell r="B11836" t="str">
            <v>40</v>
          </cell>
          <cell r="C11836" t="str">
            <v>PEERLESS GARMENTS LTD.</v>
          </cell>
          <cell r="D11836" t="str">
            <v>I</v>
          </cell>
          <cell r="E11836" t="str">
            <v/>
          </cell>
        </row>
        <row r="11837">
          <cell r="A11837" t="str">
            <v>0022317</v>
          </cell>
          <cell r="B11837" t="str">
            <v>42</v>
          </cell>
          <cell r="C11837" t="str">
            <v>PEERLESS GARMENTS LTD.</v>
          </cell>
          <cell r="D11837" t="str">
            <v>I</v>
          </cell>
          <cell r="E11837" t="str">
            <v/>
          </cell>
        </row>
        <row r="11838">
          <cell r="A11838" t="str">
            <v>0022318</v>
          </cell>
          <cell r="B11838" t="str">
            <v>44</v>
          </cell>
          <cell r="C11838" t="str">
            <v>PEERLESS GARMENTS LTD.</v>
          </cell>
          <cell r="D11838" t="str">
            <v>I</v>
          </cell>
          <cell r="E11838" t="str">
            <v/>
          </cell>
        </row>
        <row r="11839">
          <cell r="A11839" t="str">
            <v>0022319</v>
          </cell>
          <cell r="B11839" t="str">
            <v>46</v>
          </cell>
          <cell r="C11839" t="str">
            <v>PEERLESS GARMENTS LTD.</v>
          </cell>
          <cell r="D11839" t="str">
            <v>I</v>
          </cell>
          <cell r="E11839" t="str">
            <v/>
          </cell>
        </row>
        <row r="11840">
          <cell r="A11840" t="str">
            <v>0022320</v>
          </cell>
          <cell r="B11840" t="str">
            <v>48</v>
          </cell>
          <cell r="C11840" t="str">
            <v>PEERLESS GARMENTS LTD.</v>
          </cell>
          <cell r="D11840" t="str">
            <v>I</v>
          </cell>
          <cell r="E11840" t="str">
            <v/>
          </cell>
        </row>
        <row r="11841">
          <cell r="A11841" t="str">
            <v>0022321</v>
          </cell>
          <cell r="B11841" t="str">
            <v>50</v>
          </cell>
          <cell r="C11841" t="str">
            <v>PEERLESS GARMENTS LTD.</v>
          </cell>
          <cell r="D11841" t="str">
            <v>I</v>
          </cell>
          <cell r="E11841" t="str">
            <v/>
          </cell>
        </row>
        <row r="11842">
          <cell r="A11842" t="str">
            <v>0022322</v>
          </cell>
          <cell r="B11842" t="str">
            <v>52</v>
          </cell>
          <cell r="C11842" t="str">
            <v>PEERLESS GARMENTS LTD.</v>
          </cell>
          <cell r="D11842" t="str">
            <v>I</v>
          </cell>
          <cell r="E11842" t="str">
            <v/>
          </cell>
        </row>
        <row r="11843">
          <cell r="A11843" t="str">
            <v>0022323</v>
          </cell>
          <cell r="B11843" t="str">
            <v>54</v>
          </cell>
          <cell r="C11843" t="str">
            <v>PEERLESS GARMENTS LTD.</v>
          </cell>
          <cell r="D11843" t="str">
            <v>I</v>
          </cell>
          <cell r="E11843" t="str">
            <v/>
          </cell>
        </row>
        <row r="11844">
          <cell r="A11844" t="str">
            <v>0022324</v>
          </cell>
          <cell r="B11844" t="str">
            <v>56</v>
          </cell>
          <cell r="C11844" t="str">
            <v>PEERLESS GARMENTS LTD.</v>
          </cell>
          <cell r="D11844" t="str">
            <v>I</v>
          </cell>
          <cell r="E11844" t="str">
            <v/>
          </cell>
        </row>
        <row r="11845">
          <cell r="A11845" t="str">
            <v>0022325</v>
          </cell>
          <cell r="B11845" t="str">
            <v>58</v>
          </cell>
          <cell r="C11845" t="str">
            <v>PEERLESS GARMENTS LTD.</v>
          </cell>
          <cell r="D11845" t="str">
            <v>I</v>
          </cell>
          <cell r="E11845" t="str">
            <v/>
          </cell>
        </row>
        <row r="11846">
          <cell r="A11846" t="str">
            <v>0022326</v>
          </cell>
          <cell r="B11846" t="str">
            <v>RB 784</v>
          </cell>
          <cell r="C11846" t="str">
            <v>COMPONENT REBUILD SHOP</v>
          </cell>
          <cell r="D11846" t="str">
            <v>I</v>
          </cell>
          <cell r="E11846" t="str">
            <v>AAA PRODUCTS INTER.</v>
          </cell>
        </row>
        <row r="11847">
          <cell r="A11847" t="str">
            <v>0022327</v>
          </cell>
          <cell r="B11847" t="str">
            <v>XXL</v>
          </cell>
          <cell r="C11847" t="str">
            <v>ANNA'S CAREER APPAREL INC</v>
          </cell>
          <cell r="D11847" t="str">
            <v>I</v>
          </cell>
          <cell r="E11847" t="str">
            <v>ANNA'S CAREER APPAREL INC</v>
          </cell>
        </row>
        <row r="11848">
          <cell r="A11848" t="str">
            <v>0022328</v>
          </cell>
          <cell r="B11848" t="str">
            <v>52</v>
          </cell>
          <cell r="C11848" t="str">
            <v>CFM UNIFORMS INC</v>
          </cell>
          <cell r="D11848" t="str">
            <v>I</v>
          </cell>
          <cell r="E11848" t="str">
            <v/>
          </cell>
        </row>
        <row r="11849">
          <cell r="A11849" t="str">
            <v>0022329</v>
          </cell>
          <cell r="B11849" t="str">
            <v>699 611 223</v>
          </cell>
          <cell r="C11849" t="str">
            <v>BODYSHOP</v>
          </cell>
          <cell r="D11849" t="str">
            <v>I</v>
          </cell>
          <cell r="E11849" t="str">
            <v>TRANSIT</v>
          </cell>
        </row>
        <row r="11850">
          <cell r="A11850" t="str">
            <v>0022330</v>
          </cell>
          <cell r="B11850" t="str">
            <v>RB 1070</v>
          </cell>
          <cell r="C11850" t="str">
            <v>ELECTRICAL SHOP</v>
          </cell>
          <cell r="D11850" t="str">
            <v>I</v>
          </cell>
          <cell r="E11850" t="str">
            <v>FARADAY</v>
          </cell>
        </row>
        <row r="11851">
          <cell r="A11851" t="str">
            <v>0022331</v>
          </cell>
          <cell r="B11851" t="str">
            <v>C01020</v>
          </cell>
          <cell r="C11851" t="str">
            <v>WAJAX INDUSTRIAL CMPTS.*</v>
          </cell>
          <cell r="D11851" t="str">
            <v>I</v>
          </cell>
          <cell r="E11851" t="str">
            <v>LPS LABORATORIES</v>
          </cell>
        </row>
        <row r="11852">
          <cell r="A11852" t="str">
            <v>0022332</v>
          </cell>
          <cell r="B11852" t="str">
            <v>835-12</v>
          </cell>
          <cell r="C11852" t="str">
            <v>WEBER SUPPLY</v>
          </cell>
          <cell r="D11852" t="str">
            <v>I</v>
          </cell>
          <cell r="E11852" t="str">
            <v>MALLORY</v>
          </cell>
        </row>
        <row r="11853">
          <cell r="A11853" t="str">
            <v>0022333</v>
          </cell>
          <cell r="B11853" t="str">
            <v>6310769</v>
          </cell>
          <cell r="C11853" t="str">
            <v>NFI PARTS</v>
          </cell>
          <cell r="D11853" t="str">
            <v>I</v>
          </cell>
          <cell r="E11853" t="str">
            <v>SPRAGUE</v>
          </cell>
        </row>
        <row r="11854">
          <cell r="A11854" t="str">
            <v>0022334</v>
          </cell>
          <cell r="B11854" t="str">
            <v>6310768</v>
          </cell>
          <cell r="C11854" t="str">
            <v>NFI PARTS</v>
          </cell>
          <cell r="D11854" t="str">
            <v>I</v>
          </cell>
          <cell r="E11854" t="str">
            <v>SPRAGUE</v>
          </cell>
        </row>
        <row r="11855">
          <cell r="A11855" t="str">
            <v>0022335</v>
          </cell>
          <cell r="B11855" t="str">
            <v>TIN0105</v>
          </cell>
          <cell r="C11855" t="str">
            <v>DANLI PROMOTIONS INC</v>
          </cell>
          <cell r="D11855" t="str">
            <v>I</v>
          </cell>
          <cell r="E11855" t="str">
            <v/>
          </cell>
        </row>
        <row r="11856">
          <cell r="A11856" t="str">
            <v>0022336</v>
          </cell>
          <cell r="B11856" t="str">
            <v>TIN0106</v>
          </cell>
          <cell r="C11856" t="str">
            <v>CARBERRY INTERNAT. INC.</v>
          </cell>
          <cell r="D11856" t="str">
            <v>I</v>
          </cell>
          <cell r="E11856" t="str">
            <v/>
          </cell>
        </row>
        <row r="11857">
          <cell r="A11857" t="str">
            <v>0022342</v>
          </cell>
          <cell r="B11857" t="str">
            <v>20</v>
          </cell>
          <cell r="C11857" t="str">
            <v>ULINE CANADA</v>
          </cell>
          <cell r="D11857" t="str">
            <v>I</v>
          </cell>
          <cell r="E11857" t="str">
            <v/>
          </cell>
        </row>
        <row r="11858">
          <cell r="A11858" t="str">
            <v>0022344</v>
          </cell>
          <cell r="B11858" t="str">
            <v>5</v>
          </cell>
          <cell r="C11858" t="str">
            <v>ULINE CANADA</v>
          </cell>
          <cell r="D11858" t="str">
            <v>I</v>
          </cell>
          <cell r="E11858" t="str">
            <v>ULINE</v>
          </cell>
        </row>
        <row r="11859">
          <cell r="A11859" t="str">
            <v>0022345</v>
          </cell>
          <cell r="B11859" t="str">
            <v>2</v>
          </cell>
          <cell r="C11859" t="str">
            <v>ULINE CANADA</v>
          </cell>
          <cell r="D11859" t="str">
            <v>I</v>
          </cell>
          <cell r="E11859" t="str">
            <v/>
          </cell>
        </row>
        <row r="11860">
          <cell r="A11860" t="str">
            <v>0022349</v>
          </cell>
          <cell r="B11860" t="str">
            <v>RB 1001</v>
          </cell>
          <cell r="C11860" t="str">
            <v>REBUILD ELECTRICAL SHOP</v>
          </cell>
          <cell r="D11860" t="str">
            <v>I</v>
          </cell>
          <cell r="E11860" t="str">
            <v>NEW VIEW BLINDS MFG LTD</v>
          </cell>
        </row>
        <row r="11861">
          <cell r="A11861" t="str">
            <v>0022354</v>
          </cell>
          <cell r="B11861" t="str">
            <v>46036</v>
          </cell>
          <cell r="C11861" t="str">
            <v>UAP/NAPA*</v>
          </cell>
          <cell r="D11861" t="str">
            <v>I</v>
          </cell>
          <cell r="E11861" t="str">
            <v>WIX</v>
          </cell>
        </row>
        <row r="11862">
          <cell r="A11862" t="str">
            <v>0022355</v>
          </cell>
          <cell r="B11862" t="str">
            <v>DRE-D6212A</v>
          </cell>
          <cell r="C11862" t="str">
            <v>AUTO PARTS CENTRAL</v>
          </cell>
          <cell r="D11862" t="str">
            <v>I</v>
          </cell>
          <cell r="E11862" t="str">
            <v>DELCO</v>
          </cell>
        </row>
        <row r="11863">
          <cell r="A11863" t="str">
            <v>0022356</v>
          </cell>
          <cell r="B11863" t="str">
            <v>2296461</v>
          </cell>
          <cell r="C11863" t="str">
            <v>ABC BAKER</v>
          </cell>
          <cell r="D11863" t="str">
            <v>I</v>
          </cell>
          <cell r="E11863" t="str">
            <v>BENDIX</v>
          </cell>
        </row>
        <row r="11864">
          <cell r="A11864" t="str">
            <v>0022357</v>
          </cell>
          <cell r="B11864" t="str">
            <v>14 MIL</v>
          </cell>
          <cell r="C11864" t="str">
            <v>WEBER SUPPLY</v>
          </cell>
          <cell r="D11864" t="str">
            <v>I</v>
          </cell>
          <cell r="E11864" t="str">
            <v>WESTWARD</v>
          </cell>
        </row>
        <row r="11865">
          <cell r="A11865" t="str">
            <v>0022373</v>
          </cell>
          <cell r="B11865" t="str">
            <v>116433</v>
          </cell>
          <cell r="C11865" t="str">
            <v>NFI PARTS</v>
          </cell>
          <cell r="D11865" t="str">
            <v>I</v>
          </cell>
          <cell r="E11865" t="str">
            <v>KONI</v>
          </cell>
        </row>
        <row r="11866">
          <cell r="A11866" t="str">
            <v>0022374</v>
          </cell>
          <cell r="B11866" t="str">
            <v>RB 1047</v>
          </cell>
          <cell r="C11866" t="str">
            <v>COMPONENT REBUILD SHOP</v>
          </cell>
          <cell r="D11866" t="str">
            <v>I</v>
          </cell>
          <cell r="E11866" t="str">
            <v>FLY</v>
          </cell>
        </row>
        <row r="11867">
          <cell r="A11867" t="str">
            <v>0022375</v>
          </cell>
          <cell r="B11867" t="str">
            <v>048549</v>
          </cell>
          <cell r="C11867" t="str">
            <v>NFI PARTS</v>
          </cell>
          <cell r="D11867" t="str">
            <v>I</v>
          </cell>
          <cell r="E11867" t="str">
            <v/>
          </cell>
        </row>
        <row r="11868">
          <cell r="A11868" t="str">
            <v>0022376</v>
          </cell>
          <cell r="B11868" t="str">
            <v>018147</v>
          </cell>
          <cell r="C11868" t="str">
            <v>NFI PARTS</v>
          </cell>
          <cell r="D11868" t="str">
            <v>I</v>
          </cell>
          <cell r="E11868" t="str">
            <v>MAN</v>
          </cell>
        </row>
        <row r="11869">
          <cell r="A11869" t="str">
            <v>0022377</v>
          </cell>
          <cell r="B11869" t="str">
            <v>1/2 X 1 3/4</v>
          </cell>
          <cell r="C11869" t="str">
            <v>ADAMS SUPPLY</v>
          </cell>
          <cell r="D11869" t="str">
            <v>I</v>
          </cell>
          <cell r="E11869" t="str">
            <v>ADAMS</v>
          </cell>
        </row>
        <row r="11870">
          <cell r="A11870" t="str">
            <v>0022378</v>
          </cell>
          <cell r="B11870" t="str">
            <v>1/2 X 3 1/4</v>
          </cell>
          <cell r="C11870" t="str">
            <v>ADAMS SUPPLY</v>
          </cell>
          <cell r="D11870" t="str">
            <v>I</v>
          </cell>
          <cell r="E11870" t="str">
            <v>ADAMS SUPPLY</v>
          </cell>
        </row>
        <row r="11871">
          <cell r="A11871" t="str">
            <v>0022379</v>
          </cell>
          <cell r="B11871" t="str">
            <v>50W08000</v>
          </cell>
          <cell r="C11871" t="str">
            <v>NFI PARTS</v>
          </cell>
          <cell r="D11871" t="str">
            <v>I</v>
          </cell>
          <cell r="E11871" t="str">
            <v/>
          </cell>
        </row>
        <row r="11872">
          <cell r="A11872" t="str">
            <v>0022380</v>
          </cell>
          <cell r="B11872" t="str">
            <v>20W16000</v>
          </cell>
          <cell r="C11872" t="str">
            <v>NFI PARTS</v>
          </cell>
          <cell r="D11872" t="str">
            <v>I</v>
          </cell>
          <cell r="E11872" t="str">
            <v/>
          </cell>
        </row>
        <row r="11873">
          <cell r="A11873" t="str">
            <v>0022381</v>
          </cell>
          <cell r="B11873" t="str">
            <v>050874</v>
          </cell>
          <cell r="C11873" t="str">
            <v>NFI PARTS</v>
          </cell>
          <cell r="D11873" t="str">
            <v>I</v>
          </cell>
          <cell r="E11873" t="str">
            <v>SPAE NAUR INC</v>
          </cell>
        </row>
        <row r="11874">
          <cell r="A11874" t="str">
            <v>0022382</v>
          </cell>
          <cell r="B11874" t="str">
            <v>6323609</v>
          </cell>
          <cell r="C11874" t="str">
            <v>NFI PARTS</v>
          </cell>
          <cell r="D11874" t="str">
            <v>I</v>
          </cell>
          <cell r="E11874" t="str">
            <v>NEW FLYER ASSY</v>
          </cell>
        </row>
        <row r="11875">
          <cell r="A11875" t="str">
            <v>0022384</v>
          </cell>
          <cell r="B11875" t="str">
            <v>9210264</v>
          </cell>
          <cell r="C11875" t="str">
            <v>NFI PARTS</v>
          </cell>
          <cell r="D11875" t="str">
            <v>I</v>
          </cell>
          <cell r="E11875" t="str">
            <v>INTERSTATE</v>
          </cell>
        </row>
        <row r="11876">
          <cell r="A11876" t="str">
            <v>0022385</v>
          </cell>
          <cell r="B11876" t="str">
            <v>003291</v>
          </cell>
          <cell r="C11876" t="str">
            <v>NFI PARTS</v>
          </cell>
          <cell r="D11876" t="str">
            <v>I</v>
          </cell>
          <cell r="E11876" t="str">
            <v/>
          </cell>
        </row>
        <row r="11877">
          <cell r="A11877" t="str">
            <v>0022386</v>
          </cell>
          <cell r="B11877" t="str">
            <v>8924178</v>
          </cell>
          <cell r="C11877" t="str">
            <v>WAJAX POWER SYSTEMS</v>
          </cell>
          <cell r="D11877" t="str">
            <v>I</v>
          </cell>
          <cell r="E11877" t="str">
            <v>DETROIT DIESEL</v>
          </cell>
        </row>
        <row r="11878">
          <cell r="A11878" t="str">
            <v>0022392</v>
          </cell>
          <cell r="B11878" t="str">
            <v>1/4-20 X 1 1/2</v>
          </cell>
          <cell r="C11878" t="str">
            <v>ADAMS SUPPLY</v>
          </cell>
          <cell r="D11878" t="str">
            <v>I</v>
          </cell>
          <cell r="E11878" t="str">
            <v>UNBRAKO</v>
          </cell>
        </row>
        <row r="11879">
          <cell r="A11879" t="str">
            <v>0022393</v>
          </cell>
          <cell r="B11879" t="str">
            <v>6305810</v>
          </cell>
          <cell r="C11879" t="str">
            <v>MOHAWK MFG.&amp; SUPPLY CO.</v>
          </cell>
          <cell r="D11879" t="str">
            <v>I</v>
          </cell>
          <cell r="E11879" t="str">
            <v/>
          </cell>
        </row>
        <row r="11880">
          <cell r="A11880" t="str">
            <v>0022394</v>
          </cell>
          <cell r="B11880" t="str">
            <v>RB 874</v>
          </cell>
          <cell r="C11880" t="str">
            <v>BODYSHOP</v>
          </cell>
          <cell r="D11880" t="str">
            <v>I</v>
          </cell>
          <cell r="E11880" t="str">
            <v>FLYER</v>
          </cell>
        </row>
        <row r="11881">
          <cell r="A11881" t="str">
            <v>0022395</v>
          </cell>
          <cell r="B11881" t="str">
            <v>RB 875</v>
          </cell>
          <cell r="C11881" t="str">
            <v>BODYSHOP</v>
          </cell>
          <cell r="D11881" t="str">
            <v>I</v>
          </cell>
          <cell r="E11881" t="str">
            <v>FLYER</v>
          </cell>
        </row>
        <row r="11882">
          <cell r="A11882" t="str">
            <v>0022396</v>
          </cell>
          <cell r="B11882" t="str">
            <v>6318075</v>
          </cell>
          <cell r="C11882" t="str">
            <v>NFI PARTS</v>
          </cell>
          <cell r="D11882" t="str">
            <v>I</v>
          </cell>
          <cell r="E11882" t="str">
            <v>ROMEO RIM INC</v>
          </cell>
        </row>
        <row r="11883">
          <cell r="A11883" t="str">
            <v>0022397</v>
          </cell>
          <cell r="B11883" t="str">
            <v>6318076</v>
          </cell>
          <cell r="C11883" t="str">
            <v>NFI PARTS</v>
          </cell>
          <cell r="D11883" t="str">
            <v>I</v>
          </cell>
          <cell r="E11883" t="str">
            <v>ROMEO RIM</v>
          </cell>
        </row>
        <row r="11884">
          <cell r="A11884" t="str">
            <v>0022398</v>
          </cell>
          <cell r="B11884" t="str">
            <v>6314874</v>
          </cell>
          <cell r="C11884" t="str">
            <v>NFI PARTS</v>
          </cell>
          <cell r="D11884" t="str">
            <v>I</v>
          </cell>
          <cell r="E11884" t="str">
            <v>ROMEO RIM INC.</v>
          </cell>
        </row>
        <row r="11885">
          <cell r="A11885" t="str">
            <v>0022400</v>
          </cell>
          <cell r="B11885" t="str">
            <v>23024</v>
          </cell>
          <cell r="C11885" t="str">
            <v>CONVOY-WESTCAN INDUSTRIAL</v>
          </cell>
          <cell r="D11885" t="str">
            <v>I</v>
          </cell>
          <cell r="E11885" t="str">
            <v>HANSON</v>
          </cell>
        </row>
        <row r="11886">
          <cell r="A11886" t="str">
            <v>0022401</v>
          </cell>
          <cell r="B11886" t="str">
            <v>T30</v>
          </cell>
          <cell r="C11886" t="str">
            <v>CONVOY-WESTCAN INDUSTRIAL</v>
          </cell>
          <cell r="D11886" t="str">
            <v>I</v>
          </cell>
          <cell r="E11886" t="str">
            <v>HANSON</v>
          </cell>
        </row>
        <row r="11887">
          <cell r="A11887" t="str">
            <v>0022402</v>
          </cell>
          <cell r="B11887" t="str">
            <v>699 611 224</v>
          </cell>
          <cell r="C11887" t="str">
            <v>WELDING SHOP</v>
          </cell>
          <cell r="D11887" t="str">
            <v>I</v>
          </cell>
          <cell r="E11887" t="str">
            <v>TRANSIT</v>
          </cell>
        </row>
        <row r="11888">
          <cell r="A11888" t="str">
            <v>0022403</v>
          </cell>
          <cell r="B11888" t="str">
            <v>699 611 225</v>
          </cell>
          <cell r="C11888" t="str">
            <v>WELDING SHOP</v>
          </cell>
          <cell r="D11888" t="str">
            <v>I</v>
          </cell>
          <cell r="E11888" t="str">
            <v>TRANSIT</v>
          </cell>
        </row>
        <row r="11889">
          <cell r="A11889" t="str">
            <v>0022404</v>
          </cell>
          <cell r="B11889" t="str">
            <v>699 611 226</v>
          </cell>
          <cell r="C11889" t="str">
            <v>WELDING SHOP</v>
          </cell>
          <cell r="D11889" t="str">
            <v>I</v>
          </cell>
          <cell r="E11889" t="str">
            <v>TRANSIT</v>
          </cell>
        </row>
        <row r="11890">
          <cell r="A11890" t="str">
            <v>0022405</v>
          </cell>
          <cell r="B11890" t="str">
            <v>225114</v>
          </cell>
          <cell r="C11890" t="str">
            <v>NFI PARTS</v>
          </cell>
          <cell r="D11890" t="str">
            <v>I</v>
          </cell>
          <cell r="E11890" t="str">
            <v>METAGAL CORP</v>
          </cell>
        </row>
        <row r="11891">
          <cell r="A11891" t="str">
            <v>0022406</v>
          </cell>
          <cell r="B11891" t="str">
            <v>699 611 227</v>
          </cell>
          <cell r="C11891" t="str">
            <v>WELDING SHOP</v>
          </cell>
          <cell r="D11891" t="str">
            <v>I</v>
          </cell>
          <cell r="E11891" t="str">
            <v>TRANSIT</v>
          </cell>
        </row>
        <row r="11892">
          <cell r="A11892" t="str">
            <v>0022409</v>
          </cell>
          <cell r="B11892" t="str">
            <v>RB 1115</v>
          </cell>
          <cell r="C11892" t="str">
            <v>ELECTRICAL SHOP</v>
          </cell>
          <cell r="D11892" t="str">
            <v>I</v>
          </cell>
          <cell r="E11892" t="str">
            <v>CRS LABS ELECTRONICS</v>
          </cell>
        </row>
        <row r="11893">
          <cell r="A11893" t="str">
            <v>0022410</v>
          </cell>
          <cell r="B11893" t="str">
            <v>LU50/MED</v>
          </cell>
          <cell r="C11893" t="str">
            <v>COMMERCIAL LIGHTING PROD.</v>
          </cell>
          <cell r="D11893" t="str">
            <v>I</v>
          </cell>
          <cell r="E11893" t="str">
            <v>PHILLIPS</v>
          </cell>
        </row>
        <row r="11894">
          <cell r="A11894" t="str">
            <v>0022413</v>
          </cell>
          <cell r="B11894" t="str">
            <v>6303240</v>
          </cell>
          <cell r="C11894" t="str">
            <v>NFI PARTS</v>
          </cell>
          <cell r="D11894" t="str">
            <v>I</v>
          </cell>
          <cell r="E11894" t="str">
            <v>SPRAGUE DEVICES INC.</v>
          </cell>
        </row>
        <row r="11895">
          <cell r="A11895" t="str">
            <v>0022416</v>
          </cell>
          <cell r="B11895" t="str">
            <v>TIN0107</v>
          </cell>
          <cell r="D11895" t="str">
            <v>I</v>
          </cell>
          <cell r="E11895" t="str">
            <v>RAEFORD</v>
          </cell>
        </row>
        <row r="11896">
          <cell r="A11896" t="str">
            <v>0022417</v>
          </cell>
          <cell r="B11896" t="str">
            <v>6315830</v>
          </cell>
          <cell r="C11896" t="str">
            <v>NFI PARTS</v>
          </cell>
          <cell r="D11896" t="str">
            <v>I</v>
          </cell>
          <cell r="E11896" t="str">
            <v>B&amp;R MANUFACTURING,INC.</v>
          </cell>
        </row>
        <row r="11897">
          <cell r="A11897" t="str">
            <v>0022419</v>
          </cell>
          <cell r="B11897" t="str">
            <v>6317572</v>
          </cell>
          <cell r="C11897" t="str">
            <v>MOHAWK MFG.&amp; SUPPLY CO.</v>
          </cell>
          <cell r="D11897" t="str">
            <v>I</v>
          </cell>
          <cell r="E11897" t="str">
            <v>FEBI</v>
          </cell>
        </row>
        <row r="11898">
          <cell r="A11898" t="str">
            <v>0022420</v>
          </cell>
          <cell r="B11898" t="str">
            <v>DU 4</v>
          </cell>
          <cell r="C11898" t="str">
            <v>SPECTRUM COATINGS</v>
          </cell>
          <cell r="D11898" t="str">
            <v>I</v>
          </cell>
          <cell r="E11898" t="str">
            <v>PPG</v>
          </cell>
        </row>
        <row r="11899">
          <cell r="A11899" t="str">
            <v>0022421</v>
          </cell>
          <cell r="B11899" t="str">
            <v>6327473</v>
          </cell>
          <cell r="C11899" t="str">
            <v>NFI PARTS</v>
          </cell>
          <cell r="D11899" t="str">
            <v>I</v>
          </cell>
          <cell r="E11899" t="str">
            <v/>
          </cell>
        </row>
        <row r="11900">
          <cell r="A11900" t="str">
            <v>0022422</v>
          </cell>
          <cell r="B11900" t="str">
            <v>300PAR/MFL</v>
          </cell>
          <cell r="C11900" t="str">
            <v>LITEMOR DIST</v>
          </cell>
          <cell r="D11900" t="str">
            <v>I</v>
          </cell>
          <cell r="E11900" t="str">
            <v>SYLVANIA</v>
          </cell>
        </row>
        <row r="11901">
          <cell r="A11901" t="str">
            <v>0022424</v>
          </cell>
          <cell r="B11901" t="str">
            <v>3/8 X 2</v>
          </cell>
          <cell r="C11901" t="str">
            <v>ADAMS SUPPLY</v>
          </cell>
          <cell r="D11901" t="str">
            <v>I</v>
          </cell>
          <cell r="E11901" t="str">
            <v>ADAMS</v>
          </cell>
        </row>
        <row r="11902">
          <cell r="A11902" t="str">
            <v>0022426</v>
          </cell>
          <cell r="B11902" t="str">
            <v>ECG8139</v>
          </cell>
          <cell r="C11902" t="str">
            <v>ARROW ELECTRONICS CANADA</v>
          </cell>
          <cell r="D11902" t="str">
            <v>I</v>
          </cell>
          <cell r="E11902" t="str">
            <v>NTE</v>
          </cell>
        </row>
        <row r="11903">
          <cell r="A11903" t="str">
            <v>0022427</v>
          </cell>
          <cell r="B11903" t="str">
            <v>6303598</v>
          </cell>
          <cell r="C11903" t="str">
            <v>MOTOR COACH INDUSTRIES</v>
          </cell>
          <cell r="D11903" t="str">
            <v>I</v>
          </cell>
          <cell r="E11903" t="str">
            <v>ROCKWELL</v>
          </cell>
        </row>
        <row r="11904">
          <cell r="A11904" t="str">
            <v>0022428</v>
          </cell>
          <cell r="B11904" t="str">
            <v>6303622</v>
          </cell>
          <cell r="C11904" t="str">
            <v>MOTOR COACH INDUSTRIES</v>
          </cell>
          <cell r="D11904" t="str">
            <v>I</v>
          </cell>
          <cell r="E11904" t="str">
            <v>ROCKWELL</v>
          </cell>
        </row>
        <row r="11905">
          <cell r="A11905" t="str">
            <v>0022429</v>
          </cell>
          <cell r="B11905" t="str">
            <v>6303623</v>
          </cell>
          <cell r="C11905" t="str">
            <v>MOTOR COACH INDUSTRIES</v>
          </cell>
          <cell r="D11905" t="str">
            <v>I</v>
          </cell>
          <cell r="E11905" t="str">
            <v>ROCKWELL</v>
          </cell>
        </row>
        <row r="11906">
          <cell r="A11906" t="str">
            <v>0022430</v>
          </cell>
          <cell r="B11906" t="str">
            <v>29502439</v>
          </cell>
          <cell r="C11906" t="str">
            <v>WAJAX POWER SYSTEMS</v>
          </cell>
          <cell r="D11906" t="str">
            <v>I</v>
          </cell>
          <cell r="E11906" t="str">
            <v>ALLISON</v>
          </cell>
        </row>
        <row r="11907">
          <cell r="A11907" t="str">
            <v>0022431</v>
          </cell>
          <cell r="B11907" t="str">
            <v>29502437</v>
          </cell>
          <cell r="C11907" t="str">
            <v>MIDWEST DIESEL</v>
          </cell>
          <cell r="D11907" t="str">
            <v>I</v>
          </cell>
          <cell r="E11907" t="str">
            <v/>
          </cell>
        </row>
        <row r="11908">
          <cell r="A11908" t="str">
            <v>0022432</v>
          </cell>
          <cell r="B11908" t="str">
            <v>29541736</v>
          </cell>
          <cell r="C11908" t="str">
            <v>WAJAX POWER SYSTEMS</v>
          </cell>
          <cell r="D11908" t="str">
            <v>I</v>
          </cell>
          <cell r="E11908" t="str">
            <v>ALLISON</v>
          </cell>
        </row>
        <row r="11909">
          <cell r="A11909" t="str">
            <v>0022433</v>
          </cell>
          <cell r="B11909" t="str">
            <v>29511437</v>
          </cell>
          <cell r="C11909" t="str">
            <v>WAJAX POWER SYSTEMS</v>
          </cell>
          <cell r="D11909" t="str">
            <v>I</v>
          </cell>
          <cell r="E11909" t="str">
            <v>ALLISON</v>
          </cell>
        </row>
        <row r="11910">
          <cell r="A11910" t="str">
            <v>0022434</v>
          </cell>
          <cell r="B11910" t="str">
            <v>036444</v>
          </cell>
          <cell r="C11910" t="str">
            <v>NFI PARTS</v>
          </cell>
          <cell r="D11910" t="str">
            <v>I</v>
          </cell>
          <cell r="E11910" t="str">
            <v>LORD</v>
          </cell>
        </row>
        <row r="11911">
          <cell r="A11911" t="str">
            <v>0022436</v>
          </cell>
          <cell r="B11911" t="str">
            <v>8/32 X 1</v>
          </cell>
          <cell r="C11911" t="str">
            <v>ADAMS SUPPLY</v>
          </cell>
          <cell r="D11911" t="str">
            <v>I</v>
          </cell>
          <cell r="E11911" t="str">
            <v>ADAMS</v>
          </cell>
        </row>
        <row r="11912">
          <cell r="A11912" t="str">
            <v>0022437</v>
          </cell>
          <cell r="B11912" t="str">
            <v>036443</v>
          </cell>
          <cell r="C11912" t="str">
            <v>NFI PARTS</v>
          </cell>
          <cell r="D11912" t="str">
            <v>I</v>
          </cell>
          <cell r="E11912" t="str">
            <v>FLYER</v>
          </cell>
        </row>
        <row r="11913">
          <cell r="A11913" t="str">
            <v>0022438</v>
          </cell>
          <cell r="B11913" t="str">
            <v>1/2 X 1 1/2</v>
          </cell>
          <cell r="C11913" t="str">
            <v>ADAMS SUPPLY</v>
          </cell>
          <cell r="D11913" t="str">
            <v>I</v>
          </cell>
          <cell r="E11913" t="str">
            <v>INFASCO</v>
          </cell>
        </row>
        <row r="11914">
          <cell r="A11914" t="str">
            <v>0022439</v>
          </cell>
          <cell r="B11914" t="str">
            <v>106774</v>
          </cell>
          <cell r="C11914" t="str">
            <v>NFI PARTS</v>
          </cell>
          <cell r="D11914" t="str">
            <v>I</v>
          </cell>
          <cell r="E11914" t="str">
            <v/>
          </cell>
        </row>
        <row r="11915">
          <cell r="A11915" t="str">
            <v>0022440</v>
          </cell>
          <cell r="B11915" t="str">
            <v>10B12072</v>
          </cell>
          <cell r="C11915" t="str">
            <v>NFI PARTS</v>
          </cell>
          <cell r="D11915" t="str">
            <v>I</v>
          </cell>
          <cell r="E11915" t="str">
            <v/>
          </cell>
        </row>
        <row r="11916">
          <cell r="A11916" t="str">
            <v>0022441</v>
          </cell>
          <cell r="B11916" t="str">
            <v>114968</v>
          </cell>
          <cell r="C11916" t="str">
            <v>NFI PARTS</v>
          </cell>
          <cell r="D11916" t="str">
            <v>I</v>
          </cell>
          <cell r="E11916" t="str">
            <v>LORD</v>
          </cell>
        </row>
        <row r="11917">
          <cell r="A11917" t="str">
            <v>0022442</v>
          </cell>
          <cell r="B11917" t="str">
            <v>114969</v>
          </cell>
          <cell r="C11917" t="str">
            <v>NFI PARTS</v>
          </cell>
          <cell r="D11917" t="str">
            <v>I</v>
          </cell>
          <cell r="E11917" t="str">
            <v/>
          </cell>
        </row>
        <row r="11918">
          <cell r="A11918" t="str">
            <v>0022443</v>
          </cell>
          <cell r="B11918" t="str">
            <v>50W06000</v>
          </cell>
          <cell r="C11918" t="str">
            <v>NFI PARTS</v>
          </cell>
          <cell r="D11918" t="str">
            <v>I</v>
          </cell>
          <cell r="E11918" t="str">
            <v/>
          </cell>
        </row>
        <row r="11919">
          <cell r="A11919" t="str">
            <v>0022444</v>
          </cell>
          <cell r="B11919" t="str">
            <v>5/8 X 3 1/2</v>
          </cell>
          <cell r="C11919" t="str">
            <v>ADAMS SUPPLY</v>
          </cell>
          <cell r="D11919" t="str">
            <v>I</v>
          </cell>
          <cell r="E11919" t="str">
            <v>ADAMS</v>
          </cell>
        </row>
        <row r="11920">
          <cell r="A11920" t="str">
            <v>0022445</v>
          </cell>
          <cell r="B11920" t="str">
            <v>30W12000</v>
          </cell>
          <cell r="C11920" t="str">
            <v>NFI PARTS</v>
          </cell>
          <cell r="D11920" t="str">
            <v>I</v>
          </cell>
          <cell r="E11920" t="str">
            <v/>
          </cell>
        </row>
        <row r="11921">
          <cell r="A11921" t="str">
            <v>0022446</v>
          </cell>
          <cell r="B11921" t="str">
            <v>30W10000</v>
          </cell>
          <cell r="C11921" t="str">
            <v>NFI PARTS</v>
          </cell>
          <cell r="D11921" t="str">
            <v>I</v>
          </cell>
          <cell r="E11921" t="str">
            <v/>
          </cell>
        </row>
        <row r="11922">
          <cell r="A11922" t="str">
            <v>0022447</v>
          </cell>
          <cell r="B11922" t="str">
            <v>20W10000</v>
          </cell>
          <cell r="C11922" t="str">
            <v>NFI PARTS</v>
          </cell>
          <cell r="D11922" t="str">
            <v>I</v>
          </cell>
          <cell r="E11922" t="str">
            <v/>
          </cell>
        </row>
        <row r="11923">
          <cell r="A11923" t="str">
            <v>0022448</v>
          </cell>
          <cell r="B11923" t="str">
            <v>121981</v>
          </cell>
          <cell r="C11923" t="str">
            <v>NFI PARTS</v>
          </cell>
          <cell r="D11923" t="str">
            <v>I</v>
          </cell>
          <cell r="E11923" t="str">
            <v>FLY</v>
          </cell>
        </row>
        <row r="11924">
          <cell r="A11924" t="str">
            <v>0022449</v>
          </cell>
          <cell r="B11924" t="str">
            <v>009686</v>
          </cell>
          <cell r="C11924" t="str">
            <v>NFI PARTS</v>
          </cell>
          <cell r="D11924" t="str">
            <v>I</v>
          </cell>
          <cell r="E11924" t="str">
            <v>SAUER-SUNDSTRAND</v>
          </cell>
        </row>
        <row r="11925">
          <cell r="A11925" t="str">
            <v>0022455</v>
          </cell>
          <cell r="B11925" t="str">
            <v>699 611 228</v>
          </cell>
          <cell r="C11925" t="str">
            <v>WELDING SHOP</v>
          </cell>
          <cell r="D11925" t="str">
            <v>I</v>
          </cell>
          <cell r="E11925" t="str">
            <v>TRANSIT</v>
          </cell>
        </row>
        <row r="11926">
          <cell r="A11926" t="str">
            <v>0022457</v>
          </cell>
          <cell r="B11926" t="str">
            <v>C3909A</v>
          </cell>
          <cell r="C11926" t="str">
            <v>CARLYLE PRINTERS</v>
          </cell>
          <cell r="D11926" t="str">
            <v>I</v>
          </cell>
          <cell r="E11926" t="str">
            <v>HEWLITT PACKARD</v>
          </cell>
        </row>
        <row r="11927">
          <cell r="A11927" t="str">
            <v>0022458</v>
          </cell>
          <cell r="B11927" t="str">
            <v>RB 876</v>
          </cell>
          <cell r="C11927" t="str">
            <v>BODYSHOP</v>
          </cell>
          <cell r="D11927" t="str">
            <v>I</v>
          </cell>
          <cell r="E11927" t="str">
            <v>FLYER</v>
          </cell>
        </row>
        <row r="11928">
          <cell r="A11928" t="str">
            <v>0022459</v>
          </cell>
          <cell r="B11928" t="str">
            <v>8116-9C</v>
          </cell>
          <cell r="C11928" t="str">
            <v>GRAINGER *</v>
          </cell>
          <cell r="D11928" t="str">
            <v>I</v>
          </cell>
          <cell r="E11928" t="str">
            <v>PICO</v>
          </cell>
        </row>
        <row r="11929">
          <cell r="A11929" t="str">
            <v>0022460</v>
          </cell>
          <cell r="B11929" t="str">
            <v>RB 877</v>
          </cell>
          <cell r="C11929" t="str">
            <v>BODYSHOP</v>
          </cell>
          <cell r="D11929" t="str">
            <v>I</v>
          </cell>
          <cell r="E11929" t="str">
            <v>FLYER</v>
          </cell>
        </row>
        <row r="11930">
          <cell r="A11930" t="str">
            <v>0022461</v>
          </cell>
          <cell r="B11930" t="str">
            <v>017432</v>
          </cell>
          <cell r="C11930" t="str">
            <v>NFI PARTS</v>
          </cell>
          <cell r="D11930" t="str">
            <v>I</v>
          </cell>
          <cell r="E11930" t="str">
            <v>BR MFG</v>
          </cell>
        </row>
        <row r="11931">
          <cell r="A11931" t="str">
            <v>0022463</v>
          </cell>
          <cell r="B11931" t="str">
            <v>S6322</v>
          </cell>
          <cell r="C11931" t="str">
            <v>GEORGE N. JACKSON LTD.</v>
          </cell>
          <cell r="D11931" t="str">
            <v>I</v>
          </cell>
          <cell r="E11931" t="str">
            <v/>
          </cell>
        </row>
        <row r="11932">
          <cell r="A11932" t="str">
            <v>0022464</v>
          </cell>
          <cell r="B11932" t="str">
            <v>699 611 229</v>
          </cell>
          <cell r="C11932" t="str">
            <v>BODYSHOP</v>
          </cell>
          <cell r="D11932" t="str">
            <v>I</v>
          </cell>
          <cell r="E11932" t="str">
            <v>TRANSIT</v>
          </cell>
        </row>
        <row r="11933">
          <cell r="A11933" t="str">
            <v>0022465</v>
          </cell>
          <cell r="B11933" t="str">
            <v>RB 847</v>
          </cell>
          <cell r="C11933" t="str">
            <v>BRAKE SHOP</v>
          </cell>
          <cell r="D11933" t="str">
            <v>I</v>
          </cell>
          <cell r="E11933" t="str">
            <v>TRANSIT</v>
          </cell>
        </row>
        <row r="11934">
          <cell r="A11934" t="str">
            <v>0022466</v>
          </cell>
          <cell r="B11934" t="str">
            <v>RB 851</v>
          </cell>
          <cell r="C11934" t="str">
            <v>BRAKE SHOP</v>
          </cell>
          <cell r="D11934" t="str">
            <v>I</v>
          </cell>
          <cell r="E11934" t="str">
            <v>TRANSIT</v>
          </cell>
        </row>
        <row r="11935">
          <cell r="A11935" t="str">
            <v>0022467</v>
          </cell>
          <cell r="B11935" t="str">
            <v>7/16 X 1 1/2</v>
          </cell>
          <cell r="C11935" t="str">
            <v>ADAMS SUPPLY</v>
          </cell>
          <cell r="D11935" t="str">
            <v>I</v>
          </cell>
          <cell r="E11935" t="str">
            <v>INFASCO</v>
          </cell>
        </row>
        <row r="11936">
          <cell r="A11936" t="str">
            <v>0022474</v>
          </cell>
          <cell r="B11936" t="str">
            <v>127030</v>
          </cell>
          <cell r="C11936" t="str">
            <v>NFI PARTS</v>
          </cell>
          <cell r="D11936" t="str">
            <v>I</v>
          </cell>
          <cell r="E11936" t="str">
            <v>WEBASTO</v>
          </cell>
        </row>
        <row r="11937">
          <cell r="A11937" t="str">
            <v>0022476</v>
          </cell>
          <cell r="B11937" t="str">
            <v>051260</v>
          </cell>
          <cell r="C11937" t="str">
            <v>NFI PARTS</v>
          </cell>
          <cell r="D11937" t="str">
            <v>I</v>
          </cell>
          <cell r="E11937" t="str">
            <v>WEBASTO</v>
          </cell>
        </row>
        <row r="11938">
          <cell r="A11938" t="str">
            <v>0022481</v>
          </cell>
          <cell r="B11938" t="str">
            <v>23512683</v>
          </cell>
          <cell r="C11938" t="str">
            <v>WAJAX POWER SYSTEMS</v>
          </cell>
          <cell r="D11938" t="str">
            <v>I</v>
          </cell>
          <cell r="E11938" t="str">
            <v>DETROIT DIESEL</v>
          </cell>
        </row>
        <row r="11939">
          <cell r="A11939" t="str">
            <v>0022483</v>
          </cell>
          <cell r="B11939" t="str">
            <v>2411326</v>
          </cell>
          <cell r="C11939" t="str">
            <v>MOTOR COACH INDUSTRIES</v>
          </cell>
          <cell r="D11939" t="str">
            <v>I</v>
          </cell>
          <cell r="E11939" t="str">
            <v/>
          </cell>
        </row>
        <row r="11940">
          <cell r="A11940" t="str">
            <v>0022484</v>
          </cell>
          <cell r="B11940" t="str">
            <v>6323851</v>
          </cell>
          <cell r="C11940" t="str">
            <v>NFI PARTS</v>
          </cell>
          <cell r="D11940" t="str">
            <v>I</v>
          </cell>
          <cell r="E11940" t="str">
            <v>WEBASTO</v>
          </cell>
        </row>
        <row r="11941">
          <cell r="A11941" t="str">
            <v>0022485</v>
          </cell>
          <cell r="B11941" t="str">
            <v>6327753</v>
          </cell>
          <cell r="C11941" t="str">
            <v>NFI PARTS</v>
          </cell>
          <cell r="D11941" t="str">
            <v>I</v>
          </cell>
          <cell r="E11941" t="str">
            <v>BR MFG</v>
          </cell>
        </row>
        <row r="11942">
          <cell r="A11942" t="str">
            <v>0022486</v>
          </cell>
          <cell r="B11942" t="str">
            <v>LHFD100GACP160A</v>
          </cell>
          <cell r="C11942" t="str">
            <v>KELLER EQUIPT.</v>
          </cell>
          <cell r="D11942" t="str">
            <v>I</v>
          </cell>
          <cell r="E11942" t="str">
            <v>POLAR BEAR RUBBER LTD</v>
          </cell>
        </row>
        <row r="11943">
          <cell r="A11943" t="str">
            <v>0022487</v>
          </cell>
          <cell r="B11943" t="str">
            <v>008733</v>
          </cell>
          <cell r="C11943" t="str">
            <v>NFI PARTS</v>
          </cell>
          <cell r="D11943" t="str">
            <v>I</v>
          </cell>
          <cell r="E11943" t="str">
            <v>FLYER</v>
          </cell>
        </row>
        <row r="11944">
          <cell r="A11944" t="str">
            <v>0022488</v>
          </cell>
          <cell r="B11944" t="str">
            <v>008734</v>
          </cell>
          <cell r="C11944" t="str">
            <v>NFI PARTS</v>
          </cell>
          <cell r="D11944" t="str">
            <v>I</v>
          </cell>
          <cell r="E11944" t="str">
            <v>FLYER</v>
          </cell>
        </row>
        <row r="11945">
          <cell r="A11945" t="str">
            <v>0022489</v>
          </cell>
          <cell r="B11945" t="str">
            <v>5/16</v>
          </cell>
          <cell r="C11945" t="str">
            <v>CONVOY-WESTCAN INDUSTRIAL</v>
          </cell>
          <cell r="D11945" t="str">
            <v>I</v>
          </cell>
          <cell r="E11945" t="str">
            <v>NORSEMAN</v>
          </cell>
        </row>
        <row r="11946">
          <cell r="A11946" t="str">
            <v>0022490</v>
          </cell>
          <cell r="B11946" t="str">
            <v>3/8</v>
          </cell>
          <cell r="C11946" t="str">
            <v>CONVOY-WESTCAN INDUSTRIAL</v>
          </cell>
          <cell r="D11946" t="str">
            <v>I</v>
          </cell>
          <cell r="E11946" t="str">
            <v>NORSEMAN</v>
          </cell>
        </row>
        <row r="11947">
          <cell r="A11947" t="str">
            <v>0022491</v>
          </cell>
          <cell r="B11947" t="str">
            <v>03722</v>
          </cell>
          <cell r="C11947" t="str">
            <v>WEBER SUPPLY</v>
          </cell>
          <cell r="D11947" t="str">
            <v>I</v>
          </cell>
          <cell r="E11947" t="str">
            <v>KRYLON</v>
          </cell>
        </row>
        <row r="11948">
          <cell r="A11948" t="str">
            <v>0022492</v>
          </cell>
          <cell r="B11948" t="str">
            <v>S</v>
          </cell>
          <cell r="C11948" t="str">
            <v>PEERLESS GARMENTS LTD.</v>
          </cell>
          <cell r="D11948" t="str">
            <v>I</v>
          </cell>
          <cell r="E11948" t="str">
            <v>PEERLES GARMETS LTD</v>
          </cell>
        </row>
        <row r="11949">
          <cell r="A11949" t="str">
            <v>0022493</v>
          </cell>
          <cell r="B11949" t="str">
            <v>S</v>
          </cell>
          <cell r="C11949" t="str">
            <v>PEERLESS GARMENTS LTD.</v>
          </cell>
          <cell r="D11949" t="str">
            <v>I</v>
          </cell>
          <cell r="E11949" t="str">
            <v>PEERLESS GARMETS LTD</v>
          </cell>
        </row>
        <row r="11950">
          <cell r="A11950" t="str">
            <v>0022494</v>
          </cell>
          <cell r="B11950" t="str">
            <v>S</v>
          </cell>
          <cell r="C11950" t="str">
            <v>PEERLESS GARMENTS LTD.</v>
          </cell>
          <cell r="D11950" t="str">
            <v>I</v>
          </cell>
          <cell r="E11950" t="str">
            <v>PEERLES GARMETS LTD.</v>
          </cell>
        </row>
        <row r="11951">
          <cell r="A11951" t="str">
            <v>0022495</v>
          </cell>
          <cell r="B11951" t="str">
            <v>M</v>
          </cell>
          <cell r="C11951" t="str">
            <v>PEERLESS GARMENTS LTD.</v>
          </cell>
          <cell r="D11951" t="str">
            <v>I</v>
          </cell>
          <cell r="E11951" t="str">
            <v>PEERLES GARMETS LTD</v>
          </cell>
        </row>
        <row r="11952">
          <cell r="A11952" t="str">
            <v>0022496</v>
          </cell>
          <cell r="B11952" t="str">
            <v>M</v>
          </cell>
          <cell r="C11952" t="str">
            <v>PEERLESS GARMENTS LTD.</v>
          </cell>
          <cell r="D11952" t="str">
            <v>I</v>
          </cell>
          <cell r="E11952" t="str">
            <v>PEERLES GARMETS LTD</v>
          </cell>
        </row>
        <row r="11953">
          <cell r="A11953" t="str">
            <v>0022497</v>
          </cell>
          <cell r="B11953" t="str">
            <v>M</v>
          </cell>
          <cell r="C11953" t="str">
            <v>PEERLESS GARMENTS LTD.</v>
          </cell>
          <cell r="D11953" t="str">
            <v>I</v>
          </cell>
          <cell r="E11953" t="str">
            <v>PEERLES GARMETS LTD.</v>
          </cell>
        </row>
        <row r="11954">
          <cell r="A11954" t="str">
            <v>0022498</v>
          </cell>
          <cell r="B11954" t="str">
            <v>L</v>
          </cell>
          <cell r="C11954" t="str">
            <v>PEERLESS GARMENTS LTD.</v>
          </cell>
          <cell r="D11954" t="str">
            <v>I</v>
          </cell>
          <cell r="E11954" t="str">
            <v>PEERLES GARMETS LTD.</v>
          </cell>
        </row>
        <row r="11955">
          <cell r="A11955" t="str">
            <v>0022499</v>
          </cell>
          <cell r="B11955" t="str">
            <v>L</v>
          </cell>
          <cell r="C11955" t="str">
            <v>PEERLESS GARMENTS LTD.</v>
          </cell>
          <cell r="D11955" t="str">
            <v>I</v>
          </cell>
          <cell r="E11955" t="str">
            <v>PEERLES GARMETS LTD.</v>
          </cell>
        </row>
        <row r="11956">
          <cell r="A11956" t="str">
            <v>0022500</v>
          </cell>
          <cell r="B11956" t="str">
            <v>L</v>
          </cell>
          <cell r="C11956" t="str">
            <v>PEERLESS GARMENTS LTD.</v>
          </cell>
          <cell r="D11956" t="str">
            <v>I</v>
          </cell>
          <cell r="E11956" t="str">
            <v>PEERLES GARMETS LTD.</v>
          </cell>
        </row>
        <row r="11957">
          <cell r="A11957" t="str">
            <v>0022501</v>
          </cell>
          <cell r="B11957" t="str">
            <v>XL</v>
          </cell>
          <cell r="C11957" t="str">
            <v>PEERLESS GARMENTS LTD.</v>
          </cell>
          <cell r="D11957" t="str">
            <v>I</v>
          </cell>
          <cell r="E11957" t="str">
            <v>PEERLES GARMETS LTD</v>
          </cell>
        </row>
        <row r="11958">
          <cell r="A11958" t="str">
            <v>0022502</v>
          </cell>
          <cell r="B11958" t="str">
            <v>XL</v>
          </cell>
          <cell r="C11958" t="str">
            <v>PEERLESS GARMENTS LTD.</v>
          </cell>
          <cell r="D11958" t="str">
            <v>I</v>
          </cell>
          <cell r="E11958" t="str">
            <v>PEERLES GARMETS LTD</v>
          </cell>
        </row>
        <row r="11959">
          <cell r="A11959" t="str">
            <v>0022503</v>
          </cell>
          <cell r="B11959" t="str">
            <v>XL</v>
          </cell>
          <cell r="C11959" t="str">
            <v>PEERLESS GARMENTS LTD.</v>
          </cell>
          <cell r="D11959" t="str">
            <v>I</v>
          </cell>
          <cell r="E11959" t="str">
            <v>PEERLESS GARMETS LTD</v>
          </cell>
        </row>
        <row r="11960">
          <cell r="A11960" t="str">
            <v>0022504</v>
          </cell>
          <cell r="B11960" t="str">
            <v>XXL</v>
          </cell>
          <cell r="C11960" t="str">
            <v>PEERLESS GARMENTS LTD.</v>
          </cell>
          <cell r="D11960" t="str">
            <v>I</v>
          </cell>
          <cell r="E11960" t="str">
            <v>PEERLESS GARMETS LTD</v>
          </cell>
        </row>
        <row r="11961">
          <cell r="A11961" t="str">
            <v>0022505</v>
          </cell>
          <cell r="B11961" t="str">
            <v>XXL</v>
          </cell>
          <cell r="C11961" t="str">
            <v>PEERLESS GARMENTS LTD.</v>
          </cell>
          <cell r="D11961" t="str">
            <v>I</v>
          </cell>
          <cell r="E11961" t="str">
            <v>PEERLESS GARMETS LTD</v>
          </cell>
        </row>
        <row r="11962">
          <cell r="A11962" t="str">
            <v>0022506</v>
          </cell>
          <cell r="B11962" t="str">
            <v>XXL</v>
          </cell>
          <cell r="C11962" t="str">
            <v>PEERLESS GARMENTS LTD.</v>
          </cell>
          <cell r="D11962" t="str">
            <v>I</v>
          </cell>
          <cell r="E11962" t="str">
            <v>PEERLESS GARMETS LTD</v>
          </cell>
        </row>
        <row r="11963">
          <cell r="A11963" t="str">
            <v>0022507</v>
          </cell>
          <cell r="B11963" t="str">
            <v>TM</v>
          </cell>
          <cell r="C11963" t="str">
            <v>PEERLESS GARMENTS LTD.</v>
          </cell>
          <cell r="D11963" t="str">
            <v>I</v>
          </cell>
          <cell r="E11963" t="str">
            <v>PEERLESS GARMETS LTD</v>
          </cell>
        </row>
        <row r="11964">
          <cell r="A11964" t="str">
            <v>0022508</v>
          </cell>
          <cell r="B11964" t="str">
            <v>TM</v>
          </cell>
          <cell r="C11964" t="str">
            <v>PEERLESS GARMENTS LTD.</v>
          </cell>
          <cell r="D11964" t="str">
            <v>I</v>
          </cell>
          <cell r="E11964" t="str">
            <v>PEERLESS GARMETS LTD.</v>
          </cell>
        </row>
        <row r="11965">
          <cell r="A11965" t="str">
            <v>0022509</v>
          </cell>
          <cell r="B11965" t="str">
            <v>TM</v>
          </cell>
          <cell r="C11965" t="str">
            <v>PEERLESS GARMENTS LTD.</v>
          </cell>
          <cell r="D11965" t="str">
            <v>I</v>
          </cell>
          <cell r="E11965" t="str">
            <v>PEERLESS GARMETS LTD</v>
          </cell>
        </row>
        <row r="11966">
          <cell r="A11966" t="str">
            <v>0022510</v>
          </cell>
          <cell r="B11966" t="str">
            <v>TM</v>
          </cell>
          <cell r="C11966" t="str">
            <v>PEERLESS GARMENTS LTD.</v>
          </cell>
          <cell r="D11966" t="str">
            <v>I</v>
          </cell>
          <cell r="E11966" t="str">
            <v/>
          </cell>
        </row>
        <row r="11967">
          <cell r="A11967" t="str">
            <v>0022511</v>
          </cell>
          <cell r="B11967" t="str">
            <v>TL</v>
          </cell>
          <cell r="C11967" t="str">
            <v>PEERLESS GARMENTS LTD.</v>
          </cell>
          <cell r="D11967" t="str">
            <v>I</v>
          </cell>
          <cell r="E11967" t="str">
            <v>PEERLESS GARMETS LTD.</v>
          </cell>
        </row>
        <row r="11968">
          <cell r="A11968" t="str">
            <v>0022512</v>
          </cell>
          <cell r="B11968" t="str">
            <v>TL</v>
          </cell>
          <cell r="C11968" t="str">
            <v>PEERLESS GARMENTS LTD.</v>
          </cell>
          <cell r="D11968" t="str">
            <v>I</v>
          </cell>
          <cell r="E11968" t="str">
            <v>PEERLES GARMETS LTD.</v>
          </cell>
        </row>
        <row r="11969">
          <cell r="A11969" t="str">
            <v>0022513</v>
          </cell>
          <cell r="B11969" t="str">
            <v>TL</v>
          </cell>
          <cell r="C11969" t="str">
            <v>PEERLESS GARMENTS LTD.</v>
          </cell>
          <cell r="D11969" t="str">
            <v>I</v>
          </cell>
          <cell r="E11969" t="str">
            <v>PEERLES GARMETS LTD</v>
          </cell>
        </row>
        <row r="11970">
          <cell r="A11970" t="str">
            <v>0022514</v>
          </cell>
          <cell r="B11970" t="str">
            <v>TXL</v>
          </cell>
          <cell r="C11970" t="str">
            <v>PEERLESS GARMENTS LTD.</v>
          </cell>
          <cell r="D11970" t="str">
            <v>I</v>
          </cell>
          <cell r="E11970" t="str">
            <v>PEERLESS GARMETS LTD.</v>
          </cell>
        </row>
        <row r="11971">
          <cell r="A11971" t="str">
            <v>0022515</v>
          </cell>
          <cell r="B11971" t="str">
            <v>TXL</v>
          </cell>
          <cell r="C11971" t="str">
            <v>PEERLESS GARMENTS LTD.</v>
          </cell>
          <cell r="D11971" t="str">
            <v>I</v>
          </cell>
          <cell r="E11971" t="str">
            <v>PEERLESS GARMETS LTD.</v>
          </cell>
        </row>
        <row r="11972">
          <cell r="A11972" t="str">
            <v>0022516</v>
          </cell>
          <cell r="B11972" t="str">
            <v>TXL</v>
          </cell>
          <cell r="C11972" t="str">
            <v>PEERLESS GARMENTS LTD.</v>
          </cell>
          <cell r="D11972" t="str">
            <v>I</v>
          </cell>
          <cell r="E11972" t="str">
            <v>PEERLESS GARMETS LTD.</v>
          </cell>
        </row>
        <row r="11973">
          <cell r="A11973" t="str">
            <v>0022517</v>
          </cell>
          <cell r="B11973" t="str">
            <v>TXXL</v>
          </cell>
          <cell r="C11973" t="str">
            <v>PEERLESS GARMENTS LTD.</v>
          </cell>
          <cell r="D11973" t="str">
            <v>I</v>
          </cell>
          <cell r="E11973" t="str">
            <v>PEERLES GARMETS LTD.</v>
          </cell>
        </row>
        <row r="11974">
          <cell r="A11974" t="str">
            <v>0022518</v>
          </cell>
          <cell r="B11974" t="str">
            <v>TXXL</v>
          </cell>
          <cell r="C11974" t="str">
            <v>PEERLESS GARMENTS LTD.</v>
          </cell>
          <cell r="D11974" t="str">
            <v>I</v>
          </cell>
          <cell r="E11974" t="str">
            <v>PEERLEE GARMETS LTD.</v>
          </cell>
        </row>
        <row r="11975">
          <cell r="A11975" t="str">
            <v>0022519</v>
          </cell>
          <cell r="B11975" t="str">
            <v>TXXL</v>
          </cell>
          <cell r="C11975" t="str">
            <v>PEERLESS GARMENTS LTD.</v>
          </cell>
          <cell r="D11975" t="str">
            <v>I</v>
          </cell>
          <cell r="E11975" t="str">
            <v>PEERLESS GARMETS LTD</v>
          </cell>
        </row>
        <row r="11976">
          <cell r="A11976" t="str">
            <v>0022520</v>
          </cell>
          <cell r="B11976" t="str">
            <v>004949</v>
          </cell>
          <cell r="C11976" t="str">
            <v>NFI PARTS</v>
          </cell>
          <cell r="D11976" t="str">
            <v>I</v>
          </cell>
          <cell r="E11976" t="str">
            <v>AMP</v>
          </cell>
        </row>
        <row r="11977">
          <cell r="A11977" t="str">
            <v>0022521</v>
          </cell>
          <cell r="B11977" t="str">
            <v>004950</v>
          </cell>
          <cell r="C11977" t="str">
            <v>NFI PARTS</v>
          </cell>
          <cell r="D11977" t="str">
            <v>I</v>
          </cell>
          <cell r="E11977" t="str">
            <v>AMP</v>
          </cell>
        </row>
        <row r="11978">
          <cell r="A11978" t="str">
            <v>0022522</v>
          </cell>
          <cell r="B11978" t="str">
            <v>A0412508AB</v>
          </cell>
          <cell r="C11978" t="str">
            <v>DAIMLER BUSES NRTH AM LTD</v>
          </cell>
          <cell r="D11978" t="str">
            <v>I</v>
          </cell>
          <cell r="E11978" t="str">
            <v>SPICER</v>
          </cell>
        </row>
        <row r="11979">
          <cell r="A11979" t="str">
            <v>0022523</v>
          </cell>
          <cell r="B11979" t="str">
            <v>RB 1104</v>
          </cell>
          <cell r="C11979" t="str">
            <v>ELECTRICAL SHOP</v>
          </cell>
          <cell r="D11979" t="str">
            <v>I</v>
          </cell>
          <cell r="E11979" t="str">
            <v>TRANS MATIC</v>
          </cell>
        </row>
        <row r="11980">
          <cell r="A11980" t="str">
            <v>0022524</v>
          </cell>
          <cell r="B11980" t="str">
            <v>3/8</v>
          </cell>
          <cell r="C11980" t="str">
            <v>ADAMS SUPPLY</v>
          </cell>
          <cell r="D11980" t="str">
            <v>I</v>
          </cell>
          <cell r="E11980" t="str">
            <v>ADAMS</v>
          </cell>
        </row>
        <row r="11981">
          <cell r="A11981" t="str">
            <v>0022525</v>
          </cell>
          <cell r="B11981" t="str">
            <v>003566</v>
          </cell>
          <cell r="C11981" t="str">
            <v>NFI PARTS</v>
          </cell>
          <cell r="D11981" t="str">
            <v>I</v>
          </cell>
          <cell r="E11981" t="str">
            <v/>
          </cell>
        </row>
        <row r="11982">
          <cell r="A11982" t="str">
            <v>0022526</v>
          </cell>
          <cell r="B11982" t="str">
            <v>F4UZ-1012-A</v>
          </cell>
          <cell r="C11982" t="str">
            <v>CAM CLARK FORD</v>
          </cell>
          <cell r="D11982" t="str">
            <v>I</v>
          </cell>
          <cell r="E11982" t="str">
            <v/>
          </cell>
        </row>
        <row r="11983">
          <cell r="A11983" t="str">
            <v>0022527</v>
          </cell>
          <cell r="B11983" t="str">
            <v>5922469</v>
          </cell>
          <cell r="C11983" t="str">
            <v>NFI PARTS</v>
          </cell>
          <cell r="D11983" t="str">
            <v>I</v>
          </cell>
          <cell r="E11983" t="str">
            <v>BENDIX</v>
          </cell>
        </row>
        <row r="11984">
          <cell r="A11984" t="str">
            <v>0022528</v>
          </cell>
          <cell r="B11984" t="str">
            <v>023017</v>
          </cell>
          <cell r="C11984" t="str">
            <v>NFI PARTS</v>
          </cell>
          <cell r="D11984" t="str">
            <v>I</v>
          </cell>
          <cell r="E11984" t="str">
            <v>WEATHERHEAD</v>
          </cell>
        </row>
        <row r="11985">
          <cell r="A11985" t="str">
            <v>0022529</v>
          </cell>
          <cell r="B11985" t="str">
            <v>495-1</v>
          </cell>
          <cell r="C11985" t="str">
            <v>PAINT F/X</v>
          </cell>
          <cell r="D11985" t="str">
            <v>I</v>
          </cell>
          <cell r="E11985" t="str">
            <v>MORTON</v>
          </cell>
        </row>
        <row r="11986">
          <cell r="A11986" t="str">
            <v>0022530</v>
          </cell>
          <cell r="B11986" t="str">
            <v>LFH4204</v>
          </cell>
          <cell r="C11986" t="str">
            <v>MAXIM TRANSPORTATION SRVC</v>
          </cell>
          <cell r="D11986" t="str">
            <v>I</v>
          </cell>
          <cell r="E11986" t="str">
            <v>BALDWIN</v>
          </cell>
        </row>
        <row r="11987">
          <cell r="A11987" t="str">
            <v>0022531</v>
          </cell>
          <cell r="B11987" t="str">
            <v>6323611</v>
          </cell>
          <cell r="C11987" t="str">
            <v>NFI PARTS</v>
          </cell>
          <cell r="D11987" t="str">
            <v>I</v>
          </cell>
          <cell r="E11987" t="str">
            <v>BERENDSEN FLUID POWER</v>
          </cell>
        </row>
        <row r="11988">
          <cell r="A11988" t="str">
            <v>0022532</v>
          </cell>
          <cell r="B11988" t="str">
            <v>12709</v>
          </cell>
          <cell r="C11988" t="str">
            <v>PAINT F/X</v>
          </cell>
          <cell r="D11988" t="str">
            <v>I</v>
          </cell>
          <cell r="E11988" t="str">
            <v>NORTON</v>
          </cell>
        </row>
        <row r="11989">
          <cell r="A11989" t="str">
            <v>0022538</v>
          </cell>
          <cell r="B11989" t="str">
            <v>6327291</v>
          </cell>
          <cell r="C11989" t="str">
            <v>WAJAX INDUSTRIAL CMPTS.*</v>
          </cell>
          <cell r="D11989" t="str">
            <v>I</v>
          </cell>
          <cell r="E11989" t="str">
            <v/>
          </cell>
        </row>
        <row r="11990">
          <cell r="A11990" t="str">
            <v>0022539</v>
          </cell>
          <cell r="B11990" t="str">
            <v>15685744</v>
          </cell>
          <cell r="C11990" t="str">
            <v>PARK PONTIAC BUICK GMC</v>
          </cell>
          <cell r="D11990" t="str">
            <v>I</v>
          </cell>
          <cell r="E11990" t="str">
            <v>GM</v>
          </cell>
        </row>
        <row r="11991">
          <cell r="A11991" t="str">
            <v>0022540</v>
          </cell>
          <cell r="B11991" t="str">
            <v>6264489</v>
          </cell>
          <cell r="C11991" t="str">
            <v>PARK PONTIAC BUICK GMC</v>
          </cell>
          <cell r="D11991" t="str">
            <v>I</v>
          </cell>
          <cell r="E11991" t="str">
            <v>GM</v>
          </cell>
        </row>
        <row r="11992">
          <cell r="A11992" t="str">
            <v>0022541</v>
          </cell>
          <cell r="B11992" t="str">
            <v>6264488</v>
          </cell>
          <cell r="C11992" t="str">
            <v>PARK PONTIAC BUICK GMC</v>
          </cell>
          <cell r="D11992" t="str">
            <v>I</v>
          </cell>
          <cell r="E11992" t="str">
            <v>GM</v>
          </cell>
        </row>
        <row r="11993">
          <cell r="A11993" t="str">
            <v>0022542</v>
          </cell>
          <cell r="B11993" t="str">
            <v>024821</v>
          </cell>
          <cell r="C11993" t="str">
            <v>NFI PARTS</v>
          </cell>
          <cell r="D11993" t="str">
            <v>I</v>
          </cell>
          <cell r="E11993" t="str">
            <v/>
          </cell>
        </row>
        <row r="11994">
          <cell r="A11994" t="str">
            <v>0022543</v>
          </cell>
          <cell r="B11994" t="str">
            <v>2236708</v>
          </cell>
          <cell r="C11994" t="str">
            <v>MOTOR COACH INDUSTRIES</v>
          </cell>
          <cell r="D11994" t="str">
            <v>I</v>
          </cell>
          <cell r="E11994" t="str">
            <v/>
          </cell>
        </row>
        <row r="11995">
          <cell r="A11995" t="str">
            <v>0022546</v>
          </cell>
          <cell r="B11995" t="str">
            <v>6304932</v>
          </cell>
          <cell r="C11995" t="str">
            <v>NFI PARTS</v>
          </cell>
          <cell r="D11995" t="str">
            <v>I</v>
          </cell>
          <cell r="E11995" t="str">
            <v/>
          </cell>
        </row>
        <row r="11996">
          <cell r="A11996" t="str">
            <v>0022547</v>
          </cell>
          <cell r="B11996" t="str">
            <v>6305987</v>
          </cell>
          <cell r="C11996" t="str">
            <v>NFI PARTS</v>
          </cell>
          <cell r="D11996" t="str">
            <v>I</v>
          </cell>
          <cell r="E11996" t="str">
            <v/>
          </cell>
        </row>
        <row r="11997">
          <cell r="A11997" t="str">
            <v>0022548</v>
          </cell>
          <cell r="B11997" t="str">
            <v>6305988</v>
          </cell>
          <cell r="C11997" t="str">
            <v>NFI PARTS</v>
          </cell>
          <cell r="D11997" t="str">
            <v>I</v>
          </cell>
          <cell r="E11997" t="str">
            <v/>
          </cell>
        </row>
        <row r="11998">
          <cell r="A11998" t="str">
            <v>0022549</v>
          </cell>
          <cell r="B11998" t="str">
            <v>6327929</v>
          </cell>
          <cell r="C11998" t="str">
            <v>NFI PARTS</v>
          </cell>
          <cell r="D11998" t="str">
            <v>I</v>
          </cell>
          <cell r="E11998" t="str">
            <v>SPRAGUE DEVISES INC</v>
          </cell>
        </row>
        <row r="11999">
          <cell r="A11999" t="str">
            <v>0022555</v>
          </cell>
          <cell r="B11999" t="str">
            <v>12J-1-26CG</v>
          </cell>
          <cell r="C11999" t="str">
            <v>MOTOR COACH INDUSTRIES</v>
          </cell>
          <cell r="D11999" t="str">
            <v>I</v>
          </cell>
          <cell r="E11999" t="str">
            <v>ENERGY SUSPENSION</v>
          </cell>
        </row>
        <row r="12000">
          <cell r="A12000" t="str">
            <v>0022556</v>
          </cell>
          <cell r="B12000" t="str">
            <v>6322757</v>
          </cell>
          <cell r="C12000" t="str">
            <v>NFI PARTS</v>
          </cell>
          <cell r="D12000" t="str">
            <v>I</v>
          </cell>
          <cell r="E12000" t="str">
            <v>TENNECO OEM NON NFA</v>
          </cell>
        </row>
        <row r="12001">
          <cell r="A12001" t="str">
            <v>0022558</v>
          </cell>
          <cell r="B12001" t="str">
            <v>6202-16/2RS</v>
          </cell>
          <cell r="C12001" t="str">
            <v>WAJAX INDUSTRIAL CMPTS.*</v>
          </cell>
          <cell r="D12001" t="str">
            <v>I</v>
          </cell>
          <cell r="E12001" t="str">
            <v/>
          </cell>
        </row>
        <row r="12002">
          <cell r="A12002" t="str">
            <v>0022561</v>
          </cell>
          <cell r="B12002" t="str">
            <v>RB 984</v>
          </cell>
          <cell r="C12002" t="str">
            <v>BODYSHOP</v>
          </cell>
          <cell r="D12002" t="str">
            <v>I</v>
          </cell>
          <cell r="E12002" t="str">
            <v>RECARO</v>
          </cell>
        </row>
        <row r="12003">
          <cell r="A12003" t="str">
            <v>0022562</v>
          </cell>
          <cell r="B12003" t="str">
            <v>RB 764</v>
          </cell>
          <cell r="C12003" t="str">
            <v>UPHOLSTERY SHOP</v>
          </cell>
          <cell r="D12003" t="str">
            <v>I</v>
          </cell>
          <cell r="E12003" t="str">
            <v>USSC GROUP,INC.</v>
          </cell>
        </row>
        <row r="12004">
          <cell r="A12004" t="str">
            <v>0022568</v>
          </cell>
          <cell r="B12004" t="str">
            <v>51348</v>
          </cell>
          <cell r="C12004" t="str">
            <v>PISTON RING SOUTH</v>
          </cell>
          <cell r="D12004" t="str">
            <v>I</v>
          </cell>
          <cell r="E12004" t="str">
            <v>FLEETGUARD</v>
          </cell>
        </row>
        <row r="12005">
          <cell r="A12005" t="str">
            <v>0022569</v>
          </cell>
          <cell r="B12005" t="str">
            <v>51243</v>
          </cell>
          <cell r="C12005" t="str">
            <v>BEAVER TRUCK CENTRE</v>
          </cell>
          <cell r="D12005" t="str">
            <v>I</v>
          </cell>
          <cell r="E12005" t="str">
            <v>FLEETGUARD</v>
          </cell>
        </row>
        <row r="12006">
          <cell r="A12006" t="str">
            <v>0022570</v>
          </cell>
          <cell r="B12006" t="str">
            <v>33370</v>
          </cell>
          <cell r="C12006" t="str">
            <v>BEAVER TRUCK CENTRE</v>
          </cell>
          <cell r="D12006" t="str">
            <v>I</v>
          </cell>
          <cell r="E12006" t="str">
            <v>FLEETGUARD</v>
          </cell>
        </row>
        <row r="12007">
          <cell r="A12007" t="str">
            <v>0022571</v>
          </cell>
          <cell r="B12007" t="str">
            <v>33122</v>
          </cell>
          <cell r="C12007" t="str">
            <v>UAP/NAPA*</v>
          </cell>
          <cell r="D12007" t="str">
            <v>I</v>
          </cell>
          <cell r="E12007" t="str">
            <v>KRALINATOR</v>
          </cell>
        </row>
        <row r="12008">
          <cell r="A12008" t="str">
            <v>0022572</v>
          </cell>
          <cell r="B12008" t="str">
            <v>AT121289</v>
          </cell>
          <cell r="C12008" t="str">
            <v>BRANDT TRACTOR LTD</v>
          </cell>
          <cell r="D12008" t="str">
            <v>I</v>
          </cell>
          <cell r="E12008" t="str">
            <v>JOHN DEERE</v>
          </cell>
        </row>
        <row r="12009">
          <cell r="A12009" t="str">
            <v>0022574</v>
          </cell>
          <cell r="B12009" t="str">
            <v>AT121616</v>
          </cell>
          <cell r="C12009" t="str">
            <v>BRANDT TRACTOR LTD</v>
          </cell>
          <cell r="D12009" t="str">
            <v>I</v>
          </cell>
          <cell r="E12009" t="str">
            <v>JOHN DEERE</v>
          </cell>
        </row>
        <row r="12010">
          <cell r="A12010" t="str">
            <v>0022575</v>
          </cell>
          <cell r="B12010" t="str">
            <v>AT121661</v>
          </cell>
          <cell r="C12010" t="str">
            <v>BRANDT TRACTOR LTD</v>
          </cell>
          <cell r="D12010" t="str">
            <v>I</v>
          </cell>
          <cell r="E12010" t="str">
            <v>JOHN DEERE</v>
          </cell>
        </row>
        <row r="12011">
          <cell r="A12011" t="str">
            <v>0022576</v>
          </cell>
          <cell r="B12011" t="str">
            <v>AT122358</v>
          </cell>
          <cell r="C12011" t="str">
            <v>BRANDT TRACTOR LTD</v>
          </cell>
          <cell r="D12011" t="str">
            <v>I</v>
          </cell>
          <cell r="E12011" t="str">
            <v>JOHN DEERE</v>
          </cell>
        </row>
        <row r="12012">
          <cell r="A12012" t="str">
            <v>0022578</v>
          </cell>
          <cell r="B12012" t="str">
            <v>116434</v>
          </cell>
          <cell r="C12012" t="str">
            <v>NFI PARTS</v>
          </cell>
          <cell r="D12012" t="str">
            <v>I</v>
          </cell>
          <cell r="E12012" t="str">
            <v>KONI</v>
          </cell>
        </row>
        <row r="12013">
          <cell r="A12013" t="str">
            <v>0022582</v>
          </cell>
          <cell r="B12013" t="str">
            <v>EUS4000BK/CL</v>
          </cell>
          <cell r="C12013" t="str">
            <v>MACMOR IND.</v>
          </cell>
          <cell r="D12013" t="str">
            <v>I</v>
          </cell>
          <cell r="E12013" t="str">
            <v>BACOU USA INC.</v>
          </cell>
        </row>
        <row r="12014">
          <cell r="A12014" t="str">
            <v>0022584</v>
          </cell>
          <cell r="B12014" t="str">
            <v>04920</v>
          </cell>
          <cell r="C12014" t="str">
            <v>WEBER SUPPLY</v>
          </cell>
          <cell r="D12014" t="str">
            <v>I</v>
          </cell>
          <cell r="E12014" t="str">
            <v>ITW PRO BRAND</v>
          </cell>
        </row>
        <row r="12015">
          <cell r="A12015" t="str">
            <v>0022585</v>
          </cell>
          <cell r="B12015" t="str">
            <v>20C4</v>
          </cell>
          <cell r="C12015" t="str">
            <v>POLAR BEAR RUBBER LTD.</v>
          </cell>
          <cell r="D12015" t="str">
            <v>I</v>
          </cell>
          <cell r="E12015" t="str">
            <v/>
          </cell>
        </row>
        <row r="12016">
          <cell r="A12016" t="str">
            <v>0022588</v>
          </cell>
          <cell r="B12016" t="str">
            <v>8928741</v>
          </cell>
          <cell r="C12016" t="str">
            <v>WAJAX POWER SYSTEMS</v>
          </cell>
          <cell r="D12016" t="str">
            <v>I</v>
          </cell>
          <cell r="E12016" t="str">
            <v>DETROIT DIESEL</v>
          </cell>
        </row>
        <row r="12017">
          <cell r="A12017" t="str">
            <v>0022589</v>
          </cell>
          <cell r="B12017" t="str">
            <v>5125464</v>
          </cell>
          <cell r="C12017" t="str">
            <v>MIDWEST DIESEL</v>
          </cell>
          <cell r="D12017" t="str">
            <v>I</v>
          </cell>
          <cell r="E12017" t="str">
            <v>DETROIT DIESEL</v>
          </cell>
        </row>
        <row r="12018">
          <cell r="A12018" t="str">
            <v>0022590</v>
          </cell>
          <cell r="B12018" t="str">
            <v>1988143</v>
          </cell>
          <cell r="C12018" t="str">
            <v>UAP/NAPA*</v>
          </cell>
          <cell r="D12018" t="str">
            <v>I</v>
          </cell>
          <cell r="E12018" t="str">
            <v/>
          </cell>
        </row>
        <row r="12019">
          <cell r="A12019" t="str">
            <v>0022591</v>
          </cell>
          <cell r="B12019" t="str">
            <v>1985280</v>
          </cell>
          <cell r="C12019" t="str">
            <v>UAP/NAPA*</v>
          </cell>
          <cell r="D12019" t="str">
            <v>I</v>
          </cell>
          <cell r="E12019" t="str">
            <v>WILSON</v>
          </cell>
        </row>
        <row r="12020">
          <cell r="A12020" t="str">
            <v>0022592</v>
          </cell>
          <cell r="B12020" t="str">
            <v>1985509</v>
          </cell>
          <cell r="C12020" t="str">
            <v>UAP/NAPA*</v>
          </cell>
          <cell r="D12020" t="str">
            <v>I</v>
          </cell>
          <cell r="E12020" t="str">
            <v>WILSON</v>
          </cell>
        </row>
        <row r="12021">
          <cell r="A12021" t="str">
            <v>0022593</v>
          </cell>
          <cell r="B12021" t="str">
            <v>1985511</v>
          </cell>
          <cell r="C12021" t="str">
            <v>UAP/NAPA*</v>
          </cell>
          <cell r="D12021" t="str">
            <v>I</v>
          </cell>
          <cell r="E12021" t="str">
            <v>WILSON</v>
          </cell>
        </row>
        <row r="12022">
          <cell r="A12022" t="str">
            <v>0022594</v>
          </cell>
          <cell r="B12022" t="str">
            <v>9441934</v>
          </cell>
          <cell r="C12022" t="str">
            <v>ACE AUTO ELECTRIC</v>
          </cell>
          <cell r="D12022" t="str">
            <v>I</v>
          </cell>
          <cell r="E12022" t="str">
            <v>WILSON</v>
          </cell>
        </row>
        <row r="12023">
          <cell r="A12023" t="str">
            <v>0022595</v>
          </cell>
          <cell r="B12023" t="str">
            <v>805790</v>
          </cell>
          <cell r="C12023" t="str">
            <v>UAP/NAPA*</v>
          </cell>
          <cell r="D12023" t="str">
            <v>I</v>
          </cell>
          <cell r="E12023" t="str">
            <v>WILSON</v>
          </cell>
        </row>
        <row r="12024">
          <cell r="A12024" t="str">
            <v>0022596</v>
          </cell>
          <cell r="B12024" t="str">
            <v>1979451</v>
          </cell>
          <cell r="C12024" t="str">
            <v>ADAMS SUPPLY</v>
          </cell>
          <cell r="D12024" t="str">
            <v>I</v>
          </cell>
          <cell r="E12024" t="str">
            <v/>
          </cell>
        </row>
        <row r="12025">
          <cell r="A12025" t="str">
            <v>0022597</v>
          </cell>
          <cell r="B12025" t="str">
            <v>1988147</v>
          </cell>
          <cell r="C12025" t="str">
            <v>UAP/NAPA*</v>
          </cell>
          <cell r="D12025" t="str">
            <v>I</v>
          </cell>
          <cell r="E12025" t="str">
            <v>WILSON</v>
          </cell>
        </row>
        <row r="12026">
          <cell r="A12026" t="str">
            <v>0022598</v>
          </cell>
          <cell r="B12026" t="str">
            <v>008704</v>
          </cell>
          <cell r="C12026" t="str">
            <v>NFI PARTS</v>
          </cell>
          <cell r="D12026" t="str">
            <v>I</v>
          </cell>
          <cell r="E12026" t="str">
            <v>FLYER</v>
          </cell>
        </row>
        <row r="12027">
          <cell r="A12027" t="str">
            <v>0022599</v>
          </cell>
          <cell r="B12027" t="str">
            <v>008705</v>
          </cell>
          <cell r="C12027" t="str">
            <v>NFI PARTS</v>
          </cell>
          <cell r="D12027" t="str">
            <v>I</v>
          </cell>
          <cell r="E12027" t="str">
            <v>FLYER</v>
          </cell>
        </row>
        <row r="12028">
          <cell r="A12028" t="str">
            <v>0022600</v>
          </cell>
          <cell r="B12028" t="str">
            <v>5/16 X 1</v>
          </cell>
          <cell r="C12028" t="str">
            <v>ADAMS SUPPLY</v>
          </cell>
          <cell r="D12028" t="str">
            <v>I</v>
          </cell>
          <cell r="E12028" t="str">
            <v>ADAMS</v>
          </cell>
        </row>
        <row r="12029">
          <cell r="A12029" t="str">
            <v>0022601</v>
          </cell>
          <cell r="B12029" t="str">
            <v>3/8 X 1 1/4</v>
          </cell>
          <cell r="C12029" t="str">
            <v>ADAMS SUPPLY</v>
          </cell>
          <cell r="D12029" t="str">
            <v>I</v>
          </cell>
          <cell r="E12029" t="str">
            <v>THERMO KING</v>
          </cell>
        </row>
        <row r="12030">
          <cell r="A12030" t="str">
            <v>0022602</v>
          </cell>
          <cell r="B12030" t="str">
            <v>5/16</v>
          </cell>
          <cell r="C12030" t="str">
            <v>ADAMS SUPPLY</v>
          </cell>
          <cell r="D12030" t="str">
            <v>I</v>
          </cell>
          <cell r="E12030" t="str">
            <v>ADAMS</v>
          </cell>
        </row>
        <row r="12031">
          <cell r="A12031" t="str">
            <v>0022603</v>
          </cell>
          <cell r="B12031" t="str">
            <v>5/16</v>
          </cell>
          <cell r="C12031" t="str">
            <v>ADAMS SUPPLY</v>
          </cell>
          <cell r="D12031" t="str">
            <v>I</v>
          </cell>
          <cell r="E12031" t="str">
            <v>ADAMS</v>
          </cell>
        </row>
        <row r="12032">
          <cell r="A12032" t="str">
            <v>0022604</v>
          </cell>
          <cell r="B12032" t="str">
            <v>5/16</v>
          </cell>
          <cell r="C12032" t="str">
            <v>ADAMS SUPPLY</v>
          </cell>
          <cell r="D12032" t="str">
            <v>I</v>
          </cell>
          <cell r="E12032" t="str">
            <v>ADAMS</v>
          </cell>
        </row>
        <row r="12033">
          <cell r="A12033" t="str">
            <v>0022605</v>
          </cell>
          <cell r="B12033" t="str">
            <v>3/8</v>
          </cell>
          <cell r="C12033" t="str">
            <v>ADAMS SUPPLY</v>
          </cell>
          <cell r="D12033" t="str">
            <v>I</v>
          </cell>
          <cell r="E12033" t="str">
            <v>ADAMS</v>
          </cell>
        </row>
        <row r="12034">
          <cell r="A12034" t="str">
            <v>0022606</v>
          </cell>
          <cell r="B12034" t="str">
            <v>3/8</v>
          </cell>
          <cell r="C12034" t="str">
            <v>ADAMS SUPPLY</v>
          </cell>
          <cell r="D12034" t="str">
            <v>I</v>
          </cell>
          <cell r="E12034" t="str">
            <v>ADAMS</v>
          </cell>
        </row>
        <row r="12035">
          <cell r="A12035" t="str">
            <v>0022607</v>
          </cell>
          <cell r="B12035" t="str">
            <v>3/8</v>
          </cell>
          <cell r="C12035" t="str">
            <v>ADAMS SUPPLY</v>
          </cell>
          <cell r="D12035" t="str">
            <v>I</v>
          </cell>
          <cell r="E12035" t="str">
            <v/>
          </cell>
        </row>
        <row r="12036">
          <cell r="A12036" t="str">
            <v>0022608</v>
          </cell>
          <cell r="B12036" t="str">
            <v>057185</v>
          </cell>
          <cell r="C12036" t="str">
            <v>NFI PARTS</v>
          </cell>
          <cell r="D12036" t="str">
            <v>I</v>
          </cell>
          <cell r="E12036" t="str">
            <v>DANA</v>
          </cell>
        </row>
        <row r="12037">
          <cell r="A12037" t="str">
            <v>0022609</v>
          </cell>
          <cell r="B12037" t="str">
            <v>6320664</v>
          </cell>
          <cell r="C12037" t="str">
            <v>ABC BAKER</v>
          </cell>
          <cell r="D12037" t="str">
            <v>I</v>
          </cell>
          <cell r="E12037" t="str">
            <v>DANA CANADA INC.</v>
          </cell>
        </row>
        <row r="12038">
          <cell r="A12038" t="str">
            <v>0022610</v>
          </cell>
          <cell r="B12038" t="str">
            <v>6303110</v>
          </cell>
          <cell r="C12038" t="str">
            <v>NFI PARTS</v>
          </cell>
          <cell r="D12038" t="str">
            <v>I</v>
          </cell>
          <cell r="E12038" t="str">
            <v>DANA CORP</v>
          </cell>
        </row>
        <row r="12039">
          <cell r="A12039" t="str">
            <v>0022611</v>
          </cell>
          <cell r="B12039" t="str">
            <v>6313184</v>
          </cell>
          <cell r="C12039" t="str">
            <v>NFI PARTS</v>
          </cell>
          <cell r="D12039" t="str">
            <v>I</v>
          </cell>
          <cell r="E12039" t="str">
            <v/>
          </cell>
        </row>
        <row r="12040">
          <cell r="A12040" t="str">
            <v>0022612</v>
          </cell>
          <cell r="B12040" t="str">
            <v>6311976</v>
          </cell>
          <cell r="C12040" t="str">
            <v>NFI PARTS</v>
          </cell>
          <cell r="D12040" t="str">
            <v>I</v>
          </cell>
          <cell r="E12040" t="str">
            <v>SPICER</v>
          </cell>
        </row>
        <row r="12041">
          <cell r="A12041" t="str">
            <v>0022613</v>
          </cell>
          <cell r="B12041" t="str">
            <v>6325352</v>
          </cell>
          <cell r="C12041" t="str">
            <v>NFI PARTS</v>
          </cell>
          <cell r="D12041" t="str">
            <v>I</v>
          </cell>
          <cell r="E12041" t="str">
            <v>DANA CANADA</v>
          </cell>
        </row>
        <row r="12042">
          <cell r="A12042" t="str">
            <v>0022614</v>
          </cell>
          <cell r="B12042" t="str">
            <v>S</v>
          </cell>
          <cell r="C12042" t="str">
            <v>STANDARD KNITTING LTD</v>
          </cell>
          <cell r="D12042" t="str">
            <v>I</v>
          </cell>
          <cell r="E12042" t="str">
            <v>STANDARD KNITTING LTD</v>
          </cell>
        </row>
        <row r="12043">
          <cell r="A12043" t="str">
            <v>0022615</v>
          </cell>
          <cell r="B12043" t="str">
            <v>M</v>
          </cell>
          <cell r="C12043" t="str">
            <v>STANDARD KNITTING LTD</v>
          </cell>
          <cell r="D12043" t="str">
            <v>I</v>
          </cell>
          <cell r="E12043" t="str">
            <v>STANDARD KNITTING LTD.</v>
          </cell>
        </row>
        <row r="12044">
          <cell r="A12044" t="str">
            <v>0022616</v>
          </cell>
          <cell r="B12044" t="str">
            <v>L</v>
          </cell>
          <cell r="C12044" t="str">
            <v>STANDARD KNITTING LTD</v>
          </cell>
          <cell r="D12044" t="str">
            <v>I</v>
          </cell>
          <cell r="E12044" t="str">
            <v>STANDARD KNITTING LTD.</v>
          </cell>
        </row>
        <row r="12045">
          <cell r="A12045" t="str">
            <v>0022617</v>
          </cell>
          <cell r="B12045" t="str">
            <v>XL</v>
          </cell>
          <cell r="C12045" t="str">
            <v>STANDARD KNITTING LTD</v>
          </cell>
          <cell r="D12045" t="str">
            <v>I</v>
          </cell>
          <cell r="E12045" t="str">
            <v>STANDARD KNITTING LTD</v>
          </cell>
        </row>
        <row r="12046">
          <cell r="A12046" t="str">
            <v>0022618</v>
          </cell>
          <cell r="B12046" t="str">
            <v>XXL</v>
          </cell>
          <cell r="C12046" t="str">
            <v>STANDARD KNITTING LTD</v>
          </cell>
          <cell r="D12046" t="str">
            <v>I</v>
          </cell>
          <cell r="E12046" t="str">
            <v>STANDARD KNITTING LTD</v>
          </cell>
        </row>
        <row r="12047">
          <cell r="A12047" t="str">
            <v>0022619</v>
          </cell>
          <cell r="B12047" t="str">
            <v>TM</v>
          </cell>
          <cell r="C12047" t="str">
            <v>STANDARD KNITTING LTD</v>
          </cell>
          <cell r="D12047" t="str">
            <v>I</v>
          </cell>
          <cell r="E12047" t="str">
            <v>STANDARD KNITTING LTD</v>
          </cell>
        </row>
        <row r="12048">
          <cell r="A12048" t="str">
            <v>0022620</v>
          </cell>
          <cell r="B12048" t="str">
            <v>TL</v>
          </cell>
          <cell r="C12048" t="str">
            <v>STANDARD KNITTING LTD</v>
          </cell>
          <cell r="D12048" t="str">
            <v>I</v>
          </cell>
          <cell r="E12048" t="str">
            <v>STANDARD KNITTING LTD</v>
          </cell>
        </row>
        <row r="12049">
          <cell r="A12049" t="str">
            <v>0022621</v>
          </cell>
          <cell r="B12049" t="str">
            <v>TXL</v>
          </cell>
          <cell r="C12049" t="str">
            <v>STANDARD KNITTING LTD</v>
          </cell>
          <cell r="D12049" t="str">
            <v>I</v>
          </cell>
          <cell r="E12049" t="str">
            <v>STANDARD KNITTING LTD</v>
          </cell>
        </row>
        <row r="12050">
          <cell r="A12050" t="str">
            <v>0022622</v>
          </cell>
          <cell r="B12050" t="str">
            <v>TXXL</v>
          </cell>
          <cell r="C12050" t="str">
            <v>STANDARD KNITTING LTD</v>
          </cell>
          <cell r="D12050" t="str">
            <v>I</v>
          </cell>
          <cell r="E12050" t="str">
            <v>STANDARD KNITTING LTD</v>
          </cell>
        </row>
        <row r="12051">
          <cell r="A12051" t="str">
            <v>0022623</v>
          </cell>
          <cell r="B12051" t="str">
            <v>LS-5/32</v>
          </cell>
          <cell r="C12051" t="str">
            <v>CHEMCO RUBBER LIMITED</v>
          </cell>
          <cell r="D12051" t="str">
            <v>I</v>
          </cell>
          <cell r="E12051" t="str">
            <v/>
          </cell>
        </row>
        <row r="12052">
          <cell r="A12052" t="str">
            <v>0022624</v>
          </cell>
          <cell r="B12052" t="str">
            <v>LS-9/32</v>
          </cell>
          <cell r="C12052" t="str">
            <v>CHEMCO RUBBER LIMITED</v>
          </cell>
          <cell r="D12052" t="str">
            <v>I</v>
          </cell>
          <cell r="E12052" t="str">
            <v/>
          </cell>
        </row>
        <row r="12053">
          <cell r="A12053" t="str">
            <v>0022625</v>
          </cell>
          <cell r="B12053" t="str">
            <v>29530326</v>
          </cell>
          <cell r="C12053" t="str">
            <v>WAJAX POWER SYSTEMS</v>
          </cell>
          <cell r="D12053" t="str">
            <v>I</v>
          </cell>
          <cell r="E12053" t="str">
            <v>ALLISON</v>
          </cell>
        </row>
        <row r="12054">
          <cell r="A12054" t="str">
            <v>0022628</v>
          </cell>
          <cell r="B12054" t="str">
            <v>5/16 X 5/8</v>
          </cell>
          <cell r="C12054" t="str">
            <v>ADAMS SUPPLY</v>
          </cell>
          <cell r="D12054" t="str">
            <v>I</v>
          </cell>
          <cell r="E12054" t="str">
            <v>INFASCO</v>
          </cell>
        </row>
        <row r="12055">
          <cell r="A12055" t="str">
            <v>0022633</v>
          </cell>
          <cell r="B12055" t="str">
            <v>R5235550</v>
          </cell>
          <cell r="C12055" t="str">
            <v>WAJAX POWER SYSTEMS</v>
          </cell>
          <cell r="D12055" t="str">
            <v>I</v>
          </cell>
          <cell r="E12055" t="str">
            <v>DETROIT</v>
          </cell>
        </row>
        <row r="12056">
          <cell r="A12056" t="str">
            <v>0022636</v>
          </cell>
          <cell r="B12056" t="str">
            <v>A0408508ZB</v>
          </cell>
          <cell r="C12056" t="str">
            <v>DAIMLER BUSES NRTH AM LTD</v>
          </cell>
          <cell r="D12056" t="str">
            <v>I</v>
          </cell>
          <cell r="E12056" t="str">
            <v>TRW</v>
          </cell>
        </row>
        <row r="12057">
          <cell r="A12057" t="str">
            <v>0022637</v>
          </cell>
          <cell r="B12057" t="str">
            <v>85-6031</v>
          </cell>
          <cell r="C12057" t="str">
            <v>UAP/NAPA*</v>
          </cell>
          <cell r="D12057" t="str">
            <v>I</v>
          </cell>
          <cell r="E12057" t="str">
            <v>GROTE</v>
          </cell>
        </row>
        <row r="12058">
          <cell r="A12058" t="str">
            <v>0022638</v>
          </cell>
          <cell r="B12058" t="str">
            <v>12040753</v>
          </cell>
          <cell r="C12058" t="str">
            <v>WAJAX POWER SYSTEMS</v>
          </cell>
          <cell r="D12058" t="str">
            <v>I</v>
          </cell>
          <cell r="E12058" t="str">
            <v>DETROIT DIESEL</v>
          </cell>
        </row>
        <row r="12059">
          <cell r="A12059" t="str">
            <v>0022639</v>
          </cell>
          <cell r="B12059" t="str">
            <v>29500919</v>
          </cell>
          <cell r="C12059" t="str">
            <v>ABC BAKER</v>
          </cell>
          <cell r="D12059" t="str">
            <v>I</v>
          </cell>
          <cell r="E12059" t="str">
            <v>ALLISON</v>
          </cell>
        </row>
        <row r="12060">
          <cell r="A12060" t="str">
            <v>0022640</v>
          </cell>
          <cell r="B12060" t="str">
            <v>29500915</v>
          </cell>
          <cell r="C12060" t="str">
            <v>ABC BAKER</v>
          </cell>
          <cell r="D12060" t="str">
            <v>I</v>
          </cell>
          <cell r="E12060" t="str">
            <v>ALLISON</v>
          </cell>
        </row>
        <row r="12061">
          <cell r="A12061" t="str">
            <v>0022641</v>
          </cell>
          <cell r="B12061" t="str">
            <v>29544002</v>
          </cell>
          <cell r="C12061" t="str">
            <v>ABC BAKER</v>
          </cell>
          <cell r="D12061" t="str">
            <v>I</v>
          </cell>
          <cell r="E12061" t="str">
            <v>DELPHI</v>
          </cell>
        </row>
        <row r="12062">
          <cell r="A12062" t="str">
            <v>0022642</v>
          </cell>
          <cell r="B12062" t="str">
            <v>29503055</v>
          </cell>
          <cell r="C12062" t="str">
            <v>ABC BAKER</v>
          </cell>
          <cell r="D12062" t="str">
            <v>I</v>
          </cell>
          <cell r="E12062" t="str">
            <v>ALLISON</v>
          </cell>
        </row>
        <row r="12063">
          <cell r="A12063" t="str">
            <v>0022643</v>
          </cell>
          <cell r="B12063" t="str">
            <v>29500914</v>
          </cell>
          <cell r="C12063" t="str">
            <v>ABC BAKER</v>
          </cell>
          <cell r="D12063" t="str">
            <v>I</v>
          </cell>
          <cell r="E12063" t="str">
            <v>ALLISON</v>
          </cell>
        </row>
        <row r="12064">
          <cell r="A12064" t="str">
            <v>0022644</v>
          </cell>
          <cell r="B12064" t="str">
            <v>29500917</v>
          </cell>
          <cell r="C12064" t="str">
            <v>ABC BAKER</v>
          </cell>
          <cell r="D12064" t="str">
            <v>I</v>
          </cell>
          <cell r="E12064" t="str">
            <v>ALLISON</v>
          </cell>
        </row>
        <row r="12065">
          <cell r="A12065" t="str">
            <v>0022645</v>
          </cell>
          <cell r="B12065" t="str">
            <v>29514042</v>
          </cell>
          <cell r="C12065" t="str">
            <v>MIDWEST DIESEL</v>
          </cell>
          <cell r="D12065" t="str">
            <v>I</v>
          </cell>
          <cell r="E12065" t="str">
            <v>ALLISON</v>
          </cell>
        </row>
        <row r="12066">
          <cell r="A12066" t="str">
            <v>0022646</v>
          </cell>
          <cell r="B12066" t="str">
            <v>29514041</v>
          </cell>
          <cell r="C12066" t="str">
            <v>MIDWEST DIESEL</v>
          </cell>
          <cell r="D12066" t="str">
            <v>I</v>
          </cell>
          <cell r="E12066" t="str">
            <v>ALLISON</v>
          </cell>
        </row>
        <row r="12067">
          <cell r="A12067" t="str">
            <v>0022647</v>
          </cell>
          <cell r="B12067" t="str">
            <v>DEL15424453</v>
          </cell>
          <cell r="C12067" t="str">
            <v>WAJAX POWER SYSTEMS</v>
          </cell>
          <cell r="D12067" t="str">
            <v>I</v>
          </cell>
          <cell r="E12067" t="str">
            <v>ALLISON</v>
          </cell>
        </row>
        <row r="12068">
          <cell r="A12068" t="str">
            <v>0022648</v>
          </cell>
          <cell r="B12068" t="str">
            <v>29511366</v>
          </cell>
          <cell r="C12068" t="str">
            <v>WAJAX POWER SYSTEMS</v>
          </cell>
          <cell r="D12068" t="str">
            <v>I</v>
          </cell>
          <cell r="E12068" t="str">
            <v>ALLISON</v>
          </cell>
        </row>
        <row r="12069">
          <cell r="A12069" t="str">
            <v>0022649</v>
          </cell>
          <cell r="B12069" t="str">
            <v>29511365</v>
          </cell>
          <cell r="C12069" t="str">
            <v>WAJAX POWER SYSTEMS</v>
          </cell>
          <cell r="D12069" t="str">
            <v>I</v>
          </cell>
          <cell r="E12069" t="str">
            <v>ALLISON</v>
          </cell>
        </row>
        <row r="12070">
          <cell r="A12070" t="str">
            <v>0022650</v>
          </cell>
          <cell r="B12070" t="str">
            <v>29514043</v>
          </cell>
          <cell r="C12070" t="str">
            <v>WAJAX POWER SYSTEMS</v>
          </cell>
          <cell r="D12070" t="str">
            <v>I</v>
          </cell>
          <cell r="E12070" t="str">
            <v>ALLISON</v>
          </cell>
        </row>
        <row r="12071">
          <cell r="A12071" t="str">
            <v>0022651</v>
          </cell>
          <cell r="B12071" t="str">
            <v>29511371</v>
          </cell>
          <cell r="C12071" t="str">
            <v>WAJAX POWER SYSTEMS</v>
          </cell>
          <cell r="D12071" t="str">
            <v>I</v>
          </cell>
          <cell r="E12071" t="str">
            <v>ALLISON</v>
          </cell>
        </row>
        <row r="12072">
          <cell r="A12072" t="str">
            <v>0022652</v>
          </cell>
          <cell r="B12072" t="str">
            <v>48-01-9286</v>
          </cell>
          <cell r="C12072" t="str">
            <v>TRACTION HEAVY DUTY PARTS</v>
          </cell>
          <cell r="D12072" t="str">
            <v>I</v>
          </cell>
          <cell r="E12072" t="str">
            <v>WILSON</v>
          </cell>
        </row>
        <row r="12073">
          <cell r="A12073" t="str">
            <v>0022655</v>
          </cell>
          <cell r="B12073" t="str">
            <v>4411-12-10S</v>
          </cell>
          <cell r="C12073" t="str">
            <v>NFI PARTS</v>
          </cell>
          <cell r="D12073" t="str">
            <v>I</v>
          </cell>
          <cell r="E12073" t="str">
            <v>AREOQUIP</v>
          </cell>
        </row>
        <row r="12074">
          <cell r="A12074" t="str">
            <v>0022656</v>
          </cell>
          <cell r="B12074" t="str">
            <v>2027-10-10</v>
          </cell>
          <cell r="C12074" t="str">
            <v>WAJAX INDUSTRIAL CMPTS.*</v>
          </cell>
          <cell r="D12074" t="str">
            <v>I</v>
          </cell>
          <cell r="E12074" t="str">
            <v>AEROQUIP</v>
          </cell>
        </row>
        <row r="12075">
          <cell r="A12075" t="str">
            <v>0022658</v>
          </cell>
          <cell r="B12075" t="str">
            <v>002073</v>
          </cell>
          <cell r="C12075" t="str">
            <v>NFI PARTS</v>
          </cell>
          <cell r="D12075" t="str">
            <v>I</v>
          </cell>
          <cell r="E12075" t="str">
            <v/>
          </cell>
        </row>
        <row r="12076">
          <cell r="A12076" t="str">
            <v>0022659</v>
          </cell>
          <cell r="B12076" t="str">
            <v>9210205</v>
          </cell>
          <cell r="C12076" t="str">
            <v>NFI PARTS</v>
          </cell>
          <cell r="D12076" t="str">
            <v>I</v>
          </cell>
          <cell r="E12076" t="str">
            <v/>
          </cell>
        </row>
        <row r="12077">
          <cell r="A12077" t="str">
            <v>0022661</v>
          </cell>
          <cell r="B12077" t="str">
            <v>025676</v>
          </cell>
          <cell r="C12077" t="str">
            <v>NFI PARTS</v>
          </cell>
          <cell r="D12077" t="str">
            <v>I</v>
          </cell>
          <cell r="E12077" t="str">
            <v/>
          </cell>
        </row>
        <row r="12078">
          <cell r="A12078" t="str">
            <v>0022662</v>
          </cell>
          <cell r="B12078" t="str">
            <v>5926062</v>
          </cell>
          <cell r="C12078" t="str">
            <v>NFI PARTS</v>
          </cell>
          <cell r="D12078" t="str">
            <v>I</v>
          </cell>
          <cell r="E12078" t="str">
            <v>CLAMPCO</v>
          </cell>
        </row>
        <row r="12079">
          <cell r="A12079" t="str">
            <v>0022663</v>
          </cell>
          <cell r="B12079" t="str">
            <v>6321182</v>
          </cell>
          <cell r="C12079" t="str">
            <v>NFI PARTS</v>
          </cell>
          <cell r="D12079" t="str">
            <v>I</v>
          </cell>
          <cell r="E12079" t="str">
            <v>B&amp;R MANUFACTURING</v>
          </cell>
        </row>
        <row r="12080">
          <cell r="A12080" t="str">
            <v>0022665</v>
          </cell>
          <cell r="B12080" t="str">
            <v>54-5B</v>
          </cell>
          <cell r="C12080" t="str">
            <v>WAJAX INDUSTRIAL CMPTS.*</v>
          </cell>
          <cell r="D12080" t="str">
            <v>I</v>
          </cell>
          <cell r="E12080" t="str">
            <v>FAIRVIEW</v>
          </cell>
        </row>
        <row r="12081">
          <cell r="A12081" t="str">
            <v>0022666</v>
          </cell>
          <cell r="B12081" t="str">
            <v>900729-9</v>
          </cell>
          <cell r="C12081" t="str">
            <v>WAJAX INDUSTRIAL CMPTS.*</v>
          </cell>
          <cell r="D12081" t="str">
            <v>I</v>
          </cell>
          <cell r="E12081" t="str">
            <v>AEROQUIP</v>
          </cell>
        </row>
        <row r="12082">
          <cell r="A12082" t="str">
            <v>0022671</v>
          </cell>
          <cell r="B12082" t="str">
            <v>3919545</v>
          </cell>
          <cell r="C12082" t="str">
            <v>CUMMINS WESTERN CANADA *</v>
          </cell>
          <cell r="D12082" t="str">
            <v>I</v>
          </cell>
          <cell r="E12082" t="str">
            <v>CUMMINS</v>
          </cell>
        </row>
        <row r="12083">
          <cell r="A12083" t="str">
            <v>0022672</v>
          </cell>
          <cell r="B12083" t="str">
            <v>040930</v>
          </cell>
          <cell r="C12083" t="str">
            <v>NFI PARTS</v>
          </cell>
          <cell r="D12083" t="str">
            <v>I</v>
          </cell>
          <cell r="E12083" t="str">
            <v>VAN PRODUCTS CO</v>
          </cell>
        </row>
        <row r="12084">
          <cell r="A12084" t="str">
            <v>0022673</v>
          </cell>
          <cell r="B12084" t="str">
            <v>699 611 230</v>
          </cell>
          <cell r="C12084" t="str">
            <v>WELDING SHOP</v>
          </cell>
          <cell r="D12084" t="str">
            <v>I</v>
          </cell>
          <cell r="E12084" t="str">
            <v/>
          </cell>
        </row>
        <row r="12085">
          <cell r="A12085" t="str">
            <v>0022674</v>
          </cell>
          <cell r="B12085" t="str">
            <v>699 611 231</v>
          </cell>
          <cell r="C12085" t="str">
            <v>WELDING SHOP</v>
          </cell>
          <cell r="D12085" t="str">
            <v>I</v>
          </cell>
          <cell r="E12085" t="str">
            <v/>
          </cell>
        </row>
        <row r="12086">
          <cell r="A12086" t="str">
            <v>0022678</v>
          </cell>
          <cell r="B12086" t="str">
            <v>H000878</v>
          </cell>
          <cell r="C12086" t="str">
            <v>WESTCON EQUIPMENT</v>
          </cell>
          <cell r="D12086" t="str">
            <v>I</v>
          </cell>
          <cell r="E12086" t="str">
            <v>ASSEMBLY</v>
          </cell>
        </row>
        <row r="12087">
          <cell r="A12087" t="str">
            <v>0022686</v>
          </cell>
          <cell r="B12087" t="str">
            <v>RB 889</v>
          </cell>
          <cell r="C12087" t="str">
            <v>MOTOR SHOP</v>
          </cell>
          <cell r="D12087" t="str">
            <v>I</v>
          </cell>
          <cell r="E12087" t="str">
            <v>HALDEX</v>
          </cell>
        </row>
        <row r="12088">
          <cell r="A12088" t="str">
            <v>0022693</v>
          </cell>
          <cell r="B12088" t="str">
            <v>6312423</v>
          </cell>
          <cell r="C12088" t="str">
            <v>NFI PARTS</v>
          </cell>
          <cell r="D12088" t="str">
            <v>I</v>
          </cell>
          <cell r="E12088" t="str">
            <v>MAN</v>
          </cell>
        </row>
        <row r="12089">
          <cell r="A12089" t="str">
            <v>0022694</v>
          </cell>
          <cell r="B12089" t="str">
            <v>95426</v>
          </cell>
          <cell r="C12089" t="str">
            <v>MOTOR COACH INDUSTRIES</v>
          </cell>
          <cell r="D12089" t="str">
            <v>I</v>
          </cell>
          <cell r="E12089" t="str">
            <v>HALDEX</v>
          </cell>
        </row>
        <row r="12090">
          <cell r="A12090" t="str">
            <v>0022697</v>
          </cell>
          <cell r="B12090" t="str">
            <v>103603</v>
          </cell>
          <cell r="C12090" t="str">
            <v>NFI PARTS</v>
          </cell>
          <cell r="D12090" t="str">
            <v>I</v>
          </cell>
          <cell r="E12090" t="str">
            <v>OEM SILVER SMALL O/D</v>
          </cell>
        </row>
        <row r="12091">
          <cell r="A12091" t="str">
            <v>0022698</v>
          </cell>
          <cell r="B12091" t="str">
            <v>421209-01L</v>
          </cell>
          <cell r="C12091" t="str">
            <v>CVG ALABAMA</v>
          </cell>
          <cell r="D12091" t="str">
            <v>I</v>
          </cell>
          <cell r="E12091" t="str">
            <v>NATIONAL SEATING</v>
          </cell>
        </row>
        <row r="12092">
          <cell r="A12092" t="str">
            <v>0022700</v>
          </cell>
          <cell r="B12092" t="str">
            <v>RB 700</v>
          </cell>
          <cell r="C12092" t="str">
            <v>BODYSHOP</v>
          </cell>
          <cell r="D12092" t="str">
            <v>I</v>
          </cell>
          <cell r="E12092" t="str">
            <v>DETROIT DIESEL</v>
          </cell>
        </row>
        <row r="12093">
          <cell r="A12093" t="str">
            <v>0022701</v>
          </cell>
          <cell r="B12093" t="str">
            <v>5951039</v>
          </cell>
          <cell r="C12093" t="str">
            <v>NFI PARTS</v>
          </cell>
          <cell r="D12093" t="str">
            <v>I</v>
          </cell>
          <cell r="E12093" t="str">
            <v/>
          </cell>
        </row>
        <row r="12094">
          <cell r="A12094" t="str">
            <v>0022702</v>
          </cell>
          <cell r="B12094" t="str">
            <v>32-6070</v>
          </cell>
          <cell r="C12094" t="str">
            <v>RICHARDS PACKAGING LTD.</v>
          </cell>
          <cell r="D12094" t="str">
            <v>I</v>
          </cell>
          <cell r="E12094" t="str">
            <v/>
          </cell>
        </row>
        <row r="12095">
          <cell r="A12095" t="str">
            <v>0022703</v>
          </cell>
          <cell r="B12095" t="str">
            <v>23-4550</v>
          </cell>
          <cell r="C12095" t="str">
            <v>RICHARDS PACKAGING LTD.</v>
          </cell>
          <cell r="D12095" t="str">
            <v>I</v>
          </cell>
          <cell r="E12095" t="str">
            <v/>
          </cell>
        </row>
        <row r="12096">
          <cell r="A12096" t="str">
            <v>0022704</v>
          </cell>
          <cell r="B12096" t="str">
            <v>REL 2P32-120</v>
          </cell>
          <cell r="C12096" t="str">
            <v>WESTBURNE ELECTRIC*</v>
          </cell>
          <cell r="D12096" t="str">
            <v>I</v>
          </cell>
          <cell r="E12096" t="str">
            <v>BALLASTRONICS</v>
          </cell>
        </row>
        <row r="12097">
          <cell r="A12097" t="str">
            <v>0022707</v>
          </cell>
          <cell r="B12097" t="str">
            <v>#0-2</v>
          </cell>
          <cell r="C12097" t="str">
            <v>INTERGRAPHICS</v>
          </cell>
          <cell r="D12097" t="str">
            <v>I</v>
          </cell>
          <cell r="E12097" t="str">
            <v>INTERGRAPHICS</v>
          </cell>
        </row>
        <row r="12098">
          <cell r="A12098" t="str">
            <v>0022708</v>
          </cell>
          <cell r="B12098" t="str">
            <v>#1-2</v>
          </cell>
          <cell r="C12098" t="str">
            <v>INTERGRAPHICS</v>
          </cell>
          <cell r="D12098" t="str">
            <v>I</v>
          </cell>
          <cell r="E12098" t="str">
            <v>INTERGRAPHICS</v>
          </cell>
        </row>
        <row r="12099">
          <cell r="A12099" t="str">
            <v>0022709</v>
          </cell>
          <cell r="B12099" t="str">
            <v>#2-2</v>
          </cell>
          <cell r="C12099" t="str">
            <v>INTERGRAPHICS</v>
          </cell>
          <cell r="D12099" t="str">
            <v>I</v>
          </cell>
          <cell r="E12099" t="str">
            <v>INTERGRAPHICS</v>
          </cell>
        </row>
        <row r="12100">
          <cell r="A12100" t="str">
            <v>0022710</v>
          </cell>
          <cell r="B12100" t="str">
            <v>#3-2</v>
          </cell>
          <cell r="C12100" t="str">
            <v>INTERGRAPHICS</v>
          </cell>
          <cell r="D12100" t="str">
            <v>I</v>
          </cell>
          <cell r="E12100" t="str">
            <v>INTREGRAPHICS</v>
          </cell>
        </row>
        <row r="12101">
          <cell r="A12101" t="str">
            <v>0022711</v>
          </cell>
          <cell r="B12101" t="str">
            <v>#4-2</v>
          </cell>
          <cell r="C12101" t="str">
            <v>INTERGRAPHICS</v>
          </cell>
          <cell r="D12101" t="str">
            <v>I</v>
          </cell>
          <cell r="E12101" t="str">
            <v>INTERGRAPHICS</v>
          </cell>
        </row>
        <row r="12102">
          <cell r="A12102" t="str">
            <v>0022712</v>
          </cell>
          <cell r="B12102" t="str">
            <v>#5-2</v>
          </cell>
          <cell r="C12102" t="str">
            <v>INTERGRAPHICS</v>
          </cell>
          <cell r="D12102" t="str">
            <v>I</v>
          </cell>
          <cell r="E12102" t="str">
            <v>INTERGRAPHICS</v>
          </cell>
        </row>
        <row r="12103">
          <cell r="A12103" t="str">
            <v>0022713</v>
          </cell>
          <cell r="B12103" t="str">
            <v>#6-2</v>
          </cell>
          <cell r="C12103" t="str">
            <v>INTERGRAPHICS</v>
          </cell>
          <cell r="D12103" t="str">
            <v>I</v>
          </cell>
          <cell r="E12103" t="str">
            <v>INTERGRAPHICS</v>
          </cell>
        </row>
        <row r="12104">
          <cell r="A12104" t="str">
            <v>0022714</v>
          </cell>
          <cell r="B12104" t="str">
            <v>#7-2</v>
          </cell>
          <cell r="C12104" t="str">
            <v>INTERGRAPHICS</v>
          </cell>
          <cell r="D12104" t="str">
            <v>I</v>
          </cell>
          <cell r="E12104" t="str">
            <v>INTERGRAPHICS</v>
          </cell>
        </row>
        <row r="12105">
          <cell r="A12105" t="str">
            <v>0022715</v>
          </cell>
          <cell r="B12105" t="str">
            <v>#8-2</v>
          </cell>
          <cell r="C12105" t="str">
            <v>INTERGRAPHICS</v>
          </cell>
          <cell r="D12105" t="str">
            <v>I</v>
          </cell>
          <cell r="E12105" t="str">
            <v>INTERGRAPHICS</v>
          </cell>
        </row>
        <row r="12106">
          <cell r="A12106" t="str">
            <v>0022716</v>
          </cell>
          <cell r="B12106" t="str">
            <v>#9-2</v>
          </cell>
          <cell r="C12106" t="str">
            <v>INTERGRAPHICS</v>
          </cell>
          <cell r="D12106" t="str">
            <v>I</v>
          </cell>
          <cell r="E12106" t="str">
            <v>INTERGRAPHICS</v>
          </cell>
        </row>
        <row r="12107">
          <cell r="A12107" t="str">
            <v>0022717</v>
          </cell>
          <cell r="B12107" t="str">
            <v>021181</v>
          </cell>
          <cell r="C12107" t="str">
            <v>NFI PARTS</v>
          </cell>
          <cell r="D12107" t="str">
            <v>I</v>
          </cell>
          <cell r="E12107" t="str">
            <v/>
          </cell>
        </row>
        <row r="12108">
          <cell r="A12108" t="str">
            <v>0022718</v>
          </cell>
          <cell r="B12108" t="str">
            <v>021180</v>
          </cell>
          <cell r="C12108" t="str">
            <v>NFI PARTS</v>
          </cell>
          <cell r="D12108" t="str">
            <v>I</v>
          </cell>
          <cell r="E12108" t="str">
            <v/>
          </cell>
        </row>
        <row r="12109">
          <cell r="A12109" t="str">
            <v>0022722</v>
          </cell>
          <cell r="B12109" t="str">
            <v>RB 1041</v>
          </cell>
          <cell r="C12109" t="str">
            <v>MACHINE SHOP</v>
          </cell>
          <cell r="D12109" t="str">
            <v>I</v>
          </cell>
          <cell r="E12109" t="str">
            <v>DOUGLASTECH</v>
          </cell>
        </row>
        <row r="12110">
          <cell r="A12110" t="str">
            <v>0022723</v>
          </cell>
          <cell r="B12110" t="str">
            <v>5/8 X 1 1/2</v>
          </cell>
          <cell r="C12110" t="str">
            <v>ADAMS SUPPLY</v>
          </cell>
          <cell r="D12110" t="str">
            <v>I</v>
          </cell>
          <cell r="E12110" t="str">
            <v>INFASCO</v>
          </cell>
        </row>
        <row r="12111">
          <cell r="A12111" t="str">
            <v>0022724</v>
          </cell>
          <cell r="B12111" t="str">
            <v>TIN0108</v>
          </cell>
          <cell r="C12111" t="str">
            <v>INTERGRAPHICS</v>
          </cell>
          <cell r="D12111" t="str">
            <v>I</v>
          </cell>
          <cell r="E12111" t="str">
            <v>INTERGRAPHICS</v>
          </cell>
        </row>
        <row r="12112">
          <cell r="A12112" t="str">
            <v>0022725</v>
          </cell>
          <cell r="B12112" t="str">
            <v>TIN0109</v>
          </cell>
          <cell r="C12112" t="str">
            <v>INTERGRAPHICS</v>
          </cell>
          <cell r="D12112" t="str">
            <v>I</v>
          </cell>
          <cell r="E12112" t="str">
            <v>FLYER</v>
          </cell>
        </row>
        <row r="12113">
          <cell r="A12113" t="str">
            <v>0022726</v>
          </cell>
          <cell r="B12113" t="str">
            <v>48</v>
          </cell>
          <cell r="C12113" t="str">
            <v>TECHNOFIL INC</v>
          </cell>
          <cell r="D12113" t="str">
            <v>I</v>
          </cell>
          <cell r="E12113" t="str">
            <v/>
          </cell>
        </row>
        <row r="12114">
          <cell r="A12114" t="str">
            <v>0022727</v>
          </cell>
          <cell r="B12114" t="str">
            <v>5103694</v>
          </cell>
          <cell r="C12114" t="str">
            <v>WAJAX POWER SYSTEMS</v>
          </cell>
          <cell r="D12114" t="str">
            <v>I</v>
          </cell>
          <cell r="E12114" t="str">
            <v>DETROIT DIESEL</v>
          </cell>
        </row>
        <row r="12115">
          <cell r="A12115" t="str">
            <v>0022728</v>
          </cell>
          <cell r="B12115" t="str">
            <v>40-0487</v>
          </cell>
          <cell r="C12115" t="str">
            <v>RICHARDS PACKAGING LTD.</v>
          </cell>
          <cell r="D12115" t="str">
            <v>I</v>
          </cell>
          <cell r="E12115" t="str">
            <v/>
          </cell>
        </row>
        <row r="12116">
          <cell r="A12116" t="str">
            <v>0022730</v>
          </cell>
          <cell r="B12116" t="str">
            <v>35</v>
          </cell>
          <cell r="C12116" t="str">
            <v>GRAINGER *</v>
          </cell>
          <cell r="D12116" t="str">
            <v>I</v>
          </cell>
          <cell r="E12116" t="str">
            <v>MARR ELECTRIC LIMITED</v>
          </cell>
        </row>
        <row r="12117">
          <cell r="A12117" t="str">
            <v>0022735</v>
          </cell>
          <cell r="B12117" t="str">
            <v>TIN0110</v>
          </cell>
          <cell r="C12117" t="str">
            <v>INTERGRAPHICS</v>
          </cell>
          <cell r="D12117" t="str">
            <v>I</v>
          </cell>
          <cell r="E12117" t="str">
            <v>INTERGRAPHICS</v>
          </cell>
        </row>
        <row r="12118">
          <cell r="A12118" t="str">
            <v>0022736</v>
          </cell>
          <cell r="B12118" t="str">
            <v>TIN0111</v>
          </cell>
          <cell r="C12118" t="str">
            <v>INTERGRAPHICS</v>
          </cell>
          <cell r="D12118" t="str">
            <v>I</v>
          </cell>
          <cell r="E12118" t="str">
            <v>INTERGRAPHICS</v>
          </cell>
        </row>
        <row r="12119">
          <cell r="A12119" t="str">
            <v>0022737</v>
          </cell>
          <cell r="B12119" t="str">
            <v>PHI/71A7907</v>
          </cell>
          <cell r="C12119" t="str">
            <v>WESTBURNE ELECTRIC*</v>
          </cell>
          <cell r="D12119" t="str">
            <v>I</v>
          </cell>
          <cell r="E12119" t="str">
            <v>ADVANCE</v>
          </cell>
        </row>
        <row r="12120">
          <cell r="A12120" t="str">
            <v>0022738</v>
          </cell>
          <cell r="B12120" t="str">
            <v>PHI/71A7807B/60</v>
          </cell>
          <cell r="C12120" t="str">
            <v>DEL'S DISTRIBUTORS LTD</v>
          </cell>
          <cell r="D12120" t="str">
            <v>I</v>
          </cell>
          <cell r="E12120" t="str">
            <v>PHILIPS</v>
          </cell>
        </row>
        <row r="12121">
          <cell r="A12121" t="str">
            <v>0022739</v>
          </cell>
          <cell r="B12121" t="str">
            <v>17 1/2 X 37T</v>
          </cell>
          <cell r="C12121" t="str">
            <v>URBAN TACTICAL LTD.</v>
          </cell>
          <cell r="D12121" t="str">
            <v>I</v>
          </cell>
          <cell r="E12121" t="str">
            <v>CITY #</v>
          </cell>
        </row>
        <row r="12122">
          <cell r="A12122" t="str">
            <v>0022740</v>
          </cell>
          <cell r="B12122" t="str">
            <v>19T</v>
          </cell>
          <cell r="C12122" t="str">
            <v>URBAN TACTICAL LTD.</v>
          </cell>
          <cell r="D12122" t="str">
            <v>I</v>
          </cell>
          <cell r="E12122" t="str">
            <v/>
          </cell>
        </row>
        <row r="12123">
          <cell r="A12123" t="str">
            <v>0022741</v>
          </cell>
          <cell r="B12123" t="str">
            <v>CBP804</v>
          </cell>
          <cell r="C12123" t="str">
            <v>VANSCO ELECTRONICS LTD.</v>
          </cell>
          <cell r="D12123" t="str">
            <v>I</v>
          </cell>
          <cell r="E12123" t="str">
            <v>VANSCO ELECTRONICS LTD</v>
          </cell>
        </row>
        <row r="12124">
          <cell r="A12124" t="str">
            <v>0022742</v>
          </cell>
          <cell r="B12124" t="str">
            <v>20040</v>
          </cell>
          <cell r="C12124" t="str">
            <v>UAP/NAPA*</v>
          </cell>
          <cell r="D12124" t="str">
            <v>I</v>
          </cell>
          <cell r="E12124" t="str">
            <v>TRW</v>
          </cell>
        </row>
        <row r="12125">
          <cell r="A12125" t="str">
            <v>0022743</v>
          </cell>
          <cell r="B12125" t="str">
            <v>18828</v>
          </cell>
          <cell r="C12125" t="str">
            <v>UAP/NAPA*</v>
          </cell>
          <cell r="D12125" t="str">
            <v>I</v>
          </cell>
          <cell r="E12125" t="str">
            <v>MOOG AUTOMOTIVE</v>
          </cell>
        </row>
        <row r="12126">
          <cell r="A12126" t="str">
            <v>0022744</v>
          </cell>
          <cell r="B12126" t="str">
            <v>18829</v>
          </cell>
          <cell r="C12126" t="str">
            <v>UAP/NAPA*</v>
          </cell>
          <cell r="D12126" t="str">
            <v>I</v>
          </cell>
          <cell r="E12126" t="str">
            <v>MOOG AUTOMOTIVE</v>
          </cell>
        </row>
        <row r="12127">
          <cell r="A12127" t="str">
            <v>0022746</v>
          </cell>
          <cell r="B12127" t="str">
            <v>699 611 233</v>
          </cell>
          <cell r="C12127" t="str">
            <v>MACHINE SHOP</v>
          </cell>
          <cell r="D12127" t="str">
            <v>I</v>
          </cell>
          <cell r="E12127" t="str">
            <v>TRANSIT</v>
          </cell>
        </row>
        <row r="12128">
          <cell r="A12128" t="str">
            <v>0022747</v>
          </cell>
          <cell r="B12128" t="str">
            <v>699 611 234</v>
          </cell>
          <cell r="C12128" t="str">
            <v>MACHINE SHOP</v>
          </cell>
          <cell r="D12128" t="str">
            <v>I</v>
          </cell>
          <cell r="E12128" t="str">
            <v>TRANSIT</v>
          </cell>
        </row>
        <row r="12129">
          <cell r="A12129" t="str">
            <v>0022749</v>
          </cell>
          <cell r="B12129" t="str">
            <v>XTXXXL</v>
          </cell>
          <cell r="C12129" t="str">
            <v>PEERLESS GARMENTS LTD.</v>
          </cell>
          <cell r="D12129" t="str">
            <v>I</v>
          </cell>
          <cell r="E12129" t="str">
            <v>PEERLES GARMETS LTD</v>
          </cell>
        </row>
        <row r="12130">
          <cell r="A12130" t="str">
            <v>0022750</v>
          </cell>
          <cell r="B12130" t="str">
            <v>XTXXXL</v>
          </cell>
          <cell r="C12130" t="str">
            <v>PEERLESS GARMENTS LTD.</v>
          </cell>
          <cell r="D12130" t="str">
            <v>I</v>
          </cell>
          <cell r="E12130" t="str">
            <v>PEERLESS GARMETS LTD</v>
          </cell>
        </row>
        <row r="12131">
          <cell r="A12131" t="str">
            <v>0022751</v>
          </cell>
          <cell r="B12131" t="str">
            <v>XTXXXXL</v>
          </cell>
          <cell r="C12131" t="str">
            <v>PEERLESS GARMENTS LTD.</v>
          </cell>
          <cell r="D12131" t="str">
            <v>I</v>
          </cell>
          <cell r="E12131" t="str">
            <v>PEERLESS GARMETS LTD</v>
          </cell>
        </row>
        <row r="12132">
          <cell r="A12132" t="str">
            <v>0022752</v>
          </cell>
          <cell r="B12132" t="str">
            <v>XTXXXXL</v>
          </cell>
          <cell r="C12132" t="str">
            <v>PEERLESS GARMENTS LTD.</v>
          </cell>
          <cell r="D12132" t="str">
            <v>I</v>
          </cell>
          <cell r="E12132" t="str">
            <v>PEERLESS GARMETS LTD</v>
          </cell>
        </row>
        <row r="12133">
          <cell r="A12133" t="str">
            <v>0022753</v>
          </cell>
          <cell r="B12133" t="str">
            <v>TXXXXL</v>
          </cell>
          <cell r="C12133" t="str">
            <v>PEERLESS GARMENTS LTD.</v>
          </cell>
          <cell r="D12133" t="str">
            <v>I</v>
          </cell>
          <cell r="E12133" t="str">
            <v>PEERLESS GARMETS LTD.</v>
          </cell>
        </row>
        <row r="12134">
          <cell r="A12134" t="str">
            <v>0022754</v>
          </cell>
          <cell r="B12134" t="str">
            <v>TXXXXL</v>
          </cell>
          <cell r="C12134" t="str">
            <v>PEERLESS GARMENTS LTD.</v>
          </cell>
          <cell r="D12134" t="str">
            <v>I</v>
          </cell>
          <cell r="E12134" t="str">
            <v>PEERLESS GARMETS LTD.</v>
          </cell>
        </row>
        <row r="12135">
          <cell r="A12135" t="str">
            <v>0022755</v>
          </cell>
          <cell r="B12135" t="str">
            <v>TXXXL</v>
          </cell>
          <cell r="C12135" t="str">
            <v>PEERLESS GARMENTS LTD.</v>
          </cell>
          <cell r="D12135" t="str">
            <v>I</v>
          </cell>
          <cell r="E12135" t="str">
            <v>PEERLESS GARMETS LTD.</v>
          </cell>
        </row>
        <row r="12136">
          <cell r="A12136" t="str">
            <v>0022756</v>
          </cell>
          <cell r="B12136" t="str">
            <v>TXXXL</v>
          </cell>
          <cell r="C12136" t="str">
            <v>PEERLESS GARMENTS LTD.</v>
          </cell>
          <cell r="D12136" t="str">
            <v>I</v>
          </cell>
          <cell r="E12136" t="str">
            <v>PEERLESS GARMETS LTD.</v>
          </cell>
        </row>
        <row r="12137">
          <cell r="A12137" t="str">
            <v>0022763</v>
          </cell>
          <cell r="B12137" t="str">
            <v>041024</v>
          </cell>
          <cell r="C12137" t="str">
            <v>NFI PARTS</v>
          </cell>
          <cell r="D12137" t="str">
            <v>I</v>
          </cell>
          <cell r="E12137" t="str">
            <v/>
          </cell>
        </row>
        <row r="12138">
          <cell r="A12138" t="str">
            <v>0022764</v>
          </cell>
          <cell r="B12138" t="str">
            <v>041044</v>
          </cell>
          <cell r="C12138" t="str">
            <v>NFI PARTS</v>
          </cell>
          <cell r="D12138" t="str">
            <v>I</v>
          </cell>
          <cell r="E12138" t="str">
            <v>NEW FLYER</v>
          </cell>
        </row>
        <row r="12139">
          <cell r="A12139" t="str">
            <v>0022765</v>
          </cell>
          <cell r="B12139" t="str">
            <v>041011</v>
          </cell>
          <cell r="C12139" t="str">
            <v>NFI PARTS</v>
          </cell>
          <cell r="D12139" t="str">
            <v>I</v>
          </cell>
          <cell r="E12139" t="str">
            <v>NEW FLYER</v>
          </cell>
        </row>
        <row r="12140">
          <cell r="A12140" t="str">
            <v>0022766</v>
          </cell>
          <cell r="B12140" t="str">
            <v>012433</v>
          </cell>
          <cell r="C12140" t="str">
            <v>NFI PARTS</v>
          </cell>
          <cell r="D12140" t="str">
            <v>I</v>
          </cell>
          <cell r="E12140" t="str">
            <v>METALASTIK</v>
          </cell>
        </row>
        <row r="12141">
          <cell r="A12141" t="str">
            <v>0022771</v>
          </cell>
          <cell r="B12141" t="str">
            <v>10533629</v>
          </cell>
          <cell r="C12141" t="str">
            <v>MOTOR COACH INDUSTRIES</v>
          </cell>
          <cell r="D12141" t="str">
            <v>I</v>
          </cell>
          <cell r="E12141" t="str">
            <v/>
          </cell>
        </row>
        <row r="12142">
          <cell r="A12142" t="str">
            <v>0022772</v>
          </cell>
          <cell r="B12142" t="str">
            <v>116019</v>
          </cell>
          <cell r="C12142" t="str">
            <v>NFI PARTS</v>
          </cell>
          <cell r="D12142" t="str">
            <v>I</v>
          </cell>
          <cell r="E12142" t="str">
            <v/>
          </cell>
        </row>
        <row r="12143">
          <cell r="A12143" t="str">
            <v>0022773</v>
          </cell>
          <cell r="B12143" t="str">
            <v>109904</v>
          </cell>
          <cell r="C12143" t="str">
            <v>NFI PARTS</v>
          </cell>
          <cell r="D12143" t="str">
            <v>I</v>
          </cell>
          <cell r="E12143" t="str">
            <v>FLYER</v>
          </cell>
        </row>
        <row r="12144">
          <cell r="A12144" t="str">
            <v>0022774</v>
          </cell>
          <cell r="B12144" t="str">
            <v>109863</v>
          </cell>
          <cell r="C12144" t="str">
            <v>NFI PARTS</v>
          </cell>
          <cell r="D12144" t="str">
            <v>I</v>
          </cell>
          <cell r="E12144" t="str">
            <v/>
          </cell>
        </row>
        <row r="12145">
          <cell r="A12145" t="str">
            <v>0022775</v>
          </cell>
          <cell r="B12145" t="str">
            <v>109967</v>
          </cell>
          <cell r="C12145" t="str">
            <v>NFI PARTS</v>
          </cell>
          <cell r="D12145" t="str">
            <v>I</v>
          </cell>
          <cell r="E12145" t="str">
            <v/>
          </cell>
        </row>
        <row r="12146">
          <cell r="A12146" t="str">
            <v>0022777</v>
          </cell>
          <cell r="B12146" t="str">
            <v>8922736</v>
          </cell>
          <cell r="C12146" t="str">
            <v>MIDWEST DIESEL</v>
          </cell>
          <cell r="D12146" t="str">
            <v>I</v>
          </cell>
          <cell r="E12146" t="str">
            <v>DETROIT DIESEL</v>
          </cell>
        </row>
        <row r="12147">
          <cell r="A12147" t="str">
            <v>0022780</v>
          </cell>
          <cell r="B12147" t="str">
            <v>TXXXL</v>
          </cell>
          <cell r="C12147" t="str">
            <v>PEERLESS GARMENTS LTD.</v>
          </cell>
          <cell r="D12147" t="str">
            <v>I</v>
          </cell>
          <cell r="E12147" t="str">
            <v>PEERLESS GARMETS LTD</v>
          </cell>
        </row>
        <row r="12148">
          <cell r="A12148" t="str">
            <v>0022781</v>
          </cell>
          <cell r="B12148" t="str">
            <v>TXXXXL</v>
          </cell>
          <cell r="C12148" t="str">
            <v>PEERLESS GARMENTS LTD.</v>
          </cell>
          <cell r="D12148" t="str">
            <v>I</v>
          </cell>
          <cell r="E12148" t="str">
            <v>PEERLESS GARMETS LTD.</v>
          </cell>
        </row>
        <row r="12149">
          <cell r="A12149" t="str">
            <v>0022782</v>
          </cell>
          <cell r="B12149" t="str">
            <v>TXXXL</v>
          </cell>
          <cell r="C12149" t="str">
            <v>PEERLESS GARMENTS LTD.</v>
          </cell>
          <cell r="D12149" t="str">
            <v>I</v>
          </cell>
          <cell r="E12149" t="str">
            <v>PEERLESS GARMENTS</v>
          </cell>
        </row>
        <row r="12150">
          <cell r="A12150" t="str">
            <v>0022783</v>
          </cell>
          <cell r="B12150" t="str">
            <v>TXXXXL</v>
          </cell>
          <cell r="C12150" t="str">
            <v>PEERLESS GARMENTS LTD.</v>
          </cell>
          <cell r="D12150" t="str">
            <v>I</v>
          </cell>
          <cell r="E12150" t="str">
            <v>PEERLESS GARMETS LTD</v>
          </cell>
        </row>
        <row r="12151">
          <cell r="A12151" t="str">
            <v>0022784</v>
          </cell>
          <cell r="B12151" t="str">
            <v>26</v>
          </cell>
          <cell r="C12151" t="str">
            <v>PEERLESS GARMENTS LTD.</v>
          </cell>
          <cell r="D12151" t="str">
            <v>I</v>
          </cell>
          <cell r="E12151" t="str">
            <v/>
          </cell>
        </row>
        <row r="12152">
          <cell r="A12152" t="str">
            <v>0022785</v>
          </cell>
          <cell r="B12152" t="str">
            <v>28</v>
          </cell>
          <cell r="C12152" t="str">
            <v>PEERLESS GARMENTS LTD.</v>
          </cell>
          <cell r="D12152" t="str">
            <v>I</v>
          </cell>
          <cell r="E12152" t="str">
            <v/>
          </cell>
        </row>
        <row r="12153">
          <cell r="A12153" t="str">
            <v>0022786</v>
          </cell>
          <cell r="B12153" t="str">
            <v>30</v>
          </cell>
          <cell r="C12153" t="str">
            <v>PEERLESS GARMENTS LTD.</v>
          </cell>
          <cell r="D12153" t="str">
            <v>I</v>
          </cell>
          <cell r="E12153" t="str">
            <v/>
          </cell>
        </row>
        <row r="12154">
          <cell r="A12154" t="str">
            <v>0022788</v>
          </cell>
          <cell r="B12154" t="str">
            <v>46174</v>
          </cell>
          <cell r="C12154" t="str">
            <v>UAP/NAPA*</v>
          </cell>
          <cell r="D12154" t="str">
            <v>I</v>
          </cell>
          <cell r="E12154" t="str">
            <v>WIX</v>
          </cell>
        </row>
        <row r="12155">
          <cell r="A12155" t="str">
            <v>0022789</v>
          </cell>
          <cell r="B12155" t="str">
            <v>46139</v>
          </cell>
          <cell r="C12155" t="str">
            <v>UAP/NAPA*</v>
          </cell>
          <cell r="D12155" t="str">
            <v>I</v>
          </cell>
          <cell r="E12155" t="str">
            <v>WIX</v>
          </cell>
        </row>
        <row r="12156">
          <cell r="A12156" t="str">
            <v>0022790</v>
          </cell>
          <cell r="B12156" t="str">
            <v>33311</v>
          </cell>
          <cell r="C12156" t="str">
            <v>UAP/NAPA*</v>
          </cell>
          <cell r="D12156" t="str">
            <v>I</v>
          </cell>
          <cell r="E12156" t="str">
            <v>WIX</v>
          </cell>
        </row>
        <row r="12157">
          <cell r="A12157" t="str">
            <v>0022791</v>
          </cell>
          <cell r="B12157" t="str">
            <v>42359</v>
          </cell>
          <cell r="C12157" t="str">
            <v>BEAVER TRUCK CENTRE</v>
          </cell>
          <cell r="D12157" t="str">
            <v>I</v>
          </cell>
          <cell r="E12157" t="str">
            <v>WIX</v>
          </cell>
        </row>
        <row r="12158">
          <cell r="A12158" t="str">
            <v>0022792</v>
          </cell>
          <cell r="B12158" t="str">
            <v>42373</v>
          </cell>
          <cell r="C12158" t="str">
            <v>UAP/NAPA*</v>
          </cell>
          <cell r="D12158" t="str">
            <v>I</v>
          </cell>
          <cell r="E12158" t="str">
            <v>WIX</v>
          </cell>
        </row>
        <row r="12159">
          <cell r="A12159" t="str">
            <v>0022793</v>
          </cell>
          <cell r="B12159" t="str">
            <v>46220</v>
          </cell>
          <cell r="C12159" t="str">
            <v>UAP/NAPA*</v>
          </cell>
          <cell r="D12159" t="str">
            <v>I</v>
          </cell>
          <cell r="E12159" t="str">
            <v>FLEETGUARD</v>
          </cell>
        </row>
        <row r="12160">
          <cell r="A12160" t="str">
            <v>0022794</v>
          </cell>
          <cell r="B12160" t="str">
            <v>46077</v>
          </cell>
          <cell r="C12160" t="str">
            <v>UAP/NAPA*</v>
          </cell>
          <cell r="D12160" t="str">
            <v>I</v>
          </cell>
          <cell r="E12160" t="str">
            <v>WIX</v>
          </cell>
        </row>
        <row r="12161">
          <cell r="A12161" t="str">
            <v>0022795</v>
          </cell>
          <cell r="B12161" t="str">
            <v>MX632</v>
          </cell>
          <cell r="C12161" t="str">
            <v>UAP/NAPA*</v>
          </cell>
          <cell r="D12161" t="str">
            <v>I</v>
          </cell>
          <cell r="E12161" t="str">
            <v>WAGNER</v>
          </cell>
        </row>
        <row r="12162">
          <cell r="A12162" t="str">
            <v>0022796</v>
          </cell>
          <cell r="B12162" t="str">
            <v>6303670</v>
          </cell>
          <cell r="C12162" t="str">
            <v>NFI PARTS</v>
          </cell>
          <cell r="D12162" t="str">
            <v>I</v>
          </cell>
          <cell r="E12162" t="str">
            <v>VAPOR</v>
          </cell>
        </row>
        <row r="12163">
          <cell r="A12163" t="str">
            <v>0022797</v>
          </cell>
          <cell r="B12163" t="str">
            <v>5110384</v>
          </cell>
          <cell r="C12163" t="str">
            <v>WAJAX POWER SYSTEMS</v>
          </cell>
          <cell r="D12163" t="str">
            <v>I</v>
          </cell>
          <cell r="E12163" t="str">
            <v>DETROIT DIESEL</v>
          </cell>
        </row>
        <row r="12164">
          <cell r="A12164" t="str">
            <v>0022798</v>
          </cell>
          <cell r="B12164" t="str">
            <v>6328623</v>
          </cell>
          <cell r="C12164" t="str">
            <v>NFI PARTS</v>
          </cell>
          <cell r="D12164" t="str">
            <v>I</v>
          </cell>
          <cell r="E12164" t="str">
            <v>KING CONTROLS</v>
          </cell>
        </row>
        <row r="12165">
          <cell r="A12165" t="str">
            <v>0022800</v>
          </cell>
          <cell r="B12165" t="str">
            <v>6305850</v>
          </cell>
          <cell r="C12165" t="str">
            <v>NFI PARTS</v>
          </cell>
          <cell r="D12165" t="str">
            <v>I</v>
          </cell>
          <cell r="E12165" t="str">
            <v/>
          </cell>
        </row>
        <row r="12166">
          <cell r="A12166" t="str">
            <v>0022802</v>
          </cell>
          <cell r="B12166" t="str">
            <v>29513389</v>
          </cell>
          <cell r="C12166" t="str">
            <v>MIDWEST DIESEL</v>
          </cell>
          <cell r="D12166" t="str">
            <v>I</v>
          </cell>
          <cell r="E12166" t="str">
            <v>ALLISON</v>
          </cell>
        </row>
        <row r="12167">
          <cell r="A12167" t="str">
            <v>0022803</v>
          </cell>
          <cell r="B12167" t="str">
            <v>99351</v>
          </cell>
          <cell r="C12167" t="str">
            <v>WAJAX INDUSTRIAL CMPTS.*</v>
          </cell>
          <cell r="D12167" t="str">
            <v>I</v>
          </cell>
          <cell r="E12167" t="str">
            <v/>
          </cell>
        </row>
        <row r="12168">
          <cell r="A12168" t="str">
            <v>0022804</v>
          </cell>
          <cell r="B12168" t="str">
            <v>29516159</v>
          </cell>
          <cell r="C12168" t="str">
            <v>ABC BAKER</v>
          </cell>
          <cell r="D12168" t="str">
            <v>I</v>
          </cell>
          <cell r="E12168" t="str">
            <v>ALLISON</v>
          </cell>
        </row>
        <row r="12169">
          <cell r="A12169" t="str">
            <v>0022805</v>
          </cell>
          <cell r="B12169" t="str">
            <v>022361</v>
          </cell>
          <cell r="C12169" t="str">
            <v>NFI PARTS</v>
          </cell>
          <cell r="D12169" t="str">
            <v>I</v>
          </cell>
          <cell r="E12169" t="str">
            <v>FERRAZ</v>
          </cell>
        </row>
        <row r="12170">
          <cell r="A12170" t="str">
            <v>0022810</v>
          </cell>
          <cell r="B12170" t="str">
            <v>RB 753</v>
          </cell>
          <cell r="C12170" t="str">
            <v>COMPONENT REBUILD SHOP</v>
          </cell>
          <cell r="D12170" t="str">
            <v>I</v>
          </cell>
          <cell r="E12170" t="str">
            <v>VICKERS SYS INC</v>
          </cell>
        </row>
        <row r="12171">
          <cell r="A12171" t="str">
            <v>0022811</v>
          </cell>
          <cell r="B12171" t="str">
            <v>039883</v>
          </cell>
          <cell r="C12171" t="str">
            <v>NFI PARTS</v>
          </cell>
          <cell r="D12171" t="str">
            <v>I</v>
          </cell>
          <cell r="E12171" t="str">
            <v>DANA CANADA</v>
          </cell>
        </row>
        <row r="12172">
          <cell r="A12172" t="str">
            <v>0022812</v>
          </cell>
          <cell r="B12172" t="str">
            <v>699 611 235</v>
          </cell>
          <cell r="C12172" t="str">
            <v>WELDING SHOP</v>
          </cell>
          <cell r="D12172" t="str">
            <v>I</v>
          </cell>
          <cell r="E12172" t="str">
            <v>TRANSIT</v>
          </cell>
        </row>
        <row r="12173">
          <cell r="A12173" t="str">
            <v>0022813</v>
          </cell>
          <cell r="B12173" t="str">
            <v>699 611 236</v>
          </cell>
          <cell r="C12173" t="str">
            <v>WELDING SHOP</v>
          </cell>
          <cell r="D12173" t="str">
            <v>I</v>
          </cell>
          <cell r="E12173" t="str">
            <v>TRANSIT</v>
          </cell>
        </row>
        <row r="12174">
          <cell r="A12174" t="str">
            <v>0022814</v>
          </cell>
          <cell r="B12174" t="str">
            <v>699 611 237</v>
          </cell>
          <cell r="C12174" t="str">
            <v>BODYSHOP</v>
          </cell>
          <cell r="D12174" t="str">
            <v>I</v>
          </cell>
          <cell r="E12174" t="str">
            <v/>
          </cell>
        </row>
        <row r="12175">
          <cell r="A12175" t="str">
            <v>0022815</v>
          </cell>
          <cell r="B12175" t="str">
            <v>699 611 238</v>
          </cell>
          <cell r="C12175" t="str">
            <v>BODYSHOP</v>
          </cell>
          <cell r="D12175" t="str">
            <v>I</v>
          </cell>
          <cell r="E12175" t="str">
            <v/>
          </cell>
        </row>
        <row r="12176">
          <cell r="A12176" t="str">
            <v>0022816</v>
          </cell>
          <cell r="B12176" t="str">
            <v>260030</v>
          </cell>
          <cell r="C12176" t="str">
            <v>LEVITT SAFETY</v>
          </cell>
          <cell r="D12176" t="str">
            <v>I</v>
          </cell>
          <cell r="E12176" t="str">
            <v>SURVIVAIR</v>
          </cell>
        </row>
        <row r="12177">
          <cell r="A12177" t="str">
            <v>0022818</v>
          </cell>
          <cell r="B12177" t="str">
            <v>1/2</v>
          </cell>
          <cell r="C12177" t="str">
            <v>ADAMS SUPPLY</v>
          </cell>
          <cell r="D12177" t="str">
            <v>I</v>
          </cell>
          <cell r="E12177" t="str">
            <v>ADAMS</v>
          </cell>
        </row>
        <row r="12178">
          <cell r="A12178" t="str">
            <v>0022820</v>
          </cell>
          <cell r="B12178" t="str">
            <v>19 X 36T</v>
          </cell>
          <cell r="C12178" t="str">
            <v>THE UNIFORM EXPERTS</v>
          </cell>
          <cell r="D12178" t="str">
            <v>I</v>
          </cell>
          <cell r="E12178" t="str">
            <v/>
          </cell>
        </row>
        <row r="12179">
          <cell r="A12179" t="str">
            <v>0022821</v>
          </cell>
          <cell r="B12179" t="str">
            <v>6325650</v>
          </cell>
          <cell r="C12179" t="str">
            <v>NFI PARTS</v>
          </cell>
          <cell r="D12179" t="str">
            <v>I</v>
          </cell>
          <cell r="E12179" t="str">
            <v/>
          </cell>
        </row>
        <row r="12180">
          <cell r="A12180" t="str">
            <v>0022822</v>
          </cell>
          <cell r="B12180" t="str">
            <v>RB 985</v>
          </cell>
          <cell r="C12180" t="str">
            <v>REBUILD ELECTRICAL SHOP</v>
          </cell>
          <cell r="D12180" t="str">
            <v>I</v>
          </cell>
          <cell r="E12180" t="str">
            <v>TRANS</v>
          </cell>
        </row>
        <row r="12181">
          <cell r="A12181" t="str">
            <v>0022823</v>
          </cell>
          <cell r="B12181" t="str">
            <v>6325522</v>
          </cell>
          <cell r="C12181" t="str">
            <v>NFI PARTS</v>
          </cell>
          <cell r="D12181" t="str">
            <v>I</v>
          </cell>
          <cell r="E12181" t="str">
            <v/>
          </cell>
        </row>
        <row r="12182">
          <cell r="A12182" t="str">
            <v>0022824</v>
          </cell>
          <cell r="B12182" t="str">
            <v>6325523</v>
          </cell>
          <cell r="C12182" t="str">
            <v>NFI PARTS</v>
          </cell>
          <cell r="D12182" t="str">
            <v>I</v>
          </cell>
          <cell r="E12182" t="str">
            <v/>
          </cell>
        </row>
        <row r="12183">
          <cell r="A12183" t="str">
            <v>0022825</v>
          </cell>
          <cell r="B12183" t="str">
            <v>RB 986</v>
          </cell>
          <cell r="C12183" t="str">
            <v>REBUILD ELECTRICAL SHOP</v>
          </cell>
          <cell r="D12183" t="str">
            <v>I</v>
          </cell>
          <cell r="E12183" t="str">
            <v>DIXIE REBUILD</v>
          </cell>
        </row>
        <row r="12184">
          <cell r="A12184" t="str">
            <v>0022826</v>
          </cell>
          <cell r="B12184" t="str">
            <v>012588</v>
          </cell>
          <cell r="C12184" t="str">
            <v>NFI PARTS</v>
          </cell>
          <cell r="D12184" t="str">
            <v>I</v>
          </cell>
          <cell r="E12184" t="str">
            <v>DELCO</v>
          </cell>
        </row>
        <row r="12185">
          <cell r="A12185" t="str">
            <v>0022827</v>
          </cell>
          <cell r="B12185" t="str">
            <v>18 1/2 X 36T</v>
          </cell>
          <cell r="C12185" t="str">
            <v>URBAN TACTICAL LTD.</v>
          </cell>
          <cell r="D12185" t="str">
            <v>I</v>
          </cell>
          <cell r="E12185" t="str">
            <v/>
          </cell>
        </row>
        <row r="12186">
          <cell r="A12186" t="str">
            <v>0022828</v>
          </cell>
          <cell r="B12186" t="str">
            <v>33633</v>
          </cell>
          <cell r="C12186" t="str">
            <v>UAP/NAPA*</v>
          </cell>
          <cell r="D12186" t="str">
            <v>I</v>
          </cell>
          <cell r="E12186" t="str">
            <v>GATES</v>
          </cell>
        </row>
        <row r="12187">
          <cell r="A12187" t="str">
            <v>0022829</v>
          </cell>
          <cell r="B12187" t="str">
            <v>10183940</v>
          </cell>
          <cell r="C12187" t="str">
            <v>UAP/NAPA*</v>
          </cell>
          <cell r="D12187" t="str">
            <v>I</v>
          </cell>
          <cell r="E12187" t="str">
            <v>MOTORCRAFT</v>
          </cell>
        </row>
        <row r="12188">
          <cell r="A12188" t="str">
            <v>0022830</v>
          </cell>
          <cell r="B12188" t="str">
            <v>100-A</v>
          </cell>
          <cell r="C12188" t="str">
            <v>GRAINGER *</v>
          </cell>
          <cell r="D12188" t="str">
            <v>I</v>
          </cell>
          <cell r="E12188" t="str">
            <v>FAIRVIEW</v>
          </cell>
        </row>
        <row r="12189">
          <cell r="A12189" t="str">
            <v>0022831</v>
          </cell>
          <cell r="B12189" t="str">
            <v>6328705</v>
          </cell>
          <cell r="C12189" t="str">
            <v>NFI PARTS</v>
          </cell>
          <cell r="D12189" t="str">
            <v>I</v>
          </cell>
          <cell r="E12189" t="str">
            <v>SURE POWER IND</v>
          </cell>
        </row>
        <row r="12190">
          <cell r="A12190" t="str">
            <v>0022832</v>
          </cell>
          <cell r="B12190" t="str">
            <v>8310674</v>
          </cell>
          <cell r="C12190" t="str">
            <v>NFI PARTS</v>
          </cell>
          <cell r="D12190" t="str">
            <v>I</v>
          </cell>
          <cell r="E12190" t="str">
            <v>MAN</v>
          </cell>
        </row>
        <row r="12191">
          <cell r="A12191" t="str">
            <v>0022833</v>
          </cell>
          <cell r="B12191" t="str">
            <v>1988932</v>
          </cell>
          <cell r="C12191" t="str">
            <v>UAP/NAPA*</v>
          </cell>
          <cell r="D12191" t="str">
            <v>I</v>
          </cell>
          <cell r="E12191" t="str">
            <v/>
          </cell>
        </row>
        <row r="12192">
          <cell r="A12192" t="str">
            <v>0022834</v>
          </cell>
          <cell r="B12192" t="str">
            <v>1989557</v>
          </cell>
          <cell r="C12192" t="str">
            <v>UAP/NAPA*</v>
          </cell>
          <cell r="D12192" t="str">
            <v>I</v>
          </cell>
          <cell r="E12192" t="str">
            <v/>
          </cell>
        </row>
        <row r="12193">
          <cell r="A12193" t="str">
            <v>0022835</v>
          </cell>
          <cell r="B12193" t="str">
            <v>025930</v>
          </cell>
          <cell r="C12193" t="str">
            <v>NFI PARTS</v>
          </cell>
          <cell r="D12193" t="str">
            <v>I</v>
          </cell>
          <cell r="E12193" t="str">
            <v>ADVANCE TECHNOLOGY</v>
          </cell>
        </row>
        <row r="12194">
          <cell r="A12194" t="str">
            <v>0022836</v>
          </cell>
          <cell r="B12194" t="str">
            <v>104898</v>
          </cell>
          <cell r="C12194" t="str">
            <v>ABC BAKER</v>
          </cell>
          <cell r="D12194" t="str">
            <v>I</v>
          </cell>
          <cell r="E12194" t="str">
            <v>VEEDOR ROOT</v>
          </cell>
        </row>
        <row r="12195">
          <cell r="A12195" t="str">
            <v>0022837</v>
          </cell>
          <cell r="B12195" t="str">
            <v>LFP670</v>
          </cell>
          <cell r="C12195" t="str">
            <v>MAXIM TRANSPORTATION SRVC</v>
          </cell>
          <cell r="D12195" t="str">
            <v>I</v>
          </cell>
          <cell r="E12195" t="str">
            <v>LUBERFINDER</v>
          </cell>
        </row>
        <row r="12196">
          <cell r="A12196" t="str">
            <v>0022838</v>
          </cell>
          <cell r="B12196" t="str">
            <v>5107084</v>
          </cell>
          <cell r="C12196" t="str">
            <v>WAJAX POWER SYSTEMS</v>
          </cell>
          <cell r="D12196" t="str">
            <v>I</v>
          </cell>
          <cell r="E12196" t="str">
            <v/>
          </cell>
        </row>
        <row r="12197">
          <cell r="A12197" t="str">
            <v>0022839</v>
          </cell>
          <cell r="B12197" t="str">
            <v>48-01-9283</v>
          </cell>
          <cell r="C12197" t="str">
            <v>FORT GARRY IND.</v>
          </cell>
          <cell r="D12197" t="str">
            <v>I</v>
          </cell>
          <cell r="E12197" t="str">
            <v>WILSON AUTO ELE</v>
          </cell>
        </row>
        <row r="12198">
          <cell r="A12198" t="str">
            <v>0022840</v>
          </cell>
          <cell r="B12198" t="str">
            <v>1/4 X 1</v>
          </cell>
          <cell r="C12198" t="str">
            <v>ADAMS SUPPLY</v>
          </cell>
          <cell r="D12198" t="str">
            <v>I</v>
          </cell>
          <cell r="E12198" t="str">
            <v>ADAMS</v>
          </cell>
        </row>
        <row r="12199">
          <cell r="A12199" t="str">
            <v>0022841</v>
          </cell>
          <cell r="B12199" t="str">
            <v>1/4</v>
          </cell>
          <cell r="C12199" t="str">
            <v>ADAMS SUPPLY</v>
          </cell>
          <cell r="D12199" t="str">
            <v>I</v>
          </cell>
          <cell r="E12199" t="str">
            <v>FAST</v>
          </cell>
        </row>
        <row r="12200">
          <cell r="A12200" t="str">
            <v>0022843</v>
          </cell>
          <cell r="B12200" t="str">
            <v>RB 972</v>
          </cell>
          <cell r="C12200" t="str">
            <v>WELDING SHOP</v>
          </cell>
          <cell r="D12200" t="str">
            <v>I</v>
          </cell>
          <cell r="E12200" t="str">
            <v>FLYER</v>
          </cell>
        </row>
        <row r="12201">
          <cell r="A12201" t="str">
            <v>0022844</v>
          </cell>
          <cell r="B12201" t="str">
            <v>30205</v>
          </cell>
          <cell r="C12201" t="str">
            <v>MOUSER ELECTRONICS</v>
          </cell>
          <cell r="D12201" t="str">
            <v>I</v>
          </cell>
          <cell r="E12201" t="str">
            <v>COLE HERSEE</v>
          </cell>
        </row>
        <row r="12202">
          <cell r="A12202" t="str">
            <v>0022849</v>
          </cell>
          <cell r="B12202" t="str">
            <v>042347</v>
          </cell>
          <cell r="C12202" t="str">
            <v>BGE INDOOR AIR QLTY SOL.</v>
          </cell>
          <cell r="D12202" t="str">
            <v>I</v>
          </cell>
          <cell r="E12202" t="str">
            <v>THE FILTER SHOP BGE</v>
          </cell>
        </row>
        <row r="12203">
          <cell r="A12203" t="str">
            <v>0022850</v>
          </cell>
          <cell r="B12203" t="str">
            <v>003686</v>
          </cell>
          <cell r="C12203" t="str">
            <v>NFI PARTS</v>
          </cell>
          <cell r="D12203" t="str">
            <v>I</v>
          </cell>
          <cell r="E12203" t="str">
            <v>CARLSON STUCTRUAL GLASS</v>
          </cell>
        </row>
        <row r="12204">
          <cell r="A12204" t="str">
            <v>0022851</v>
          </cell>
          <cell r="B12204" t="str">
            <v>008059</v>
          </cell>
          <cell r="C12204" t="str">
            <v>NFI PARTS</v>
          </cell>
          <cell r="D12204" t="str">
            <v>I</v>
          </cell>
          <cell r="E12204" t="str">
            <v>CARLSON STRUCTUAL GLASS</v>
          </cell>
        </row>
        <row r="12205">
          <cell r="A12205" t="str">
            <v>0022852</v>
          </cell>
          <cell r="B12205" t="str">
            <v>RB 451</v>
          </cell>
          <cell r="C12205" t="str">
            <v>REBUILD ELECTRICAL SHOP</v>
          </cell>
          <cell r="D12205" t="str">
            <v>I</v>
          </cell>
          <cell r="E12205" t="str">
            <v>MOBILE CLIMATE CONTROL</v>
          </cell>
        </row>
        <row r="12206">
          <cell r="A12206" t="str">
            <v>0022853</v>
          </cell>
          <cell r="B12206" t="str">
            <v>6313925</v>
          </cell>
          <cell r="C12206" t="str">
            <v>ABC BAKER</v>
          </cell>
          <cell r="D12206" t="str">
            <v>I</v>
          </cell>
          <cell r="E12206" t="str">
            <v>MOBILE CLIMATE CONTROLS</v>
          </cell>
        </row>
        <row r="12207">
          <cell r="A12207" t="str">
            <v>0022854</v>
          </cell>
          <cell r="B12207" t="str">
            <v>6310736</v>
          </cell>
          <cell r="C12207" t="str">
            <v>NFI PARTS</v>
          </cell>
          <cell r="D12207" t="str">
            <v>I</v>
          </cell>
          <cell r="E12207" t="str">
            <v>MOBILE CLIMATE CONTROL</v>
          </cell>
        </row>
        <row r="12208">
          <cell r="A12208" t="str">
            <v>0022855</v>
          </cell>
          <cell r="B12208" t="str">
            <v>5044A 1 1/2</v>
          </cell>
          <cell r="C12208" t="str">
            <v>GREEN LINE</v>
          </cell>
          <cell r="D12208" t="str">
            <v>I</v>
          </cell>
          <cell r="E12208" t="str">
            <v/>
          </cell>
        </row>
        <row r="12209">
          <cell r="A12209" t="str">
            <v>0022857</v>
          </cell>
          <cell r="B12209" t="str">
            <v>002111</v>
          </cell>
          <cell r="C12209" t="str">
            <v>PRITCHARD HYDRA-MOTION</v>
          </cell>
          <cell r="D12209" t="str">
            <v>I</v>
          </cell>
          <cell r="E12209" t="str">
            <v/>
          </cell>
        </row>
        <row r="12210">
          <cell r="A12210" t="str">
            <v>0022861</v>
          </cell>
          <cell r="B12210" t="str">
            <v>9210232</v>
          </cell>
          <cell r="C12210" t="str">
            <v>NFI PARTS</v>
          </cell>
          <cell r="D12210" t="str">
            <v>I</v>
          </cell>
          <cell r="E12210" t="str">
            <v/>
          </cell>
        </row>
        <row r="12211">
          <cell r="A12211" t="str">
            <v>0022864</v>
          </cell>
          <cell r="B12211" t="str">
            <v>RB 973</v>
          </cell>
          <cell r="C12211" t="str">
            <v>BODYSHOP</v>
          </cell>
          <cell r="D12211" t="str">
            <v>I</v>
          </cell>
          <cell r="E12211" t="str">
            <v>FLYER</v>
          </cell>
        </row>
        <row r="12212">
          <cell r="A12212" t="str">
            <v>0022865</v>
          </cell>
          <cell r="B12212" t="str">
            <v>RB 1096</v>
          </cell>
          <cell r="C12212" t="str">
            <v>ELECTRICAL SHOP</v>
          </cell>
          <cell r="D12212" t="str">
            <v>I</v>
          </cell>
          <cell r="E12212" t="str">
            <v>LUMINATOR</v>
          </cell>
        </row>
        <row r="12213">
          <cell r="A12213" t="str">
            <v>0022866</v>
          </cell>
          <cell r="B12213" t="str">
            <v>3751-4A</v>
          </cell>
          <cell r="C12213" t="str">
            <v>WAJAX INDUSTRIAL CMPTS.*</v>
          </cell>
          <cell r="D12213" t="str">
            <v>I</v>
          </cell>
          <cell r="E12213" t="str">
            <v>FAIRVIEW</v>
          </cell>
        </row>
        <row r="12214">
          <cell r="A12214" t="str">
            <v>0022867</v>
          </cell>
          <cell r="B12214" t="str">
            <v>686921</v>
          </cell>
          <cell r="C12214" t="str">
            <v>MOTOR COACH INDUSTRIES</v>
          </cell>
          <cell r="D12214" t="str">
            <v>I</v>
          </cell>
          <cell r="E12214" t="str">
            <v/>
          </cell>
        </row>
        <row r="12215">
          <cell r="A12215" t="str">
            <v>0022868</v>
          </cell>
          <cell r="B12215" t="str">
            <v>699 611 239</v>
          </cell>
          <cell r="C12215" t="str">
            <v>BODYSHOP</v>
          </cell>
          <cell r="D12215" t="str">
            <v>I</v>
          </cell>
          <cell r="E12215" t="str">
            <v>TRANSIT</v>
          </cell>
        </row>
        <row r="12216">
          <cell r="A12216" t="str">
            <v>0022869</v>
          </cell>
          <cell r="B12216" t="str">
            <v>024079</v>
          </cell>
          <cell r="C12216" t="str">
            <v>INTERGRAPHICS</v>
          </cell>
          <cell r="D12216" t="str">
            <v>I</v>
          </cell>
          <cell r="E12216" t="str">
            <v>INTERGRAPHICS</v>
          </cell>
        </row>
        <row r="12217">
          <cell r="A12217" t="str">
            <v>0022870</v>
          </cell>
          <cell r="B12217" t="str">
            <v>5926777</v>
          </cell>
          <cell r="C12217" t="str">
            <v>NFI PARTS</v>
          </cell>
          <cell r="D12217" t="str">
            <v>I</v>
          </cell>
          <cell r="E12217" t="str">
            <v/>
          </cell>
        </row>
        <row r="12218">
          <cell r="A12218" t="str">
            <v>0022871</v>
          </cell>
          <cell r="B12218" t="str">
            <v>014218</v>
          </cell>
          <cell r="C12218" t="str">
            <v>NFI PARTS</v>
          </cell>
          <cell r="D12218" t="str">
            <v>I</v>
          </cell>
          <cell r="E12218" t="str">
            <v>NEW FLYER</v>
          </cell>
        </row>
        <row r="12219">
          <cell r="A12219" t="str">
            <v>0022873</v>
          </cell>
          <cell r="B12219" t="str">
            <v>AAA CELL</v>
          </cell>
          <cell r="C12219" t="str">
            <v>EECOL ELECTRIC</v>
          </cell>
          <cell r="D12219" t="str">
            <v>I</v>
          </cell>
          <cell r="E12219" t="str">
            <v>RAYOVAC</v>
          </cell>
        </row>
        <row r="12220">
          <cell r="A12220" t="str">
            <v>0022876</v>
          </cell>
          <cell r="B12220" t="str">
            <v>8 X 25 X 1</v>
          </cell>
          <cell r="C12220" t="str">
            <v>BGE INDOOR AIR QLTY SOL.</v>
          </cell>
          <cell r="D12220" t="str">
            <v>I</v>
          </cell>
          <cell r="E12220" t="str">
            <v>THE FILTER SHOP BGE</v>
          </cell>
        </row>
        <row r="12221">
          <cell r="A12221" t="str">
            <v>0022877</v>
          </cell>
          <cell r="B12221" t="str">
            <v>5333477</v>
          </cell>
          <cell r="C12221" t="str">
            <v>CUMMINS WESTERN CANADA *</v>
          </cell>
          <cell r="D12221" t="str">
            <v>I</v>
          </cell>
          <cell r="E12221" t="str">
            <v>CUNNINS</v>
          </cell>
        </row>
        <row r="12222">
          <cell r="A12222" t="str">
            <v>0022878</v>
          </cell>
          <cell r="B12222" t="str">
            <v>3900679</v>
          </cell>
          <cell r="C12222" t="str">
            <v>CUMMINS WESTERN CANADA *</v>
          </cell>
          <cell r="D12222" t="str">
            <v>I</v>
          </cell>
          <cell r="E12222" t="str">
            <v>CUMMINS</v>
          </cell>
        </row>
        <row r="12223">
          <cell r="A12223" t="str">
            <v>0022879</v>
          </cell>
          <cell r="B12223" t="str">
            <v>6325511</v>
          </cell>
          <cell r="C12223" t="str">
            <v>CUMMINS WESTERN CANADA *</v>
          </cell>
          <cell r="D12223" t="str">
            <v>I</v>
          </cell>
          <cell r="E12223" t="str">
            <v>CUMMINS</v>
          </cell>
        </row>
        <row r="12224">
          <cell r="A12224" t="str">
            <v>0022880</v>
          </cell>
          <cell r="B12224" t="str">
            <v>6325512</v>
          </cell>
          <cell r="C12224" t="str">
            <v>CUMMINS WESTERN CANADA *</v>
          </cell>
          <cell r="D12224" t="str">
            <v>I</v>
          </cell>
          <cell r="E12224" t="str">
            <v>CUMMINS</v>
          </cell>
        </row>
        <row r="12225">
          <cell r="A12225" t="str">
            <v>0022881</v>
          </cell>
          <cell r="B12225" t="str">
            <v>CW1168</v>
          </cell>
          <cell r="C12225" t="str">
            <v>CITY OF WINNIPEG PRINTING</v>
          </cell>
          <cell r="D12225" t="str">
            <v>I</v>
          </cell>
          <cell r="E12225" t="str">
            <v>COW PRINT</v>
          </cell>
        </row>
        <row r="12226">
          <cell r="A12226" t="str">
            <v>0022882</v>
          </cell>
          <cell r="B12226" t="str">
            <v>138232</v>
          </cell>
          <cell r="C12226" t="str">
            <v>WAJAX POWER SYSTEMS</v>
          </cell>
          <cell r="D12226" t="str">
            <v>I</v>
          </cell>
          <cell r="E12226" t="str">
            <v>ALLISON</v>
          </cell>
        </row>
        <row r="12227">
          <cell r="A12227" t="str">
            <v>0022883</v>
          </cell>
          <cell r="B12227" t="str">
            <v>051018</v>
          </cell>
          <cell r="C12227" t="str">
            <v>NFI PARTS</v>
          </cell>
          <cell r="D12227" t="str">
            <v>I</v>
          </cell>
          <cell r="E12227" t="str">
            <v>ELESA-MONZA</v>
          </cell>
        </row>
        <row r="12228">
          <cell r="A12228" t="str">
            <v>0022884</v>
          </cell>
          <cell r="B12228" t="str">
            <v>3910901</v>
          </cell>
          <cell r="C12228" t="str">
            <v>CUMMINS WESTERN CANADA *</v>
          </cell>
          <cell r="D12228" t="str">
            <v>I</v>
          </cell>
          <cell r="E12228" t="str">
            <v>CUMMINS</v>
          </cell>
        </row>
        <row r="12229">
          <cell r="A12229" t="str">
            <v>0022885</v>
          </cell>
          <cell r="B12229" t="str">
            <v>3921533</v>
          </cell>
          <cell r="C12229" t="str">
            <v>CUMMINS WESTERN CANADA *</v>
          </cell>
          <cell r="D12229" t="str">
            <v>I</v>
          </cell>
          <cell r="E12229" t="str">
            <v>CUMMINS</v>
          </cell>
        </row>
        <row r="12230">
          <cell r="A12230" t="str">
            <v>0022886</v>
          </cell>
          <cell r="B12230" t="str">
            <v>3935229</v>
          </cell>
          <cell r="C12230" t="str">
            <v>CUMMINS WESTERN CANADA *</v>
          </cell>
          <cell r="D12230" t="str">
            <v>I</v>
          </cell>
          <cell r="E12230" t="str">
            <v>CUMMINS</v>
          </cell>
        </row>
        <row r="12231">
          <cell r="A12231" t="str">
            <v>0022887</v>
          </cell>
          <cell r="B12231" t="str">
            <v>RB 988</v>
          </cell>
          <cell r="C12231" t="str">
            <v>MOTOR SHOP</v>
          </cell>
          <cell r="D12231" t="str">
            <v>I</v>
          </cell>
          <cell r="E12231" t="str">
            <v>ASSEMBLED AT TRANSIT</v>
          </cell>
        </row>
        <row r="12232">
          <cell r="A12232" t="str">
            <v>0022888</v>
          </cell>
          <cell r="B12232" t="str">
            <v>245-906</v>
          </cell>
          <cell r="C12232" t="str">
            <v>UAP/NAPA*</v>
          </cell>
          <cell r="D12232" t="str">
            <v>I</v>
          </cell>
          <cell r="E12232" t="str">
            <v>PAPCO</v>
          </cell>
        </row>
        <row r="12233">
          <cell r="A12233" t="str">
            <v>0022889</v>
          </cell>
          <cell r="B12233" t="str">
            <v>7/16 X 2 3/4</v>
          </cell>
          <cell r="C12233" t="str">
            <v>ADAMS SUPPLY</v>
          </cell>
          <cell r="D12233" t="str">
            <v>I</v>
          </cell>
          <cell r="E12233" t="str">
            <v>ADAMS SUPPLY</v>
          </cell>
        </row>
        <row r="12234">
          <cell r="A12234" t="str">
            <v>0022890</v>
          </cell>
          <cell r="B12234" t="str">
            <v>3/8 X 2 3/4</v>
          </cell>
          <cell r="C12234" t="str">
            <v>ADAMS SUPPLY</v>
          </cell>
          <cell r="D12234" t="str">
            <v>I</v>
          </cell>
          <cell r="E12234" t="str">
            <v>FASTENAL</v>
          </cell>
        </row>
        <row r="12235">
          <cell r="A12235" t="str">
            <v>0022891</v>
          </cell>
          <cell r="B12235" t="str">
            <v>V38051</v>
          </cell>
          <cell r="C12235" t="str">
            <v>SWISH MAINTENANCE LTD.</v>
          </cell>
          <cell r="D12235" t="str">
            <v>I</v>
          </cell>
          <cell r="E12235" t="str">
            <v>DOW CHEMICAL</v>
          </cell>
        </row>
        <row r="12236">
          <cell r="A12236" t="str">
            <v>0022896</v>
          </cell>
          <cell r="B12236" t="str">
            <v>002</v>
          </cell>
          <cell r="C12236" t="str">
            <v>WESTERN RAWHIDE &amp; HARNESS</v>
          </cell>
          <cell r="D12236" t="str">
            <v>I</v>
          </cell>
          <cell r="E12236" t="str">
            <v>WESTERN RAWHIDE</v>
          </cell>
        </row>
        <row r="12237">
          <cell r="A12237" t="str">
            <v>0022901</v>
          </cell>
          <cell r="B12237" t="str">
            <v>RB 1114</v>
          </cell>
          <cell r="C12237" t="str">
            <v>COMPONENT REBUILD SHOP</v>
          </cell>
          <cell r="D12237" t="str">
            <v>I</v>
          </cell>
          <cell r="E12237" t="str">
            <v>EG &amp; GROTRON</v>
          </cell>
        </row>
        <row r="12238">
          <cell r="A12238" t="str">
            <v>0022903</v>
          </cell>
          <cell r="B12238" t="str">
            <v>6325651</v>
          </cell>
          <cell r="C12238" t="str">
            <v>NFI PARTS</v>
          </cell>
          <cell r="D12238" t="str">
            <v>I</v>
          </cell>
          <cell r="E12238" t="str">
            <v/>
          </cell>
        </row>
        <row r="12239">
          <cell r="A12239" t="str">
            <v>0022904</v>
          </cell>
          <cell r="B12239" t="str">
            <v>1474-6B</v>
          </cell>
          <cell r="C12239" t="str">
            <v>MAXIM TRANSPORTATION SRVC</v>
          </cell>
          <cell r="D12239" t="str">
            <v>I</v>
          </cell>
          <cell r="E12239" t="str">
            <v>PARKER HANNIFIN</v>
          </cell>
        </row>
        <row r="12240">
          <cell r="A12240" t="str">
            <v>0022907</v>
          </cell>
          <cell r="B12240" t="str">
            <v>TIN0137</v>
          </cell>
          <cell r="C12240" t="str">
            <v>WESTERN FABRICS</v>
          </cell>
          <cell r="D12240" t="str">
            <v>I</v>
          </cell>
          <cell r="E12240" t="str">
            <v>WESTERN FABRICS</v>
          </cell>
        </row>
        <row r="12241">
          <cell r="A12241" t="str">
            <v>0022908</v>
          </cell>
          <cell r="B12241" t="str">
            <v>1/8 X 2</v>
          </cell>
          <cell r="C12241" t="str">
            <v>NEW WEST METALS INC</v>
          </cell>
          <cell r="D12241" t="str">
            <v>I</v>
          </cell>
          <cell r="E12241" t="str">
            <v/>
          </cell>
        </row>
        <row r="12242">
          <cell r="A12242" t="str">
            <v>0022910</v>
          </cell>
          <cell r="B12242" t="str">
            <v>10520788</v>
          </cell>
          <cell r="C12242" t="str">
            <v>MOTOR COACH INDUSTRIES</v>
          </cell>
          <cell r="D12242" t="str">
            <v>I</v>
          </cell>
          <cell r="E12242" t="str">
            <v/>
          </cell>
        </row>
        <row r="12243">
          <cell r="A12243" t="str">
            <v>0022911</v>
          </cell>
          <cell r="B12243" t="str">
            <v>10534364</v>
          </cell>
          <cell r="C12243" t="str">
            <v>MOTOR COACH INDUSTRIES</v>
          </cell>
          <cell r="D12243" t="str">
            <v>I</v>
          </cell>
          <cell r="E12243" t="str">
            <v/>
          </cell>
        </row>
        <row r="12244">
          <cell r="A12244" t="str">
            <v>0022912</v>
          </cell>
          <cell r="B12244" t="str">
            <v>5994682</v>
          </cell>
          <cell r="C12244" t="str">
            <v>NFI PARTS</v>
          </cell>
          <cell r="D12244" t="str">
            <v>I</v>
          </cell>
          <cell r="E12244" t="str">
            <v/>
          </cell>
        </row>
        <row r="12245">
          <cell r="A12245" t="str">
            <v>0022913</v>
          </cell>
          <cell r="B12245" t="str">
            <v>5994679</v>
          </cell>
          <cell r="C12245" t="str">
            <v>NFI PARTS</v>
          </cell>
          <cell r="D12245" t="str">
            <v>I</v>
          </cell>
          <cell r="E12245" t="str">
            <v/>
          </cell>
        </row>
        <row r="12246">
          <cell r="A12246" t="str">
            <v>0022914</v>
          </cell>
          <cell r="B12246" t="str">
            <v>6312985</v>
          </cell>
          <cell r="C12246" t="str">
            <v>NFI PARTS</v>
          </cell>
          <cell r="D12246" t="str">
            <v>I</v>
          </cell>
          <cell r="E12246" t="str">
            <v>MAN</v>
          </cell>
        </row>
        <row r="12247">
          <cell r="A12247" t="str">
            <v>0022915</v>
          </cell>
          <cell r="B12247" t="str">
            <v>6312984</v>
          </cell>
          <cell r="C12247" t="str">
            <v>EXTREME CANADA GROUP INC</v>
          </cell>
          <cell r="D12247" t="str">
            <v>I</v>
          </cell>
          <cell r="E12247" t="str">
            <v>SKF</v>
          </cell>
        </row>
        <row r="12248">
          <cell r="A12248" t="str">
            <v>0022916</v>
          </cell>
          <cell r="B12248" t="str">
            <v>6312989</v>
          </cell>
          <cell r="C12248" t="str">
            <v>EXTREME CANADA GROUP INC</v>
          </cell>
          <cell r="D12248" t="str">
            <v>I</v>
          </cell>
          <cell r="E12248" t="str">
            <v>SKF</v>
          </cell>
        </row>
        <row r="12249">
          <cell r="A12249" t="str">
            <v>0022917</v>
          </cell>
          <cell r="B12249" t="str">
            <v>8112211</v>
          </cell>
          <cell r="C12249" t="str">
            <v>NFI PARTS</v>
          </cell>
          <cell r="D12249" t="str">
            <v>I</v>
          </cell>
          <cell r="E12249" t="str">
            <v>AMP</v>
          </cell>
        </row>
        <row r="12250">
          <cell r="A12250" t="str">
            <v>0022918</v>
          </cell>
          <cell r="B12250" t="str">
            <v>8112212</v>
          </cell>
          <cell r="C12250" t="str">
            <v>NFI PARTS</v>
          </cell>
          <cell r="D12250" t="str">
            <v>I</v>
          </cell>
          <cell r="E12250" t="str">
            <v>AMP</v>
          </cell>
        </row>
        <row r="12251">
          <cell r="A12251" t="str">
            <v>0022919</v>
          </cell>
          <cell r="B12251" t="str">
            <v>8112218</v>
          </cell>
          <cell r="C12251" t="str">
            <v>NFI PARTS</v>
          </cell>
          <cell r="D12251" t="str">
            <v>I</v>
          </cell>
          <cell r="E12251" t="str">
            <v/>
          </cell>
        </row>
        <row r="12252">
          <cell r="A12252" t="str">
            <v>0022920</v>
          </cell>
          <cell r="B12252" t="str">
            <v>8112217</v>
          </cell>
          <cell r="C12252" t="str">
            <v>NFI PARTS</v>
          </cell>
          <cell r="D12252" t="str">
            <v>I</v>
          </cell>
          <cell r="E12252" t="str">
            <v/>
          </cell>
        </row>
        <row r="12253">
          <cell r="A12253" t="str">
            <v>0022921</v>
          </cell>
          <cell r="B12253" t="str">
            <v>699 611 240</v>
          </cell>
          <cell r="C12253" t="str">
            <v>WELDING SHOP</v>
          </cell>
          <cell r="D12253" t="str">
            <v>I</v>
          </cell>
          <cell r="E12253" t="str">
            <v>TRANSIT</v>
          </cell>
        </row>
        <row r="12254">
          <cell r="A12254" t="str">
            <v>0022923</v>
          </cell>
          <cell r="B12254" t="str">
            <v>RB 977</v>
          </cell>
          <cell r="C12254" t="str">
            <v>COMPONENT REBUILD SHOP</v>
          </cell>
          <cell r="D12254" t="str">
            <v>I</v>
          </cell>
          <cell r="E12254" t="str">
            <v/>
          </cell>
        </row>
        <row r="12255">
          <cell r="A12255" t="str">
            <v>0022925</v>
          </cell>
          <cell r="B12255" t="str">
            <v>CWGP 1 1/4</v>
          </cell>
          <cell r="C12255" t="str">
            <v>WAJAX INDUSTRIAL CMPTS.*</v>
          </cell>
          <cell r="D12255" t="str">
            <v>I</v>
          </cell>
          <cell r="E12255" t="str">
            <v/>
          </cell>
        </row>
        <row r="12256">
          <cell r="A12256" t="str">
            <v>0022928</v>
          </cell>
          <cell r="B12256" t="str">
            <v>108980</v>
          </cell>
          <cell r="C12256" t="str">
            <v>NFI PARTS</v>
          </cell>
          <cell r="D12256" t="str">
            <v>I</v>
          </cell>
          <cell r="E12256" t="str">
            <v/>
          </cell>
        </row>
        <row r="12257">
          <cell r="A12257" t="str">
            <v>0022929</v>
          </cell>
          <cell r="B12257" t="str">
            <v>034530</v>
          </cell>
          <cell r="C12257" t="str">
            <v>NFI PARTS</v>
          </cell>
          <cell r="D12257" t="str">
            <v>I</v>
          </cell>
          <cell r="E12257" t="str">
            <v>4"ID X 5"LENGTH</v>
          </cell>
        </row>
        <row r="12258">
          <cell r="A12258" t="str">
            <v>0022930</v>
          </cell>
          <cell r="B12258" t="str">
            <v>034528</v>
          </cell>
          <cell r="C12258" t="str">
            <v>NFI PARTS</v>
          </cell>
          <cell r="D12258" t="str">
            <v>I</v>
          </cell>
          <cell r="E12258" t="str">
            <v>CHASE WALTON</v>
          </cell>
        </row>
        <row r="12259">
          <cell r="A12259" t="str">
            <v>0022931</v>
          </cell>
          <cell r="B12259" t="str">
            <v>S4713</v>
          </cell>
          <cell r="C12259" t="str">
            <v>GEORGE N. JACKSON LTD.</v>
          </cell>
          <cell r="D12259" t="str">
            <v>I</v>
          </cell>
          <cell r="E12259" t="str">
            <v>CALCO CANADA</v>
          </cell>
        </row>
        <row r="12260">
          <cell r="A12260" t="str">
            <v>0022932</v>
          </cell>
          <cell r="B12260" t="str">
            <v>6318058</v>
          </cell>
          <cell r="C12260" t="str">
            <v>NFI PARTS</v>
          </cell>
          <cell r="D12260" t="str">
            <v>I</v>
          </cell>
          <cell r="E12260" t="str">
            <v/>
          </cell>
        </row>
        <row r="12261">
          <cell r="A12261" t="str">
            <v>0022933</v>
          </cell>
          <cell r="B12261" t="str">
            <v>024044</v>
          </cell>
          <cell r="C12261" t="str">
            <v>NFI PARTS</v>
          </cell>
          <cell r="D12261" t="str">
            <v>I</v>
          </cell>
          <cell r="E12261" t="str">
            <v>PARKER HANNIFEN</v>
          </cell>
        </row>
        <row r="12262">
          <cell r="A12262" t="str">
            <v>0022934</v>
          </cell>
          <cell r="B12262" t="str">
            <v>28440PKW</v>
          </cell>
          <cell r="C12262" t="str">
            <v>NFI PARTS</v>
          </cell>
          <cell r="D12262" t="str">
            <v>I</v>
          </cell>
          <cell r="E12262" t="str">
            <v>ACCURIDE</v>
          </cell>
        </row>
        <row r="12263">
          <cell r="A12263" t="str">
            <v>0022935</v>
          </cell>
          <cell r="B12263" t="str">
            <v>5942554</v>
          </cell>
          <cell r="C12263" t="str">
            <v>ABC BAKER</v>
          </cell>
          <cell r="D12263" t="str">
            <v>I</v>
          </cell>
          <cell r="E12263" t="str">
            <v/>
          </cell>
        </row>
        <row r="12264">
          <cell r="A12264" t="str">
            <v>0022936</v>
          </cell>
          <cell r="B12264" t="str">
            <v>20 X 20 X 1</v>
          </cell>
          <cell r="C12264" t="str">
            <v>BGE INDOOR AIR QLTY SOL.</v>
          </cell>
          <cell r="D12264" t="str">
            <v>I</v>
          </cell>
          <cell r="E12264" t="str">
            <v>AEROSTAR</v>
          </cell>
        </row>
        <row r="12265">
          <cell r="A12265" t="str">
            <v>0022937</v>
          </cell>
          <cell r="B12265" t="str">
            <v>16 X 25 X 1</v>
          </cell>
          <cell r="C12265" t="str">
            <v>BGE INDOOR AIR QLTY SOL.</v>
          </cell>
          <cell r="D12265" t="str">
            <v>I</v>
          </cell>
          <cell r="E12265" t="str">
            <v>AEROSTAR</v>
          </cell>
        </row>
        <row r="12266">
          <cell r="A12266" t="str">
            <v>0022938</v>
          </cell>
          <cell r="B12266" t="str">
            <v>14 X 16 X 1</v>
          </cell>
          <cell r="C12266" t="str">
            <v>DAFCO FILTRATION GROUP</v>
          </cell>
          <cell r="D12266" t="str">
            <v>I</v>
          </cell>
          <cell r="E12266" t="str">
            <v>AEROSTAR</v>
          </cell>
        </row>
        <row r="12267">
          <cell r="A12267" t="str">
            <v>0022939</v>
          </cell>
          <cell r="B12267" t="str">
            <v>20 X 25 X 1</v>
          </cell>
          <cell r="C12267" t="str">
            <v>BGE INDOOR AIR QLTY SOL.</v>
          </cell>
          <cell r="D12267" t="str">
            <v>I</v>
          </cell>
          <cell r="E12267" t="str">
            <v>AEROSTAR</v>
          </cell>
        </row>
        <row r="12268">
          <cell r="A12268" t="str">
            <v>0022940</v>
          </cell>
          <cell r="B12268" t="str">
            <v>16 X 20 X 1</v>
          </cell>
          <cell r="C12268" t="str">
            <v>DAFCO FILTRATION GROUP</v>
          </cell>
          <cell r="D12268" t="str">
            <v>I</v>
          </cell>
          <cell r="E12268" t="str">
            <v>AEROSTAR</v>
          </cell>
        </row>
        <row r="12269">
          <cell r="A12269" t="str">
            <v>0022941</v>
          </cell>
          <cell r="B12269" t="str">
            <v>10 X 20 X 1</v>
          </cell>
          <cell r="C12269" t="str">
            <v>DAFCO FILTRATION GROUP</v>
          </cell>
          <cell r="D12269" t="str">
            <v>I</v>
          </cell>
          <cell r="E12269" t="str">
            <v>AEROSTAR</v>
          </cell>
        </row>
        <row r="12270">
          <cell r="A12270" t="str">
            <v>0022942</v>
          </cell>
          <cell r="B12270" t="str">
            <v>20 X 24 X 1</v>
          </cell>
          <cell r="C12270" t="str">
            <v>DAFCO FILTRATION GROUP</v>
          </cell>
          <cell r="D12270" t="str">
            <v>I</v>
          </cell>
          <cell r="E12270" t="str">
            <v>AEROSTAR</v>
          </cell>
        </row>
        <row r="12271">
          <cell r="A12271" t="str">
            <v>0022943</v>
          </cell>
          <cell r="B12271" t="str">
            <v>16 X 16 X 1</v>
          </cell>
          <cell r="C12271" t="str">
            <v>BGE INDOOR AIR QLTY SOL.</v>
          </cell>
          <cell r="D12271" t="str">
            <v>I</v>
          </cell>
          <cell r="E12271" t="str">
            <v>BGE</v>
          </cell>
        </row>
        <row r="12272">
          <cell r="A12272" t="str">
            <v>0022944</v>
          </cell>
          <cell r="B12272" t="str">
            <v>B-2013</v>
          </cell>
          <cell r="C12272" t="str">
            <v>ADAMS SUPPLY</v>
          </cell>
          <cell r="D12272" t="str">
            <v>I</v>
          </cell>
          <cell r="E12272" t="str">
            <v/>
          </cell>
        </row>
        <row r="12273">
          <cell r="A12273" t="str">
            <v>0022947</v>
          </cell>
          <cell r="B12273" t="str">
            <v>8928594</v>
          </cell>
          <cell r="C12273" t="str">
            <v>WAJAX POWER SYSTEMS</v>
          </cell>
          <cell r="D12273" t="str">
            <v>I</v>
          </cell>
          <cell r="E12273" t="str">
            <v>DETROIT DIESEL</v>
          </cell>
        </row>
        <row r="12274">
          <cell r="A12274" t="str">
            <v>0022948</v>
          </cell>
          <cell r="B12274" t="str">
            <v>1/4-20 X 3/4</v>
          </cell>
          <cell r="C12274" t="str">
            <v>ADAMS SUPPLY</v>
          </cell>
          <cell r="D12274" t="str">
            <v>I</v>
          </cell>
          <cell r="E12274" t="str">
            <v>PAPCO</v>
          </cell>
        </row>
        <row r="12275">
          <cell r="A12275" t="str">
            <v>0022950</v>
          </cell>
          <cell r="B12275" t="str">
            <v>6313011</v>
          </cell>
          <cell r="C12275" t="str">
            <v>NFI PARTS</v>
          </cell>
          <cell r="D12275" t="str">
            <v>I</v>
          </cell>
          <cell r="E12275" t="str">
            <v>MAN</v>
          </cell>
        </row>
        <row r="12276">
          <cell r="A12276" t="str">
            <v>0022951</v>
          </cell>
          <cell r="B12276" t="str">
            <v>101-2M</v>
          </cell>
          <cell r="D12276" t="str">
            <v>I</v>
          </cell>
          <cell r="E12276" t="str">
            <v>GEM</v>
          </cell>
        </row>
        <row r="12277">
          <cell r="A12277" t="str">
            <v>0022952</v>
          </cell>
          <cell r="B12277" t="str">
            <v>RB 1000</v>
          </cell>
          <cell r="C12277" t="str">
            <v>REBUILD ELECTRICAL SHOP</v>
          </cell>
          <cell r="D12277" t="str">
            <v>I</v>
          </cell>
          <cell r="E12277" t="str">
            <v>NEW VIEW BLINDS MFG LTD</v>
          </cell>
        </row>
        <row r="12278">
          <cell r="A12278" t="str">
            <v>0022953</v>
          </cell>
          <cell r="B12278" t="str">
            <v>EN22T6</v>
          </cell>
          <cell r="C12278" t="str">
            <v>EECOL ELECTRIC</v>
          </cell>
          <cell r="D12278" t="str">
            <v>I</v>
          </cell>
          <cell r="E12278" t="str">
            <v>RAYOVAC</v>
          </cell>
        </row>
        <row r="12279">
          <cell r="A12279" t="str">
            <v>0022954</v>
          </cell>
          <cell r="B12279" t="str">
            <v>81874</v>
          </cell>
          <cell r="C12279" t="str">
            <v>APPLIFAST INC</v>
          </cell>
          <cell r="D12279" t="str">
            <v>I</v>
          </cell>
          <cell r="E12279" t="str">
            <v>STOCKHAUSEN</v>
          </cell>
        </row>
        <row r="12280">
          <cell r="A12280" t="str">
            <v>0022955</v>
          </cell>
          <cell r="B12280" t="str">
            <v>RB 966</v>
          </cell>
          <cell r="C12280" t="str">
            <v>MACHINE SHOP</v>
          </cell>
          <cell r="D12280" t="str">
            <v>I</v>
          </cell>
          <cell r="E12280" t="str">
            <v>FABRICATED PART-TRANSIT</v>
          </cell>
        </row>
        <row r="12281">
          <cell r="A12281" t="str">
            <v>0022956</v>
          </cell>
          <cell r="B12281" t="str">
            <v>RB 967</v>
          </cell>
          <cell r="C12281" t="str">
            <v>MACHINE SHOP</v>
          </cell>
          <cell r="D12281" t="str">
            <v>I</v>
          </cell>
          <cell r="E12281" t="str">
            <v>FABRICATED PART-TRANSIT</v>
          </cell>
        </row>
        <row r="12282">
          <cell r="A12282" t="str">
            <v>0022957</v>
          </cell>
          <cell r="B12282" t="str">
            <v>079T045S 7 5/8</v>
          </cell>
          <cell r="C12282" t="str">
            <v>AIR LIQUIDE CANADA INC.</v>
          </cell>
          <cell r="D12282" t="str">
            <v>I</v>
          </cell>
          <cell r="E12282" t="str">
            <v>KROMER</v>
          </cell>
        </row>
        <row r="12283">
          <cell r="A12283" t="str">
            <v>0022958</v>
          </cell>
          <cell r="B12283" t="str">
            <v>079T045S 7 7/8</v>
          </cell>
          <cell r="C12283" t="str">
            <v>AIR LIQUIDE CANADA INC.</v>
          </cell>
          <cell r="D12283" t="str">
            <v>I</v>
          </cell>
          <cell r="E12283" t="str">
            <v>KROMER</v>
          </cell>
        </row>
        <row r="12284">
          <cell r="A12284" t="str">
            <v>0022959</v>
          </cell>
          <cell r="B12284" t="str">
            <v>RB 981</v>
          </cell>
          <cell r="C12284" t="str">
            <v>NFI PARTS</v>
          </cell>
          <cell r="D12284" t="str">
            <v>I</v>
          </cell>
          <cell r="E12284" t="str">
            <v>FLYER</v>
          </cell>
        </row>
        <row r="12285">
          <cell r="A12285" t="str">
            <v>0022960</v>
          </cell>
          <cell r="B12285" t="str">
            <v>1/2 X 5</v>
          </cell>
          <cell r="C12285" t="str">
            <v>BRUNSWICK STEEL CO.</v>
          </cell>
          <cell r="D12285" t="str">
            <v>I</v>
          </cell>
          <cell r="E12285" t="str">
            <v>NUCOR</v>
          </cell>
        </row>
        <row r="12286">
          <cell r="A12286" t="str">
            <v>0022961</v>
          </cell>
          <cell r="B12286" t="str">
            <v>14946-1</v>
          </cell>
          <cell r="C12286" t="str">
            <v>LITEMOR DIST</v>
          </cell>
          <cell r="D12286" t="str">
            <v>I</v>
          </cell>
          <cell r="E12286" t="str">
            <v>SYLVANIA</v>
          </cell>
        </row>
        <row r="12287">
          <cell r="A12287" t="str">
            <v>0022964</v>
          </cell>
          <cell r="B12287" t="str">
            <v>1382925</v>
          </cell>
          <cell r="C12287" t="str">
            <v>CARLYLE PRINTERS</v>
          </cell>
          <cell r="D12287" t="str">
            <v>I</v>
          </cell>
          <cell r="E12287" t="str">
            <v>LEXMARK</v>
          </cell>
        </row>
        <row r="12288">
          <cell r="A12288" t="str">
            <v>0022971</v>
          </cell>
          <cell r="B12288" t="str">
            <v>6314813</v>
          </cell>
          <cell r="C12288" t="str">
            <v>NFI PARTS</v>
          </cell>
          <cell r="D12288" t="str">
            <v>I</v>
          </cell>
          <cell r="E12288" t="str">
            <v>SPICER</v>
          </cell>
        </row>
        <row r="12289">
          <cell r="A12289" t="str">
            <v>0022972</v>
          </cell>
          <cell r="B12289" t="str">
            <v>6322605</v>
          </cell>
          <cell r="C12289" t="str">
            <v>NFI PARTS</v>
          </cell>
          <cell r="D12289" t="str">
            <v>I</v>
          </cell>
          <cell r="E12289" t="str">
            <v/>
          </cell>
        </row>
        <row r="12290">
          <cell r="A12290" t="str">
            <v>0022973</v>
          </cell>
          <cell r="B12290" t="str">
            <v>6322558</v>
          </cell>
          <cell r="C12290" t="str">
            <v>WEST END RADIATORS</v>
          </cell>
          <cell r="D12290" t="str">
            <v>I</v>
          </cell>
          <cell r="E12290" t="str">
            <v>RADIATEURS MONTREAL</v>
          </cell>
        </row>
        <row r="12291">
          <cell r="A12291" t="str">
            <v>0022974</v>
          </cell>
          <cell r="B12291" t="str">
            <v>6322556</v>
          </cell>
          <cell r="C12291" t="str">
            <v>WEST END RADIATORS</v>
          </cell>
          <cell r="D12291" t="str">
            <v>I</v>
          </cell>
          <cell r="E12291" t="str">
            <v>PEOPLESOFT</v>
          </cell>
        </row>
        <row r="12292">
          <cell r="A12292" t="str">
            <v>0022975</v>
          </cell>
          <cell r="B12292" t="str">
            <v>RB 980</v>
          </cell>
          <cell r="C12292" t="str">
            <v>COMPONENT REBUILD SHOP</v>
          </cell>
          <cell r="D12292" t="str">
            <v>I</v>
          </cell>
          <cell r="E12292" t="str">
            <v>LONG MFG</v>
          </cell>
        </row>
        <row r="12293">
          <cell r="A12293" t="str">
            <v>0022980</v>
          </cell>
          <cell r="B12293" t="str">
            <v>1/4 X 3/4</v>
          </cell>
          <cell r="C12293" t="str">
            <v>ADAMS SUPPLY</v>
          </cell>
          <cell r="D12293" t="str">
            <v>I</v>
          </cell>
          <cell r="E12293" t="str">
            <v>FASTENAL</v>
          </cell>
        </row>
        <row r="12294">
          <cell r="A12294" t="str">
            <v>0022981</v>
          </cell>
          <cell r="B12294" t="str">
            <v>TIN0114</v>
          </cell>
          <cell r="C12294" t="str">
            <v>SENTINEL CANADA</v>
          </cell>
          <cell r="D12294" t="str">
            <v>I</v>
          </cell>
          <cell r="E12294" t="str">
            <v>SENTINEL CANADA</v>
          </cell>
        </row>
        <row r="12295">
          <cell r="A12295" t="str">
            <v>0022982</v>
          </cell>
          <cell r="B12295" t="str">
            <v>054415</v>
          </cell>
          <cell r="C12295" t="str">
            <v>NFI PARTS</v>
          </cell>
          <cell r="D12295" t="str">
            <v>I</v>
          </cell>
          <cell r="E12295" t="str">
            <v>SOUTHCO</v>
          </cell>
        </row>
        <row r="12296">
          <cell r="A12296" t="str">
            <v>0022983</v>
          </cell>
          <cell r="B12296" t="str">
            <v>P103198</v>
          </cell>
          <cell r="C12296" t="str">
            <v>WESTCON EQUIPMENT</v>
          </cell>
          <cell r="D12296" t="str">
            <v>I</v>
          </cell>
          <cell r="E12296" t="str">
            <v>DONALDSON</v>
          </cell>
        </row>
        <row r="12297">
          <cell r="A12297" t="str">
            <v>0022984</v>
          </cell>
          <cell r="B12297" t="str">
            <v>1/4 X 3/4</v>
          </cell>
          <cell r="C12297" t="str">
            <v>FASTENAL CANADA</v>
          </cell>
          <cell r="D12297" t="str">
            <v>I</v>
          </cell>
          <cell r="E12297" t="str">
            <v>PAPCO</v>
          </cell>
        </row>
        <row r="12298">
          <cell r="A12298" t="str">
            <v>0022985</v>
          </cell>
          <cell r="B12298" t="str">
            <v>52-01-2411</v>
          </cell>
          <cell r="C12298" t="str">
            <v>UAP/NAPA*</v>
          </cell>
          <cell r="D12298" t="str">
            <v>I</v>
          </cell>
          <cell r="E12298" t="str">
            <v>WILSON ELECTRIC</v>
          </cell>
        </row>
        <row r="12299">
          <cell r="A12299" t="str">
            <v>0022986</v>
          </cell>
          <cell r="B12299" t="str">
            <v>24 X 24 X 1</v>
          </cell>
          <cell r="C12299" t="str">
            <v>BGE INDOOR AIR QLTY SOL.</v>
          </cell>
          <cell r="D12299" t="str">
            <v>I</v>
          </cell>
          <cell r="E12299" t="str">
            <v>AEROSTAR</v>
          </cell>
        </row>
        <row r="12300">
          <cell r="A12300" t="str">
            <v>0022987</v>
          </cell>
          <cell r="B12300" t="str">
            <v>19 1/2T</v>
          </cell>
          <cell r="C12300" t="str">
            <v>URBAN TACTICAL LTD.</v>
          </cell>
          <cell r="D12300" t="str">
            <v>I</v>
          </cell>
          <cell r="E12300" t="str">
            <v>CITY #</v>
          </cell>
        </row>
        <row r="12301">
          <cell r="A12301" t="str">
            <v>0022988</v>
          </cell>
          <cell r="B12301" t="str">
            <v>815448</v>
          </cell>
          <cell r="C12301" t="str">
            <v>MACMOR IND.</v>
          </cell>
          <cell r="D12301" t="str">
            <v>I</v>
          </cell>
          <cell r="E12301" t="str">
            <v>MSA</v>
          </cell>
        </row>
        <row r="12302">
          <cell r="A12302" t="str">
            <v>0022989</v>
          </cell>
          <cell r="B12302" t="str">
            <v>809999</v>
          </cell>
          <cell r="C12302" t="str">
            <v>MACMOR IND.</v>
          </cell>
          <cell r="D12302" t="str">
            <v>I</v>
          </cell>
          <cell r="E12302" t="str">
            <v>MSA</v>
          </cell>
        </row>
        <row r="12303">
          <cell r="A12303" t="str">
            <v>0022993</v>
          </cell>
          <cell r="B12303" t="str">
            <v>6313015</v>
          </cell>
          <cell r="C12303" t="str">
            <v>ABC BAKER</v>
          </cell>
          <cell r="D12303" t="str">
            <v>I</v>
          </cell>
          <cell r="E12303" t="str">
            <v>FEBI</v>
          </cell>
        </row>
        <row r="12304">
          <cell r="A12304" t="str">
            <v>0022994</v>
          </cell>
          <cell r="B12304" t="str">
            <v>6313009</v>
          </cell>
          <cell r="C12304" t="str">
            <v>NFI PARTS</v>
          </cell>
          <cell r="D12304" t="str">
            <v>I</v>
          </cell>
          <cell r="E12304" t="str">
            <v>MAN</v>
          </cell>
        </row>
        <row r="12305">
          <cell r="A12305" t="str">
            <v>0022995</v>
          </cell>
          <cell r="B12305" t="str">
            <v>XTXXXL</v>
          </cell>
          <cell r="C12305" t="str">
            <v>PEERLESS GARMENTS LTD.</v>
          </cell>
          <cell r="D12305" t="str">
            <v>I</v>
          </cell>
          <cell r="E12305" t="str">
            <v>PEERLESS GARMETS LTD</v>
          </cell>
        </row>
        <row r="12306">
          <cell r="A12306" t="str">
            <v>0022996</v>
          </cell>
          <cell r="B12306" t="str">
            <v>XTXXXXL</v>
          </cell>
          <cell r="C12306" t="str">
            <v>PEERLESS GARMENTS LTD.</v>
          </cell>
          <cell r="D12306" t="str">
            <v>I</v>
          </cell>
          <cell r="E12306" t="str">
            <v>PEERLESS GARMETS LTD</v>
          </cell>
        </row>
        <row r="12307">
          <cell r="A12307" t="str">
            <v>0022997</v>
          </cell>
          <cell r="B12307" t="str">
            <v>XTXXXXL</v>
          </cell>
          <cell r="C12307" t="str">
            <v>PEERLESS GARMENTS LTD.</v>
          </cell>
          <cell r="D12307" t="str">
            <v>I</v>
          </cell>
          <cell r="E12307" t="str">
            <v>PEERLESS GARMENTS LTD</v>
          </cell>
        </row>
        <row r="12308">
          <cell r="A12308" t="str">
            <v>0022998</v>
          </cell>
          <cell r="B12308" t="str">
            <v>XTXXXL</v>
          </cell>
          <cell r="C12308" t="str">
            <v>PEERLESS GARMENTS LTD.</v>
          </cell>
          <cell r="D12308" t="str">
            <v>I</v>
          </cell>
          <cell r="E12308" t="str">
            <v>PEERLESS GARMETS LTD</v>
          </cell>
        </row>
        <row r="12309">
          <cell r="A12309" t="str">
            <v>0022999</v>
          </cell>
          <cell r="B12309" t="str">
            <v>9/16 X 6</v>
          </cell>
          <cell r="C12309" t="str">
            <v>ADAMS SUPPLY</v>
          </cell>
          <cell r="D12309" t="str">
            <v>I</v>
          </cell>
          <cell r="E12309" t="str">
            <v>INFASCO</v>
          </cell>
        </row>
        <row r="12310">
          <cell r="A12310" t="str">
            <v>0023003</v>
          </cell>
          <cell r="B12310" t="str">
            <v>464031</v>
          </cell>
          <cell r="C12310" t="str">
            <v>MACMOR IND.</v>
          </cell>
          <cell r="D12310" t="str">
            <v>I</v>
          </cell>
          <cell r="E12310" t="str">
            <v>NIOSH</v>
          </cell>
        </row>
        <row r="12311">
          <cell r="A12311" t="str">
            <v>0023004</v>
          </cell>
          <cell r="B12311" t="str">
            <v>816287</v>
          </cell>
          <cell r="C12311" t="str">
            <v>WEBER SUPPLY</v>
          </cell>
          <cell r="D12311" t="str">
            <v>I</v>
          </cell>
          <cell r="E12311" t="str">
            <v>MSA</v>
          </cell>
        </row>
        <row r="12312">
          <cell r="A12312" t="str">
            <v>0023005</v>
          </cell>
          <cell r="B12312" t="str">
            <v>489219</v>
          </cell>
          <cell r="C12312" t="str">
            <v>MACMOR IND.</v>
          </cell>
          <cell r="D12312" t="str">
            <v>I</v>
          </cell>
          <cell r="E12312" t="str">
            <v>MSA</v>
          </cell>
        </row>
        <row r="12313">
          <cell r="A12313" t="str">
            <v>0023007</v>
          </cell>
          <cell r="B12313" t="str">
            <v>9418942</v>
          </cell>
          <cell r="C12313" t="str">
            <v>ABC BAKER</v>
          </cell>
          <cell r="D12313" t="str">
            <v>I</v>
          </cell>
          <cell r="E12313" t="str">
            <v>DELCO REMY</v>
          </cell>
        </row>
        <row r="12314">
          <cell r="A12314" t="str">
            <v>0023019</v>
          </cell>
          <cell r="B12314" t="str">
            <v>187425</v>
          </cell>
          <cell r="C12314" t="str">
            <v>WAJAX POWER SYSTEMS</v>
          </cell>
          <cell r="D12314" t="str">
            <v>I</v>
          </cell>
          <cell r="E12314" t="str">
            <v>DETROIT DIESEL</v>
          </cell>
        </row>
        <row r="12315">
          <cell r="A12315" t="str">
            <v>0023020</v>
          </cell>
          <cell r="B12315" t="str">
            <v>016894</v>
          </cell>
          <cell r="C12315" t="str">
            <v>NFI PARTS</v>
          </cell>
          <cell r="D12315" t="str">
            <v>I</v>
          </cell>
          <cell r="E12315" t="str">
            <v>ETA</v>
          </cell>
        </row>
        <row r="12316">
          <cell r="A12316" t="str">
            <v>0023021</v>
          </cell>
          <cell r="B12316" t="str">
            <v>GRBU</v>
          </cell>
          <cell r="C12316" t="str">
            <v>SHARE CANADA</v>
          </cell>
          <cell r="D12316" t="str">
            <v>I</v>
          </cell>
          <cell r="E12316" t="str">
            <v>SHARE CANADA</v>
          </cell>
        </row>
        <row r="12317">
          <cell r="A12317" t="str">
            <v>0023022</v>
          </cell>
          <cell r="B12317" t="str">
            <v>RB 1197</v>
          </cell>
          <cell r="C12317" t="str">
            <v>COMPONENT REBUILD SHOP</v>
          </cell>
          <cell r="D12317" t="str">
            <v>I</v>
          </cell>
          <cell r="E12317" t="str">
            <v>ENDRIES INTERNATIONAL</v>
          </cell>
        </row>
        <row r="12318">
          <cell r="A12318" t="str">
            <v>0023023</v>
          </cell>
          <cell r="B12318" t="str">
            <v>21N20000</v>
          </cell>
          <cell r="C12318" t="str">
            <v>NFI PARTS</v>
          </cell>
          <cell r="D12318" t="str">
            <v>I</v>
          </cell>
          <cell r="E12318" t="str">
            <v/>
          </cell>
        </row>
        <row r="12319">
          <cell r="A12319" t="str">
            <v>0023024</v>
          </cell>
          <cell r="B12319" t="str">
            <v>1/4</v>
          </cell>
          <cell r="C12319" t="str">
            <v>ADAMS SUPPLY</v>
          </cell>
          <cell r="D12319" t="str">
            <v>I</v>
          </cell>
          <cell r="E12319" t="str">
            <v>ADAMS</v>
          </cell>
        </row>
        <row r="12320">
          <cell r="A12320" t="str">
            <v>0023025</v>
          </cell>
          <cell r="B12320" t="str">
            <v>6 X 1 1/4</v>
          </cell>
          <cell r="C12320" t="str">
            <v>ADAMS SUPPLY</v>
          </cell>
          <cell r="D12320" t="str">
            <v>I</v>
          </cell>
          <cell r="E12320" t="str">
            <v>PAPCO</v>
          </cell>
        </row>
        <row r="12321">
          <cell r="A12321" t="str">
            <v>0023027</v>
          </cell>
          <cell r="B12321" t="str">
            <v>80220</v>
          </cell>
          <cell r="C12321" t="str">
            <v>WEBER SUPPLY</v>
          </cell>
          <cell r="D12321" t="str">
            <v>I</v>
          </cell>
          <cell r="E12321" t="str">
            <v>MARKAL PAINSTIK</v>
          </cell>
        </row>
        <row r="12322">
          <cell r="A12322" t="str">
            <v>0023028</v>
          </cell>
          <cell r="B12322" t="str">
            <v>6306-2RS</v>
          </cell>
          <cell r="C12322" t="str">
            <v>WAJAX INDUSTRIAL CMPTS.*</v>
          </cell>
          <cell r="D12322" t="str">
            <v>I</v>
          </cell>
          <cell r="E12322" t="str">
            <v/>
          </cell>
        </row>
        <row r="12323">
          <cell r="A12323" t="str">
            <v>0023029</v>
          </cell>
          <cell r="B12323" t="str">
            <v>TA20TL12</v>
          </cell>
          <cell r="C12323" t="str">
            <v>RELIANT ACTION LTD</v>
          </cell>
          <cell r="D12323" t="str">
            <v>I</v>
          </cell>
          <cell r="E12323" t="str">
            <v>WHELEN ENG CO INC</v>
          </cell>
        </row>
        <row r="12324">
          <cell r="A12324" t="str">
            <v>0023031</v>
          </cell>
          <cell r="B12324" t="str">
            <v>ABC 10P-3</v>
          </cell>
          <cell r="C12324" t="str">
            <v>ABC FIRE &amp; EQUIPT.LTD.</v>
          </cell>
          <cell r="D12324" t="str">
            <v>I</v>
          </cell>
          <cell r="E12324" t="str">
            <v>TYCO FIRE PROTECTION</v>
          </cell>
        </row>
        <row r="12325">
          <cell r="A12325" t="str">
            <v>0023038</v>
          </cell>
          <cell r="B12325" t="str">
            <v>10300079</v>
          </cell>
          <cell r="C12325" t="str">
            <v>DAYTECH LIMITED</v>
          </cell>
          <cell r="D12325" t="str">
            <v>I</v>
          </cell>
          <cell r="E12325" t="str">
            <v>DAYTECH MGG</v>
          </cell>
        </row>
        <row r="12326">
          <cell r="A12326" t="str">
            <v>0023039</v>
          </cell>
          <cell r="B12326" t="str">
            <v>10300030</v>
          </cell>
          <cell r="C12326" t="str">
            <v>DAYTECH LIMITED</v>
          </cell>
          <cell r="D12326" t="str">
            <v>I</v>
          </cell>
          <cell r="E12326" t="str">
            <v>DAYTECH MANUFACTURING</v>
          </cell>
        </row>
        <row r="12327">
          <cell r="A12327" t="str">
            <v>0023040</v>
          </cell>
          <cell r="B12327" t="str">
            <v>5/16</v>
          </cell>
          <cell r="C12327" t="str">
            <v>ADAMS SUPPLY</v>
          </cell>
          <cell r="D12327" t="str">
            <v>I</v>
          </cell>
          <cell r="E12327" t="str">
            <v>FASTENAL</v>
          </cell>
        </row>
        <row r="12328">
          <cell r="A12328" t="str">
            <v>0023041</v>
          </cell>
          <cell r="B12328" t="str">
            <v>6312396</v>
          </cell>
          <cell r="C12328" t="str">
            <v>NFI PARTS</v>
          </cell>
          <cell r="D12328" t="str">
            <v>I</v>
          </cell>
          <cell r="E12328" t="str">
            <v/>
          </cell>
        </row>
        <row r="12329">
          <cell r="A12329" t="str">
            <v>0023042</v>
          </cell>
          <cell r="B12329" t="str">
            <v>6312399</v>
          </cell>
          <cell r="C12329" t="str">
            <v>NFI PARTS</v>
          </cell>
          <cell r="D12329" t="str">
            <v>I</v>
          </cell>
          <cell r="E12329" t="str">
            <v>FLY</v>
          </cell>
        </row>
        <row r="12330">
          <cell r="A12330" t="str">
            <v>0023043</v>
          </cell>
          <cell r="B12330" t="str">
            <v>TIN0115</v>
          </cell>
          <cell r="C12330" t="str">
            <v>CTC ANALYTICAL SERVICES</v>
          </cell>
          <cell r="D12330" t="str">
            <v>I</v>
          </cell>
          <cell r="E12330" t="str">
            <v>CTC ANALYTICAL SERVICES</v>
          </cell>
        </row>
        <row r="12331">
          <cell r="A12331" t="str">
            <v>0023046</v>
          </cell>
          <cell r="B12331" t="str">
            <v>633623</v>
          </cell>
          <cell r="C12331" t="str">
            <v>FAUCHER IND.</v>
          </cell>
          <cell r="D12331" t="str">
            <v>I</v>
          </cell>
          <cell r="E12331" t="str">
            <v>STABILUS</v>
          </cell>
        </row>
        <row r="12332">
          <cell r="A12332" t="str">
            <v>0023047</v>
          </cell>
          <cell r="B12332" t="str">
            <v>14180058</v>
          </cell>
          <cell r="C12332" t="str">
            <v>GRAINGER *</v>
          </cell>
          <cell r="D12332" t="str">
            <v>I</v>
          </cell>
          <cell r="E12332" t="str">
            <v>WILLSON</v>
          </cell>
        </row>
        <row r="12333">
          <cell r="A12333" t="str">
            <v>0023048</v>
          </cell>
          <cell r="B12333" t="str">
            <v>14190034</v>
          </cell>
          <cell r="C12333" t="str">
            <v>GRAINGER *</v>
          </cell>
          <cell r="D12333" t="str">
            <v>I</v>
          </cell>
          <cell r="E12333" t="str">
            <v>WILLSON</v>
          </cell>
        </row>
        <row r="12334">
          <cell r="A12334" t="str">
            <v>0023049</v>
          </cell>
          <cell r="B12334" t="str">
            <v>SXXL</v>
          </cell>
          <cell r="C12334" t="str">
            <v>PEERLESS GARMENTS LTD.</v>
          </cell>
          <cell r="D12334" t="str">
            <v>I</v>
          </cell>
          <cell r="E12334" t="str">
            <v>PEERLESS GARMENTS</v>
          </cell>
        </row>
        <row r="12335">
          <cell r="A12335" t="str">
            <v>0023050</v>
          </cell>
          <cell r="B12335" t="str">
            <v>SXXXL</v>
          </cell>
          <cell r="C12335" t="str">
            <v>PEERLESS GARMENTS LTD.</v>
          </cell>
          <cell r="D12335" t="str">
            <v>I</v>
          </cell>
          <cell r="E12335" t="str">
            <v>PEERLESS GARMENTS</v>
          </cell>
        </row>
        <row r="12336">
          <cell r="A12336" t="str">
            <v>0023051</v>
          </cell>
          <cell r="B12336" t="str">
            <v>SXXXXL</v>
          </cell>
          <cell r="C12336" t="str">
            <v>PEERLESS GARMENTS LTD.</v>
          </cell>
          <cell r="D12336" t="str">
            <v>I</v>
          </cell>
          <cell r="E12336" t="str">
            <v>PEERLESS GARMENTS</v>
          </cell>
        </row>
        <row r="12337">
          <cell r="A12337" t="str">
            <v>0023052</v>
          </cell>
          <cell r="B12337" t="str">
            <v>SXXXL</v>
          </cell>
          <cell r="C12337" t="str">
            <v>PEERLESS GARMENTS LTD.</v>
          </cell>
          <cell r="D12337" t="str">
            <v>I</v>
          </cell>
          <cell r="E12337" t="str">
            <v>PEERLESS GARMENTS</v>
          </cell>
        </row>
        <row r="12338">
          <cell r="A12338" t="str">
            <v>0023053</v>
          </cell>
          <cell r="B12338" t="str">
            <v>SXXXXL</v>
          </cell>
          <cell r="C12338" t="str">
            <v>PEERLESS GARMENTS LTD.</v>
          </cell>
          <cell r="D12338" t="str">
            <v>I</v>
          </cell>
          <cell r="E12338" t="str">
            <v>PEERLESS GARMENTS</v>
          </cell>
        </row>
        <row r="12339">
          <cell r="A12339" t="str">
            <v>0023054</v>
          </cell>
          <cell r="B12339" t="str">
            <v>SXXL</v>
          </cell>
          <cell r="C12339" t="str">
            <v>PEERLESS GARMENTS LTD.</v>
          </cell>
          <cell r="D12339" t="str">
            <v>I</v>
          </cell>
          <cell r="E12339" t="str">
            <v>PEERLESS GARMENTS</v>
          </cell>
        </row>
        <row r="12340">
          <cell r="A12340" t="str">
            <v>0023055</v>
          </cell>
          <cell r="B12340" t="str">
            <v>SXXL</v>
          </cell>
          <cell r="C12340" t="str">
            <v>PEERLESS GARMENTS LTD.</v>
          </cell>
          <cell r="D12340" t="str">
            <v>I</v>
          </cell>
          <cell r="E12340" t="str">
            <v>PEERLESS GARMENTS</v>
          </cell>
        </row>
        <row r="12341">
          <cell r="A12341" t="str">
            <v>0023056</v>
          </cell>
          <cell r="B12341" t="str">
            <v>SXXXL</v>
          </cell>
          <cell r="C12341" t="str">
            <v>PEERLESS GARMENTS LTD.</v>
          </cell>
          <cell r="D12341" t="str">
            <v>I</v>
          </cell>
          <cell r="E12341" t="str">
            <v>PEERLESS GARMENTS</v>
          </cell>
        </row>
        <row r="12342">
          <cell r="A12342" t="str">
            <v>0023057</v>
          </cell>
          <cell r="B12342" t="str">
            <v>SXXXXL</v>
          </cell>
          <cell r="C12342" t="str">
            <v>PEERLESS GARMENTS LTD.</v>
          </cell>
          <cell r="D12342" t="str">
            <v>I</v>
          </cell>
          <cell r="E12342" t="str">
            <v>PEERLESS GARMENTS</v>
          </cell>
        </row>
        <row r="12343">
          <cell r="A12343" t="str">
            <v>0023058</v>
          </cell>
          <cell r="B12343" t="str">
            <v>SXXXXL</v>
          </cell>
          <cell r="C12343" t="str">
            <v>PEERLESS GARMENTS LTD.</v>
          </cell>
          <cell r="D12343" t="str">
            <v>I</v>
          </cell>
          <cell r="E12343" t="str">
            <v>PEERLESS GARMENTS</v>
          </cell>
        </row>
        <row r="12344">
          <cell r="A12344" t="str">
            <v>0023059</v>
          </cell>
          <cell r="B12344" t="str">
            <v>SXXXL</v>
          </cell>
          <cell r="C12344" t="str">
            <v>PEERLESS GARMENTS LTD.</v>
          </cell>
          <cell r="D12344" t="str">
            <v>I</v>
          </cell>
          <cell r="E12344" t="str">
            <v>PEERLESS GARMENTS</v>
          </cell>
        </row>
        <row r="12345">
          <cell r="A12345" t="str">
            <v>0023060</v>
          </cell>
          <cell r="B12345" t="str">
            <v>SXXL</v>
          </cell>
          <cell r="C12345" t="str">
            <v>PEERLESS GARMENTS LTD.</v>
          </cell>
          <cell r="D12345" t="str">
            <v>I</v>
          </cell>
          <cell r="E12345" t="str">
            <v>PEERLESS GARMENTS</v>
          </cell>
        </row>
        <row r="12346">
          <cell r="A12346" t="str">
            <v>0023061</v>
          </cell>
          <cell r="B12346" t="str">
            <v>TIN0116</v>
          </cell>
          <cell r="C12346" t="str">
            <v>WESTERN FABRICS</v>
          </cell>
          <cell r="D12346" t="str">
            <v>I</v>
          </cell>
          <cell r="E12346" t="str">
            <v>WESTERN FABRICS</v>
          </cell>
        </row>
        <row r="12347">
          <cell r="A12347" t="str">
            <v>0023064</v>
          </cell>
          <cell r="B12347" t="str">
            <v>TIN0118</v>
          </cell>
          <cell r="C12347" t="str">
            <v>WESTERN FABRICS</v>
          </cell>
          <cell r="D12347" t="str">
            <v>I</v>
          </cell>
          <cell r="E12347" t="str">
            <v/>
          </cell>
        </row>
        <row r="12348">
          <cell r="A12348" t="str">
            <v>0023065</v>
          </cell>
          <cell r="B12348" t="str">
            <v>TIN0117</v>
          </cell>
          <cell r="C12348" t="str">
            <v>WESTERN FABRICS</v>
          </cell>
          <cell r="D12348" t="str">
            <v>I</v>
          </cell>
          <cell r="E12348" t="str">
            <v/>
          </cell>
        </row>
        <row r="12349">
          <cell r="A12349" t="str">
            <v>0023066</v>
          </cell>
          <cell r="B12349" t="str">
            <v>6313215</v>
          </cell>
          <cell r="C12349" t="str">
            <v>NFI PARTS</v>
          </cell>
          <cell r="D12349" t="str">
            <v>I</v>
          </cell>
          <cell r="E12349" t="str">
            <v/>
          </cell>
        </row>
        <row r="12350">
          <cell r="A12350" t="str">
            <v>0023067</v>
          </cell>
          <cell r="B12350" t="str">
            <v>JY-24H-K</v>
          </cell>
          <cell r="C12350" t="str">
            <v>MOUSER ELECTRONICS</v>
          </cell>
          <cell r="D12350" t="str">
            <v>I</v>
          </cell>
          <cell r="E12350" t="str">
            <v>TAKAMISAWA</v>
          </cell>
        </row>
        <row r="12351">
          <cell r="A12351" t="str">
            <v>0023068</v>
          </cell>
          <cell r="B12351" t="str">
            <v>3/8 X 2 1/4</v>
          </cell>
          <cell r="C12351" t="str">
            <v>ADAMS SUPPLY</v>
          </cell>
          <cell r="D12351" t="str">
            <v>I</v>
          </cell>
          <cell r="E12351" t="str">
            <v>INFASCO</v>
          </cell>
        </row>
        <row r="12352">
          <cell r="A12352" t="str">
            <v>0023071</v>
          </cell>
          <cell r="B12352" t="str">
            <v>7/32</v>
          </cell>
          <cell r="C12352" t="str">
            <v>CONVOY-WESTCAN INDUSTRIAL</v>
          </cell>
          <cell r="D12352" t="str">
            <v>I</v>
          </cell>
          <cell r="E12352" t="str">
            <v>NORSEMAN</v>
          </cell>
        </row>
        <row r="12353">
          <cell r="A12353" t="str">
            <v>0023072</v>
          </cell>
          <cell r="B12353" t="str">
            <v>13/64</v>
          </cell>
          <cell r="C12353" t="str">
            <v>CONVOY-WESTCAN INDUSTRIAL</v>
          </cell>
          <cell r="D12353" t="str">
            <v>I</v>
          </cell>
          <cell r="E12353" t="str">
            <v>NORSEMAN</v>
          </cell>
        </row>
        <row r="12354">
          <cell r="A12354" t="str">
            <v>0023073</v>
          </cell>
          <cell r="B12354" t="str">
            <v>9/64</v>
          </cell>
          <cell r="C12354" t="str">
            <v>CONVOY-WESTCAN INDUSTRIAL</v>
          </cell>
          <cell r="D12354" t="str">
            <v>I</v>
          </cell>
          <cell r="E12354" t="str">
            <v>NORSEMAN</v>
          </cell>
        </row>
        <row r="12355">
          <cell r="A12355" t="str">
            <v>0023074</v>
          </cell>
          <cell r="B12355" t="str">
            <v>5/16</v>
          </cell>
          <cell r="C12355" t="str">
            <v>ADAMS SUPPLY</v>
          </cell>
          <cell r="D12355" t="str">
            <v>I</v>
          </cell>
          <cell r="E12355" t="str">
            <v>PAPCO</v>
          </cell>
        </row>
        <row r="12356">
          <cell r="A12356" t="str">
            <v>0023075</v>
          </cell>
          <cell r="B12356" t="str">
            <v>SEM/01BROWN</v>
          </cell>
          <cell r="C12356" t="str">
            <v>5993092 MB. LTD. RONDEX</v>
          </cell>
          <cell r="D12356" t="str">
            <v>I</v>
          </cell>
          <cell r="E12356" t="str">
            <v>SEM PRODUCTS,INC.</v>
          </cell>
        </row>
        <row r="12357">
          <cell r="A12357" t="str">
            <v>0023076</v>
          </cell>
          <cell r="B12357" t="str">
            <v>F2UZ-3A713-A</v>
          </cell>
          <cell r="C12357" t="str">
            <v>MID-TOWN FORD SALES</v>
          </cell>
          <cell r="D12357" t="str">
            <v>I</v>
          </cell>
          <cell r="E12357" t="str">
            <v/>
          </cell>
        </row>
        <row r="12358">
          <cell r="A12358" t="str">
            <v>0023081</v>
          </cell>
          <cell r="B12358" t="str">
            <v>S</v>
          </cell>
          <cell r="C12358" t="str">
            <v>MWG APPAREL CORP</v>
          </cell>
          <cell r="D12358" t="str">
            <v>I</v>
          </cell>
          <cell r="E12358" t="str">
            <v>MWG APPAREL</v>
          </cell>
        </row>
        <row r="12359">
          <cell r="A12359" t="str">
            <v>0023082</v>
          </cell>
          <cell r="B12359" t="str">
            <v>M</v>
          </cell>
          <cell r="C12359" t="str">
            <v>PEERLESS GARMENTS LTD.</v>
          </cell>
          <cell r="D12359" t="str">
            <v>I</v>
          </cell>
          <cell r="E12359" t="str">
            <v>PEERLESS GARMENTS</v>
          </cell>
        </row>
        <row r="12360">
          <cell r="A12360" t="str">
            <v>0023083</v>
          </cell>
          <cell r="B12360" t="str">
            <v>L</v>
          </cell>
          <cell r="C12360" t="str">
            <v>MWG APPAREL CORP</v>
          </cell>
          <cell r="D12360" t="str">
            <v>I</v>
          </cell>
          <cell r="E12360" t="str">
            <v>MWG APPAREL</v>
          </cell>
        </row>
        <row r="12361">
          <cell r="A12361" t="str">
            <v>0023084</v>
          </cell>
          <cell r="B12361" t="str">
            <v>XL</v>
          </cell>
          <cell r="C12361" t="str">
            <v>PEERLESS GARMENTS LTD.</v>
          </cell>
          <cell r="D12361" t="str">
            <v>I</v>
          </cell>
          <cell r="E12361" t="str">
            <v>PEERLESS GARMENTS</v>
          </cell>
        </row>
        <row r="12362">
          <cell r="A12362" t="str">
            <v>0023085</v>
          </cell>
          <cell r="B12362" t="str">
            <v>XXL</v>
          </cell>
          <cell r="C12362" t="str">
            <v>MWG APPAREL CORP</v>
          </cell>
          <cell r="D12362" t="str">
            <v>I</v>
          </cell>
          <cell r="E12362" t="str">
            <v>MWG APPAREL</v>
          </cell>
        </row>
        <row r="12363">
          <cell r="A12363" t="str">
            <v>0023086</v>
          </cell>
          <cell r="B12363" t="str">
            <v>XXXL</v>
          </cell>
          <cell r="C12363" t="str">
            <v>MWG APPAREL CORP</v>
          </cell>
          <cell r="D12363" t="str">
            <v>I</v>
          </cell>
          <cell r="E12363" t="str">
            <v>MWG APPAREL</v>
          </cell>
        </row>
        <row r="12364">
          <cell r="A12364" t="str">
            <v>0023087</v>
          </cell>
          <cell r="B12364" t="str">
            <v>XXXXL</v>
          </cell>
          <cell r="C12364" t="str">
            <v>MWG APPAREL CORP</v>
          </cell>
          <cell r="D12364" t="str">
            <v>I</v>
          </cell>
          <cell r="E12364" t="str">
            <v>MWG APPAREL</v>
          </cell>
        </row>
        <row r="12365">
          <cell r="A12365" t="str">
            <v>0023088</v>
          </cell>
          <cell r="B12365" t="str">
            <v>6312506</v>
          </cell>
          <cell r="C12365" t="str">
            <v>NFI PARTS</v>
          </cell>
          <cell r="D12365" t="str">
            <v>I</v>
          </cell>
          <cell r="E12365" t="str">
            <v/>
          </cell>
        </row>
        <row r="12366">
          <cell r="A12366" t="str">
            <v>0023089</v>
          </cell>
          <cell r="B12366" t="str">
            <v>RB 987</v>
          </cell>
          <cell r="C12366" t="str">
            <v>BODYSHOP</v>
          </cell>
          <cell r="D12366" t="str">
            <v>I</v>
          </cell>
          <cell r="E12366" t="str">
            <v>FLYER</v>
          </cell>
        </row>
        <row r="12367">
          <cell r="A12367" t="str">
            <v>0023090</v>
          </cell>
          <cell r="B12367" t="str">
            <v>900598-16</v>
          </cell>
          <cell r="C12367" t="str">
            <v>WAJAX INDUSTRIAL CMPTS.*</v>
          </cell>
          <cell r="D12367" t="str">
            <v>I</v>
          </cell>
          <cell r="E12367" t="str">
            <v>AEROQUIP</v>
          </cell>
        </row>
        <row r="12368">
          <cell r="A12368" t="str">
            <v>0023106</v>
          </cell>
          <cell r="B12368" t="str">
            <v>AAPS 4-2</v>
          </cell>
          <cell r="C12368" t="str">
            <v>APPLIFAST INC</v>
          </cell>
          <cell r="D12368" t="str">
            <v>I</v>
          </cell>
          <cell r="E12368" t="str">
            <v/>
          </cell>
        </row>
        <row r="12369">
          <cell r="A12369" t="str">
            <v>0023107</v>
          </cell>
          <cell r="B12369" t="str">
            <v>AAPS 4-4</v>
          </cell>
          <cell r="C12369" t="str">
            <v>APPLIFAST INC</v>
          </cell>
          <cell r="D12369" t="str">
            <v>I</v>
          </cell>
          <cell r="E12369" t="str">
            <v>CHERRY</v>
          </cell>
        </row>
        <row r="12370">
          <cell r="A12370" t="str">
            <v>0023108</v>
          </cell>
          <cell r="B12370" t="str">
            <v>111 QUAD</v>
          </cell>
          <cell r="C12370" t="str">
            <v>WAJAX INDUSTRIAL CMPTS.*</v>
          </cell>
          <cell r="D12370" t="str">
            <v>I</v>
          </cell>
          <cell r="E12370" t="str">
            <v/>
          </cell>
        </row>
        <row r="12371">
          <cell r="A12371" t="str">
            <v>0023113</v>
          </cell>
          <cell r="B12371" t="str">
            <v>144-8</v>
          </cell>
          <cell r="C12371" t="str">
            <v>GNR CAMPING WORLD</v>
          </cell>
          <cell r="D12371" t="str">
            <v>I</v>
          </cell>
          <cell r="E12371" t="str">
            <v>MOOP</v>
          </cell>
        </row>
        <row r="12372">
          <cell r="A12372" t="str">
            <v>0023118</v>
          </cell>
          <cell r="B12372" t="str">
            <v>PF 701</v>
          </cell>
          <cell r="C12372" t="str">
            <v>PAINT F/X</v>
          </cell>
          <cell r="D12372" t="str">
            <v>I</v>
          </cell>
          <cell r="E12372" t="str">
            <v>PRO-FORM PRODUCTS</v>
          </cell>
        </row>
        <row r="12373">
          <cell r="A12373" t="str">
            <v>0023119</v>
          </cell>
          <cell r="B12373" t="str">
            <v>B-2014</v>
          </cell>
          <cell r="C12373" t="str">
            <v>ADAMS SUPPLY</v>
          </cell>
          <cell r="D12373" t="str">
            <v>I</v>
          </cell>
          <cell r="E12373" t="str">
            <v>SPAENUR</v>
          </cell>
        </row>
        <row r="12374">
          <cell r="A12374" t="str">
            <v>0023121</v>
          </cell>
          <cell r="B12374" t="str">
            <v>FC0001</v>
          </cell>
          <cell r="C12374" t="str">
            <v>DAYTECH LIMITED</v>
          </cell>
          <cell r="D12374" t="str">
            <v>I</v>
          </cell>
          <cell r="E12374" t="str">
            <v>DAYTECH</v>
          </cell>
        </row>
        <row r="12375">
          <cell r="A12375" t="str">
            <v>0023122</v>
          </cell>
          <cell r="B12375" t="str">
            <v>8925804</v>
          </cell>
          <cell r="C12375" t="str">
            <v>WAJAX POWER SYSTEMS</v>
          </cell>
          <cell r="D12375" t="str">
            <v>I</v>
          </cell>
          <cell r="E12375" t="str">
            <v>DETROIT DIESEL</v>
          </cell>
        </row>
        <row r="12376">
          <cell r="A12376" t="str">
            <v>0023123</v>
          </cell>
          <cell r="B12376" t="str">
            <v>128917</v>
          </cell>
          <cell r="C12376" t="str">
            <v>NFI PARTS</v>
          </cell>
          <cell r="D12376" t="str">
            <v>I</v>
          </cell>
          <cell r="E12376" t="str">
            <v>DEUTICH</v>
          </cell>
        </row>
        <row r="12377">
          <cell r="A12377" t="str">
            <v>0023124</v>
          </cell>
          <cell r="B12377" t="str">
            <v>TIN0119</v>
          </cell>
          <cell r="C12377" t="str">
            <v>JCTS TRUCK &amp; TRAILER PART</v>
          </cell>
          <cell r="D12377" t="str">
            <v>I</v>
          </cell>
          <cell r="E12377" t="str">
            <v>FABRICATED PART-JCTS</v>
          </cell>
        </row>
        <row r="12378">
          <cell r="A12378" t="str">
            <v>0023125</v>
          </cell>
          <cell r="B12378" t="str">
            <v>144851-3</v>
          </cell>
          <cell r="C12378" t="str">
            <v>NFI PARTS</v>
          </cell>
          <cell r="D12378" t="str">
            <v>I</v>
          </cell>
          <cell r="E12378" t="str">
            <v>JOHNSTON IND</v>
          </cell>
        </row>
        <row r="12379">
          <cell r="A12379" t="str">
            <v>0023126</v>
          </cell>
          <cell r="B12379" t="str">
            <v>144-55-8</v>
          </cell>
          <cell r="C12379" t="str">
            <v>CANADIAN SODA BLASTING</v>
          </cell>
          <cell r="D12379" t="str">
            <v>I</v>
          </cell>
          <cell r="E12379" t="str">
            <v>TRONOX</v>
          </cell>
        </row>
        <row r="12380">
          <cell r="A12380" t="str">
            <v>0023127</v>
          </cell>
          <cell r="B12380" t="str">
            <v>TIN0120</v>
          </cell>
          <cell r="C12380" t="str">
            <v>INTERGRAPHICS</v>
          </cell>
          <cell r="D12380" t="str">
            <v>I</v>
          </cell>
          <cell r="E12380" t="str">
            <v>INTERGRAPHICS</v>
          </cell>
        </row>
        <row r="12381">
          <cell r="A12381" t="str">
            <v>0023128</v>
          </cell>
          <cell r="B12381" t="str">
            <v>TIN0121</v>
          </cell>
          <cell r="C12381" t="str">
            <v>INTERGRAPHICS</v>
          </cell>
          <cell r="D12381" t="str">
            <v>I</v>
          </cell>
          <cell r="E12381" t="str">
            <v>INTERGRAPHICS</v>
          </cell>
        </row>
        <row r="12382">
          <cell r="A12382" t="str">
            <v>0023129</v>
          </cell>
          <cell r="B12382" t="str">
            <v>TIN0122</v>
          </cell>
          <cell r="C12382" t="str">
            <v>INTERGRAPHICS</v>
          </cell>
          <cell r="D12382" t="str">
            <v>I</v>
          </cell>
          <cell r="E12382" t="str">
            <v>INTERGRAPHICS</v>
          </cell>
        </row>
        <row r="12383">
          <cell r="A12383" t="str">
            <v>0023130</v>
          </cell>
          <cell r="B12383" t="str">
            <v>TIN0123</v>
          </cell>
          <cell r="C12383" t="str">
            <v>INTERGRAPHICS</v>
          </cell>
          <cell r="D12383" t="str">
            <v>I</v>
          </cell>
          <cell r="E12383" t="str">
            <v>INTERGRAPHICS</v>
          </cell>
        </row>
        <row r="12384">
          <cell r="A12384" t="str">
            <v>0023131</v>
          </cell>
          <cell r="B12384" t="str">
            <v>TIN0124</v>
          </cell>
          <cell r="C12384" t="str">
            <v>INTERGRAPHICS</v>
          </cell>
          <cell r="D12384" t="str">
            <v>I</v>
          </cell>
          <cell r="E12384" t="str">
            <v>INTERGRAPHICS</v>
          </cell>
        </row>
        <row r="12385">
          <cell r="A12385" t="str">
            <v>0023132</v>
          </cell>
          <cell r="B12385" t="str">
            <v>TIN0125</v>
          </cell>
          <cell r="C12385" t="str">
            <v>INTERGRAPHICS</v>
          </cell>
          <cell r="D12385" t="str">
            <v>I</v>
          </cell>
          <cell r="E12385" t="str">
            <v>INTERGRAPHICS</v>
          </cell>
        </row>
        <row r="12386">
          <cell r="A12386" t="str">
            <v>0023133</v>
          </cell>
          <cell r="B12386" t="str">
            <v>TIN0126</v>
          </cell>
          <cell r="C12386" t="str">
            <v>INTERGRAPHICS</v>
          </cell>
          <cell r="D12386" t="str">
            <v>I</v>
          </cell>
          <cell r="E12386" t="str">
            <v>INTERGRAPHICS</v>
          </cell>
        </row>
        <row r="12387">
          <cell r="A12387" t="str">
            <v>0023134</v>
          </cell>
          <cell r="B12387" t="str">
            <v>TIN0127</v>
          </cell>
          <cell r="C12387" t="str">
            <v>INTERGRAPHICS</v>
          </cell>
          <cell r="D12387" t="str">
            <v>I</v>
          </cell>
          <cell r="E12387" t="str">
            <v>INTERGRAPHICS</v>
          </cell>
        </row>
        <row r="12388">
          <cell r="A12388" t="str">
            <v>0023135</v>
          </cell>
          <cell r="B12388" t="str">
            <v>TIN0128</v>
          </cell>
          <cell r="C12388" t="str">
            <v>INTERGRAPHICS</v>
          </cell>
          <cell r="D12388" t="str">
            <v>I</v>
          </cell>
          <cell r="E12388" t="str">
            <v>INTERGRAPHICS</v>
          </cell>
        </row>
        <row r="12389">
          <cell r="A12389" t="str">
            <v>0023136</v>
          </cell>
          <cell r="B12389" t="str">
            <v>TIN0129</v>
          </cell>
          <cell r="C12389" t="str">
            <v>INTERGRAPHICS</v>
          </cell>
          <cell r="D12389" t="str">
            <v>I</v>
          </cell>
          <cell r="E12389" t="str">
            <v>INTERGRAPHICS</v>
          </cell>
        </row>
        <row r="12390">
          <cell r="A12390" t="str">
            <v>0023137</v>
          </cell>
          <cell r="B12390" t="str">
            <v>TIN0130</v>
          </cell>
          <cell r="C12390" t="str">
            <v>INTERGRAPHICS</v>
          </cell>
          <cell r="D12390" t="str">
            <v>I</v>
          </cell>
          <cell r="E12390" t="str">
            <v>INTERGRAPHICS</v>
          </cell>
        </row>
        <row r="12391">
          <cell r="A12391" t="str">
            <v>0023138</v>
          </cell>
          <cell r="B12391" t="str">
            <v>TIN0131</v>
          </cell>
          <cell r="C12391" t="str">
            <v>INTERGRAPHICS</v>
          </cell>
          <cell r="D12391" t="str">
            <v>I</v>
          </cell>
          <cell r="E12391" t="str">
            <v>INTERGRAPHICS</v>
          </cell>
        </row>
        <row r="12392">
          <cell r="A12392" t="str">
            <v>0023139</v>
          </cell>
          <cell r="B12392" t="str">
            <v>3/8 X 2 3/4</v>
          </cell>
          <cell r="C12392" t="str">
            <v>ADAMS SUPPLY</v>
          </cell>
          <cell r="D12392" t="str">
            <v>I</v>
          </cell>
          <cell r="E12392" t="str">
            <v>DUAL-BOLT</v>
          </cell>
        </row>
        <row r="12393">
          <cell r="A12393" t="str">
            <v>0023140</v>
          </cell>
          <cell r="B12393" t="str">
            <v>3/8 X 3 3/4</v>
          </cell>
          <cell r="C12393" t="str">
            <v>ADAMS SUPPLY</v>
          </cell>
          <cell r="D12393" t="str">
            <v>I</v>
          </cell>
          <cell r="E12393" t="str">
            <v>DUAL-BOLT</v>
          </cell>
        </row>
        <row r="12394">
          <cell r="A12394" t="str">
            <v>0023141</v>
          </cell>
          <cell r="B12394" t="str">
            <v>6315492</v>
          </cell>
          <cell r="C12394" t="str">
            <v>NFI PARTS</v>
          </cell>
          <cell r="D12394" t="str">
            <v>I</v>
          </cell>
          <cell r="E12394" t="str">
            <v>HALDEX</v>
          </cell>
        </row>
        <row r="12395">
          <cell r="A12395" t="str">
            <v>0023142</v>
          </cell>
          <cell r="B12395" t="str">
            <v>RB 150</v>
          </cell>
          <cell r="C12395" t="str">
            <v>MACHINE SHOP</v>
          </cell>
          <cell r="D12395" t="str">
            <v>I</v>
          </cell>
          <cell r="E12395" t="str">
            <v>WILLIAMS AIR CONTROL</v>
          </cell>
        </row>
        <row r="12396">
          <cell r="A12396" t="str">
            <v>0023160</v>
          </cell>
          <cell r="B12396" t="str">
            <v>39964</v>
          </cell>
          <cell r="C12396" t="str">
            <v>ADAMS SUPPLY</v>
          </cell>
          <cell r="D12396" t="str">
            <v>I</v>
          </cell>
          <cell r="E12396" t="str">
            <v>FASTENAL</v>
          </cell>
        </row>
        <row r="12397">
          <cell r="A12397" t="str">
            <v>0023165</v>
          </cell>
          <cell r="B12397" t="str">
            <v>190619</v>
          </cell>
          <cell r="C12397" t="str">
            <v>STAPLES ADVANTAGE CANADA</v>
          </cell>
          <cell r="D12397" t="str">
            <v>I</v>
          </cell>
          <cell r="E12397" t="str">
            <v/>
          </cell>
        </row>
        <row r="12398">
          <cell r="A12398" t="str">
            <v>0023167</v>
          </cell>
          <cell r="B12398" t="str">
            <v>900729-6</v>
          </cell>
          <cell r="C12398" t="str">
            <v>WAJAX INDUSTRIAL CMPTS.*</v>
          </cell>
          <cell r="D12398" t="str">
            <v>I</v>
          </cell>
          <cell r="E12398" t="str">
            <v/>
          </cell>
        </row>
        <row r="12399">
          <cell r="A12399" t="str">
            <v>0023168</v>
          </cell>
          <cell r="B12399" t="str">
            <v>900729-2</v>
          </cell>
          <cell r="C12399" t="str">
            <v>WAJAX INDUSTRIAL CMPTS.*</v>
          </cell>
          <cell r="D12399" t="str">
            <v>I</v>
          </cell>
          <cell r="E12399" t="str">
            <v>AEROQUIP</v>
          </cell>
        </row>
        <row r="12400">
          <cell r="A12400" t="str">
            <v>0023169</v>
          </cell>
          <cell r="B12400" t="str">
            <v>900729-27</v>
          </cell>
          <cell r="C12400" t="str">
            <v>WAJAX INDUSTRIAL CMPTS.*</v>
          </cell>
          <cell r="D12400" t="str">
            <v>I</v>
          </cell>
          <cell r="E12400" t="str">
            <v/>
          </cell>
        </row>
        <row r="12401">
          <cell r="A12401" t="str">
            <v>0023170</v>
          </cell>
          <cell r="B12401" t="str">
            <v>900729-25</v>
          </cell>
          <cell r="C12401" t="str">
            <v>WAJAX INDUSTRIAL CMPTS.*</v>
          </cell>
          <cell r="D12401" t="str">
            <v>I</v>
          </cell>
          <cell r="E12401" t="str">
            <v/>
          </cell>
        </row>
        <row r="12402">
          <cell r="A12402" t="str">
            <v>0023171</v>
          </cell>
          <cell r="B12402" t="str">
            <v>48 X 120 X .081</v>
          </cell>
          <cell r="C12402" t="str">
            <v>DAVE COPP STEEL</v>
          </cell>
          <cell r="D12402" t="str">
            <v>I</v>
          </cell>
          <cell r="E12402" t="str">
            <v/>
          </cell>
        </row>
        <row r="12403">
          <cell r="A12403" t="str">
            <v>0023174</v>
          </cell>
          <cell r="B12403" t="str">
            <v>6324314</v>
          </cell>
          <cell r="C12403" t="str">
            <v>NFI PARTS</v>
          </cell>
          <cell r="D12403" t="str">
            <v>I</v>
          </cell>
          <cell r="E12403" t="str">
            <v/>
          </cell>
        </row>
        <row r="12404">
          <cell r="A12404" t="str">
            <v>0023175</v>
          </cell>
          <cell r="B12404" t="str">
            <v>050917</v>
          </cell>
          <cell r="C12404" t="str">
            <v>NFI PARTS</v>
          </cell>
          <cell r="D12404" t="str">
            <v>I</v>
          </cell>
          <cell r="E12404" t="str">
            <v/>
          </cell>
        </row>
        <row r="12405">
          <cell r="A12405" t="str">
            <v>0023177</v>
          </cell>
          <cell r="B12405" t="str">
            <v>41599</v>
          </cell>
          <cell r="C12405" t="str">
            <v>FASTENAL CANADA</v>
          </cell>
          <cell r="D12405" t="str">
            <v>I</v>
          </cell>
          <cell r="E12405" t="str">
            <v>MARSON</v>
          </cell>
        </row>
        <row r="12406">
          <cell r="A12406" t="str">
            <v>0023178</v>
          </cell>
          <cell r="B12406" t="str">
            <v>6315718</v>
          </cell>
          <cell r="C12406" t="str">
            <v>NFI PARTS</v>
          </cell>
          <cell r="D12406" t="str">
            <v>I</v>
          </cell>
          <cell r="E12406" t="str">
            <v/>
          </cell>
        </row>
        <row r="12407">
          <cell r="A12407" t="str">
            <v>0023180</v>
          </cell>
          <cell r="B12407" t="str">
            <v>6311067</v>
          </cell>
          <cell r="C12407" t="str">
            <v>NFI PARTS</v>
          </cell>
          <cell r="D12407" t="str">
            <v>I</v>
          </cell>
          <cell r="E12407" t="str">
            <v/>
          </cell>
        </row>
        <row r="12408">
          <cell r="A12408" t="str">
            <v>0023181</v>
          </cell>
          <cell r="B12408" t="str">
            <v>6311068</v>
          </cell>
          <cell r="C12408" t="str">
            <v>NFI PARTS</v>
          </cell>
          <cell r="D12408" t="str">
            <v>I</v>
          </cell>
          <cell r="E12408" t="str">
            <v/>
          </cell>
        </row>
        <row r="12409">
          <cell r="A12409" t="str">
            <v>0023182</v>
          </cell>
          <cell r="B12409" t="str">
            <v>6303703</v>
          </cell>
          <cell r="C12409" t="str">
            <v>NFI PARTS</v>
          </cell>
          <cell r="D12409" t="str">
            <v>I</v>
          </cell>
          <cell r="E12409" t="str">
            <v/>
          </cell>
        </row>
        <row r="12410">
          <cell r="A12410" t="str">
            <v>0023184</v>
          </cell>
          <cell r="B12410" t="str">
            <v>6315719</v>
          </cell>
          <cell r="C12410" t="str">
            <v>NFI PARTS</v>
          </cell>
          <cell r="D12410" t="str">
            <v>I</v>
          </cell>
          <cell r="E12410" t="str">
            <v>VAPOR</v>
          </cell>
        </row>
        <row r="12411">
          <cell r="A12411" t="str">
            <v>0023187</v>
          </cell>
          <cell r="B12411" t="str">
            <v>5955812</v>
          </cell>
          <cell r="C12411" t="str">
            <v>ABC BAKER</v>
          </cell>
          <cell r="D12411" t="str">
            <v>I</v>
          </cell>
          <cell r="E12411" t="str">
            <v>FLYER</v>
          </cell>
        </row>
        <row r="12412">
          <cell r="A12412" t="str">
            <v>0023188</v>
          </cell>
          <cell r="B12412" t="str">
            <v>5955813</v>
          </cell>
          <cell r="C12412" t="str">
            <v>ABC BAKER</v>
          </cell>
          <cell r="D12412" t="str">
            <v>I</v>
          </cell>
          <cell r="E12412" t="str">
            <v>FLYER</v>
          </cell>
        </row>
        <row r="12413">
          <cell r="A12413" t="str">
            <v>0023189</v>
          </cell>
          <cell r="B12413" t="str">
            <v>39643</v>
          </cell>
          <cell r="C12413" t="str">
            <v>FASTENAL CANADA</v>
          </cell>
          <cell r="D12413" t="str">
            <v>I</v>
          </cell>
          <cell r="E12413" t="str">
            <v>FAST</v>
          </cell>
        </row>
        <row r="12414">
          <cell r="A12414" t="str">
            <v>0023190</v>
          </cell>
          <cell r="B12414" t="str">
            <v>8 MIL</v>
          </cell>
          <cell r="C12414" t="str">
            <v>WEBER SUPPLY</v>
          </cell>
          <cell r="D12414" t="str">
            <v>I</v>
          </cell>
          <cell r="E12414" t="str">
            <v>PROFAST'NER</v>
          </cell>
        </row>
        <row r="12415">
          <cell r="A12415" t="str">
            <v>0023192</v>
          </cell>
          <cell r="B12415" t="str">
            <v>125-8D</v>
          </cell>
          <cell r="C12415" t="str">
            <v>FORT GARRY IND.</v>
          </cell>
          <cell r="D12415" t="str">
            <v>I</v>
          </cell>
          <cell r="E12415" t="str">
            <v>FAIRVIEW</v>
          </cell>
        </row>
        <row r="12416">
          <cell r="A12416" t="str">
            <v>0023193</v>
          </cell>
          <cell r="B12416" t="str">
            <v>23045343</v>
          </cell>
          <cell r="C12416" t="str">
            <v>WAJAX POWER SYSTEMS</v>
          </cell>
          <cell r="D12416" t="str">
            <v>I</v>
          </cell>
          <cell r="E12416" t="str">
            <v/>
          </cell>
        </row>
        <row r="12417">
          <cell r="A12417" t="str">
            <v>0023194</v>
          </cell>
          <cell r="B12417" t="str">
            <v>13-304</v>
          </cell>
          <cell r="C12417" t="str">
            <v>GRAINGER *</v>
          </cell>
          <cell r="D12417" t="str">
            <v>I</v>
          </cell>
          <cell r="E12417" t="str">
            <v>RECOCHEM</v>
          </cell>
        </row>
        <row r="12418">
          <cell r="A12418" t="str">
            <v>0023198</v>
          </cell>
          <cell r="B12418" t="str">
            <v>G5002291</v>
          </cell>
          <cell r="C12418" t="str">
            <v>MOTOR COACH INDUSTRIES</v>
          </cell>
          <cell r="D12418" t="str">
            <v>I</v>
          </cell>
          <cell r="E12418" t="str">
            <v>TRANSIGN</v>
          </cell>
        </row>
        <row r="12419">
          <cell r="A12419" t="str">
            <v>0023199</v>
          </cell>
          <cell r="B12419" t="str">
            <v>6315427</v>
          </cell>
          <cell r="C12419" t="str">
            <v>NFI PARTS</v>
          </cell>
          <cell r="D12419" t="str">
            <v>I</v>
          </cell>
          <cell r="E12419" t="str">
            <v>VAPOR</v>
          </cell>
        </row>
        <row r="12420">
          <cell r="A12420" t="str">
            <v>0023202</v>
          </cell>
          <cell r="B12420" t="str">
            <v>6315428</v>
          </cell>
          <cell r="C12420" t="str">
            <v>NFI PARTS</v>
          </cell>
          <cell r="D12420" t="str">
            <v>I</v>
          </cell>
          <cell r="E12420" t="str">
            <v>VAPOR CAN</v>
          </cell>
        </row>
        <row r="12421">
          <cell r="A12421" t="str">
            <v>0023203</v>
          </cell>
          <cell r="B12421" t="str">
            <v>699 611 243</v>
          </cell>
          <cell r="C12421" t="str">
            <v>WELDING SHOP</v>
          </cell>
          <cell r="D12421" t="str">
            <v>I</v>
          </cell>
          <cell r="E12421" t="str">
            <v>TRANSIT</v>
          </cell>
        </row>
        <row r="12422">
          <cell r="A12422" t="str">
            <v>0023204</v>
          </cell>
          <cell r="B12422" t="str">
            <v>100331</v>
          </cell>
          <cell r="C12422" t="str">
            <v>NFI PARTS</v>
          </cell>
          <cell r="D12422" t="str">
            <v>I</v>
          </cell>
          <cell r="E12422" t="str">
            <v>GOODALL MFG</v>
          </cell>
        </row>
        <row r="12423">
          <cell r="A12423" t="str">
            <v>0023205</v>
          </cell>
          <cell r="B12423" t="str">
            <v>6306902</v>
          </cell>
          <cell r="C12423" t="str">
            <v>MOUSER ELECTRONICS</v>
          </cell>
          <cell r="D12423" t="str">
            <v>I</v>
          </cell>
          <cell r="E12423" t="str">
            <v>DEUTSCH</v>
          </cell>
        </row>
        <row r="12424">
          <cell r="A12424" t="str">
            <v>0023206</v>
          </cell>
          <cell r="B12424" t="str">
            <v>RB 752</v>
          </cell>
          <cell r="C12424" t="str">
            <v>COMPONENT REBUILD SHOP</v>
          </cell>
          <cell r="D12424" t="str">
            <v>I</v>
          </cell>
          <cell r="E12424" t="str">
            <v>VAPOR</v>
          </cell>
        </row>
        <row r="12425">
          <cell r="A12425" t="str">
            <v>0023207</v>
          </cell>
          <cell r="B12425" t="str">
            <v>RB 1064</v>
          </cell>
          <cell r="C12425" t="str">
            <v>COMPONENT REBUILD SHOP</v>
          </cell>
          <cell r="D12425" t="str">
            <v>I</v>
          </cell>
          <cell r="E12425" t="str">
            <v>VAPOR</v>
          </cell>
        </row>
        <row r="12426">
          <cell r="A12426" t="str">
            <v>0023210</v>
          </cell>
          <cell r="B12426" t="str">
            <v>B329</v>
          </cell>
          <cell r="C12426" t="str">
            <v>FORT GARRY IND.</v>
          </cell>
          <cell r="D12426" t="str">
            <v>I</v>
          </cell>
          <cell r="E12426" t="str">
            <v>MOTORCRAFT</v>
          </cell>
        </row>
        <row r="12427">
          <cell r="A12427" t="str">
            <v>0023211</v>
          </cell>
          <cell r="B12427" t="str">
            <v>FA 1632</v>
          </cell>
          <cell r="C12427" t="str">
            <v>GRAINGER *</v>
          </cell>
          <cell r="D12427" t="str">
            <v>I</v>
          </cell>
          <cell r="E12427" t="str">
            <v>FORD</v>
          </cell>
        </row>
        <row r="12428">
          <cell r="A12428" t="str">
            <v>0023212</v>
          </cell>
          <cell r="B12428" t="str">
            <v>FG 872</v>
          </cell>
          <cell r="C12428" t="str">
            <v>UAP/NAPA*</v>
          </cell>
          <cell r="D12428" t="str">
            <v>I</v>
          </cell>
          <cell r="E12428" t="str">
            <v>MOTORCRAFT</v>
          </cell>
        </row>
        <row r="12429">
          <cell r="A12429" t="str">
            <v>0023213</v>
          </cell>
          <cell r="B12429" t="str">
            <v>6331206</v>
          </cell>
          <cell r="C12429" t="str">
            <v>NFI PARTS</v>
          </cell>
          <cell r="D12429" t="str">
            <v>I</v>
          </cell>
          <cell r="E12429" t="str">
            <v>DEUTSCH</v>
          </cell>
        </row>
        <row r="12430">
          <cell r="A12430" t="str">
            <v>0023215</v>
          </cell>
          <cell r="B12430" t="str">
            <v>116402</v>
          </cell>
          <cell r="C12430" t="str">
            <v>NFI PARTS</v>
          </cell>
          <cell r="D12430" t="str">
            <v>I</v>
          </cell>
          <cell r="E12430" t="str">
            <v/>
          </cell>
        </row>
        <row r="12431">
          <cell r="A12431" t="str">
            <v>0023216</v>
          </cell>
          <cell r="B12431" t="str">
            <v>CW10</v>
          </cell>
          <cell r="C12431" t="str">
            <v>CITY OF WINNIPEG PRINTING</v>
          </cell>
          <cell r="D12431" t="str">
            <v>I</v>
          </cell>
          <cell r="E12431" t="str">
            <v>COW PRINT</v>
          </cell>
        </row>
        <row r="12432">
          <cell r="A12432" t="str">
            <v>0023217</v>
          </cell>
          <cell r="B12432" t="str">
            <v>CW11</v>
          </cell>
          <cell r="C12432" t="str">
            <v>CITY OF WINNIPEG PRINTING</v>
          </cell>
          <cell r="D12432" t="str">
            <v>I</v>
          </cell>
          <cell r="E12432" t="str">
            <v>COW PRINT</v>
          </cell>
        </row>
        <row r="12433">
          <cell r="A12433" t="str">
            <v>0023218</v>
          </cell>
          <cell r="B12433" t="str">
            <v>102665</v>
          </cell>
          <cell r="C12433" t="str">
            <v>WAJAX INDUSTRIAL CMPTS.*</v>
          </cell>
          <cell r="D12433" t="str">
            <v>I</v>
          </cell>
          <cell r="E12433" t="str">
            <v/>
          </cell>
        </row>
        <row r="12434">
          <cell r="A12434" t="str">
            <v>0023220</v>
          </cell>
          <cell r="B12434" t="str">
            <v>018994</v>
          </cell>
          <cell r="C12434" t="str">
            <v>NFI PARTS</v>
          </cell>
          <cell r="D12434" t="str">
            <v>I</v>
          </cell>
          <cell r="E12434" t="str">
            <v/>
          </cell>
        </row>
        <row r="12435">
          <cell r="A12435" t="str">
            <v>0023222</v>
          </cell>
          <cell r="B12435" t="str">
            <v>6745</v>
          </cell>
          <cell r="C12435" t="str">
            <v>PRAIRIE WEST IND.</v>
          </cell>
          <cell r="D12435" t="str">
            <v>I</v>
          </cell>
          <cell r="E12435" t="str">
            <v>ZEP</v>
          </cell>
        </row>
        <row r="12436">
          <cell r="A12436" t="str">
            <v>0023223</v>
          </cell>
          <cell r="B12436" t="str">
            <v>699 611 244</v>
          </cell>
          <cell r="C12436" t="str">
            <v>WELDING SHOP</v>
          </cell>
          <cell r="D12436" t="str">
            <v>I</v>
          </cell>
          <cell r="E12436" t="str">
            <v>TRANSIT</v>
          </cell>
        </row>
        <row r="12437">
          <cell r="A12437" t="str">
            <v>0023224</v>
          </cell>
          <cell r="B12437" t="str">
            <v>LFF1022</v>
          </cell>
          <cell r="C12437" t="str">
            <v>MAXIM TRANSPORTATION SRVC</v>
          </cell>
          <cell r="D12437" t="str">
            <v>I</v>
          </cell>
          <cell r="E12437" t="str">
            <v>CUMMINS</v>
          </cell>
        </row>
        <row r="12438">
          <cell r="A12438" t="str">
            <v>0023225</v>
          </cell>
          <cell r="B12438" t="str">
            <v>47284</v>
          </cell>
          <cell r="C12438" t="str">
            <v>FASTENAL CANADA</v>
          </cell>
          <cell r="D12438" t="str">
            <v>I</v>
          </cell>
          <cell r="E12438" t="str">
            <v>PAPCO</v>
          </cell>
        </row>
        <row r="12439">
          <cell r="A12439" t="str">
            <v>0023226</v>
          </cell>
          <cell r="B12439" t="str">
            <v>8111605</v>
          </cell>
          <cell r="C12439" t="str">
            <v>NFI PARTS</v>
          </cell>
          <cell r="D12439" t="str">
            <v>I</v>
          </cell>
          <cell r="E12439" t="str">
            <v>EATON</v>
          </cell>
        </row>
        <row r="12440">
          <cell r="A12440" t="str">
            <v>0023227</v>
          </cell>
          <cell r="B12440" t="str">
            <v>C150S55</v>
          </cell>
          <cell r="C12440" t="str">
            <v>WESTBURNE ELECTRIC*</v>
          </cell>
          <cell r="D12440" t="str">
            <v>I</v>
          </cell>
          <cell r="E12440" t="str">
            <v>SYLVANIA</v>
          </cell>
        </row>
        <row r="12441">
          <cell r="A12441" t="str">
            <v>0023228</v>
          </cell>
          <cell r="B12441" t="str">
            <v>PELV4F</v>
          </cell>
          <cell r="C12441" t="str">
            <v>WEBER SUPPLY</v>
          </cell>
          <cell r="D12441" t="str">
            <v>I</v>
          </cell>
          <cell r="E12441" t="str">
            <v>PELTOR</v>
          </cell>
        </row>
        <row r="12442">
          <cell r="A12442" t="str">
            <v>0023229</v>
          </cell>
          <cell r="B12442" t="str">
            <v>G5007822</v>
          </cell>
          <cell r="C12442" t="str">
            <v>MOTOR COACH INDUSTRIES</v>
          </cell>
          <cell r="D12442" t="str">
            <v>I</v>
          </cell>
          <cell r="E12442" t="str">
            <v/>
          </cell>
        </row>
        <row r="12443">
          <cell r="A12443" t="str">
            <v>0023232</v>
          </cell>
          <cell r="B12443" t="str">
            <v>699 611 245</v>
          </cell>
          <cell r="C12443" t="str">
            <v>BODYSHOP</v>
          </cell>
          <cell r="D12443" t="str">
            <v>I</v>
          </cell>
          <cell r="E12443" t="str">
            <v>TRANSIT</v>
          </cell>
        </row>
        <row r="12444">
          <cell r="A12444" t="str">
            <v>0023233</v>
          </cell>
          <cell r="B12444" t="str">
            <v>RB 184</v>
          </cell>
          <cell r="C12444" t="str">
            <v>ABC BAKER</v>
          </cell>
          <cell r="D12444" t="str">
            <v>I</v>
          </cell>
          <cell r="E12444" t="str">
            <v>DETROIT DIESEL</v>
          </cell>
        </row>
        <row r="12445">
          <cell r="A12445" t="str">
            <v>0023234</v>
          </cell>
          <cell r="B12445" t="str">
            <v>43311</v>
          </cell>
          <cell r="C12445" t="str">
            <v>WASHEX CLEANING SYSTEMS</v>
          </cell>
          <cell r="D12445" t="str">
            <v>I</v>
          </cell>
          <cell r="E12445" t="str">
            <v/>
          </cell>
        </row>
        <row r="12446">
          <cell r="A12446" t="str">
            <v>0023235</v>
          </cell>
          <cell r="B12446" t="str">
            <v>45891</v>
          </cell>
          <cell r="C12446" t="str">
            <v>EDA MECHANICAL</v>
          </cell>
          <cell r="D12446" t="str">
            <v>I</v>
          </cell>
          <cell r="E12446" t="str">
            <v>CAT PUMP</v>
          </cell>
        </row>
        <row r="12447">
          <cell r="A12447" t="str">
            <v>0023236</v>
          </cell>
          <cell r="B12447" t="str">
            <v>7SE 410</v>
          </cell>
          <cell r="C12447" t="str">
            <v>WAJAX POWER SYSTEMS</v>
          </cell>
          <cell r="D12447" t="str">
            <v>I</v>
          </cell>
          <cell r="E12447" t="str">
            <v/>
          </cell>
        </row>
        <row r="12448">
          <cell r="A12448" t="str">
            <v>0023237</v>
          </cell>
          <cell r="B12448" t="str">
            <v>047710</v>
          </cell>
          <cell r="C12448" t="str">
            <v>NFI PARTS</v>
          </cell>
          <cell r="D12448" t="str">
            <v>I</v>
          </cell>
          <cell r="E12448" t="str">
            <v>ELECTRIC SWITCHES INC</v>
          </cell>
        </row>
        <row r="12449">
          <cell r="A12449" t="str">
            <v>0023238</v>
          </cell>
          <cell r="B12449" t="str">
            <v>025800</v>
          </cell>
          <cell r="C12449" t="str">
            <v>NFI PARTS</v>
          </cell>
          <cell r="D12449" t="str">
            <v>I</v>
          </cell>
          <cell r="E12449" t="str">
            <v>NEW FLYER</v>
          </cell>
        </row>
        <row r="12450">
          <cell r="A12450" t="str">
            <v>0023251</v>
          </cell>
          <cell r="B12450" t="str">
            <v>RB 995</v>
          </cell>
          <cell r="C12450" t="str">
            <v>INSPECTION SHOP</v>
          </cell>
          <cell r="D12450" t="str">
            <v>I</v>
          </cell>
          <cell r="E12450" t="str">
            <v>EMCO WHEATON</v>
          </cell>
        </row>
        <row r="12451">
          <cell r="A12451" t="str">
            <v>0023252</v>
          </cell>
          <cell r="B12451" t="str">
            <v>012402</v>
          </cell>
          <cell r="C12451" t="str">
            <v>NFI PARTS</v>
          </cell>
          <cell r="D12451" t="str">
            <v>I</v>
          </cell>
          <cell r="E12451" t="str">
            <v>SPRAUGE DEVICES INC</v>
          </cell>
        </row>
        <row r="12452">
          <cell r="A12452" t="str">
            <v>0023253</v>
          </cell>
          <cell r="B12452" t="str">
            <v>RB 1149</v>
          </cell>
          <cell r="C12452" t="str">
            <v>ELECTRICAL SHOP</v>
          </cell>
          <cell r="D12452" t="str">
            <v>I</v>
          </cell>
          <cell r="E12452" t="str">
            <v>SPRAUGE DEVICES INC</v>
          </cell>
        </row>
        <row r="12453">
          <cell r="A12453" t="str">
            <v>0023254</v>
          </cell>
          <cell r="B12453" t="str">
            <v>6319212</v>
          </cell>
          <cell r="C12453" t="str">
            <v>NFI PARTS</v>
          </cell>
          <cell r="D12453" t="str">
            <v>I</v>
          </cell>
          <cell r="E12453" t="str">
            <v>SPRAGUE</v>
          </cell>
        </row>
        <row r="12454">
          <cell r="A12454" t="str">
            <v>0023255</v>
          </cell>
          <cell r="B12454" t="str">
            <v>6319214</v>
          </cell>
          <cell r="C12454" t="str">
            <v>NFI PARTS</v>
          </cell>
          <cell r="D12454" t="str">
            <v>I</v>
          </cell>
          <cell r="E12454" t="str">
            <v>SPRAGUE DEVICES</v>
          </cell>
        </row>
        <row r="12455">
          <cell r="A12455" t="str">
            <v>0023257</v>
          </cell>
          <cell r="B12455" t="str">
            <v>305183</v>
          </cell>
          <cell r="C12455" t="str">
            <v>MOUSER ELECTRONICS</v>
          </cell>
          <cell r="D12455" t="str">
            <v>I</v>
          </cell>
          <cell r="E12455" t="str">
            <v>TE CONNECTIVITY</v>
          </cell>
        </row>
        <row r="12456">
          <cell r="A12456" t="str">
            <v>0023258</v>
          </cell>
          <cell r="B12456" t="str">
            <v>699 611 246</v>
          </cell>
          <cell r="C12456" t="str">
            <v>BODYSHOP</v>
          </cell>
          <cell r="D12456" t="str">
            <v>I</v>
          </cell>
          <cell r="E12456" t="str">
            <v>TRANSIT</v>
          </cell>
        </row>
        <row r="12457">
          <cell r="A12457" t="str">
            <v>0023259</v>
          </cell>
          <cell r="B12457" t="str">
            <v>699 611 247</v>
          </cell>
          <cell r="C12457" t="str">
            <v>BODYSHOP</v>
          </cell>
          <cell r="D12457" t="str">
            <v>I</v>
          </cell>
          <cell r="E12457" t="str">
            <v>TRANSIT</v>
          </cell>
        </row>
        <row r="12458">
          <cell r="A12458" t="str">
            <v>0023260</v>
          </cell>
          <cell r="B12458" t="str">
            <v>29541286</v>
          </cell>
          <cell r="C12458" t="str">
            <v>MISSISAUGA BUS COACH</v>
          </cell>
          <cell r="D12458" t="str">
            <v>I</v>
          </cell>
          <cell r="E12458" t="str">
            <v>ALLISON TRANSMISSION</v>
          </cell>
        </row>
        <row r="12459">
          <cell r="A12459" t="str">
            <v>0023261</v>
          </cell>
          <cell r="B12459" t="str">
            <v>108571</v>
          </cell>
          <cell r="C12459" t="str">
            <v>NFI PARTS</v>
          </cell>
          <cell r="D12459" t="str">
            <v>I</v>
          </cell>
          <cell r="E12459" t="str">
            <v/>
          </cell>
        </row>
        <row r="12460">
          <cell r="A12460" t="str">
            <v>0023262</v>
          </cell>
          <cell r="B12460" t="str">
            <v>108575</v>
          </cell>
          <cell r="C12460" t="str">
            <v>NFI PARTS</v>
          </cell>
          <cell r="D12460" t="str">
            <v>I</v>
          </cell>
          <cell r="E12460" t="str">
            <v/>
          </cell>
        </row>
        <row r="12461">
          <cell r="A12461" t="str">
            <v>0023263</v>
          </cell>
          <cell r="B12461" t="str">
            <v>5991964</v>
          </cell>
          <cell r="C12461" t="str">
            <v>NFI PARTS</v>
          </cell>
          <cell r="D12461" t="str">
            <v>I</v>
          </cell>
          <cell r="E12461" t="str">
            <v>PARKEN HANNIFIN</v>
          </cell>
        </row>
        <row r="12462">
          <cell r="A12462" t="str">
            <v>0023264</v>
          </cell>
          <cell r="B12462" t="str">
            <v>2AWG</v>
          </cell>
          <cell r="C12462" t="str">
            <v>WEBER SUPPLY</v>
          </cell>
          <cell r="D12462" t="str">
            <v>I</v>
          </cell>
          <cell r="E12462" t="str">
            <v>TEXCAN</v>
          </cell>
        </row>
        <row r="12463">
          <cell r="A12463" t="str">
            <v>0023266</v>
          </cell>
          <cell r="B12463" t="str">
            <v>238888</v>
          </cell>
          <cell r="C12463" t="str">
            <v>A &amp; H PETROLEUM</v>
          </cell>
          <cell r="D12463" t="str">
            <v>I</v>
          </cell>
          <cell r="E12463" t="str">
            <v>GRACO</v>
          </cell>
        </row>
        <row r="12464">
          <cell r="A12464" t="str">
            <v>0023268</v>
          </cell>
          <cell r="B12464" t="str">
            <v>35 X 50</v>
          </cell>
          <cell r="C12464" t="str">
            <v>DIAMOND WAX SUPPLIES LTD</v>
          </cell>
          <cell r="D12464" t="str">
            <v>I</v>
          </cell>
          <cell r="E12464" t="str">
            <v>DIAWAX</v>
          </cell>
        </row>
        <row r="12465">
          <cell r="A12465" t="str">
            <v>0023271</v>
          </cell>
          <cell r="B12465" t="str">
            <v>UVP1060H</v>
          </cell>
          <cell r="C12465" t="str">
            <v>WASHEX CLEANING SYSTEMS</v>
          </cell>
          <cell r="D12465" t="str">
            <v>I</v>
          </cell>
          <cell r="E12465" t="str">
            <v>PULSAR</v>
          </cell>
        </row>
        <row r="12466">
          <cell r="A12466" t="str">
            <v>0023273</v>
          </cell>
          <cell r="B12466" t="str">
            <v>442032-9030</v>
          </cell>
          <cell r="C12466" t="str">
            <v>WESTERN TURBO &amp; FUEL INJ.</v>
          </cell>
          <cell r="D12466" t="str">
            <v>I</v>
          </cell>
          <cell r="E12466" t="str">
            <v/>
          </cell>
        </row>
        <row r="12467">
          <cell r="A12467" t="str">
            <v>0023274</v>
          </cell>
          <cell r="B12467" t="str">
            <v>442032-9020</v>
          </cell>
          <cell r="C12467" t="str">
            <v>WESTERN TURBO &amp; FUEL INJ.</v>
          </cell>
          <cell r="D12467" t="str">
            <v>I</v>
          </cell>
          <cell r="E12467" t="str">
            <v>MIDWEST DIESEL</v>
          </cell>
        </row>
        <row r="12468">
          <cell r="A12468" t="str">
            <v>0023275</v>
          </cell>
          <cell r="B12468" t="str">
            <v>446401-5795</v>
          </cell>
          <cell r="C12468" t="str">
            <v>WESTERN TURBO &amp; FUEL INJ.</v>
          </cell>
          <cell r="D12468" t="str">
            <v>I</v>
          </cell>
          <cell r="E12468" t="str">
            <v>GARRETT</v>
          </cell>
        </row>
        <row r="12469">
          <cell r="A12469" t="str">
            <v>0023276</v>
          </cell>
          <cell r="B12469" t="str">
            <v>446397-5560</v>
          </cell>
          <cell r="C12469" t="str">
            <v>WESTERN TURBO &amp; FUEL INJ.</v>
          </cell>
          <cell r="D12469" t="str">
            <v>I</v>
          </cell>
          <cell r="E12469" t="str">
            <v>VOXX</v>
          </cell>
        </row>
        <row r="12470">
          <cell r="A12470" t="str">
            <v>0023299</v>
          </cell>
          <cell r="B12470" t="str">
            <v>10/32 X 3/4</v>
          </cell>
          <cell r="C12470" t="str">
            <v>ADAMS SUPPLY</v>
          </cell>
          <cell r="D12470" t="str">
            <v>I</v>
          </cell>
          <cell r="E12470" t="str">
            <v>ADAMS</v>
          </cell>
        </row>
        <row r="12471">
          <cell r="A12471" t="str">
            <v>0023307</v>
          </cell>
          <cell r="B12471" t="str">
            <v>6328801</v>
          </cell>
          <cell r="C12471" t="str">
            <v>ABC BAKER</v>
          </cell>
          <cell r="D12471" t="str">
            <v>I</v>
          </cell>
          <cell r="E12471" t="str">
            <v>MAN</v>
          </cell>
        </row>
        <row r="12472">
          <cell r="A12472" t="str">
            <v>0023310</v>
          </cell>
          <cell r="B12472" t="str">
            <v>G250VA</v>
          </cell>
          <cell r="C12472" t="str">
            <v>WASHEX CLEANING SYSTEMS</v>
          </cell>
          <cell r="D12472" t="str">
            <v>I</v>
          </cell>
          <cell r="E12472" t="str">
            <v>VEGA</v>
          </cell>
        </row>
        <row r="12473">
          <cell r="A12473" t="str">
            <v>0023311</v>
          </cell>
          <cell r="B12473" t="str">
            <v>30215424P</v>
          </cell>
          <cell r="C12473" t="str">
            <v>WASHEX CLEANING SYSTEMS</v>
          </cell>
          <cell r="D12473" t="str">
            <v>I</v>
          </cell>
          <cell r="E12473" t="str">
            <v/>
          </cell>
        </row>
        <row r="12474">
          <cell r="A12474" t="str">
            <v>0023312</v>
          </cell>
          <cell r="B12474" t="str">
            <v>30215424P</v>
          </cell>
          <cell r="C12474" t="str">
            <v>WASHEX CLEANING SYSTEMS</v>
          </cell>
          <cell r="D12474" t="str">
            <v>I</v>
          </cell>
          <cell r="E12474" t="str">
            <v>VEGA</v>
          </cell>
        </row>
        <row r="12475">
          <cell r="A12475" t="str">
            <v>0023313</v>
          </cell>
          <cell r="B12475" t="str">
            <v>LHFD100GACP-13</v>
          </cell>
          <cell r="C12475" t="str">
            <v>KELLER EQUIPT.</v>
          </cell>
          <cell r="D12475" t="str">
            <v>I</v>
          </cell>
          <cell r="E12475" t="str">
            <v/>
          </cell>
        </row>
        <row r="12476">
          <cell r="A12476" t="str">
            <v>0023314</v>
          </cell>
          <cell r="B12476" t="str">
            <v>12 MIL</v>
          </cell>
          <cell r="C12476" t="str">
            <v>WEBER SUPPLY</v>
          </cell>
          <cell r="D12476" t="str">
            <v>I</v>
          </cell>
          <cell r="E12476" t="str">
            <v>WESTWARD</v>
          </cell>
        </row>
        <row r="12477">
          <cell r="A12477" t="str">
            <v>0023317</v>
          </cell>
          <cell r="B12477" t="str">
            <v>699 611 248</v>
          </cell>
          <cell r="C12477" t="str">
            <v>WELDING SHOP</v>
          </cell>
          <cell r="D12477" t="str">
            <v>I</v>
          </cell>
          <cell r="E12477" t="str">
            <v>TRANSIT</v>
          </cell>
        </row>
        <row r="12478">
          <cell r="A12478" t="str">
            <v>0023319</v>
          </cell>
          <cell r="B12478" t="str">
            <v>83-1SP-1050</v>
          </cell>
          <cell r="C12478" t="str">
            <v>ELECTRO SONIC*</v>
          </cell>
          <cell r="D12478" t="str">
            <v>I</v>
          </cell>
          <cell r="E12478" t="str">
            <v>AMPHENOL</v>
          </cell>
        </row>
        <row r="12479">
          <cell r="A12479" t="str">
            <v>0023320</v>
          </cell>
          <cell r="B12479" t="str">
            <v>83-185</v>
          </cell>
          <cell r="C12479" t="str">
            <v>ELECTRO SONIC*</v>
          </cell>
          <cell r="D12479" t="str">
            <v>I</v>
          </cell>
          <cell r="E12479" t="str">
            <v>AMPHENOL</v>
          </cell>
        </row>
        <row r="12480">
          <cell r="A12480" t="str">
            <v>0023321</v>
          </cell>
          <cell r="B12480" t="str">
            <v>YAL26T12</v>
          </cell>
          <cell r="C12480" t="str">
            <v>UAP/NAPA*</v>
          </cell>
          <cell r="D12480" t="str">
            <v>I</v>
          </cell>
          <cell r="E12480" t="str">
            <v>GROTE</v>
          </cell>
        </row>
        <row r="12481">
          <cell r="A12481" t="str">
            <v>0023322</v>
          </cell>
          <cell r="B12481" t="str">
            <v>5956232</v>
          </cell>
          <cell r="C12481" t="str">
            <v>NFI PARTS</v>
          </cell>
          <cell r="D12481" t="str">
            <v>I</v>
          </cell>
          <cell r="E12481" t="str">
            <v>SOUTHCO</v>
          </cell>
        </row>
        <row r="12482">
          <cell r="A12482" t="str">
            <v>0023323</v>
          </cell>
          <cell r="B12482" t="str">
            <v>3/8 X 2 1/4</v>
          </cell>
          <cell r="C12482" t="str">
            <v>ADAMS SUPPLY</v>
          </cell>
          <cell r="D12482" t="str">
            <v>I</v>
          </cell>
          <cell r="E12482" t="str">
            <v>DUAL BOLT</v>
          </cell>
        </row>
        <row r="12483">
          <cell r="A12483" t="str">
            <v>0023324</v>
          </cell>
          <cell r="B12483" t="str">
            <v>5920216</v>
          </cell>
          <cell r="C12483" t="str">
            <v>NFI PARTS</v>
          </cell>
          <cell r="D12483" t="str">
            <v>I</v>
          </cell>
          <cell r="E12483" t="str">
            <v/>
          </cell>
        </row>
        <row r="12484">
          <cell r="A12484" t="str">
            <v>0023325</v>
          </cell>
          <cell r="B12484" t="str">
            <v>5920219</v>
          </cell>
          <cell r="C12484" t="str">
            <v>NFI PARTS</v>
          </cell>
          <cell r="D12484" t="str">
            <v>I</v>
          </cell>
          <cell r="E12484" t="str">
            <v/>
          </cell>
        </row>
        <row r="12485">
          <cell r="A12485" t="str">
            <v>0023326</v>
          </cell>
          <cell r="B12485" t="str">
            <v>5920755</v>
          </cell>
          <cell r="C12485" t="str">
            <v>NFI PARTS</v>
          </cell>
          <cell r="D12485" t="str">
            <v>I</v>
          </cell>
          <cell r="E12485" t="str">
            <v/>
          </cell>
        </row>
        <row r="12486">
          <cell r="A12486" t="str">
            <v>0023327</v>
          </cell>
          <cell r="B12486" t="str">
            <v>5271351</v>
          </cell>
          <cell r="C12486" t="str">
            <v>MOTOR COACH INDUSTRIES</v>
          </cell>
          <cell r="D12486" t="str">
            <v>I</v>
          </cell>
          <cell r="E12486" t="str">
            <v>COLE HERSEE</v>
          </cell>
        </row>
        <row r="12487">
          <cell r="A12487" t="str">
            <v>0023328</v>
          </cell>
          <cell r="B12487" t="str">
            <v>699 611 249</v>
          </cell>
          <cell r="C12487" t="str">
            <v>WELDING SHOP</v>
          </cell>
          <cell r="D12487" t="str">
            <v>I</v>
          </cell>
          <cell r="E12487" t="str">
            <v>TRANSIT</v>
          </cell>
        </row>
        <row r="12488">
          <cell r="A12488" t="str">
            <v>0023330</v>
          </cell>
          <cell r="B12488" t="str">
            <v>6313236</v>
          </cell>
          <cell r="C12488" t="str">
            <v>ADAMS SUPPLY</v>
          </cell>
          <cell r="D12488" t="str">
            <v>I</v>
          </cell>
          <cell r="E12488" t="str">
            <v>ADAMS</v>
          </cell>
        </row>
        <row r="12489">
          <cell r="A12489" t="str">
            <v>0023331</v>
          </cell>
          <cell r="B12489" t="str">
            <v>127032</v>
          </cell>
          <cell r="C12489" t="str">
            <v>NFI PARTS</v>
          </cell>
          <cell r="D12489" t="str">
            <v>I</v>
          </cell>
          <cell r="E12489" t="str">
            <v/>
          </cell>
        </row>
        <row r="12490">
          <cell r="A12490" t="str">
            <v>0023332</v>
          </cell>
          <cell r="B12490" t="str">
            <v>30W08000</v>
          </cell>
          <cell r="C12490" t="str">
            <v>NFI PARTS</v>
          </cell>
          <cell r="D12490" t="str">
            <v>I</v>
          </cell>
          <cell r="E12490" t="str">
            <v/>
          </cell>
        </row>
        <row r="12491">
          <cell r="A12491" t="str">
            <v>0023340</v>
          </cell>
          <cell r="B12491" t="str">
            <v>38432</v>
          </cell>
          <cell r="C12491" t="str">
            <v>MYERS TIRE SUPPLY CAN.LTD</v>
          </cell>
          <cell r="D12491" t="str">
            <v>I</v>
          </cell>
          <cell r="E12491" t="str">
            <v>EATON</v>
          </cell>
        </row>
        <row r="12492">
          <cell r="A12492" t="str">
            <v>0023343</v>
          </cell>
          <cell r="B12492" t="str">
            <v>RB 779</v>
          </cell>
          <cell r="C12492" t="str">
            <v>COMPONENT REBUILD SHOP</v>
          </cell>
          <cell r="D12492" t="str">
            <v>I</v>
          </cell>
          <cell r="E12492" t="str">
            <v>BERENDSEN FLUID POWER</v>
          </cell>
        </row>
        <row r="12493">
          <cell r="A12493" t="str">
            <v>0023344</v>
          </cell>
          <cell r="B12493" t="str">
            <v>9210189</v>
          </cell>
          <cell r="C12493" t="str">
            <v>NFI PARTS</v>
          </cell>
          <cell r="D12493" t="str">
            <v>I</v>
          </cell>
          <cell r="E12493" t="str">
            <v/>
          </cell>
        </row>
        <row r="12494">
          <cell r="A12494" t="str">
            <v>0023345</v>
          </cell>
          <cell r="B12494" t="str">
            <v>059059</v>
          </cell>
          <cell r="C12494" t="str">
            <v>NFI PARTS</v>
          </cell>
          <cell r="D12494" t="str">
            <v>I</v>
          </cell>
          <cell r="E12494" t="str">
            <v>FLYER</v>
          </cell>
        </row>
        <row r="12495">
          <cell r="A12495" t="str">
            <v>0023346</v>
          </cell>
          <cell r="B12495" t="str">
            <v>063719</v>
          </cell>
          <cell r="C12495" t="str">
            <v>NFI PARTS</v>
          </cell>
          <cell r="D12495" t="str">
            <v>I</v>
          </cell>
          <cell r="E12495" t="str">
            <v>GUARDIAN</v>
          </cell>
        </row>
        <row r="12496">
          <cell r="A12496" t="str">
            <v>0023352</v>
          </cell>
          <cell r="B12496" t="str">
            <v>29534362</v>
          </cell>
          <cell r="C12496" t="str">
            <v>MISSISAUGA BUS COACH</v>
          </cell>
          <cell r="D12496" t="str">
            <v>I</v>
          </cell>
          <cell r="E12496" t="str">
            <v>ALLISON</v>
          </cell>
        </row>
        <row r="12497">
          <cell r="A12497" t="str">
            <v>0023354</v>
          </cell>
          <cell r="B12497" t="str">
            <v>15693389</v>
          </cell>
          <cell r="C12497" t="str">
            <v>PARK PONTIAC BUICK GMC</v>
          </cell>
          <cell r="D12497" t="str">
            <v>I</v>
          </cell>
          <cell r="E12497" t="str">
            <v>GM</v>
          </cell>
        </row>
        <row r="12498">
          <cell r="A12498" t="str">
            <v>0023355</v>
          </cell>
          <cell r="B12498" t="str">
            <v>N-10</v>
          </cell>
          <cell r="C12498" t="str">
            <v>MAXIM TRANSPORTATION SRVC</v>
          </cell>
          <cell r="D12498" t="str">
            <v>I</v>
          </cell>
          <cell r="E12498" t="str">
            <v>HI PRO</v>
          </cell>
        </row>
        <row r="12499">
          <cell r="A12499" t="str">
            <v>0023357</v>
          </cell>
          <cell r="B12499" t="str">
            <v>3934084</v>
          </cell>
          <cell r="C12499" t="str">
            <v>CUMMINS WESTERN CANADA *</v>
          </cell>
          <cell r="D12499" t="str">
            <v>I</v>
          </cell>
          <cell r="E12499" t="str">
            <v>CUMMINS</v>
          </cell>
        </row>
        <row r="12500">
          <cell r="A12500" t="str">
            <v>0023358</v>
          </cell>
          <cell r="B12500" t="str">
            <v>5920105</v>
          </cell>
          <cell r="C12500" t="str">
            <v>NFI PARTS</v>
          </cell>
          <cell r="D12500" t="str">
            <v>I</v>
          </cell>
          <cell r="E12500" t="str">
            <v/>
          </cell>
        </row>
        <row r="12501">
          <cell r="A12501" t="str">
            <v>0023359</v>
          </cell>
          <cell r="B12501" t="str">
            <v>14-755</v>
          </cell>
          <cell r="C12501" t="str">
            <v>WEST-MOUNT DISTRIBUTORS</v>
          </cell>
          <cell r="D12501" t="str">
            <v>I</v>
          </cell>
          <cell r="E12501" t="str">
            <v>31 ENCORPORORATED</v>
          </cell>
        </row>
        <row r="12502">
          <cell r="A12502" t="str">
            <v>0023361</v>
          </cell>
          <cell r="B12502" t="str">
            <v>IRB88-1</v>
          </cell>
          <cell r="C12502" t="str">
            <v>WAJAX INDUSTRIAL CMPTS.*</v>
          </cell>
          <cell r="D12502" t="str">
            <v>I</v>
          </cell>
          <cell r="E12502" t="str">
            <v>TORRINGTON</v>
          </cell>
        </row>
        <row r="12503">
          <cell r="A12503" t="str">
            <v>0023364</v>
          </cell>
          <cell r="B12503" t="str">
            <v>3928624</v>
          </cell>
          <cell r="C12503" t="str">
            <v>CUMMINS WESTERN CANADA *</v>
          </cell>
          <cell r="D12503" t="str">
            <v>I</v>
          </cell>
          <cell r="E12503" t="str">
            <v>CUMMINS</v>
          </cell>
        </row>
        <row r="12504">
          <cell r="A12504" t="str">
            <v>0023365</v>
          </cell>
          <cell r="B12504" t="str">
            <v>5264569</v>
          </cell>
          <cell r="C12504" t="str">
            <v>CUMMINS WESTERN CANADA *</v>
          </cell>
          <cell r="D12504" t="str">
            <v>I</v>
          </cell>
          <cell r="E12504" t="str">
            <v>CUMMINS</v>
          </cell>
        </row>
        <row r="12505">
          <cell r="A12505" t="str">
            <v>0023367</v>
          </cell>
          <cell r="B12505" t="str">
            <v>COPC1</v>
          </cell>
          <cell r="C12505" t="str">
            <v>CRANE SUPPLY</v>
          </cell>
          <cell r="D12505" t="str">
            <v>I</v>
          </cell>
          <cell r="E12505" t="str">
            <v/>
          </cell>
        </row>
        <row r="12506">
          <cell r="A12506" t="str">
            <v>0023368</v>
          </cell>
          <cell r="B12506" t="str">
            <v>1/4 X 5/8</v>
          </cell>
          <cell r="C12506" t="str">
            <v>ADAMS SUPPLY</v>
          </cell>
          <cell r="D12506" t="str">
            <v>I</v>
          </cell>
          <cell r="E12506" t="str">
            <v>PAPCO</v>
          </cell>
        </row>
        <row r="12507">
          <cell r="A12507" t="str">
            <v>0023369</v>
          </cell>
          <cell r="B12507" t="str">
            <v>23507978</v>
          </cell>
          <cell r="C12507" t="str">
            <v>WAJAX POWER SYSTEMS</v>
          </cell>
          <cell r="D12507" t="str">
            <v>I</v>
          </cell>
          <cell r="E12507" t="str">
            <v>DETROIT DIESEL</v>
          </cell>
        </row>
        <row r="12508">
          <cell r="A12508" t="str">
            <v>0023370</v>
          </cell>
          <cell r="B12508" t="str">
            <v>RB 993</v>
          </cell>
          <cell r="C12508" t="str">
            <v>WELDING SHOP</v>
          </cell>
          <cell r="D12508" t="str">
            <v>I</v>
          </cell>
          <cell r="E12508" t="str">
            <v>FLY</v>
          </cell>
        </row>
        <row r="12509">
          <cell r="A12509" t="str">
            <v>0023371</v>
          </cell>
          <cell r="B12509" t="str">
            <v>RB 994</v>
          </cell>
          <cell r="C12509" t="str">
            <v>WELDING SHOP</v>
          </cell>
          <cell r="D12509" t="str">
            <v>I</v>
          </cell>
          <cell r="E12509" t="str">
            <v>FLYER</v>
          </cell>
        </row>
        <row r="12510">
          <cell r="A12510" t="str">
            <v>0023372</v>
          </cell>
          <cell r="B12510" t="str">
            <v>031079</v>
          </cell>
          <cell r="C12510" t="str">
            <v>NFI PARTS</v>
          </cell>
          <cell r="D12510" t="str">
            <v>I</v>
          </cell>
          <cell r="E12510" t="str">
            <v>FLYER</v>
          </cell>
        </row>
        <row r="12511">
          <cell r="A12511" t="str">
            <v>0023373</v>
          </cell>
          <cell r="B12511" t="str">
            <v>031080</v>
          </cell>
          <cell r="C12511" t="str">
            <v>NFI PARTS</v>
          </cell>
          <cell r="D12511" t="str">
            <v>I</v>
          </cell>
          <cell r="E12511" t="str">
            <v>FLYER</v>
          </cell>
        </row>
        <row r="12512">
          <cell r="A12512" t="str">
            <v>0023380</v>
          </cell>
          <cell r="B12512" t="str">
            <v>6307-2RS</v>
          </cell>
          <cell r="C12512" t="str">
            <v>MOTION CANADA</v>
          </cell>
          <cell r="D12512" t="str">
            <v>I</v>
          </cell>
          <cell r="E12512" t="str">
            <v>FAG</v>
          </cell>
        </row>
        <row r="12513">
          <cell r="A12513" t="str">
            <v>0023381</v>
          </cell>
          <cell r="B12513" t="str">
            <v>6329605</v>
          </cell>
          <cell r="C12513" t="str">
            <v>NFI PARTS</v>
          </cell>
          <cell r="D12513" t="str">
            <v>I</v>
          </cell>
          <cell r="E12513" t="str">
            <v>MERRITOR</v>
          </cell>
        </row>
        <row r="12514">
          <cell r="A12514" t="str">
            <v>0023382</v>
          </cell>
          <cell r="B12514" t="str">
            <v>6320512</v>
          </cell>
          <cell r="C12514" t="str">
            <v>NFI PARTS</v>
          </cell>
          <cell r="D12514" t="str">
            <v>I</v>
          </cell>
          <cell r="E12514" t="str">
            <v>B &amp; R MANUFACTURING</v>
          </cell>
        </row>
        <row r="12515">
          <cell r="A12515" t="str">
            <v>0023383</v>
          </cell>
          <cell r="B12515" t="str">
            <v>6322156</v>
          </cell>
          <cell r="C12515" t="str">
            <v>NFI PARTS</v>
          </cell>
          <cell r="D12515" t="str">
            <v>I</v>
          </cell>
          <cell r="E12515" t="str">
            <v>B &amp; R MANUFACTURING</v>
          </cell>
        </row>
        <row r="12516">
          <cell r="A12516" t="str">
            <v>0023384</v>
          </cell>
          <cell r="B12516" t="str">
            <v>8465</v>
          </cell>
          <cell r="C12516" t="str">
            <v>TIP TOP ELECTRONIC</v>
          </cell>
          <cell r="D12516" t="str">
            <v>I</v>
          </cell>
          <cell r="E12516" t="str">
            <v>BELDEN</v>
          </cell>
        </row>
        <row r="12517">
          <cell r="A12517" t="str">
            <v>0023385</v>
          </cell>
          <cell r="B12517" t="str">
            <v>120-1805-00</v>
          </cell>
          <cell r="C12517" t="str">
            <v>ELECTRO SONIC*</v>
          </cell>
          <cell r="D12517" t="str">
            <v>I</v>
          </cell>
          <cell r="E12517" t="str">
            <v>CANNON</v>
          </cell>
        </row>
        <row r="12518">
          <cell r="A12518" t="str">
            <v>0023386</v>
          </cell>
          <cell r="B12518" t="str">
            <v>6320536</v>
          </cell>
          <cell r="C12518" t="str">
            <v>NFI PARTS</v>
          </cell>
          <cell r="D12518" t="str">
            <v>I</v>
          </cell>
          <cell r="E12518" t="str">
            <v/>
          </cell>
        </row>
        <row r="12519">
          <cell r="A12519" t="str">
            <v>0023387</v>
          </cell>
          <cell r="B12519" t="str">
            <v>M4-0.7 X 10</v>
          </cell>
          <cell r="C12519" t="str">
            <v>ADAMS SUPPLY</v>
          </cell>
          <cell r="D12519" t="str">
            <v>I</v>
          </cell>
          <cell r="E12519" t="str">
            <v>ADAMS</v>
          </cell>
        </row>
        <row r="12520">
          <cell r="A12520" t="str">
            <v>0023388</v>
          </cell>
          <cell r="B12520" t="str">
            <v>M4-0.7 X 16</v>
          </cell>
          <cell r="C12520" t="str">
            <v>ADAMS SUPPLY</v>
          </cell>
          <cell r="D12520" t="str">
            <v>I</v>
          </cell>
          <cell r="E12520" t="str">
            <v>ADAMS</v>
          </cell>
        </row>
        <row r="12521">
          <cell r="A12521" t="str">
            <v>0023389</v>
          </cell>
          <cell r="B12521" t="str">
            <v>M4-0.7 X 20</v>
          </cell>
          <cell r="C12521" t="str">
            <v>ADAMS SUPPLY</v>
          </cell>
          <cell r="D12521" t="str">
            <v>I</v>
          </cell>
          <cell r="E12521" t="str">
            <v>PAPCO</v>
          </cell>
        </row>
        <row r="12522">
          <cell r="A12522" t="str">
            <v>0023390</v>
          </cell>
          <cell r="B12522" t="str">
            <v>M4-0.7 X 25</v>
          </cell>
          <cell r="C12522" t="str">
            <v>ADAMS SUPPLY</v>
          </cell>
          <cell r="D12522" t="str">
            <v>I</v>
          </cell>
          <cell r="E12522" t="str">
            <v>PAPCO</v>
          </cell>
        </row>
        <row r="12523">
          <cell r="A12523" t="str">
            <v>0023391</v>
          </cell>
          <cell r="B12523" t="str">
            <v>M4-0.7 X 30</v>
          </cell>
          <cell r="C12523" t="str">
            <v>ADAMS SUPPLY</v>
          </cell>
          <cell r="D12523" t="str">
            <v>I</v>
          </cell>
          <cell r="E12523" t="str">
            <v>PAPCO</v>
          </cell>
        </row>
        <row r="12524">
          <cell r="A12524" t="str">
            <v>0023392</v>
          </cell>
          <cell r="B12524" t="str">
            <v>PW3A-6-50</v>
          </cell>
          <cell r="C12524" t="str">
            <v>WASHEX CLEANING SYSTEMS</v>
          </cell>
          <cell r="D12524" t="str">
            <v>I</v>
          </cell>
          <cell r="E12524" t="str">
            <v>THREE STAR</v>
          </cell>
        </row>
        <row r="12525">
          <cell r="A12525" t="str">
            <v>0023393</v>
          </cell>
          <cell r="B12525" t="str">
            <v>M6-1.0 X 16</v>
          </cell>
          <cell r="C12525" t="str">
            <v>ADAMS SUPPLY</v>
          </cell>
          <cell r="D12525" t="str">
            <v>I</v>
          </cell>
          <cell r="E12525" t="str">
            <v>PAPCO</v>
          </cell>
        </row>
        <row r="12526">
          <cell r="A12526" t="str">
            <v>0023394</v>
          </cell>
          <cell r="B12526" t="str">
            <v>M6-1.0 X 20</v>
          </cell>
          <cell r="C12526" t="str">
            <v>ADAMS SUPPLY</v>
          </cell>
          <cell r="D12526" t="str">
            <v>I</v>
          </cell>
          <cell r="E12526" t="str">
            <v>PAPCO</v>
          </cell>
        </row>
        <row r="12527">
          <cell r="A12527" t="str">
            <v>0023395</v>
          </cell>
          <cell r="B12527" t="str">
            <v>M6-1.0 X 30</v>
          </cell>
          <cell r="C12527" t="str">
            <v>ADAMS SUPPLY</v>
          </cell>
          <cell r="D12527" t="str">
            <v>I</v>
          </cell>
          <cell r="E12527" t="str">
            <v>PAPCO</v>
          </cell>
        </row>
        <row r="12528">
          <cell r="A12528" t="str">
            <v>0023396</v>
          </cell>
          <cell r="B12528" t="str">
            <v>M6-1.0 X 40</v>
          </cell>
          <cell r="C12528" t="str">
            <v>ADAMS SUPPLY</v>
          </cell>
          <cell r="D12528" t="str">
            <v>I</v>
          </cell>
          <cell r="E12528" t="str">
            <v>ADAMS</v>
          </cell>
        </row>
        <row r="12529">
          <cell r="A12529" t="str">
            <v>0023397</v>
          </cell>
          <cell r="B12529" t="str">
            <v>M6-1.0 X 50</v>
          </cell>
          <cell r="C12529" t="str">
            <v>ADAMS SUPPLY</v>
          </cell>
          <cell r="D12529" t="str">
            <v>I</v>
          </cell>
          <cell r="E12529" t="str">
            <v>ADAMS</v>
          </cell>
        </row>
        <row r="12530">
          <cell r="A12530" t="str">
            <v>0023398</v>
          </cell>
          <cell r="B12530" t="str">
            <v>M8-1.25 X 25</v>
          </cell>
          <cell r="C12530" t="str">
            <v>ADAMS SUPPLY</v>
          </cell>
          <cell r="D12530" t="str">
            <v>I</v>
          </cell>
          <cell r="E12530" t="str">
            <v>PAPCO</v>
          </cell>
        </row>
        <row r="12531">
          <cell r="A12531" t="str">
            <v>0023399</v>
          </cell>
          <cell r="B12531" t="str">
            <v>M8-1.25 X 30</v>
          </cell>
          <cell r="C12531" t="str">
            <v>ADAMS SUPPLY</v>
          </cell>
          <cell r="D12531" t="str">
            <v>I</v>
          </cell>
          <cell r="E12531" t="str">
            <v>PAPCO</v>
          </cell>
        </row>
        <row r="12532">
          <cell r="A12532" t="str">
            <v>0023400</v>
          </cell>
          <cell r="B12532" t="str">
            <v>M8-1.25 X 40</v>
          </cell>
          <cell r="C12532" t="str">
            <v>ADAMS SUPPLY</v>
          </cell>
          <cell r="D12532" t="str">
            <v>I</v>
          </cell>
          <cell r="E12532" t="str">
            <v>PAPCO</v>
          </cell>
        </row>
        <row r="12533">
          <cell r="A12533" t="str">
            <v>0023401</v>
          </cell>
          <cell r="B12533" t="str">
            <v>M8-1.25 X 50</v>
          </cell>
          <cell r="C12533" t="str">
            <v>ADAMS SUPPLY</v>
          </cell>
          <cell r="D12533" t="str">
            <v>I</v>
          </cell>
          <cell r="E12533" t="str">
            <v>ADAMS</v>
          </cell>
        </row>
        <row r="12534">
          <cell r="A12534" t="str">
            <v>0023402</v>
          </cell>
          <cell r="B12534" t="str">
            <v>M8-1.25 X 60</v>
          </cell>
          <cell r="C12534" t="str">
            <v>ADAMS SUPPLY</v>
          </cell>
          <cell r="D12534" t="str">
            <v>I</v>
          </cell>
          <cell r="E12534" t="str">
            <v>PAPCO</v>
          </cell>
        </row>
        <row r="12535">
          <cell r="A12535" t="str">
            <v>0023403</v>
          </cell>
          <cell r="B12535" t="str">
            <v>M10-1.5 X 30</v>
          </cell>
          <cell r="C12535" t="str">
            <v>ADAMS SUPPLY</v>
          </cell>
          <cell r="D12535" t="str">
            <v>I</v>
          </cell>
          <cell r="E12535" t="str">
            <v>PAPCO</v>
          </cell>
        </row>
        <row r="12536">
          <cell r="A12536" t="str">
            <v>0023404</v>
          </cell>
          <cell r="B12536" t="str">
            <v>RB 754</v>
          </cell>
          <cell r="C12536" t="str">
            <v>MOTOR SHOP</v>
          </cell>
          <cell r="D12536" t="str">
            <v>I</v>
          </cell>
          <cell r="E12536" t="str">
            <v>HALDEX</v>
          </cell>
        </row>
        <row r="12537">
          <cell r="A12537" t="str">
            <v>0023405</v>
          </cell>
          <cell r="B12537" t="str">
            <v>M10-1.5 X 40</v>
          </cell>
          <cell r="C12537" t="str">
            <v>ADAMS SUPPLY</v>
          </cell>
          <cell r="D12537" t="str">
            <v>I</v>
          </cell>
          <cell r="E12537" t="str">
            <v>ADAMS</v>
          </cell>
        </row>
        <row r="12538">
          <cell r="A12538" t="str">
            <v>0023406</v>
          </cell>
          <cell r="B12538" t="str">
            <v>M10-1.5 X 50</v>
          </cell>
          <cell r="C12538" t="str">
            <v>ADAMS SUPPLY</v>
          </cell>
          <cell r="D12538" t="str">
            <v>I</v>
          </cell>
          <cell r="E12538" t="str">
            <v>PAPCO</v>
          </cell>
        </row>
        <row r="12539">
          <cell r="A12539" t="str">
            <v>0023407</v>
          </cell>
          <cell r="B12539" t="str">
            <v>M10-1.5 X 60</v>
          </cell>
          <cell r="C12539" t="str">
            <v>ADAMS SUPPLY</v>
          </cell>
          <cell r="D12539" t="str">
            <v>I</v>
          </cell>
          <cell r="E12539" t="str">
            <v>PAPCO</v>
          </cell>
        </row>
        <row r="12540">
          <cell r="A12540" t="str">
            <v>0023408</v>
          </cell>
          <cell r="B12540" t="str">
            <v>M10-1.5 X 70</v>
          </cell>
          <cell r="C12540" t="str">
            <v>ADAMS SUPPLY</v>
          </cell>
          <cell r="D12540" t="str">
            <v>I</v>
          </cell>
          <cell r="E12540" t="str">
            <v>PAPCO</v>
          </cell>
        </row>
        <row r="12541">
          <cell r="A12541" t="str">
            <v>0023409</v>
          </cell>
          <cell r="B12541" t="str">
            <v>M12-1.75 X 30</v>
          </cell>
          <cell r="C12541" t="str">
            <v>ADAMS SUPPLY</v>
          </cell>
          <cell r="D12541" t="str">
            <v>I</v>
          </cell>
          <cell r="E12541" t="str">
            <v>ADAMS</v>
          </cell>
        </row>
        <row r="12542">
          <cell r="A12542" t="str">
            <v>0023410</v>
          </cell>
          <cell r="B12542" t="str">
            <v>M12-1.75 X 40</v>
          </cell>
          <cell r="C12542" t="str">
            <v>ADAMS SUPPLY</v>
          </cell>
          <cell r="D12542" t="str">
            <v>I</v>
          </cell>
          <cell r="E12542" t="str">
            <v>PAPCO</v>
          </cell>
        </row>
        <row r="12543">
          <cell r="A12543" t="str">
            <v>0023411</v>
          </cell>
          <cell r="B12543" t="str">
            <v>M12-1.75 X 50</v>
          </cell>
          <cell r="C12543" t="str">
            <v>ADAMS SUPPLY</v>
          </cell>
          <cell r="D12543" t="str">
            <v>I</v>
          </cell>
          <cell r="E12543" t="str">
            <v>PAPCO</v>
          </cell>
        </row>
        <row r="12544">
          <cell r="A12544" t="str">
            <v>0023412</v>
          </cell>
          <cell r="B12544" t="str">
            <v>M12-1.75 X 60</v>
          </cell>
          <cell r="C12544" t="str">
            <v>ADAMS SUPPLY</v>
          </cell>
          <cell r="D12544" t="str">
            <v>I</v>
          </cell>
          <cell r="E12544" t="str">
            <v>PAPCO</v>
          </cell>
        </row>
        <row r="12545">
          <cell r="A12545" t="str">
            <v>0023416</v>
          </cell>
          <cell r="B12545" t="str">
            <v>M12-1.75 X 70</v>
          </cell>
          <cell r="C12545" t="str">
            <v>ADAMS SUPPLY</v>
          </cell>
          <cell r="D12545" t="str">
            <v>I</v>
          </cell>
          <cell r="E12545" t="str">
            <v>ADAMS</v>
          </cell>
        </row>
        <row r="12546">
          <cell r="A12546" t="str">
            <v>0023417</v>
          </cell>
          <cell r="B12546" t="str">
            <v>M4-0.7</v>
          </cell>
          <cell r="C12546" t="str">
            <v>ADAMS SUPPLY</v>
          </cell>
          <cell r="D12546" t="str">
            <v>I</v>
          </cell>
          <cell r="E12546" t="str">
            <v>INFASCO</v>
          </cell>
        </row>
        <row r="12547">
          <cell r="A12547" t="str">
            <v>0023418</v>
          </cell>
          <cell r="B12547" t="str">
            <v>M6-1.0</v>
          </cell>
          <cell r="C12547" t="str">
            <v>ADAMS SUPPLY</v>
          </cell>
          <cell r="D12547" t="str">
            <v>I</v>
          </cell>
          <cell r="E12547" t="str">
            <v>ADAMS</v>
          </cell>
        </row>
        <row r="12548">
          <cell r="A12548" t="str">
            <v>0023419</v>
          </cell>
          <cell r="B12548" t="str">
            <v>M8-1.25</v>
          </cell>
          <cell r="C12548" t="str">
            <v>ADAMS SUPPLY</v>
          </cell>
          <cell r="D12548" t="str">
            <v>I</v>
          </cell>
          <cell r="E12548" t="str">
            <v>ADAMS</v>
          </cell>
        </row>
        <row r="12549">
          <cell r="A12549" t="str">
            <v>0023420</v>
          </cell>
          <cell r="B12549" t="str">
            <v>M10-1.5</v>
          </cell>
          <cell r="C12549" t="str">
            <v>ADAMS SUPPLY</v>
          </cell>
          <cell r="D12549" t="str">
            <v>I</v>
          </cell>
          <cell r="E12549" t="str">
            <v>INFASCO</v>
          </cell>
        </row>
        <row r="12550">
          <cell r="A12550" t="str">
            <v>0023421</v>
          </cell>
          <cell r="B12550" t="str">
            <v>5960297</v>
          </cell>
          <cell r="C12550" t="str">
            <v>NFI PARTS</v>
          </cell>
          <cell r="D12550" t="str">
            <v>I</v>
          </cell>
          <cell r="E12550" t="str">
            <v>MERITOR</v>
          </cell>
        </row>
        <row r="12551">
          <cell r="A12551" t="str">
            <v>0023422</v>
          </cell>
          <cell r="B12551" t="str">
            <v>5960296</v>
          </cell>
          <cell r="C12551" t="str">
            <v>MOHAWK MFG.&amp; SUPPLY CO.</v>
          </cell>
          <cell r="D12551" t="str">
            <v>I</v>
          </cell>
          <cell r="E12551" t="str">
            <v>MERITOR</v>
          </cell>
        </row>
        <row r="12552">
          <cell r="A12552" t="str">
            <v>0023423</v>
          </cell>
          <cell r="B12552" t="str">
            <v>6329673</v>
          </cell>
          <cell r="C12552" t="str">
            <v>APPLIED INDUSTRIAL TECH</v>
          </cell>
          <cell r="D12552" t="str">
            <v>I</v>
          </cell>
          <cell r="E12552" t="str">
            <v>TIMKEN</v>
          </cell>
        </row>
        <row r="12553">
          <cell r="A12553" t="str">
            <v>0023424</v>
          </cell>
          <cell r="B12553" t="str">
            <v>6329674</v>
          </cell>
          <cell r="C12553" t="str">
            <v>ABC BAKER</v>
          </cell>
          <cell r="D12553" t="str">
            <v>I</v>
          </cell>
          <cell r="E12553" t="str">
            <v>MERITOR</v>
          </cell>
        </row>
        <row r="12554">
          <cell r="A12554" t="str">
            <v>0023425</v>
          </cell>
          <cell r="B12554" t="str">
            <v>6329675</v>
          </cell>
          <cell r="C12554" t="str">
            <v>APPLIED INDUSTRIAL TECH</v>
          </cell>
          <cell r="D12554" t="str">
            <v>I</v>
          </cell>
          <cell r="E12554" t="str">
            <v>TIMKEN</v>
          </cell>
        </row>
        <row r="12555">
          <cell r="A12555" t="str">
            <v>0023426</v>
          </cell>
          <cell r="B12555" t="str">
            <v>6329676</v>
          </cell>
          <cell r="C12555" t="str">
            <v>ABC BAKER</v>
          </cell>
          <cell r="D12555" t="str">
            <v>I</v>
          </cell>
          <cell r="E12555" t="str">
            <v>MERITOR</v>
          </cell>
        </row>
        <row r="12556">
          <cell r="A12556" t="str">
            <v>0023427</v>
          </cell>
          <cell r="B12556" t="str">
            <v>6329668</v>
          </cell>
          <cell r="C12556" t="str">
            <v>APPLIED INDUSTRIAL TECH</v>
          </cell>
          <cell r="D12556" t="str">
            <v>I</v>
          </cell>
          <cell r="E12556" t="str">
            <v>TIMKEN</v>
          </cell>
        </row>
        <row r="12557">
          <cell r="A12557" t="str">
            <v>0023428</v>
          </cell>
          <cell r="B12557" t="str">
            <v>6332475</v>
          </cell>
          <cell r="C12557" t="str">
            <v>NFI PARTS</v>
          </cell>
          <cell r="D12557" t="str">
            <v>I</v>
          </cell>
          <cell r="E12557" t="str">
            <v>MERITOR</v>
          </cell>
        </row>
        <row r="12558">
          <cell r="A12558" t="str">
            <v>0023429</v>
          </cell>
          <cell r="B12558" t="str">
            <v>66374B</v>
          </cell>
          <cell r="C12558" t="str">
            <v>FORT GARRY IND.</v>
          </cell>
          <cell r="D12558" t="str">
            <v>I</v>
          </cell>
          <cell r="E12558" t="str">
            <v>N8889017</v>
          </cell>
        </row>
        <row r="12559">
          <cell r="A12559" t="str">
            <v>0023430</v>
          </cell>
          <cell r="B12559" t="str">
            <v>M4</v>
          </cell>
          <cell r="C12559" t="str">
            <v>ADAMS SUPPLY</v>
          </cell>
          <cell r="D12559" t="str">
            <v>I</v>
          </cell>
          <cell r="E12559" t="str">
            <v>PAPCO</v>
          </cell>
        </row>
        <row r="12560">
          <cell r="A12560" t="str">
            <v>0023431</v>
          </cell>
          <cell r="B12560" t="str">
            <v>M6</v>
          </cell>
          <cell r="C12560" t="str">
            <v>ADAMS SUPPLY</v>
          </cell>
          <cell r="D12560" t="str">
            <v>I</v>
          </cell>
          <cell r="E12560" t="str">
            <v>PAPCO</v>
          </cell>
        </row>
        <row r="12561">
          <cell r="A12561" t="str">
            <v>0023432</v>
          </cell>
          <cell r="B12561" t="str">
            <v>M8</v>
          </cell>
          <cell r="C12561" t="str">
            <v>ADAMS SUPPLY</v>
          </cell>
          <cell r="D12561" t="str">
            <v>I</v>
          </cell>
          <cell r="E12561" t="str">
            <v>ADAMS</v>
          </cell>
        </row>
        <row r="12562">
          <cell r="A12562" t="str">
            <v>0023433</v>
          </cell>
          <cell r="B12562" t="str">
            <v>M10</v>
          </cell>
          <cell r="C12562" t="str">
            <v>ADAMS SUPPLY</v>
          </cell>
          <cell r="D12562" t="str">
            <v>I</v>
          </cell>
          <cell r="E12562" t="str">
            <v>PAPCO</v>
          </cell>
        </row>
        <row r="12563">
          <cell r="A12563" t="str">
            <v>0023434</v>
          </cell>
          <cell r="B12563" t="str">
            <v>M12</v>
          </cell>
          <cell r="C12563" t="str">
            <v>ADAMS SUPPLY</v>
          </cell>
          <cell r="D12563" t="str">
            <v>I</v>
          </cell>
          <cell r="E12563" t="str">
            <v>PAPCO</v>
          </cell>
        </row>
        <row r="12564">
          <cell r="A12564" t="str">
            <v>0023435</v>
          </cell>
          <cell r="B12564" t="str">
            <v>M4</v>
          </cell>
          <cell r="C12564" t="str">
            <v>ADAMS SUPPLY</v>
          </cell>
          <cell r="D12564" t="str">
            <v>I</v>
          </cell>
          <cell r="E12564" t="str">
            <v>PAPCO</v>
          </cell>
        </row>
        <row r="12565">
          <cell r="A12565" t="str">
            <v>0023436</v>
          </cell>
          <cell r="B12565" t="str">
            <v>M6</v>
          </cell>
          <cell r="C12565" t="str">
            <v>ADAMS SUPPLY</v>
          </cell>
          <cell r="D12565" t="str">
            <v>I</v>
          </cell>
          <cell r="E12565" t="str">
            <v>ADAMS</v>
          </cell>
        </row>
        <row r="12566">
          <cell r="A12566" t="str">
            <v>0023437</v>
          </cell>
          <cell r="B12566" t="str">
            <v>M8</v>
          </cell>
          <cell r="C12566" t="str">
            <v>ADAMS SUPPLY</v>
          </cell>
          <cell r="D12566" t="str">
            <v>I</v>
          </cell>
          <cell r="E12566" t="str">
            <v>PAPCO</v>
          </cell>
        </row>
        <row r="12567">
          <cell r="A12567" t="str">
            <v>0023438</v>
          </cell>
          <cell r="B12567" t="str">
            <v>M10</v>
          </cell>
          <cell r="C12567" t="str">
            <v>ADAMS SUPPLY</v>
          </cell>
          <cell r="D12567" t="str">
            <v>I</v>
          </cell>
          <cell r="E12567" t="str">
            <v>PAPCO</v>
          </cell>
        </row>
        <row r="12568">
          <cell r="A12568" t="str">
            <v>0023439</v>
          </cell>
          <cell r="B12568" t="str">
            <v>M12</v>
          </cell>
          <cell r="C12568" t="str">
            <v>ADAMS SUPPLY</v>
          </cell>
          <cell r="D12568" t="str">
            <v>I</v>
          </cell>
          <cell r="E12568" t="str">
            <v>ADAMS</v>
          </cell>
        </row>
        <row r="12569">
          <cell r="A12569" t="str">
            <v>0023441</v>
          </cell>
          <cell r="B12569" t="str">
            <v>29535230</v>
          </cell>
          <cell r="C12569" t="str">
            <v>WAJAX POWER SYSTEMS</v>
          </cell>
          <cell r="D12569" t="str">
            <v>I</v>
          </cell>
          <cell r="E12569" t="str">
            <v>ALLISON TRANSMISSION</v>
          </cell>
        </row>
        <row r="12570">
          <cell r="A12570" t="str">
            <v>0023442</v>
          </cell>
          <cell r="B12570" t="str">
            <v>29503283</v>
          </cell>
          <cell r="C12570" t="str">
            <v>MISSISAUGA BUS COACH</v>
          </cell>
          <cell r="D12570" t="str">
            <v>I</v>
          </cell>
          <cell r="E12570" t="str">
            <v>ALLISON TRANSMISSION</v>
          </cell>
        </row>
        <row r="12571">
          <cell r="A12571" t="str">
            <v>0023443</v>
          </cell>
          <cell r="B12571" t="str">
            <v>29507451</v>
          </cell>
          <cell r="C12571" t="str">
            <v>WAJAX POWER SYSTEMS</v>
          </cell>
          <cell r="D12571" t="str">
            <v>I</v>
          </cell>
          <cell r="E12571" t="str">
            <v/>
          </cell>
        </row>
        <row r="12572">
          <cell r="A12572" t="str">
            <v>0023444</v>
          </cell>
          <cell r="B12572" t="str">
            <v>29543433</v>
          </cell>
          <cell r="C12572" t="str">
            <v>WAJAX POWER SYSTEMS</v>
          </cell>
          <cell r="D12572" t="str">
            <v>I</v>
          </cell>
          <cell r="E12572" t="str">
            <v>ALLISON</v>
          </cell>
        </row>
        <row r="12573">
          <cell r="A12573" t="str">
            <v>0023445</v>
          </cell>
          <cell r="B12573" t="str">
            <v>6304777</v>
          </cell>
          <cell r="C12573" t="str">
            <v>NFI PARTS</v>
          </cell>
          <cell r="D12573" t="str">
            <v>I</v>
          </cell>
          <cell r="E12573" t="str">
            <v>TRANSPEC INC.</v>
          </cell>
        </row>
        <row r="12574">
          <cell r="A12574" t="str">
            <v>0023446</v>
          </cell>
          <cell r="B12574" t="str">
            <v>6329600</v>
          </cell>
          <cell r="C12574" t="str">
            <v>WAJAX INDUSTRIAL CMPTS.*</v>
          </cell>
          <cell r="D12574" t="str">
            <v>I</v>
          </cell>
          <cell r="E12574" t="str">
            <v>SKF</v>
          </cell>
        </row>
        <row r="12575">
          <cell r="A12575" t="str">
            <v>0023447</v>
          </cell>
          <cell r="B12575" t="str">
            <v>6329601</v>
          </cell>
          <cell r="C12575" t="str">
            <v>NFI PARTS</v>
          </cell>
          <cell r="D12575" t="str">
            <v>I</v>
          </cell>
          <cell r="E12575" t="str">
            <v>SKF</v>
          </cell>
        </row>
        <row r="12576">
          <cell r="A12576" t="str">
            <v>0023448</v>
          </cell>
          <cell r="B12576" t="str">
            <v>6329606</v>
          </cell>
          <cell r="C12576" t="str">
            <v>NFI PARTS</v>
          </cell>
          <cell r="D12576" t="str">
            <v>I</v>
          </cell>
          <cell r="E12576" t="str">
            <v>VITON</v>
          </cell>
        </row>
        <row r="12577">
          <cell r="A12577" t="str">
            <v>0023449</v>
          </cell>
          <cell r="B12577" t="str">
            <v>6329921</v>
          </cell>
          <cell r="C12577" t="str">
            <v>NFI PARTS</v>
          </cell>
          <cell r="D12577" t="str">
            <v>I</v>
          </cell>
          <cell r="E12577" t="str">
            <v>ROCKWELL</v>
          </cell>
        </row>
        <row r="12578">
          <cell r="A12578" t="str">
            <v>0023450</v>
          </cell>
          <cell r="B12578" t="str">
            <v>6329846</v>
          </cell>
          <cell r="C12578" t="str">
            <v>ABC BAKER</v>
          </cell>
          <cell r="D12578" t="str">
            <v>I</v>
          </cell>
          <cell r="E12578" t="str">
            <v>MERITOR</v>
          </cell>
        </row>
        <row r="12579">
          <cell r="A12579" t="str">
            <v>0023451</v>
          </cell>
          <cell r="B12579" t="str">
            <v>6329847</v>
          </cell>
          <cell r="C12579" t="str">
            <v>ABC BAKER</v>
          </cell>
          <cell r="D12579" t="str">
            <v>I</v>
          </cell>
          <cell r="E12579" t="str">
            <v>ROCKWELL</v>
          </cell>
        </row>
        <row r="12580">
          <cell r="A12580" t="str">
            <v>0023452</v>
          </cell>
          <cell r="B12580" t="str">
            <v>6329845</v>
          </cell>
          <cell r="C12580" t="str">
            <v>NFI PARTS</v>
          </cell>
          <cell r="D12580" t="str">
            <v>I</v>
          </cell>
          <cell r="E12580" t="str">
            <v>ROCKWELL</v>
          </cell>
        </row>
        <row r="12581">
          <cell r="A12581" t="str">
            <v>0023453</v>
          </cell>
          <cell r="B12581" t="str">
            <v>055089</v>
          </cell>
          <cell r="C12581" t="str">
            <v>NFI PARTS</v>
          </cell>
          <cell r="D12581" t="str">
            <v>I</v>
          </cell>
          <cell r="E12581" t="str">
            <v>AIR MOTION</v>
          </cell>
        </row>
        <row r="12582">
          <cell r="A12582" t="str">
            <v>0023454</v>
          </cell>
          <cell r="B12582" t="str">
            <v>6329579</v>
          </cell>
          <cell r="C12582" t="str">
            <v>MOHAWK MFG.&amp; SUPPLY CO.</v>
          </cell>
          <cell r="D12582" t="str">
            <v>I</v>
          </cell>
          <cell r="E12582" t="str">
            <v>ROCKWELL</v>
          </cell>
        </row>
        <row r="12583">
          <cell r="A12583" t="str">
            <v>0023455</v>
          </cell>
          <cell r="B12583" t="str">
            <v>6329580</v>
          </cell>
          <cell r="C12583" t="str">
            <v>NFI PARTS</v>
          </cell>
          <cell r="D12583" t="str">
            <v>I</v>
          </cell>
          <cell r="E12583" t="str">
            <v>ROCKWELL</v>
          </cell>
        </row>
        <row r="12584">
          <cell r="A12584" t="str">
            <v>0023456</v>
          </cell>
          <cell r="B12584" t="str">
            <v>6358586</v>
          </cell>
          <cell r="C12584" t="str">
            <v>NFI PARTS</v>
          </cell>
          <cell r="D12584" t="str">
            <v>I</v>
          </cell>
          <cell r="E12584" t="str">
            <v>ROCKWELL</v>
          </cell>
        </row>
        <row r="12585">
          <cell r="A12585" t="str">
            <v>0023457</v>
          </cell>
          <cell r="B12585" t="str">
            <v>6329619</v>
          </cell>
          <cell r="C12585" t="str">
            <v>NFI PARTS</v>
          </cell>
          <cell r="D12585" t="str">
            <v>I</v>
          </cell>
          <cell r="E12585" t="str">
            <v>ROCKWELL</v>
          </cell>
        </row>
        <row r="12586">
          <cell r="A12586" t="str">
            <v>0023458</v>
          </cell>
          <cell r="B12586" t="str">
            <v>699 611 250</v>
          </cell>
          <cell r="C12586" t="str">
            <v>WELDING SHOP</v>
          </cell>
          <cell r="D12586" t="str">
            <v>I</v>
          </cell>
          <cell r="E12586" t="str">
            <v>TRANSIT</v>
          </cell>
        </row>
        <row r="12587">
          <cell r="A12587" t="str">
            <v>0023459</v>
          </cell>
          <cell r="B12587" t="str">
            <v>699 611 251</v>
          </cell>
          <cell r="C12587" t="str">
            <v>MACHINE SHOP</v>
          </cell>
          <cell r="D12587" t="str">
            <v>I</v>
          </cell>
          <cell r="E12587" t="str">
            <v>TRANSIT</v>
          </cell>
        </row>
        <row r="12588">
          <cell r="A12588" t="str">
            <v>0023460</v>
          </cell>
          <cell r="B12588" t="str">
            <v>053425</v>
          </cell>
          <cell r="C12588" t="str">
            <v>NFI PARTS</v>
          </cell>
          <cell r="D12588" t="str">
            <v>I</v>
          </cell>
          <cell r="E12588" t="str">
            <v>MERITOR</v>
          </cell>
        </row>
        <row r="12589">
          <cell r="A12589" t="str">
            <v>0023461</v>
          </cell>
          <cell r="B12589" t="str">
            <v>6323358</v>
          </cell>
          <cell r="C12589" t="str">
            <v>NFI PARTS</v>
          </cell>
          <cell r="D12589" t="str">
            <v>I</v>
          </cell>
          <cell r="E12589" t="str">
            <v>MERITOR</v>
          </cell>
        </row>
        <row r="12590">
          <cell r="A12590" t="str">
            <v>0023462</v>
          </cell>
          <cell r="B12590" t="str">
            <v>6325359</v>
          </cell>
          <cell r="C12590" t="str">
            <v>NFI PARTS</v>
          </cell>
          <cell r="D12590" t="str">
            <v>I</v>
          </cell>
          <cell r="E12590" t="str">
            <v>DOUGLAS</v>
          </cell>
        </row>
        <row r="12591">
          <cell r="A12591" t="str">
            <v>0023463</v>
          </cell>
          <cell r="B12591" t="str">
            <v>699 611 309</v>
          </cell>
          <cell r="C12591" t="str">
            <v>WELDING SHOP</v>
          </cell>
          <cell r="D12591" t="str">
            <v>I</v>
          </cell>
          <cell r="E12591" t="str">
            <v>FLYER</v>
          </cell>
        </row>
        <row r="12592">
          <cell r="A12592" t="str">
            <v>0023464</v>
          </cell>
          <cell r="B12592" t="str">
            <v>23507979</v>
          </cell>
          <cell r="C12592" t="str">
            <v>MIDWEST DIESEL</v>
          </cell>
          <cell r="D12592" t="str">
            <v>I</v>
          </cell>
          <cell r="E12592" t="str">
            <v/>
          </cell>
        </row>
        <row r="12593">
          <cell r="A12593" t="str">
            <v>0023465</v>
          </cell>
          <cell r="B12593" t="str">
            <v>3/8</v>
          </cell>
          <cell r="C12593" t="str">
            <v>ADAMS SUPPLY</v>
          </cell>
          <cell r="D12593" t="str">
            <v>I</v>
          </cell>
          <cell r="E12593" t="str">
            <v>ADAMS</v>
          </cell>
        </row>
        <row r="12594">
          <cell r="A12594" t="str">
            <v>0023466</v>
          </cell>
          <cell r="B12594" t="str">
            <v>034791</v>
          </cell>
          <cell r="C12594" t="str">
            <v>NFI PARTS</v>
          </cell>
          <cell r="D12594" t="str">
            <v>I</v>
          </cell>
          <cell r="E12594" t="str">
            <v>DEUTCH</v>
          </cell>
        </row>
        <row r="12595">
          <cell r="A12595" t="str">
            <v>0023467</v>
          </cell>
          <cell r="B12595" t="str">
            <v>034795</v>
          </cell>
          <cell r="C12595" t="str">
            <v>NFI PARTS</v>
          </cell>
          <cell r="D12595" t="str">
            <v>I</v>
          </cell>
          <cell r="E12595" t="str">
            <v>CANTWELL CULLUN &amp; CO</v>
          </cell>
        </row>
        <row r="12596">
          <cell r="A12596" t="str">
            <v>0023468</v>
          </cell>
          <cell r="B12596" t="str">
            <v>034794</v>
          </cell>
          <cell r="C12596" t="str">
            <v>NFI PARTS</v>
          </cell>
          <cell r="D12596" t="str">
            <v>I</v>
          </cell>
          <cell r="E12596" t="str">
            <v>B&amp;R MFG</v>
          </cell>
        </row>
        <row r="12597">
          <cell r="A12597" t="str">
            <v>0023471</v>
          </cell>
          <cell r="B12597" t="str">
            <v>23016247</v>
          </cell>
          <cell r="C12597" t="str">
            <v>MIDWEST DIESEL</v>
          </cell>
          <cell r="D12597" t="str">
            <v>I</v>
          </cell>
          <cell r="E12597" t="str">
            <v/>
          </cell>
        </row>
        <row r="12598">
          <cell r="A12598" t="str">
            <v>0023472</v>
          </cell>
          <cell r="B12598" t="str">
            <v>RS 300</v>
          </cell>
          <cell r="C12598" t="str">
            <v>WEBER SUPPLY</v>
          </cell>
          <cell r="D12598" t="str">
            <v>I</v>
          </cell>
          <cell r="E12598" t="str">
            <v>RICHARDS</v>
          </cell>
        </row>
        <row r="12599">
          <cell r="A12599" t="str">
            <v>0023473</v>
          </cell>
          <cell r="B12599" t="str">
            <v>6329594</v>
          </cell>
          <cell r="C12599" t="str">
            <v>NFI PARTS</v>
          </cell>
          <cell r="D12599" t="str">
            <v>I</v>
          </cell>
          <cell r="E12599" t="str">
            <v>MERITOR</v>
          </cell>
        </row>
        <row r="12600">
          <cell r="A12600" t="str">
            <v>0023474</v>
          </cell>
          <cell r="B12600" t="str">
            <v>6329593</v>
          </cell>
          <cell r="C12600" t="str">
            <v>BRAKE SHOP</v>
          </cell>
          <cell r="D12600" t="str">
            <v>I</v>
          </cell>
          <cell r="E12600" t="str">
            <v>MERITOR</v>
          </cell>
        </row>
        <row r="12601">
          <cell r="A12601" t="str">
            <v>0023476</v>
          </cell>
          <cell r="B12601" t="str">
            <v>6323350</v>
          </cell>
          <cell r="C12601" t="str">
            <v>NFI PARTS</v>
          </cell>
          <cell r="D12601" t="str">
            <v>I</v>
          </cell>
          <cell r="E12601" t="str">
            <v>HALDEX</v>
          </cell>
        </row>
        <row r="12602">
          <cell r="A12602" t="str">
            <v>0023477</v>
          </cell>
          <cell r="B12602" t="str">
            <v>4383932</v>
          </cell>
          <cell r="C12602" t="str">
            <v>CUMMINS WESTERN CANADA *</v>
          </cell>
          <cell r="D12602" t="str">
            <v>I</v>
          </cell>
          <cell r="E12602" t="str">
            <v>CUMMINS</v>
          </cell>
        </row>
        <row r="12603">
          <cell r="A12603" t="str">
            <v>0023480</v>
          </cell>
          <cell r="B12603" t="str">
            <v>RB 1401</v>
          </cell>
          <cell r="C12603" t="str">
            <v>PAINT SHOP</v>
          </cell>
          <cell r="D12603" t="str">
            <v>I</v>
          </cell>
          <cell r="E12603" t="str">
            <v>PHOENIX IND</v>
          </cell>
        </row>
        <row r="12604">
          <cell r="A12604" t="str">
            <v>0023482</v>
          </cell>
          <cell r="B12604" t="str">
            <v>140-202-635</v>
          </cell>
          <cell r="C12604" t="str">
            <v>BGE INDOOR AIR QLTY SOL.</v>
          </cell>
          <cell r="D12604" t="str">
            <v>I</v>
          </cell>
          <cell r="E12604" t="str">
            <v>AMERICAN AIR FILTER</v>
          </cell>
        </row>
        <row r="12605">
          <cell r="A12605" t="str">
            <v>0023484</v>
          </cell>
          <cell r="B12605" t="str">
            <v>2276</v>
          </cell>
          <cell r="C12605" t="str">
            <v>A &amp; H PETROLEUM</v>
          </cell>
          <cell r="D12605" t="str">
            <v>I</v>
          </cell>
          <cell r="E12605" t="str">
            <v>HUSKY</v>
          </cell>
        </row>
        <row r="12606">
          <cell r="A12606" t="str">
            <v>0023485</v>
          </cell>
          <cell r="B12606" t="str">
            <v>RB 227</v>
          </cell>
          <cell r="C12606" t="str">
            <v>MOTOR SHOP</v>
          </cell>
          <cell r="D12606" t="str">
            <v>I</v>
          </cell>
          <cell r="E12606" t="str">
            <v/>
          </cell>
        </row>
        <row r="12607">
          <cell r="A12607" t="str">
            <v>0023486</v>
          </cell>
          <cell r="B12607" t="str">
            <v>RB 1016</v>
          </cell>
          <cell r="C12607" t="str">
            <v>COMPONENT REBUILD SHOP</v>
          </cell>
          <cell r="D12607" t="str">
            <v>I</v>
          </cell>
          <cell r="E12607" t="str">
            <v>MOBILE CLIMATE</v>
          </cell>
        </row>
        <row r="12608">
          <cell r="A12608" t="str">
            <v>0023487</v>
          </cell>
          <cell r="B12608" t="str">
            <v>6307211</v>
          </cell>
          <cell r="C12608" t="str">
            <v>WAJAX POWER SYSTEMS</v>
          </cell>
          <cell r="D12608" t="str">
            <v>I</v>
          </cell>
          <cell r="E12608" t="str">
            <v>WEBASTO</v>
          </cell>
        </row>
        <row r="12609">
          <cell r="A12609" t="str">
            <v>0023488</v>
          </cell>
          <cell r="B12609" t="str">
            <v>6322175</v>
          </cell>
          <cell r="C12609" t="str">
            <v>NFI PARTS</v>
          </cell>
          <cell r="D12609" t="str">
            <v>I</v>
          </cell>
          <cell r="E12609" t="str">
            <v>WEBASTO</v>
          </cell>
        </row>
        <row r="12610">
          <cell r="A12610" t="str">
            <v>0023489</v>
          </cell>
          <cell r="B12610" t="str">
            <v>6307213</v>
          </cell>
          <cell r="C12610" t="str">
            <v>TRANSIT COOLING SOLUTIONS</v>
          </cell>
          <cell r="D12610" t="str">
            <v>I</v>
          </cell>
          <cell r="E12610" t="str">
            <v>WEBASTO</v>
          </cell>
        </row>
        <row r="12611">
          <cell r="A12611" t="str">
            <v>0023490</v>
          </cell>
          <cell r="B12611" t="str">
            <v>6308562</v>
          </cell>
          <cell r="C12611" t="str">
            <v>THERMO KING OF MID CANADA</v>
          </cell>
          <cell r="D12611" t="str">
            <v>I</v>
          </cell>
          <cell r="E12611" t="str">
            <v>THERMO KING</v>
          </cell>
        </row>
        <row r="12612">
          <cell r="A12612" t="str">
            <v>0023491</v>
          </cell>
          <cell r="B12612" t="str">
            <v>6329451</v>
          </cell>
          <cell r="C12612" t="str">
            <v>NFI PARTS</v>
          </cell>
          <cell r="D12612" t="str">
            <v>I</v>
          </cell>
          <cell r="E12612" t="str">
            <v>THERMO KING</v>
          </cell>
        </row>
        <row r="12613">
          <cell r="A12613" t="str">
            <v>0023492</v>
          </cell>
          <cell r="B12613" t="str">
            <v>RB 1017</v>
          </cell>
          <cell r="C12613" t="str">
            <v>ELECTRICAL SHOP</v>
          </cell>
          <cell r="D12613" t="str">
            <v>I</v>
          </cell>
          <cell r="E12613" t="str">
            <v>MOBILE CLIMATE</v>
          </cell>
        </row>
        <row r="12614">
          <cell r="A12614" t="str">
            <v>0023493</v>
          </cell>
          <cell r="B12614" t="str">
            <v>6322475</v>
          </cell>
          <cell r="C12614" t="str">
            <v>NFI PARTS</v>
          </cell>
          <cell r="D12614" t="str">
            <v>I</v>
          </cell>
          <cell r="E12614" t="str">
            <v>MOBILE CLIMATE</v>
          </cell>
        </row>
        <row r="12615">
          <cell r="A12615" t="str">
            <v>0023494</v>
          </cell>
          <cell r="B12615" t="str">
            <v>009594</v>
          </cell>
          <cell r="C12615" t="str">
            <v>NFI PARTS</v>
          </cell>
          <cell r="D12615" t="str">
            <v>I</v>
          </cell>
          <cell r="E12615" t="str">
            <v>FIRESTONE</v>
          </cell>
        </row>
        <row r="12616">
          <cell r="A12616" t="str">
            <v>0023495</v>
          </cell>
          <cell r="B12616" t="str">
            <v>RB 1332</v>
          </cell>
          <cell r="C12616" t="str">
            <v>COMPONENT REBUILD SHOP</v>
          </cell>
          <cell r="D12616" t="str">
            <v>I</v>
          </cell>
          <cell r="E12616" t="str">
            <v>BERENDSEN</v>
          </cell>
        </row>
        <row r="12617">
          <cell r="A12617" t="str">
            <v>0023496</v>
          </cell>
          <cell r="B12617" t="str">
            <v>6322183</v>
          </cell>
          <cell r="C12617" t="str">
            <v>NFI PARTS</v>
          </cell>
          <cell r="D12617" t="str">
            <v>I</v>
          </cell>
          <cell r="E12617" t="str">
            <v>WEBASTO</v>
          </cell>
        </row>
        <row r="12618">
          <cell r="A12618" t="str">
            <v>0023497</v>
          </cell>
          <cell r="B12618" t="str">
            <v>23013056</v>
          </cell>
          <cell r="C12618" t="str">
            <v>MIDWEST DIESEL</v>
          </cell>
          <cell r="D12618" t="str">
            <v>I</v>
          </cell>
          <cell r="E12618" t="str">
            <v>ALLISON</v>
          </cell>
        </row>
        <row r="12619">
          <cell r="A12619" t="str">
            <v>0023498</v>
          </cell>
          <cell r="B12619" t="str">
            <v>23515194</v>
          </cell>
          <cell r="C12619" t="str">
            <v>WAJAX POWER SYSTEMS</v>
          </cell>
          <cell r="D12619" t="str">
            <v>I</v>
          </cell>
          <cell r="E12619" t="str">
            <v>DETROIT DIESEL</v>
          </cell>
        </row>
        <row r="12620">
          <cell r="A12620" t="str">
            <v>0023499</v>
          </cell>
          <cell r="B12620" t="str">
            <v>6311651</v>
          </cell>
          <cell r="C12620" t="str">
            <v>ACE AUTO ELECTRIC</v>
          </cell>
          <cell r="D12620" t="str">
            <v>I</v>
          </cell>
          <cell r="E12620" t="str">
            <v>THREADED INSIDE STUD</v>
          </cell>
        </row>
        <row r="12621">
          <cell r="A12621" t="str">
            <v>0023500</v>
          </cell>
          <cell r="B12621" t="str">
            <v>1949471</v>
          </cell>
          <cell r="C12621" t="str">
            <v>MOTOR COACH INDUSTRIES</v>
          </cell>
          <cell r="D12621" t="str">
            <v>I</v>
          </cell>
          <cell r="E12621" t="str">
            <v>DELCO REMY</v>
          </cell>
        </row>
        <row r="12622">
          <cell r="A12622" t="str">
            <v>0023501</v>
          </cell>
          <cell r="B12622" t="str">
            <v>5813</v>
          </cell>
          <cell r="C12622" t="str">
            <v>ZEP SALES AND SERVICE *</v>
          </cell>
          <cell r="D12622" t="str">
            <v>I</v>
          </cell>
          <cell r="E12622" t="str">
            <v>ZEP MANUFACTURING</v>
          </cell>
        </row>
        <row r="12623">
          <cell r="A12623" t="str">
            <v>0023502</v>
          </cell>
          <cell r="B12623" t="str">
            <v>ST229</v>
          </cell>
          <cell r="C12623" t="str">
            <v>SWISH MAINTENANCE LTD.</v>
          </cell>
          <cell r="D12623" t="str">
            <v>I</v>
          </cell>
          <cell r="E12623" t="str">
            <v>MARRIN BROTHERS LIMITED</v>
          </cell>
        </row>
        <row r="12624">
          <cell r="A12624" t="str">
            <v>0023503</v>
          </cell>
          <cell r="B12624" t="str">
            <v>92889534</v>
          </cell>
          <cell r="C12624" t="str">
            <v>AIR UNLIMITED INC.</v>
          </cell>
          <cell r="D12624" t="str">
            <v>I</v>
          </cell>
          <cell r="E12624" t="str">
            <v>INGERSOLL-RAND</v>
          </cell>
        </row>
        <row r="12625">
          <cell r="A12625" t="str">
            <v>0023504</v>
          </cell>
          <cell r="B12625" t="str">
            <v>92740950</v>
          </cell>
          <cell r="C12625" t="str">
            <v>AIR UNLIMITED INC.</v>
          </cell>
          <cell r="D12625" t="str">
            <v>I</v>
          </cell>
          <cell r="E12625" t="str">
            <v>INGERSOLL RAND</v>
          </cell>
        </row>
        <row r="12626">
          <cell r="A12626" t="str">
            <v>0023505</v>
          </cell>
          <cell r="B12626" t="str">
            <v>TRC221157X</v>
          </cell>
          <cell r="C12626" t="str">
            <v>FORT GARRY IND.</v>
          </cell>
          <cell r="D12626" t="str">
            <v>I</v>
          </cell>
          <cell r="E12626" t="str">
            <v>BRAKE PRO</v>
          </cell>
        </row>
        <row r="12627">
          <cell r="A12627" t="str">
            <v>0023506</v>
          </cell>
          <cell r="B12627" t="str">
            <v>TRC221157XX</v>
          </cell>
          <cell r="C12627" t="str">
            <v>FORT GARRY IND.</v>
          </cell>
          <cell r="D12627" t="str">
            <v>I</v>
          </cell>
          <cell r="E12627" t="str">
            <v>BRAKE PRO</v>
          </cell>
        </row>
        <row r="12628">
          <cell r="A12628" t="str">
            <v>0023507</v>
          </cell>
          <cell r="B12628" t="str">
            <v>TRC221157P</v>
          </cell>
          <cell r="C12628" t="str">
            <v>FORT GARRY IND.</v>
          </cell>
          <cell r="D12628" t="str">
            <v>I</v>
          </cell>
          <cell r="E12628" t="str">
            <v>BRAKE PRO</v>
          </cell>
        </row>
        <row r="12629">
          <cell r="A12629" t="str">
            <v>0023508</v>
          </cell>
          <cell r="B12629" t="str">
            <v>TRC22A686X</v>
          </cell>
          <cell r="C12629" t="str">
            <v>FORT GARRY IND.</v>
          </cell>
          <cell r="D12629" t="str">
            <v>I</v>
          </cell>
          <cell r="E12629" t="str">
            <v>BRAKE PRO</v>
          </cell>
        </row>
        <row r="12630">
          <cell r="A12630" t="str">
            <v>0023509</v>
          </cell>
          <cell r="B12630" t="str">
            <v>TRC22A686XX</v>
          </cell>
          <cell r="C12630" t="str">
            <v>FORT GARRY IND.</v>
          </cell>
          <cell r="D12630" t="str">
            <v>I</v>
          </cell>
          <cell r="E12630" t="str">
            <v>BRAKE PRO</v>
          </cell>
        </row>
        <row r="12631">
          <cell r="A12631" t="str">
            <v>0023510</v>
          </cell>
          <cell r="B12631" t="str">
            <v>TRC22A686P</v>
          </cell>
          <cell r="C12631" t="str">
            <v>FORT GARRY IND.</v>
          </cell>
          <cell r="D12631" t="str">
            <v>I</v>
          </cell>
          <cell r="E12631" t="str">
            <v>BRAKE PRO</v>
          </cell>
        </row>
        <row r="12632">
          <cell r="A12632" t="str">
            <v>0023511</v>
          </cell>
          <cell r="B12632" t="str">
            <v>TRC22368P</v>
          </cell>
          <cell r="C12632" t="str">
            <v>FORT GARRY IND.</v>
          </cell>
          <cell r="D12632" t="str">
            <v>I</v>
          </cell>
          <cell r="E12632" t="str">
            <v>BRAKE PRO</v>
          </cell>
        </row>
        <row r="12633">
          <cell r="A12633" t="str">
            <v>0023512</v>
          </cell>
          <cell r="B12633" t="str">
            <v>XMAN572399LXXX</v>
          </cell>
          <cell r="C12633" t="str">
            <v>FORT GARRY IND.</v>
          </cell>
          <cell r="D12633" t="str">
            <v>I</v>
          </cell>
          <cell r="E12633" t="str">
            <v>FRASLE</v>
          </cell>
        </row>
        <row r="12634">
          <cell r="A12634" t="str">
            <v>0023513</v>
          </cell>
          <cell r="B12634" t="str">
            <v>XMAN572396LXXX</v>
          </cell>
          <cell r="C12634" t="str">
            <v>FORT GARRY IND.</v>
          </cell>
          <cell r="D12634" t="str">
            <v>I</v>
          </cell>
          <cell r="E12634" t="str">
            <v>FRASILE</v>
          </cell>
        </row>
        <row r="12635">
          <cell r="A12635" t="str">
            <v>0023516</v>
          </cell>
          <cell r="B12635" t="str">
            <v>5920349</v>
          </cell>
          <cell r="C12635" t="str">
            <v>NFI PARTS</v>
          </cell>
          <cell r="D12635" t="str">
            <v>I</v>
          </cell>
          <cell r="E12635" t="str">
            <v/>
          </cell>
        </row>
        <row r="12636">
          <cell r="A12636" t="str">
            <v>0023517</v>
          </cell>
          <cell r="B12636" t="str">
            <v>6332547</v>
          </cell>
          <cell r="C12636" t="str">
            <v>NFI PARTS</v>
          </cell>
          <cell r="D12636" t="str">
            <v>I</v>
          </cell>
          <cell r="E12636" t="str">
            <v>DEUTSCH</v>
          </cell>
        </row>
        <row r="12637">
          <cell r="A12637" t="str">
            <v>0023518</v>
          </cell>
          <cell r="B12637" t="str">
            <v>80221</v>
          </cell>
          <cell r="C12637" t="str">
            <v>GRAINGER *</v>
          </cell>
          <cell r="D12637" t="str">
            <v>I</v>
          </cell>
          <cell r="E12637" t="str">
            <v>MARKAL COMPANY</v>
          </cell>
        </row>
        <row r="12638">
          <cell r="A12638" t="str">
            <v>0023519</v>
          </cell>
          <cell r="B12638" t="str">
            <v>5920137</v>
          </cell>
          <cell r="C12638" t="str">
            <v>NFI PARTS</v>
          </cell>
          <cell r="D12638" t="str">
            <v>I</v>
          </cell>
          <cell r="E12638" t="str">
            <v/>
          </cell>
        </row>
        <row r="12639">
          <cell r="A12639" t="str">
            <v>0023520</v>
          </cell>
          <cell r="B12639" t="str">
            <v>RB 1100</v>
          </cell>
          <cell r="C12639" t="str">
            <v>ELECTRICAL SHOP</v>
          </cell>
          <cell r="D12639" t="str">
            <v>I</v>
          </cell>
          <cell r="E12639" t="str">
            <v>LUMINATOR</v>
          </cell>
        </row>
        <row r="12640">
          <cell r="A12640" t="str">
            <v>0023521</v>
          </cell>
          <cell r="B12640" t="str">
            <v>RB 1133</v>
          </cell>
          <cell r="C12640" t="str">
            <v>ELECTRICAL SHOP</v>
          </cell>
          <cell r="D12640" t="str">
            <v>I</v>
          </cell>
          <cell r="E12640" t="str">
            <v>ALLISON</v>
          </cell>
        </row>
        <row r="12641">
          <cell r="A12641" t="str">
            <v>0023522</v>
          </cell>
          <cell r="B12641" t="str">
            <v>699 611 252</v>
          </cell>
          <cell r="C12641" t="str">
            <v>WELDING SHOP</v>
          </cell>
          <cell r="D12641" t="str">
            <v>I</v>
          </cell>
          <cell r="E12641" t="str">
            <v>TRANSIT</v>
          </cell>
        </row>
        <row r="12642">
          <cell r="A12642" t="str">
            <v>0023523</v>
          </cell>
          <cell r="B12642" t="str">
            <v>JK 0629</v>
          </cell>
          <cell r="C12642" t="str">
            <v>KELLER EQUIPT.</v>
          </cell>
          <cell r="D12642" t="str">
            <v>I</v>
          </cell>
          <cell r="E12642" t="str">
            <v>DOVER HOISTS</v>
          </cell>
        </row>
        <row r="12643">
          <cell r="A12643" t="str">
            <v>0023524</v>
          </cell>
          <cell r="B12643" t="str">
            <v>1/4 X 1 X 1</v>
          </cell>
          <cell r="C12643" t="str">
            <v>DAVE COPP STEEL</v>
          </cell>
          <cell r="D12643" t="str">
            <v>I</v>
          </cell>
          <cell r="E12643" t="str">
            <v/>
          </cell>
        </row>
        <row r="12644">
          <cell r="A12644" t="str">
            <v>0023525</v>
          </cell>
          <cell r="B12644" t="str">
            <v>699 611 253</v>
          </cell>
          <cell r="C12644" t="str">
            <v>BODYSHOP</v>
          </cell>
          <cell r="D12644" t="str">
            <v>I</v>
          </cell>
          <cell r="E12644" t="str">
            <v>TRANSIT</v>
          </cell>
        </row>
        <row r="12645">
          <cell r="A12645" t="str">
            <v>0023528</v>
          </cell>
          <cell r="B12645" t="str">
            <v>DCC 28435</v>
          </cell>
          <cell r="C12645" t="str">
            <v>SPECTRUM COATINGS</v>
          </cell>
          <cell r="D12645" t="str">
            <v>I</v>
          </cell>
          <cell r="E12645" t="str">
            <v>PPG INDUSTRIES</v>
          </cell>
        </row>
        <row r="12646">
          <cell r="A12646" t="str">
            <v>0023529</v>
          </cell>
          <cell r="B12646" t="str">
            <v>DCC 13338R</v>
          </cell>
          <cell r="C12646" t="str">
            <v>SPECTRUM COATINGS</v>
          </cell>
          <cell r="D12646" t="str">
            <v>I</v>
          </cell>
          <cell r="E12646" t="str">
            <v>PPG INDUSTRIES</v>
          </cell>
        </row>
        <row r="12647">
          <cell r="A12647" t="str">
            <v>0023530</v>
          </cell>
          <cell r="B12647" t="str">
            <v>DCC 18150R</v>
          </cell>
          <cell r="C12647" t="str">
            <v>SPECTRUM COATINGS</v>
          </cell>
          <cell r="D12647" t="str">
            <v>I</v>
          </cell>
          <cell r="E12647" t="str">
            <v>PPG INDUSTRIES</v>
          </cell>
        </row>
        <row r="12648">
          <cell r="A12648" t="str">
            <v>0023531</v>
          </cell>
          <cell r="B12648" t="str">
            <v>DCC 18149R</v>
          </cell>
          <cell r="C12648" t="str">
            <v>SPECTRUM COATINGS</v>
          </cell>
          <cell r="D12648" t="str">
            <v>I</v>
          </cell>
          <cell r="E12648" t="str">
            <v>PPG INDUSTRIES</v>
          </cell>
        </row>
        <row r="12649">
          <cell r="A12649" t="str">
            <v>0023532</v>
          </cell>
          <cell r="B12649" t="str">
            <v>RB 400</v>
          </cell>
          <cell r="C12649" t="str">
            <v>MACHINE SHOP</v>
          </cell>
          <cell r="D12649" t="str">
            <v>I</v>
          </cell>
          <cell r="E12649" t="str">
            <v>ALLISON</v>
          </cell>
        </row>
        <row r="12650">
          <cell r="A12650" t="str">
            <v>0023533</v>
          </cell>
          <cell r="B12650" t="str">
            <v>TIN0135</v>
          </cell>
          <cell r="C12650" t="str">
            <v>BODYSHOP</v>
          </cell>
          <cell r="D12650" t="str">
            <v>I</v>
          </cell>
          <cell r="E12650" t="str">
            <v>BDYSHP</v>
          </cell>
        </row>
        <row r="12651">
          <cell r="A12651" t="str">
            <v>0023534</v>
          </cell>
          <cell r="B12651" t="str">
            <v>23840</v>
          </cell>
          <cell r="C12651" t="str">
            <v>UAP/NAPA*</v>
          </cell>
          <cell r="D12651" t="str">
            <v>I</v>
          </cell>
          <cell r="E12651" t="str">
            <v>MOBILE CLIMATE</v>
          </cell>
        </row>
        <row r="12652">
          <cell r="A12652" t="str">
            <v>0023535</v>
          </cell>
          <cell r="B12652" t="str">
            <v>F-CA-0300</v>
          </cell>
          <cell r="C12652" t="str">
            <v>LINDE CANADA INC -PRAXAIR</v>
          </cell>
          <cell r="D12652" t="str">
            <v>I</v>
          </cell>
          <cell r="E12652" t="str">
            <v>SPRECHER SCHUH</v>
          </cell>
        </row>
        <row r="12653">
          <cell r="A12653" t="str">
            <v>0023537</v>
          </cell>
          <cell r="B12653" t="str">
            <v>699 611 254</v>
          </cell>
          <cell r="C12653" t="str">
            <v>MACHINE SHOP</v>
          </cell>
          <cell r="D12653" t="str">
            <v>I</v>
          </cell>
          <cell r="E12653" t="str">
            <v>TRANSIT</v>
          </cell>
        </row>
        <row r="12654">
          <cell r="A12654" t="str">
            <v>0023538</v>
          </cell>
          <cell r="B12654" t="str">
            <v>19 1/2 X 38T</v>
          </cell>
          <cell r="C12654" t="str">
            <v>URBAN TACTICAL LTD.</v>
          </cell>
          <cell r="D12654" t="str">
            <v>I</v>
          </cell>
          <cell r="E12654" t="str">
            <v>CITY #</v>
          </cell>
        </row>
        <row r="12655">
          <cell r="A12655" t="str">
            <v>0023539</v>
          </cell>
          <cell r="B12655" t="str">
            <v>29530328</v>
          </cell>
          <cell r="C12655" t="str">
            <v>MISSISAUGA BUS COACH</v>
          </cell>
          <cell r="D12655" t="str">
            <v>I</v>
          </cell>
          <cell r="E12655" t="str">
            <v>ALLISON TRANSMISSION</v>
          </cell>
        </row>
        <row r="12656">
          <cell r="A12656" t="str">
            <v>0023540</v>
          </cell>
          <cell r="B12656" t="str">
            <v>29546229</v>
          </cell>
          <cell r="C12656" t="str">
            <v>ABC BAKER</v>
          </cell>
          <cell r="D12656" t="str">
            <v>I</v>
          </cell>
          <cell r="E12656" t="str">
            <v>ALLISON TRANSMISSION</v>
          </cell>
        </row>
        <row r="12657">
          <cell r="A12657" t="str">
            <v>0023541</v>
          </cell>
          <cell r="B12657" t="str">
            <v>3066964</v>
          </cell>
          <cell r="C12657" t="str">
            <v>CUMMINS WESTERN CANADA *</v>
          </cell>
          <cell r="D12657" t="str">
            <v>I</v>
          </cell>
          <cell r="E12657" t="str">
            <v>CUMMINS</v>
          </cell>
        </row>
        <row r="12658">
          <cell r="A12658" t="str">
            <v>0023542</v>
          </cell>
          <cell r="B12658" t="str">
            <v>C30116</v>
          </cell>
          <cell r="C12658" t="str">
            <v>GRAINGER *</v>
          </cell>
          <cell r="D12658" t="str">
            <v>I</v>
          </cell>
          <cell r="E12658" t="str">
            <v>LPS LABORATORIES INC</v>
          </cell>
        </row>
        <row r="12659">
          <cell r="A12659" t="str">
            <v>0023543</v>
          </cell>
          <cell r="B12659" t="str">
            <v>E-4950</v>
          </cell>
          <cell r="C12659" t="str">
            <v>WES-T-RANS</v>
          </cell>
          <cell r="D12659" t="str">
            <v>I</v>
          </cell>
          <cell r="E12659" t="str">
            <v>EUCLID</v>
          </cell>
        </row>
        <row r="12660">
          <cell r="A12660" t="str">
            <v>0023545</v>
          </cell>
          <cell r="B12660" t="str">
            <v>8 X 1 1/4</v>
          </cell>
          <cell r="C12660" t="str">
            <v>ADAMS SUPPLY</v>
          </cell>
          <cell r="D12660" t="str">
            <v>I</v>
          </cell>
          <cell r="E12660" t="str">
            <v>PAPCO</v>
          </cell>
        </row>
        <row r="12661">
          <cell r="A12661" t="str">
            <v>0023547</v>
          </cell>
          <cell r="B12661" t="str">
            <v>6/32 X 1/2</v>
          </cell>
          <cell r="C12661" t="str">
            <v>ADAMS SUPPLY</v>
          </cell>
          <cell r="D12661" t="str">
            <v>I</v>
          </cell>
          <cell r="E12661" t="str">
            <v>PAPCO</v>
          </cell>
        </row>
        <row r="12662">
          <cell r="A12662" t="str">
            <v>0023548</v>
          </cell>
          <cell r="B12662" t="str">
            <v>10 X 2</v>
          </cell>
          <cell r="C12662" t="str">
            <v>ADAMS SUPPLY</v>
          </cell>
          <cell r="D12662" t="str">
            <v>I</v>
          </cell>
          <cell r="E12662" t="str">
            <v/>
          </cell>
        </row>
        <row r="12663">
          <cell r="A12663" t="str">
            <v>0023549</v>
          </cell>
          <cell r="B12663" t="str">
            <v>12 X 1 1/2</v>
          </cell>
          <cell r="C12663" t="str">
            <v>ADAMS SUPPLY</v>
          </cell>
          <cell r="D12663" t="str">
            <v>I</v>
          </cell>
          <cell r="E12663" t="str">
            <v>PAPCO</v>
          </cell>
        </row>
        <row r="12664">
          <cell r="A12664" t="str">
            <v>0023550</v>
          </cell>
          <cell r="B12664" t="str">
            <v>RB 999</v>
          </cell>
          <cell r="C12664" t="str">
            <v>ELECTRICAL SHOP</v>
          </cell>
          <cell r="D12664" t="str">
            <v>I</v>
          </cell>
          <cell r="E12664" t="str">
            <v>SHURE</v>
          </cell>
        </row>
        <row r="12665">
          <cell r="A12665" t="str">
            <v>0023551</v>
          </cell>
          <cell r="B12665" t="str">
            <v>5956264</v>
          </cell>
          <cell r="C12665" t="str">
            <v>NFI PARTS</v>
          </cell>
          <cell r="D12665" t="str">
            <v>I</v>
          </cell>
          <cell r="E12665" t="str">
            <v/>
          </cell>
        </row>
        <row r="12666">
          <cell r="A12666" t="str">
            <v>0023552</v>
          </cell>
          <cell r="B12666" t="str">
            <v>534686</v>
          </cell>
          <cell r="C12666" t="str">
            <v>HAMSTER</v>
          </cell>
          <cell r="D12666" t="str">
            <v>I</v>
          </cell>
          <cell r="E12666" t="str">
            <v>ACCO</v>
          </cell>
        </row>
        <row r="12667">
          <cell r="A12667" t="str">
            <v>0023553</v>
          </cell>
          <cell r="B12667" t="str">
            <v>JD319</v>
          </cell>
          <cell r="C12667" t="str">
            <v>THE BOLT SUPPLY HOUSE LTD</v>
          </cell>
          <cell r="D12667" t="str">
            <v>I</v>
          </cell>
          <cell r="E12667" t="str">
            <v>NORSEMAN</v>
          </cell>
        </row>
        <row r="12668">
          <cell r="A12668" t="str">
            <v>0023554</v>
          </cell>
          <cell r="B12668" t="str">
            <v>3806180</v>
          </cell>
          <cell r="C12668" t="str">
            <v>CUMMINS WESTERN CANADA *</v>
          </cell>
          <cell r="D12668" t="str">
            <v>I</v>
          </cell>
          <cell r="E12668" t="str">
            <v>CUMMINS</v>
          </cell>
        </row>
        <row r="12669">
          <cell r="A12669" t="str">
            <v>0023556</v>
          </cell>
          <cell r="B12669" t="str">
            <v>RB 1402</v>
          </cell>
          <cell r="C12669" t="str">
            <v>PAINT SHOP</v>
          </cell>
          <cell r="D12669" t="str">
            <v>I</v>
          </cell>
          <cell r="E12669" t="str">
            <v>NEW FLYER</v>
          </cell>
        </row>
        <row r="12670">
          <cell r="A12670" t="str">
            <v>0023557</v>
          </cell>
          <cell r="B12670" t="str">
            <v>01402</v>
          </cell>
          <cell r="C12670" t="str">
            <v>SPECTRUM COATINGS</v>
          </cell>
          <cell r="D12670" t="str">
            <v>I</v>
          </cell>
          <cell r="E12670" t="str">
            <v>MARSON</v>
          </cell>
        </row>
        <row r="12671">
          <cell r="A12671" t="str">
            <v>0023558</v>
          </cell>
          <cell r="B12671" t="str">
            <v>10/24 X 1 1/4</v>
          </cell>
          <cell r="C12671" t="str">
            <v>ADAMS SUPPLY</v>
          </cell>
          <cell r="D12671" t="str">
            <v>I</v>
          </cell>
          <cell r="E12671" t="str">
            <v>ADAMS</v>
          </cell>
        </row>
        <row r="12672">
          <cell r="A12672" t="str">
            <v>0023563</v>
          </cell>
          <cell r="B12672" t="str">
            <v>699 611 255</v>
          </cell>
          <cell r="C12672" t="str">
            <v>WELDING SHOP</v>
          </cell>
          <cell r="D12672" t="str">
            <v>I</v>
          </cell>
          <cell r="E12672" t="str">
            <v>TRANSIT</v>
          </cell>
        </row>
        <row r="12673">
          <cell r="A12673" t="str">
            <v>0023564</v>
          </cell>
          <cell r="B12673" t="str">
            <v>104559</v>
          </cell>
          <cell r="C12673" t="str">
            <v>NFI PARTS</v>
          </cell>
          <cell r="D12673" t="str">
            <v>I</v>
          </cell>
          <cell r="E12673" t="str">
            <v>PIONEER STANDARD</v>
          </cell>
        </row>
        <row r="12674">
          <cell r="A12674" t="str">
            <v>0023565</v>
          </cell>
          <cell r="B12674" t="str">
            <v>104041</v>
          </cell>
          <cell r="C12674" t="str">
            <v>ABC BAKER</v>
          </cell>
          <cell r="D12674" t="str">
            <v>I</v>
          </cell>
          <cell r="E12674" t="str">
            <v>DELPHI</v>
          </cell>
        </row>
        <row r="12675">
          <cell r="A12675" t="str">
            <v>0023566</v>
          </cell>
          <cell r="B12675" t="str">
            <v>104042</v>
          </cell>
          <cell r="C12675" t="str">
            <v>NFI PARTS</v>
          </cell>
          <cell r="D12675" t="str">
            <v>I</v>
          </cell>
          <cell r="E12675" t="str">
            <v/>
          </cell>
        </row>
        <row r="12676">
          <cell r="A12676" t="str">
            <v>0023567</v>
          </cell>
          <cell r="B12676" t="str">
            <v>6325564</v>
          </cell>
          <cell r="C12676" t="str">
            <v>ABC BAKER</v>
          </cell>
          <cell r="D12676" t="str">
            <v>I</v>
          </cell>
          <cell r="E12676" t="str">
            <v>VICKERS</v>
          </cell>
        </row>
        <row r="12677">
          <cell r="A12677" t="str">
            <v>0023568</v>
          </cell>
          <cell r="B12677" t="str">
            <v>6317366</v>
          </cell>
          <cell r="C12677" t="str">
            <v>BERENDSEN FLUID POWER</v>
          </cell>
          <cell r="D12677" t="str">
            <v>I</v>
          </cell>
          <cell r="E12677" t="str">
            <v>VICKERS</v>
          </cell>
        </row>
        <row r="12678">
          <cell r="A12678" t="str">
            <v>0023569</v>
          </cell>
          <cell r="B12678" t="str">
            <v>6325557</v>
          </cell>
          <cell r="C12678" t="str">
            <v>NFI PARTS</v>
          </cell>
          <cell r="D12678" t="str">
            <v>I</v>
          </cell>
          <cell r="E12678" t="str">
            <v>VICKERS</v>
          </cell>
        </row>
        <row r="12679">
          <cell r="A12679" t="str">
            <v>0023570</v>
          </cell>
          <cell r="B12679" t="str">
            <v>TIN0136</v>
          </cell>
          <cell r="C12679" t="str">
            <v>WESTERN FABRICS</v>
          </cell>
          <cell r="D12679" t="str">
            <v>I</v>
          </cell>
          <cell r="E12679" t="str">
            <v>WESTERN FABRICS</v>
          </cell>
        </row>
        <row r="12680">
          <cell r="A12680" t="str">
            <v>0023571</v>
          </cell>
          <cell r="B12680" t="str">
            <v>699 611 256</v>
          </cell>
          <cell r="C12680" t="str">
            <v>BODYSHOP</v>
          </cell>
          <cell r="D12680" t="str">
            <v>I</v>
          </cell>
          <cell r="E12680" t="str">
            <v>TRANSIT</v>
          </cell>
        </row>
        <row r="12681">
          <cell r="A12681" t="str">
            <v>0023572</v>
          </cell>
          <cell r="B12681" t="str">
            <v>699 611 257</v>
          </cell>
          <cell r="C12681" t="str">
            <v>UPHOLSTERY SHOP</v>
          </cell>
          <cell r="D12681" t="str">
            <v>I</v>
          </cell>
          <cell r="E12681" t="str">
            <v>TRANSIT</v>
          </cell>
        </row>
        <row r="12682">
          <cell r="A12682" t="str">
            <v>0023573</v>
          </cell>
          <cell r="B12682" t="str">
            <v>699 611 258</v>
          </cell>
          <cell r="C12682" t="str">
            <v>UPHOLSTERY SHOP</v>
          </cell>
          <cell r="D12682" t="str">
            <v>I</v>
          </cell>
          <cell r="E12682" t="str">
            <v>TRANSIT</v>
          </cell>
        </row>
        <row r="12683">
          <cell r="A12683" t="str">
            <v>0023574</v>
          </cell>
          <cell r="B12683" t="str">
            <v>699 611 259</v>
          </cell>
          <cell r="C12683" t="str">
            <v>BODYSHOP</v>
          </cell>
          <cell r="D12683" t="str">
            <v>I</v>
          </cell>
          <cell r="E12683" t="str">
            <v>TRANSIT</v>
          </cell>
        </row>
        <row r="12684">
          <cell r="A12684" t="str">
            <v>0023575</v>
          </cell>
          <cell r="B12684" t="str">
            <v>699 611 260</v>
          </cell>
          <cell r="C12684" t="str">
            <v>BODYSHOP</v>
          </cell>
          <cell r="D12684" t="str">
            <v>I</v>
          </cell>
          <cell r="E12684" t="str">
            <v>TRANSIT</v>
          </cell>
        </row>
        <row r="12685">
          <cell r="A12685" t="str">
            <v>0023576</v>
          </cell>
          <cell r="B12685" t="str">
            <v>699 611 261</v>
          </cell>
          <cell r="C12685" t="str">
            <v>BODYSHOP</v>
          </cell>
          <cell r="D12685" t="str">
            <v>I</v>
          </cell>
          <cell r="E12685" t="str">
            <v>TRANSIT</v>
          </cell>
        </row>
        <row r="12686">
          <cell r="A12686" t="str">
            <v>0023577</v>
          </cell>
          <cell r="B12686" t="str">
            <v>699 611 262</v>
          </cell>
          <cell r="C12686" t="str">
            <v>BODYSHOP</v>
          </cell>
          <cell r="D12686" t="str">
            <v>I</v>
          </cell>
          <cell r="E12686" t="str">
            <v>TRANSIT</v>
          </cell>
        </row>
        <row r="12687">
          <cell r="A12687" t="str">
            <v>0023578</v>
          </cell>
          <cell r="B12687" t="str">
            <v>298829</v>
          </cell>
          <cell r="C12687" t="str">
            <v>EMCO-WHEATON-BUY BAKER</v>
          </cell>
          <cell r="D12687" t="str">
            <v>I</v>
          </cell>
          <cell r="E12687" t="str">
            <v>EMCO WHEATON</v>
          </cell>
        </row>
        <row r="12688">
          <cell r="A12688" t="str">
            <v>0023579</v>
          </cell>
          <cell r="B12688" t="str">
            <v>6329832</v>
          </cell>
          <cell r="C12688" t="str">
            <v>NFI PARTS</v>
          </cell>
          <cell r="D12688" t="str">
            <v>I</v>
          </cell>
          <cell r="E12688" t="str">
            <v>MGM BRAKES</v>
          </cell>
        </row>
        <row r="12689">
          <cell r="A12689" t="str">
            <v>0023580</v>
          </cell>
          <cell r="B12689" t="str">
            <v>6329833</v>
          </cell>
          <cell r="C12689" t="str">
            <v>NFI PARTS</v>
          </cell>
          <cell r="D12689" t="str">
            <v>I</v>
          </cell>
          <cell r="E12689" t="str">
            <v>MGM BRAKES</v>
          </cell>
        </row>
        <row r="12690">
          <cell r="A12690" t="str">
            <v>0023581</v>
          </cell>
          <cell r="B12690" t="str">
            <v>6329568</v>
          </cell>
          <cell r="C12690" t="str">
            <v>NFI PARTS</v>
          </cell>
          <cell r="D12690" t="str">
            <v>I</v>
          </cell>
          <cell r="E12690" t="str">
            <v>MGM BRAKES</v>
          </cell>
        </row>
        <row r="12691">
          <cell r="A12691" t="str">
            <v>0023582</v>
          </cell>
          <cell r="B12691" t="str">
            <v>6329567</v>
          </cell>
          <cell r="C12691" t="str">
            <v>NFI PARTS</v>
          </cell>
          <cell r="D12691" t="str">
            <v>I</v>
          </cell>
          <cell r="E12691" t="str">
            <v>MGM BRAKES</v>
          </cell>
        </row>
        <row r="12692">
          <cell r="A12692" t="str">
            <v>0023583</v>
          </cell>
          <cell r="B12692" t="str">
            <v>6329725</v>
          </cell>
          <cell r="C12692" t="str">
            <v>ABC BAKER</v>
          </cell>
          <cell r="D12692" t="str">
            <v>I</v>
          </cell>
          <cell r="E12692" t="str">
            <v>MERITOR</v>
          </cell>
        </row>
        <row r="12693">
          <cell r="A12693" t="str">
            <v>0023584</v>
          </cell>
          <cell r="B12693" t="str">
            <v>SST7200</v>
          </cell>
          <cell r="C12693" t="str">
            <v>FORT GARRY IND.</v>
          </cell>
          <cell r="D12693" t="str">
            <v>I</v>
          </cell>
          <cell r="E12693" t="str">
            <v>MERITOR</v>
          </cell>
        </row>
        <row r="12694">
          <cell r="A12694" t="str">
            <v>0023585</v>
          </cell>
          <cell r="B12694" t="str">
            <v>70087</v>
          </cell>
          <cell r="C12694" t="str">
            <v>NFI PARTS</v>
          </cell>
          <cell r="D12694" t="str">
            <v>I</v>
          </cell>
          <cell r="E12694" t="str">
            <v>MERITOR</v>
          </cell>
        </row>
        <row r="12695">
          <cell r="A12695" t="str">
            <v>0023586</v>
          </cell>
          <cell r="B12695" t="str">
            <v>6329664</v>
          </cell>
          <cell r="C12695" t="str">
            <v>NFI PARTS</v>
          </cell>
          <cell r="D12695" t="str">
            <v>I</v>
          </cell>
          <cell r="E12695" t="str">
            <v>MERITOR</v>
          </cell>
        </row>
        <row r="12696">
          <cell r="A12696" t="str">
            <v>0023587</v>
          </cell>
          <cell r="B12696" t="str">
            <v>300-10041</v>
          </cell>
          <cell r="C12696" t="str">
            <v>NFI PARTS</v>
          </cell>
          <cell r="D12696" t="str">
            <v>I</v>
          </cell>
          <cell r="E12696" t="str">
            <v>MERITOR</v>
          </cell>
        </row>
        <row r="12697">
          <cell r="A12697" t="str">
            <v>0023588</v>
          </cell>
          <cell r="B12697" t="str">
            <v>300-10042</v>
          </cell>
          <cell r="C12697" t="str">
            <v>NFI PARTS</v>
          </cell>
          <cell r="D12697" t="str">
            <v>I</v>
          </cell>
          <cell r="E12697" t="str">
            <v>MERITOR</v>
          </cell>
        </row>
        <row r="12698">
          <cell r="A12698" t="str">
            <v>0023589</v>
          </cell>
          <cell r="B12698" t="str">
            <v>2210Z8398</v>
          </cell>
          <cell r="C12698" t="str">
            <v>MOHAWK MFG.&amp; SUPPLY CO.</v>
          </cell>
          <cell r="D12698" t="str">
            <v>I</v>
          </cell>
          <cell r="E12698" t="str">
            <v>DAIMLER BUSES</v>
          </cell>
        </row>
        <row r="12699">
          <cell r="A12699" t="str">
            <v>0023590</v>
          </cell>
          <cell r="B12699" t="str">
            <v>2210Y8397</v>
          </cell>
          <cell r="C12699" t="str">
            <v>MOHAWK MFG.&amp; SUPPLY CO.</v>
          </cell>
          <cell r="D12699" t="str">
            <v>I</v>
          </cell>
          <cell r="E12699" t="str">
            <v>DAIMLER BUSES</v>
          </cell>
        </row>
        <row r="12700">
          <cell r="A12700" t="str">
            <v>0023591</v>
          </cell>
          <cell r="B12700" t="str">
            <v>5960260</v>
          </cell>
          <cell r="C12700" t="str">
            <v>ABC BAKER</v>
          </cell>
          <cell r="D12700" t="str">
            <v>I</v>
          </cell>
          <cell r="E12700" t="str">
            <v>MERATOR</v>
          </cell>
        </row>
        <row r="12701">
          <cell r="A12701" t="str">
            <v>0023592</v>
          </cell>
          <cell r="B12701" t="str">
            <v>5120862</v>
          </cell>
          <cell r="C12701" t="str">
            <v>WAJAX POWER SYSTEMS</v>
          </cell>
          <cell r="D12701" t="str">
            <v>I</v>
          </cell>
          <cell r="E12701" t="str">
            <v>DETROIT DIESEL</v>
          </cell>
        </row>
        <row r="12702">
          <cell r="A12702" t="str">
            <v>0023593</v>
          </cell>
          <cell r="B12702" t="str">
            <v>6329925</v>
          </cell>
          <cell r="C12702" t="str">
            <v>NFI PARTS</v>
          </cell>
          <cell r="D12702" t="str">
            <v>I</v>
          </cell>
          <cell r="E12702" t="str">
            <v>MERITOR</v>
          </cell>
        </row>
        <row r="12703">
          <cell r="A12703" t="str">
            <v>0023594</v>
          </cell>
          <cell r="B12703" t="str">
            <v>6324464</v>
          </cell>
          <cell r="C12703" t="str">
            <v>NFI PARTS</v>
          </cell>
          <cell r="D12703" t="str">
            <v>I</v>
          </cell>
          <cell r="E12703" t="str">
            <v>MERITOR</v>
          </cell>
        </row>
        <row r="12704">
          <cell r="A12704" t="str">
            <v>0023595</v>
          </cell>
          <cell r="B12704" t="str">
            <v>6329706</v>
          </cell>
          <cell r="C12704" t="str">
            <v>ABC BAKER</v>
          </cell>
          <cell r="D12704" t="str">
            <v>I</v>
          </cell>
          <cell r="E12704" t="str">
            <v>MERITOR</v>
          </cell>
        </row>
        <row r="12705">
          <cell r="A12705" t="str">
            <v>0023596</v>
          </cell>
          <cell r="B12705" t="str">
            <v>RB 1065</v>
          </cell>
          <cell r="C12705" t="str">
            <v>MACHINE SHOP</v>
          </cell>
          <cell r="D12705" t="str">
            <v>I</v>
          </cell>
          <cell r="E12705" t="str">
            <v>FABRICATED PART</v>
          </cell>
        </row>
        <row r="12706">
          <cell r="A12706" t="str">
            <v>0023597</v>
          </cell>
          <cell r="B12706" t="str">
            <v>64051B</v>
          </cell>
          <cell r="C12706" t="str">
            <v>NFI PARTS</v>
          </cell>
          <cell r="D12706" t="str">
            <v>I</v>
          </cell>
          <cell r="E12706" t="str">
            <v>STTP</v>
          </cell>
        </row>
        <row r="12707">
          <cell r="A12707" t="str">
            <v>0023598</v>
          </cell>
          <cell r="B12707" t="str">
            <v>2210R8338</v>
          </cell>
          <cell r="C12707" t="str">
            <v>MOHAWK MFG.&amp; SUPPLY CO.</v>
          </cell>
          <cell r="D12707" t="str">
            <v>I</v>
          </cell>
          <cell r="E12707" t="str">
            <v>DAIMLER BUSES</v>
          </cell>
        </row>
        <row r="12708">
          <cell r="A12708" t="str">
            <v>0023599</v>
          </cell>
          <cell r="B12708" t="str">
            <v>2210Q8337</v>
          </cell>
          <cell r="C12708" t="str">
            <v>MOHAWK MFG.&amp; SUPPLY CO.</v>
          </cell>
          <cell r="D12708" t="str">
            <v>I</v>
          </cell>
          <cell r="E12708" t="str">
            <v>HERCULES</v>
          </cell>
        </row>
        <row r="12709">
          <cell r="A12709" t="str">
            <v>0023600</v>
          </cell>
          <cell r="B12709" t="str">
            <v>6329710</v>
          </cell>
          <cell r="C12709" t="str">
            <v>NFI PARTS</v>
          </cell>
          <cell r="D12709" t="str">
            <v>I</v>
          </cell>
          <cell r="E12709" t="str">
            <v>MERITOR</v>
          </cell>
        </row>
        <row r="12710">
          <cell r="A12710" t="str">
            <v>0023601</v>
          </cell>
          <cell r="B12710" t="str">
            <v>699 611 263</v>
          </cell>
          <cell r="C12710" t="str">
            <v>BODYSHOP</v>
          </cell>
          <cell r="D12710" t="str">
            <v>I</v>
          </cell>
          <cell r="E12710" t="str">
            <v>TRANSIT</v>
          </cell>
        </row>
        <row r="12711">
          <cell r="A12711" t="str">
            <v>0023602</v>
          </cell>
          <cell r="B12711" t="str">
            <v>699 611 264</v>
          </cell>
          <cell r="C12711" t="str">
            <v>BODYSHOP</v>
          </cell>
          <cell r="D12711" t="str">
            <v>I</v>
          </cell>
          <cell r="E12711" t="str">
            <v>TRANSIT</v>
          </cell>
        </row>
        <row r="12712">
          <cell r="A12712" t="str">
            <v>0023603</v>
          </cell>
          <cell r="B12712" t="str">
            <v>699 611 265</v>
          </cell>
          <cell r="C12712" t="str">
            <v>REBUILD ELECTRICAL SHOP</v>
          </cell>
          <cell r="D12712" t="str">
            <v>I</v>
          </cell>
          <cell r="E12712" t="str">
            <v>TRANSIT</v>
          </cell>
        </row>
        <row r="12713">
          <cell r="A12713" t="str">
            <v>0023604</v>
          </cell>
          <cell r="B12713" t="str">
            <v>699 611 266</v>
          </cell>
          <cell r="C12713" t="str">
            <v>ELECTRICAL SHOP</v>
          </cell>
          <cell r="D12713" t="str">
            <v>I</v>
          </cell>
          <cell r="E12713" t="str">
            <v>FABRICATED PART</v>
          </cell>
        </row>
        <row r="12714">
          <cell r="A12714" t="str">
            <v>0023621</v>
          </cell>
          <cell r="B12714" t="str">
            <v>RB 1069</v>
          </cell>
          <cell r="C12714" t="str">
            <v>REBUILD ELECTRICAL SHOP</v>
          </cell>
          <cell r="D12714" t="str">
            <v>I</v>
          </cell>
          <cell r="E12714" t="str">
            <v>WILSON</v>
          </cell>
        </row>
        <row r="12715">
          <cell r="A12715" t="str">
            <v>0023622</v>
          </cell>
          <cell r="B12715" t="str">
            <v>10487568</v>
          </cell>
          <cell r="C12715" t="str">
            <v>ACE AUTO ELECTRIC</v>
          </cell>
          <cell r="D12715" t="str">
            <v>I</v>
          </cell>
          <cell r="E12715" t="str">
            <v>DIXIE</v>
          </cell>
        </row>
        <row r="12716">
          <cell r="A12716" t="str">
            <v>0023623</v>
          </cell>
          <cell r="B12716" t="str">
            <v>1956315</v>
          </cell>
          <cell r="C12716" t="str">
            <v>UAP/NAPA*</v>
          </cell>
          <cell r="D12716" t="str">
            <v>I</v>
          </cell>
          <cell r="E12716" t="str">
            <v>WILSON</v>
          </cell>
        </row>
        <row r="12717">
          <cell r="A12717" t="str">
            <v>0023624</v>
          </cell>
          <cell r="B12717" t="str">
            <v>3531106</v>
          </cell>
          <cell r="C12717" t="str">
            <v>NFI PARTS</v>
          </cell>
          <cell r="D12717" t="str">
            <v>I</v>
          </cell>
          <cell r="E12717" t="str">
            <v>MGM</v>
          </cell>
        </row>
        <row r="12718">
          <cell r="A12718" t="str">
            <v>0023625</v>
          </cell>
          <cell r="B12718" t="str">
            <v>3531105</v>
          </cell>
          <cell r="C12718" t="str">
            <v>NFI PARTS</v>
          </cell>
          <cell r="D12718" t="str">
            <v>I</v>
          </cell>
          <cell r="E12718" t="str">
            <v>MGM</v>
          </cell>
        </row>
        <row r="12719">
          <cell r="A12719" t="str">
            <v>0023627</v>
          </cell>
          <cell r="B12719" t="str">
            <v>135102</v>
          </cell>
          <cell r="C12719" t="str">
            <v>NFI PARTS</v>
          </cell>
          <cell r="D12719" t="str">
            <v>I</v>
          </cell>
          <cell r="E12719" t="str">
            <v/>
          </cell>
        </row>
        <row r="12720">
          <cell r="A12720" t="str">
            <v>0023628</v>
          </cell>
          <cell r="B12720" t="str">
            <v>3800764</v>
          </cell>
          <cell r="C12720" t="str">
            <v>CUMMINS WESTERN CANADA *</v>
          </cell>
          <cell r="D12720" t="str">
            <v>I</v>
          </cell>
          <cell r="E12720" t="str">
            <v>CUMMINS</v>
          </cell>
        </row>
        <row r="12721">
          <cell r="A12721" t="str">
            <v>0023629</v>
          </cell>
          <cell r="B12721" t="str">
            <v>3867040</v>
          </cell>
          <cell r="C12721" t="str">
            <v>CUMMINS WESTERN CANADA *</v>
          </cell>
          <cell r="D12721" t="str">
            <v>I</v>
          </cell>
          <cell r="E12721" t="str">
            <v/>
          </cell>
        </row>
        <row r="12722">
          <cell r="A12722" t="str">
            <v>0023630</v>
          </cell>
          <cell r="B12722" t="str">
            <v>5333499</v>
          </cell>
          <cell r="C12722" t="str">
            <v>CUMMINS WESTERN CANADA *</v>
          </cell>
          <cell r="D12722" t="str">
            <v>I</v>
          </cell>
          <cell r="E12722" t="str">
            <v>CUMMINS</v>
          </cell>
        </row>
        <row r="12723">
          <cell r="A12723" t="str">
            <v>0023631</v>
          </cell>
          <cell r="B12723" t="str">
            <v>99400</v>
          </cell>
          <cell r="C12723" t="str">
            <v>WAJAX INDUSTRIAL CMPTS.*</v>
          </cell>
          <cell r="D12723" t="str">
            <v>I</v>
          </cell>
          <cell r="E12723" t="str">
            <v>CR</v>
          </cell>
        </row>
        <row r="12724">
          <cell r="A12724" t="str">
            <v>0023632</v>
          </cell>
          <cell r="B12724" t="str">
            <v>TRC224715AX</v>
          </cell>
          <cell r="C12724" t="str">
            <v>FORT GARRY IND.</v>
          </cell>
          <cell r="D12724" t="str">
            <v>I</v>
          </cell>
          <cell r="E12724" t="str">
            <v>BRAKE PRO</v>
          </cell>
        </row>
        <row r="12725">
          <cell r="A12725" t="str">
            <v>0023633</v>
          </cell>
          <cell r="B12725" t="str">
            <v>TRC224715AXX</v>
          </cell>
          <cell r="C12725" t="str">
            <v>FORT GARRY IND.</v>
          </cell>
          <cell r="D12725" t="str">
            <v>I</v>
          </cell>
          <cell r="E12725" t="str">
            <v>BRAKE PRO</v>
          </cell>
        </row>
        <row r="12726">
          <cell r="A12726" t="str">
            <v>0023636</v>
          </cell>
          <cell r="B12726" t="str">
            <v>114669</v>
          </cell>
          <cell r="C12726" t="str">
            <v>NFI PARTS</v>
          </cell>
          <cell r="D12726" t="str">
            <v>I</v>
          </cell>
          <cell r="E12726" t="str">
            <v>GROTE</v>
          </cell>
        </row>
        <row r="12727">
          <cell r="A12727" t="str">
            <v>0023637</v>
          </cell>
          <cell r="B12727" t="str">
            <v>3924978</v>
          </cell>
          <cell r="C12727" t="str">
            <v>CUMMINS WESTERN CANADA *</v>
          </cell>
          <cell r="D12727" t="str">
            <v>I</v>
          </cell>
          <cell r="E12727" t="str">
            <v>CUMMINS SOUTH</v>
          </cell>
        </row>
        <row r="12728">
          <cell r="A12728" t="str">
            <v>0023638</v>
          </cell>
          <cell r="B12728" t="str">
            <v>131417</v>
          </cell>
          <cell r="C12728" t="str">
            <v>NFI PARTS</v>
          </cell>
          <cell r="D12728" t="str">
            <v>I</v>
          </cell>
          <cell r="E12728" t="str">
            <v>TRUCK-LITE</v>
          </cell>
        </row>
        <row r="12729">
          <cell r="A12729" t="str">
            <v>0023639</v>
          </cell>
          <cell r="B12729" t="str">
            <v>6327404</v>
          </cell>
          <cell r="C12729" t="str">
            <v>NFI PARTS</v>
          </cell>
          <cell r="D12729" t="str">
            <v>I</v>
          </cell>
          <cell r="E12729" t="str">
            <v>TRUCK-LITE</v>
          </cell>
        </row>
        <row r="12730">
          <cell r="A12730" t="str">
            <v>0023640</v>
          </cell>
          <cell r="B12730" t="str">
            <v>6327405</v>
          </cell>
          <cell r="C12730" t="str">
            <v>NFI PARTS</v>
          </cell>
          <cell r="D12730" t="str">
            <v>I</v>
          </cell>
          <cell r="E12730" t="str">
            <v>TRUCK-LITE</v>
          </cell>
        </row>
        <row r="12731">
          <cell r="A12731" t="str">
            <v>0023641</v>
          </cell>
          <cell r="B12731" t="str">
            <v>017532</v>
          </cell>
          <cell r="C12731" t="str">
            <v>NFI PARTS</v>
          </cell>
          <cell r="D12731" t="str">
            <v>I</v>
          </cell>
          <cell r="E12731" t="str">
            <v>GLE INC</v>
          </cell>
        </row>
        <row r="12732">
          <cell r="A12732" t="str">
            <v>0023642</v>
          </cell>
          <cell r="B12732" t="str">
            <v>020140</v>
          </cell>
          <cell r="C12732" t="str">
            <v>NFI PARTS</v>
          </cell>
          <cell r="D12732" t="str">
            <v>I</v>
          </cell>
          <cell r="E12732" t="str">
            <v>ETA</v>
          </cell>
        </row>
        <row r="12733">
          <cell r="A12733" t="str">
            <v>0023643</v>
          </cell>
          <cell r="B12733" t="str">
            <v>020142</v>
          </cell>
          <cell r="C12733" t="str">
            <v>NFI PARTS</v>
          </cell>
          <cell r="D12733" t="str">
            <v>I</v>
          </cell>
          <cell r="E12733" t="str">
            <v>ETA</v>
          </cell>
        </row>
        <row r="12734">
          <cell r="A12734" t="str">
            <v>0023644</v>
          </cell>
          <cell r="B12734" t="str">
            <v>020143</v>
          </cell>
          <cell r="C12734" t="str">
            <v>NFI PARTS</v>
          </cell>
          <cell r="D12734" t="str">
            <v>I</v>
          </cell>
          <cell r="E12734" t="str">
            <v>ETA</v>
          </cell>
        </row>
        <row r="12735">
          <cell r="A12735" t="str">
            <v>0023645</v>
          </cell>
          <cell r="B12735" t="str">
            <v>020144</v>
          </cell>
          <cell r="C12735" t="str">
            <v>NFI PARTS</v>
          </cell>
          <cell r="D12735" t="str">
            <v>I</v>
          </cell>
          <cell r="E12735" t="str">
            <v>ETA</v>
          </cell>
        </row>
        <row r="12736">
          <cell r="A12736" t="str">
            <v>0023646</v>
          </cell>
          <cell r="B12736" t="str">
            <v>042156</v>
          </cell>
          <cell r="C12736" t="str">
            <v>NFI PARTS</v>
          </cell>
          <cell r="D12736" t="str">
            <v>I</v>
          </cell>
          <cell r="E12736" t="str">
            <v>TRUCK-LITE</v>
          </cell>
        </row>
        <row r="12737">
          <cell r="A12737" t="str">
            <v>0023647</v>
          </cell>
          <cell r="B12737" t="str">
            <v>042370</v>
          </cell>
          <cell r="C12737" t="str">
            <v>NFI PARTS</v>
          </cell>
          <cell r="D12737" t="str">
            <v>I</v>
          </cell>
          <cell r="E12737" t="str">
            <v/>
          </cell>
        </row>
        <row r="12738">
          <cell r="A12738" t="str">
            <v>0023648</v>
          </cell>
          <cell r="B12738" t="str">
            <v>044838</v>
          </cell>
          <cell r="C12738" t="str">
            <v>UAP/NAPA*</v>
          </cell>
          <cell r="D12738" t="str">
            <v>I</v>
          </cell>
          <cell r="E12738" t="str">
            <v>GROTE</v>
          </cell>
        </row>
        <row r="12739">
          <cell r="A12739" t="str">
            <v>0023649</v>
          </cell>
          <cell r="B12739" t="str">
            <v>30200C3</v>
          </cell>
          <cell r="C12739" t="str">
            <v>MAXIM TRANSPORTATION SRVC</v>
          </cell>
          <cell r="D12739" t="str">
            <v>I</v>
          </cell>
          <cell r="E12739" t="str">
            <v>GROTE</v>
          </cell>
        </row>
        <row r="12740">
          <cell r="A12740" t="str">
            <v>0023650</v>
          </cell>
          <cell r="B12740" t="str">
            <v>048323</v>
          </cell>
          <cell r="C12740" t="str">
            <v>FORT GARRY IND.</v>
          </cell>
          <cell r="D12740" t="str">
            <v>I</v>
          </cell>
          <cell r="E12740" t="str">
            <v>TRUCK-LITE</v>
          </cell>
        </row>
        <row r="12741">
          <cell r="A12741" t="str">
            <v>0023651</v>
          </cell>
          <cell r="B12741" t="str">
            <v>048337</v>
          </cell>
          <cell r="C12741" t="str">
            <v>NFI PARTS</v>
          </cell>
          <cell r="D12741" t="str">
            <v>I</v>
          </cell>
          <cell r="E12741" t="str">
            <v>NEW FLYER</v>
          </cell>
        </row>
        <row r="12742">
          <cell r="A12742" t="str">
            <v>0023652</v>
          </cell>
          <cell r="B12742" t="str">
            <v>1895</v>
          </cell>
          <cell r="C12742" t="str">
            <v>MAXIM TRANSPORTATION SRVC</v>
          </cell>
          <cell r="D12742" t="str">
            <v>I</v>
          </cell>
          <cell r="E12742" t="str">
            <v>WAGNER</v>
          </cell>
        </row>
        <row r="12743">
          <cell r="A12743" t="str">
            <v>0023653</v>
          </cell>
          <cell r="B12743" t="str">
            <v>006098</v>
          </cell>
          <cell r="C12743" t="str">
            <v>NFI PARTS</v>
          </cell>
          <cell r="D12743" t="str">
            <v>I</v>
          </cell>
          <cell r="E12743" t="str">
            <v>SUSPA INCORP</v>
          </cell>
        </row>
        <row r="12744">
          <cell r="A12744" t="str">
            <v>0023654</v>
          </cell>
          <cell r="B12744" t="str">
            <v>RB 755</v>
          </cell>
          <cell r="C12744" t="str">
            <v>NFI PARTS</v>
          </cell>
          <cell r="D12744" t="str">
            <v>I</v>
          </cell>
          <cell r="E12744" t="str">
            <v>MIDWEST ELECTRONICS</v>
          </cell>
        </row>
        <row r="12745">
          <cell r="A12745" t="str">
            <v>0023655</v>
          </cell>
          <cell r="B12745" t="str">
            <v>017259</v>
          </cell>
          <cell r="C12745" t="str">
            <v>UAP/NAPA*</v>
          </cell>
          <cell r="D12745" t="str">
            <v>I</v>
          </cell>
          <cell r="E12745" t="str">
            <v>GROTE</v>
          </cell>
        </row>
        <row r="12746">
          <cell r="A12746" t="str">
            <v>0023656</v>
          </cell>
          <cell r="B12746" t="str">
            <v>017329</v>
          </cell>
          <cell r="C12746" t="str">
            <v>NFI PARTS</v>
          </cell>
          <cell r="D12746" t="str">
            <v>I</v>
          </cell>
          <cell r="E12746" t="str">
            <v>ETA</v>
          </cell>
        </row>
        <row r="12747">
          <cell r="A12747" t="str">
            <v>0023657</v>
          </cell>
          <cell r="B12747" t="str">
            <v>024298</v>
          </cell>
          <cell r="C12747" t="str">
            <v>UAP/NAPA*</v>
          </cell>
          <cell r="D12747" t="str">
            <v>I</v>
          </cell>
          <cell r="E12747" t="str">
            <v>COLE HERSEE</v>
          </cell>
        </row>
        <row r="12748">
          <cell r="A12748" t="str">
            <v>0023658</v>
          </cell>
          <cell r="B12748" t="str">
            <v>027985</v>
          </cell>
          <cell r="C12748" t="str">
            <v>NFI PARTS</v>
          </cell>
          <cell r="D12748" t="str">
            <v>I</v>
          </cell>
          <cell r="E12748" t="str">
            <v>HD CAMPELL CO</v>
          </cell>
        </row>
        <row r="12749">
          <cell r="A12749" t="str">
            <v>0023659</v>
          </cell>
          <cell r="B12749" t="str">
            <v>029633</v>
          </cell>
          <cell r="C12749" t="str">
            <v>NFI PARTS</v>
          </cell>
          <cell r="D12749" t="str">
            <v>I</v>
          </cell>
          <cell r="E12749" t="str">
            <v>MARLAC ELECTRONICS INC</v>
          </cell>
        </row>
        <row r="12750">
          <cell r="A12750" t="str">
            <v>0023660</v>
          </cell>
          <cell r="B12750" t="str">
            <v>RB 1140</v>
          </cell>
          <cell r="C12750" t="str">
            <v>ELECTRICAL SHOP</v>
          </cell>
          <cell r="D12750" t="str">
            <v>I</v>
          </cell>
          <cell r="E12750" t="str">
            <v>ALLEN BRADLEY</v>
          </cell>
        </row>
        <row r="12751">
          <cell r="A12751" t="str">
            <v>0023661</v>
          </cell>
          <cell r="B12751" t="str">
            <v>042129</v>
          </cell>
          <cell r="C12751" t="str">
            <v>NFI PARTS</v>
          </cell>
          <cell r="D12751" t="str">
            <v>I</v>
          </cell>
          <cell r="E12751" t="str">
            <v>TRUCK-LITE</v>
          </cell>
        </row>
        <row r="12752">
          <cell r="A12752" t="str">
            <v>0023662</v>
          </cell>
          <cell r="B12752" t="str">
            <v>042155</v>
          </cell>
          <cell r="C12752" t="str">
            <v>MAXIM TRANSPORTATION SRVC</v>
          </cell>
          <cell r="D12752" t="str">
            <v>I</v>
          </cell>
          <cell r="E12752" t="str">
            <v>TRUCK-LITE</v>
          </cell>
        </row>
        <row r="12753">
          <cell r="A12753" t="str">
            <v>0023663</v>
          </cell>
          <cell r="B12753" t="str">
            <v>103309</v>
          </cell>
          <cell r="C12753" t="str">
            <v>NFI PARTS</v>
          </cell>
          <cell r="D12753" t="str">
            <v>I</v>
          </cell>
          <cell r="E12753" t="str">
            <v>LIMITRON</v>
          </cell>
        </row>
        <row r="12754">
          <cell r="A12754" t="str">
            <v>0023664</v>
          </cell>
          <cell r="B12754" t="str">
            <v>109270</v>
          </cell>
          <cell r="C12754" t="str">
            <v>NFI PARTS</v>
          </cell>
          <cell r="D12754" t="str">
            <v>I</v>
          </cell>
          <cell r="E12754" t="str">
            <v>TRANSMATIC INC</v>
          </cell>
        </row>
        <row r="12755">
          <cell r="A12755" t="str">
            <v>0023665</v>
          </cell>
          <cell r="B12755" t="str">
            <v>109271</v>
          </cell>
          <cell r="C12755" t="str">
            <v>NFI PARTS</v>
          </cell>
          <cell r="D12755" t="str">
            <v>I</v>
          </cell>
          <cell r="E12755" t="str">
            <v>TRANSMATIC INC</v>
          </cell>
        </row>
        <row r="12756">
          <cell r="A12756" t="str">
            <v>0023666</v>
          </cell>
          <cell r="B12756" t="str">
            <v>109272</v>
          </cell>
          <cell r="C12756" t="str">
            <v>NFI PARTS</v>
          </cell>
          <cell r="D12756" t="str">
            <v>I</v>
          </cell>
          <cell r="E12756" t="str">
            <v>TRANSMATIC INC</v>
          </cell>
        </row>
        <row r="12757">
          <cell r="A12757" t="str">
            <v>0023667</v>
          </cell>
          <cell r="B12757" t="str">
            <v>110464</v>
          </cell>
          <cell r="C12757" t="str">
            <v>FORT GARRY IND.</v>
          </cell>
          <cell r="D12757" t="str">
            <v>I</v>
          </cell>
          <cell r="E12757" t="str">
            <v>TRUCK-LITE</v>
          </cell>
        </row>
        <row r="12758">
          <cell r="A12758" t="str">
            <v>0023668</v>
          </cell>
          <cell r="B12758" t="str">
            <v>112145</v>
          </cell>
          <cell r="C12758" t="str">
            <v>NFI PARTS</v>
          </cell>
          <cell r="D12758" t="str">
            <v>I</v>
          </cell>
          <cell r="E12758" t="str">
            <v>SURE POWER INDUSTRIES INC</v>
          </cell>
        </row>
        <row r="12759">
          <cell r="A12759" t="str">
            <v>0023669</v>
          </cell>
          <cell r="B12759" t="str">
            <v>6309445</v>
          </cell>
          <cell r="C12759" t="str">
            <v>NFI PARTS</v>
          </cell>
          <cell r="D12759" t="str">
            <v>I</v>
          </cell>
          <cell r="E12759" t="str">
            <v>DORAY LAMP OF CANADA</v>
          </cell>
        </row>
        <row r="12760">
          <cell r="A12760" t="str">
            <v>0023670</v>
          </cell>
          <cell r="B12760" t="str">
            <v>44882R</v>
          </cell>
          <cell r="C12760" t="str">
            <v>MAXIM TRANSPORTATION SRVC</v>
          </cell>
          <cell r="D12760" t="str">
            <v>I</v>
          </cell>
          <cell r="E12760" t="str">
            <v>TRUCK-LITE</v>
          </cell>
        </row>
        <row r="12761">
          <cell r="A12761" t="str">
            <v>0023671</v>
          </cell>
          <cell r="B12761" t="str">
            <v>6327407</v>
          </cell>
          <cell r="C12761" t="str">
            <v>MAXIM TRANSPORTATION SRVC</v>
          </cell>
          <cell r="D12761" t="str">
            <v>I</v>
          </cell>
          <cell r="E12761" t="str">
            <v>TRUCK LITE</v>
          </cell>
        </row>
        <row r="12762">
          <cell r="A12762" t="str">
            <v>0023672</v>
          </cell>
          <cell r="B12762" t="str">
            <v>8310675</v>
          </cell>
          <cell r="C12762" t="str">
            <v>NFI PARTS</v>
          </cell>
          <cell r="D12762" t="str">
            <v>I</v>
          </cell>
          <cell r="E12762" t="str">
            <v>MAN ENGINES &amp; COMPONENTS</v>
          </cell>
        </row>
        <row r="12763">
          <cell r="A12763" t="str">
            <v>0023673</v>
          </cell>
          <cell r="B12763" t="str">
            <v>114235</v>
          </cell>
          <cell r="C12763" t="str">
            <v>NFI PARTS</v>
          </cell>
          <cell r="D12763" t="str">
            <v>I</v>
          </cell>
          <cell r="E12763" t="str">
            <v>TRUCK-LITE</v>
          </cell>
        </row>
        <row r="12764">
          <cell r="A12764" t="str">
            <v>0023674</v>
          </cell>
          <cell r="B12764" t="str">
            <v>114239</v>
          </cell>
          <cell r="C12764" t="str">
            <v>MOHAWK MFG.&amp; SUPPLY CO.</v>
          </cell>
          <cell r="D12764" t="str">
            <v>I</v>
          </cell>
          <cell r="E12764" t="str">
            <v>FLY</v>
          </cell>
        </row>
        <row r="12765">
          <cell r="A12765" t="str">
            <v>0023675</v>
          </cell>
          <cell r="B12765" t="str">
            <v>114240</v>
          </cell>
          <cell r="C12765" t="str">
            <v>NFI PARTS</v>
          </cell>
          <cell r="D12765" t="str">
            <v>I</v>
          </cell>
          <cell r="E12765" t="str">
            <v>FLY</v>
          </cell>
        </row>
        <row r="12766">
          <cell r="A12766" t="str">
            <v>0023676</v>
          </cell>
          <cell r="B12766" t="str">
            <v>122471</v>
          </cell>
          <cell r="C12766" t="str">
            <v>NFI PARTS</v>
          </cell>
          <cell r="D12766" t="str">
            <v>I</v>
          </cell>
          <cell r="E12766" t="str">
            <v>WILSON</v>
          </cell>
        </row>
        <row r="12767">
          <cell r="A12767" t="str">
            <v>0023677</v>
          </cell>
          <cell r="B12767" t="str">
            <v>5944390</v>
          </cell>
          <cell r="C12767" t="str">
            <v>NFI PARTS</v>
          </cell>
          <cell r="D12767" t="str">
            <v>I</v>
          </cell>
          <cell r="E12767" t="str">
            <v>SPAE NAUR INC</v>
          </cell>
        </row>
        <row r="12768">
          <cell r="A12768" t="str">
            <v>0023678</v>
          </cell>
          <cell r="B12768" t="str">
            <v>5946736</v>
          </cell>
          <cell r="C12768" t="str">
            <v>NFI PARTS</v>
          </cell>
          <cell r="D12768" t="str">
            <v>I</v>
          </cell>
          <cell r="E12768" t="str">
            <v>TRUCK-LITE</v>
          </cell>
        </row>
        <row r="12769">
          <cell r="A12769" t="str">
            <v>0023679</v>
          </cell>
          <cell r="B12769" t="str">
            <v>5921160</v>
          </cell>
          <cell r="C12769" t="str">
            <v>NFI PARTS</v>
          </cell>
          <cell r="D12769" t="str">
            <v>I</v>
          </cell>
          <cell r="E12769" t="str">
            <v>BENDIX</v>
          </cell>
        </row>
        <row r="12770">
          <cell r="A12770" t="str">
            <v>0023680</v>
          </cell>
          <cell r="B12770" t="str">
            <v>004287</v>
          </cell>
          <cell r="C12770" t="str">
            <v>FORT GARRY IND.</v>
          </cell>
          <cell r="D12770" t="str">
            <v>I</v>
          </cell>
          <cell r="E12770" t="str">
            <v>BENDIX</v>
          </cell>
        </row>
        <row r="12771">
          <cell r="A12771" t="str">
            <v>0023681</v>
          </cell>
          <cell r="B12771" t="str">
            <v>6307905</v>
          </cell>
          <cell r="C12771" t="str">
            <v>NFI PARTS</v>
          </cell>
          <cell r="D12771" t="str">
            <v>I</v>
          </cell>
          <cell r="E12771" t="str">
            <v>BENDIX</v>
          </cell>
        </row>
        <row r="12772">
          <cell r="A12772" t="str">
            <v>0023682</v>
          </cell>
          <cell r="B12772" t="str">
            <v>318975</v>
          </cell>
          <cell r="C12772" t="str">
            <v>ENNIS FABRICS LTD</v>
          </cell>
          <cell r="D12772" t="str">
            <v>I</v>
          </cell>
          <cell r="E12772" t="str">
            <v>SLUYTER</v>
          </cell>
        </row>
        <row r="12773">
          <cell r="A12773" t="str">
            <v>0023683</v>
          </cell>
          <cell r="B12773" t="str">
            <v>TIN0138</v>
          </cell>
          <cell r="C12773" t="str">
            <v>ENNIS FABRICS LTD</v>
          </cell>
          <cell r="D12773" t="str">
            <v>I</v>
          </cell>
          <cell r="E12773" t="str">
            <v>CORNERBLOCK</v>
          </cell>
        </row>
        <row r="12774">
          <cell r="A12774" t="str">
            <v>0023684</v>
          </cell>
          <cell r="B12774" t="str">
            <v>TIN0139</v>
          </cell>
          <cell r="C12774" t="str">
            <v>ENNIS FABRICS LTD</v>
          </cell>
          <cell r="D12774" t="str">
            <v>I</v>
          </cell>
          <cell r="E12774" t="str">
            <v>WES-HAM BLACK</v>
          </cell>
        </row>
        <row r="12775">
          <cell r="A12775" t="str">
            <v>0023685</v>
          </cell>
          <cell r="B12775" t="str">
            <v>SV115</v>
          </cell>
          <cell r="C12775" t="str">
            <v>WESTERN FABRICS</v>
          </cell>
          <cell r="D12775" t="str">
            <v>I</v>
          </cell>
          <cell r="E12775" t="str">
            <v>JOCA</v>
          </cell>
        </row>
        <row r="12776">
          <cell r="A12776" t="str">
            <v>0023686</v>
          </cell>
          <cell r="B12776" t="str">
            <v>SV117</v>
          </cell>
          <cell r="C12776" t="str">
            <v>ENNIS FABRICS LTD</v>
          </cell>
          <cell r="D12776" t="str">
            <v>I</v>
          </cell>
          <cell r="E12776" t="str">
            <v>VELCRO BRAND</v>
          </cell>
        </row>
        <row r="12777">
          <cell r="A12777" t="str">
            <v>0023687</v>
          </cell>
          <cell r="B12777" t="str">
            <v>699 611 268</v>
          </cell>
          <cell r="C12777" t="str">
            <v>MACHINE SHOP</v>
          </cell>
          <cell r="D12777" t="str">
            <v>I</v>
          </cell>
          <cell r="E12777" t="str">
            <v>TRANSIT</v>
          </cell>
        </row>
        <row r="12778">
          <cell r="A12778" t="str">
            <v>0023690</v>
          </cell>
          <cell r="B12778" t="str">
            <v>6321006</v>
          </cell>
          <cell r="C12778" t="str">
            <v>MOUSER ELECTRONICS</v>
          </cell>
          <cell r="D12778" t="str">
            <v>I</v>
          </cell>
          <cell r="E12778" t="str">
            <v>CUMMINS</v>
          </cell>
        </row>
        <row r="12779">
          <cell r="A12779" t="str">
            <v>0023691</v>
          </cell>
          <cell r="B12779" t="str">
            <v>013375</v>
          </cell>
          <cell r="C12779" t="str">
            <v>BGE INDOOR AIR QLTY SOL.</v>
          </cell>
          <cell r="D12779" t="str">
            <v>I</v>
          </cell>
          <cell r="E12779" t="str">
            <v>THE FILTER SHOP BGE</v>
          </cell>
        </row>
        <row r="12780">
          <cell r="A12780" t="str">
            <v>0023692</v>
          </cell>
          <cell r="B12780" t="str">
            <v>HAB-6-24C</v>
          </cell>
          <cell r="C12780" t="str">
            <v>WAJAX INDUSTRIAL CMPTS.*</v>
          </cell>
          <cell r="D12780" t="str">
            <v>I</v>
          </cell>
          <cell r="E12780" t="str">
            <v>BEARING SUPPLY</v>
          </cell>
        </row>
        <row r="12781">
          <cell r="A12781" t="str">
            <v>0023693</v>
          </cell>
          <cell r="B12781" t="str">
            <v>HAB-6-30C</v>
          </cell>
          <cell r="C12781" t="str">
            <v>WAJAX INDUSTRIAL CMPTS.*</v>
          </cell>
          <cell r="D12781" t="str">
            <v>I</v>
          </cell>
          <cell r="E12781" t="str">
            <v>BEARING</v>
          </cell>
        </row>
        <row r="12782">
          <cell r="A12782" t="str">
            <v>0023694</v>
          </cell>
          <cell r="B12782" t="str">
            <v>6311414</v>
          </cell>
          <cell r="C12782" t="str">
            <v>NFI PARTS</v>
          </cell>
          <cell r="D12782" t="str">
            <v>I</v>
          </cell>
          <cell r="E12782" t="str">
            <v/>
          </cell>
        </row>
        <row r="12783">
          <cell r="A12783" t="str">
            <v>0023695</v>
          </cell>
          <cell r="B12783" t="str">
            <v>6333089</v>
          </cell>
          <cell r="C12783" t="str">
            <v>NFI PARTS</v>
          </cell>
          <cell r="D12783" t="str">
            <v>I</v>
          </cell>
          <cell r="E12783" t="str">
            <v/>
          </cell>
        </row>
        <row r="12784">
          <cell r="A12784" t="str">
            <v>0023696</v>
          </cell>
          <cell r="B12784" t="str">
            <v>5920737</v>
          </cell>
          <cell r="C12784" t="str">
            <v>NFI PARTS</v>
          </cell>
          <cell r="D12784" t="str">
            <v>I</v>
          </cell>
          <cell r="E12784" t="str">
            <v/>
          </cell>
        </row>
        <row r="12785">
          <cell r="A12785" t="str">
            <v>0023697</v>
          </cell>
          <cell r="B12785" t="str">
            <v>6492639</v>
          </cell>
          <cell r="C12785" t="str">
            <v>NFI PARTS</v>
          </cell>
          <cell r="D12785" t="str">
            <v>I</v>
          </cell>
          <cell r="E12785" t="str">
            <v>CONTINENTAL</v>
          </cell>
        </row>
        <row r="12786">
          <cell r="A12786" t="str">
            <v>0023698</v>
          </cell>
          <cell r="B12786" t="str">
            <v>6336455</v>
          </cell>
          <cell r="C12786" t="str">
            <v>NFI PARTS</v>
          </cell>
          <cell r="D12786" t="str">
            <v>I</v>
          </cell>
          <cell r="E12786" t="str">
            <v>GATES - HD - $23.45</v>
          </cell>
        </row>
        <row r="12787">
          <cell r="A12787" t="str">
            <v>0023699</v>
          </cell>
          <cell r="B12787" t="str">
            <v>RB 1053</v>
          </cell>
          <cell r="C12787" t="str">
            <v>COMPONENT REBUILD SHOP</v>
          </cell>
          <cell r="D12787" t="str">
            <v>I</v>
          </cell>
          <cell r="E12787" t="str">
            <v>CUMMINS</v>
          </cell>
        </row>
        <row r="12788">
          <cell r="A12788" t="str">
            <v>0023700</v>
          </cell>
          <cell r="B12788" t="str">
            <v>RB 1052</v>
          </cell>
          <cell r="C12788" t="str">
            <v>MOTOR SHOP</v>
          </cell>
          <cell r="D12788" t="str">
            <v>I</v>
          </cell>
          <cell r="E12788" t="str">
            <v>CUMMINS</v>
          </cell>
        </row>
        <row r="12789">
          <cell r="A12789" t="str">
            <v>0023701</v>
          </cell>
          <cell r="B12789" t="str">
            <v>100400</v>
          </cell>
          <cell r="C12789" t="str">
            <v>LEVITT SAFETY</v>
          </cell>
          <cell r="D12789" t="str">
            <v>I</v>
          </cell>
          <cell r="E12789" t="str">
            <v>SURVIVAIR</v>
          </cell>
        </row>
        <row r="12790">
          <cell r="A12790" t="str">
            <v>0023702</v>
          </cell>
          <cell r="B12790" t="str">
            <v>10/32 X 3/4</v>
          </cell>
          <cell r="C12790" t="str">
            <v>ADAMS SUPPLY</v>
          </cell>
          <cell r="D12790" t="str">
            <v>I</v>
          </cell>
          <cell r="E12790" t="str">
            <v>SPAE-NAUR</v>
          </cell>
        </row>
        <row r="12791">
          <cell r="A12791" t="str">
            <v>0023703</v>
          </cell>
          <cell r="B12791" t="str">
            <v>10/32 X 3/4</v>
          </cell>
          <cell r="C12791" t="str">
            <v>ADAMS SUPPLY</v>
          </cell>
          <cell r="D12791" t="str">
            <v>I</v>
          </cell>
          <cell r="E12791" t="str">
            <v>PAPCO</v>
          </cell>
        </row>
        <row r="12792">
          <cell r="A12792" t="str">
            <v>0023704</v>
          </cell>
          <cell r="B12792" t="str">
            <v>10/32 X 1/2</v>
          </cell>
          <cell r="C12792" t="str">
            <v>ADAMS SUPPLY</v>
          </cell>
          <cell r="D12792" t="str">
            <v>I</v>
          </cell>
          <cell r="E12792" t="str">
            <v>SPAE-NAUR</v>
          </cell>
        </row>
        <row r="12793">
          <cell r="A12793" t="str">
            <v>0023705</v>
          </cell>
          <cell r="B12793" t="str">
            <v>080288</v>
          </cell>
          <cell r="C12793" t="str">
            <v>SPECTRUM COATINGS</v>
          </cell>
          <cell r="D12793" t="str">
            <v>I</v>
          </cell>
          <cell r="E12793" t="str">
            <v>PPG</v>
          </cell>
        </row>
        <row r="12794">
          <cell r="A12794" t="str">
            <v>0023706</v>
          </cell>
          <cell r="B12794" t="str">
            <v>699 611 269</v>
          </cell>
          <cell r="C12794" t="str">
            <v>BODYSHOP</v>
          </cell>
          <cell r="D12794" t="str">
            <v>I</v>
          </cell>
          <cell r="E12794" t="str">
            <v>TRANSIT</v>
          </cell>
        </row>
        <row r="12795">
          <cell r="A12795" t="str">
            <v>0023709</v>
          </cell>
          <cell r="B12795" t="str">
            <v>5</v>
          </cell>
          <cell r="C12795" t="str">
            <v>WEBER SUPPLY</v>
          </cell>
          <cell r="D12795" t="str">
            <v>I</v>
          </cell>
          <cell r="E12795" t="str">
            <v>NICHOLSON</v>
          </cell>
        </row>
        <row r="12796">
          <cell r="A12796" t="str">
            <v>0023710</v>
          </cell>
          <cell r="B12796" t="str">
            <v>102773</v>
          </cell>
          <cell r="C12796" t="str">
            <v>FORT GARRY IND.</v>
          </cell>
          <cell r="D12796" t="str">
            <v>I</v>
          </cell>
          <cell r="E12796" t="str">
            <v>GATES</v>
          </cell>
        </row>
        <row r="12797">
          <cell r="A12797" t="str">
            <v>0023711</v>
          </cell>
          <cell r="B12797" t="str">
            <v>3284820</v>
          </cell>
          <cell r="C12797" t="str">
            <v>CUMMINS WESTERN CANADA *</v>
          </cell>
          <cell r="D12797" t="str">
            <v>I</v>
          </cell>
          <cell r="E12797" t="str">
            <v>CUMMINS</v>
          </cell>
        </row>
        <row r="12798">
          <cell r="A12798" t="str">
            <v>0023712</v>
          </cell>
          <cell r="B12798" t="str">
            <v>516-067</v>
          </cell>
          <cell r="C12798" t="str">
            <v>WEBER SUPPLY</v>
          </cell>
          <cell r="D12798" t="str">
            <v>I</v>
          </cell>
          <cell r="E12798" t="str">
            <v>SPAE-NUR</v>
          </cell>
        </row>
        <row r="12799">
          <cell r="A12799" t="str">
            <v>0023713</v>
          </cell>
          <cell r="B12799" t="str">
            <v>876770</v>
          </cell>
          <cell r="C12799" t="str">
            <v>CONVOY-WESTCAN INDUSTRIAL</v>
          </cell>
          <cell r="D12799" t="str">
            <v>I</v>
          </cell>
          <cell r="E12799" t="str">
            <v>SPAE-NUR</v>
          </cell>
        </row>
        <row r="12800">
          <cell r="A12800" t="str">
            <v>0023714</v>
          </cell>
          <cell r="B12800" t="str">
            <v>4025131</v>
          </cell>
          <cell r="C12800" t="str">
            <v>CUMMINS WESTERN CANADA *</v>
          </cell>
          <cell r="D12800" t="str">
            <v>I</v>
          </cell>
          <cell r="E12800" t="str">
            <v>CUMMINS</v>
          </cell>
        </row>
        <row r="12801">
          <cell r="A12801" t="str">
            <v>0023715</v>
          </cell>
          <cell r="B12801" t="str">
            <v>6305376</v>
          </cell>
          <cell r="C12801" t="str">
            <v>NFI PARTS</v>
          </cell>
          <cell r="D12801" t="str">
            <v>I</v>
          </cell>
          <cell r="E12801" t="str">
            <v>MERITOR</v>
          </cell>
        </row>
        <row r="12802">
          <cell r="A12802" t="str">
            <v>0023716</v>
          </cell>
          <cell r="B12802" t="str">
            <v>6309377</v>
          </cell>
          <cell r="C12802" t="str">
            <v>NFI PARTS</v>
          </cell>
          <cell r="D12802" t="str">
            <v>I</v>
          </cell>
          <cell r="E12802" t="str">
            <v/>
          </cell>
        </row>
        <row r="12803">
          <cell r="A12803" t="str">
            <v>0023717</v>
          </cell>
          <cell r="B12803" t="str">
            <v>23502283</v>
          </cell>
          <cell r="C12803" t="str">
            <v>WAJAX POWER SYSTEMS</v>
          </cell>
          <cell r="D12803" t="str">
            <v>I</v>
          </cell>
          <cell r="E12803" t="str">
            <v>PARKER HANNIFIN CORP.</v>
          </cell>
        </row>
        <row r="12804">
          <cell r="A12804" t="str">
            <v>0023718</v>
          </cell>
          <cell r="B12804" t="str">
            <v>48-01-9182</v>
          </cell>
          <cell r="C12804" t="str">
            <v>ACE AUTO ELECTRIC</v>
          </cell>
          <cell r="D12804" t="str">
            <v>I</v>
          </cell>
          <cell r="E12804" t="str">
            <v>WILSON AUTO ELEC</v>
          </cell>
        </row>
        <row r="12805">
          <cell r="A12805" t="str">
            <v>0023719</v>
          </cell>
          <cell r="B12805" t="str">
            <v>1988435</v>
          </cell>
          <cell r="C12805" t="str">
            <v>ACE AUTO ELECTRIC</v>
          </cell>
          <cell r="D12805" t="str">
            <v>I</v>
          </cell>
          <cell r="E12805" t="str">
            <v>WILSON</v>
          </cell>
        </row>
        <row r="12806">
          <cell r="A12806" t="str">
            <v>0023720</v>
          </cell>
          <cell r="B12806" t="str">
            <v>1893560</v>
          </cell>
          <cell r="C12806" t="str">
            <v>ACE AUTO ELECTRIC</v>
          </cell>
          <cell r="D12806" t="str">
            <v>I</v>
          </cell>
          <cell r="E12806" t="str">
            <v>WISON AUTO ELE</v>
          </cell>
        </row>
        <row r="12807">
          <cell r="A12807" t="str">
            <v>0023721</v>
          </cell>
          <cell r="B12807" t="str">
            <v>1988439</v>
          </cell>
          <cell r="C12807" t="str">
            <v>UAP/NAPA*</v>
          </cell>
          <cell r="D12807" t="str">
            <v>I</v>
          </cell>
          <cell r="E12807" t="str">
            <v>WILSON AUTO ELEC</v>
          </cell>
        </row>
        <row r="12808">
          <cell r="A12808" t="str">
            <v>0023723</v>
          </cell>
          <cell r="B12808" t="str">
            <v>F040/741K</v>
          </cell>
          <cell r="C12808" t="str">
            <v>COMMERCIAL LIGHTING PROD.</v>
          </cell>
          <cell r="D12808" t="str">
            <v>I</v>
          </cell>
          <cell r="E12808" t="str">
            <v>PHLIPP'S</v>
          </cell>
        </row>
        <row r="12809">
          <cell r="A12809" t="str">
            <v>0023724</v>
          </cell>
          <cell r="B12809" t="str">
            <v>026077</v>
          </cell>
          <cell r="C12809" t="str">
            <v>NFI PARTS</v>
          </cell>
          <cell r="D12809" t="str">
            <v>I</v>
          </cell>
          <cell r="E12809" t="str">
            <v>METAGAL CORP</v>
          </cell>
        </row>
        <row r="12810">
          <cell r="A12810" t="str">
            <v>0023725</v>
          </cell>
          <cell r="B12810" t="str">
            <v>1988442</v>
          </cell>
          <cell r="C12810" t="str">
            <v>ACE AUTO ELECTRIC</v>
          </cell>
          <cell r="D12810" t="str">
            <v>I</v>
          </cell>
          <cell r="E12810" t="str">
            <v>WILSON AUTO ELEC</v>
          </cell>
        </row>
        <row r="12811">
          <cell r="A12811" t="str">
            <v>0023726</v>
          </cell>
          <cell r="B12811" t="str">
            <v>0110116</v>
          </cell>
          <cell r="C12811" t="str">
            <v>CRANE SUPPLY</v>
          </cell>
          <cell r="D12811" t="str">
            <v>I</v>
          </cell>
          <cell r="E12811" t="str">
            <v>NIBCO</v>
          </cell>
        </row>
        <row r="12812">
          <cell r="A12812" t="str">
            <v>0023727</v>
          </cell>
          <cell r="B12812" t="str">
            <v>PATTERN 156</v>
          </cell>
          <cell r="C12812" t="str">
            <v>MCE GLASS</v>
          </cell>
          <cell r="D12812" t="str">
            <v>I</v>
          </cell>
          <cell r="E12812" t="str">
            <v>NEW FLYER</v>
          </cell>
        </row>
        <row r="12813">
          <cell r="A12813" t="str">
            <v>0023728</v>
          </cell>
          <cell r="B12813" t="str">
            <v>PATTERN 157</v>
          </cell>
          <cell r="C12813" t="str">
            <v>MCE GLASS</v>
          </cell>
          <cell r="D12813" t="str">
            <v>I</v>
          </cell>
          <cell r="E12813" t="str">
            <v/>
          </cell>
        </row>
        <row r="12814">
          <cell r="A12814" t="str">
            <v>0023729</v>
          </cell>
          <cell r="B12814" t="str">
            <v>PATTERN 158</v>
          </cell>
          <cell r="C12814" t="str">
            <v>MCE GLASS</v>
          </cell>
          <cell r="D12814" t="str">
            <v>I</v>
          </cell>
          <cell r="E12814" t="str">
            <v/>
          </cell>
        </row>
        <row r="12815">
          <cell r="A12815" t="str">
            <v>0023730</v>
          </cell>
          <cell r="B12815" t="str">
            <v>6319423</v>
          </cell>
          <cell r="C12815" t="str">
            <v>NFI PARTS</v>
          </cell>
          <cell r="D12815" t="str">
            <v>I</v>
          </cell>
          <cell r="E12815" t="str">
            <v>BERENSEN</v>
          </cell>
        </row>
        <row r="12816">
          <cell r="A12816" t="str">
            <v>0023731</v>
          </cell>
          <cell r="B12816" t="str">
            <v>TIN0140</v>
          </cell>
          <cell r="C12816" t="str">
            <v>FORT GARRY IND.</v>
          </cell>
          <cell r="D12816" t="str">
            <v>I</v>
          </cell>
          <cell r="E12816" t="str">
            <v>PRESTONE</v>
          </cell>
        </row>
        <row r="12817">
          <cell r="A12817" t="str">
            <v>0023732</v>
          </cell>
          <cell r="B12817" t="str">
            <v>4</v>
          </cell>
          <cell r="C12817" t="str">
            <v>WEBER SUPPLY</v>
          </cell>
          <cell r="D12817" t="str">
            <v>I</v>
          </cell>
          <cell r="E12817" t="str">
            <v>SKROO-ZON</v>
          </cell>
        </row>
        <row r="12818">
          <cell r="A12818" t="str">
            <v>0023733</v>
          </cell>
          <cell r="B12818" t="str">
            <v>6</v>
          </cell>
          <cell r="C12818" t="str">
            <v>WEBER SUPPLY</v>
          </cell>
          <cell r="D12818" t="str">
            <v>I</v>
          </cell>
          <cell r="E12818" t="str">
            <v>NICHOLSON</v>
          </cell>
        </row>
        <row r="12819">
          <cell r="A12819" t="str">
            <v>0023734</v>
          </cell>
          <cell r="B12819" t="str">
            <v>6329527</v>
          </cell>
          <cell r="C12819" t="str">
            <v>NFI PARTS</v>
          </cell>
          <cell r="D12819" t="str">
            <v>I</v>
          </cell>
          <cell r="E12819" t="str">
            <v>SERVICE PLUS DISTRIBUTORS</v>
          </cell>
        </row>
        <row r="12820">
          <cell r="A12820" t="str">
            <v>0023735</v>
          </cell>
          <cell r="B12820" t="str">
            <v>RB 1067</v>
          </cell>
          <cell r="C12820" t="str">
            <v>ELECTRICAL SHOP</v>
          </cell>
          <cell r="D12820" t="str">
            <v>I</v>
          </cell>
          <cell r="E12820" t="str">
            <v>LUMINATOR</v>
          </cell>
        </row>
        <row r="12821">
          <cell r="A12821" t="str">
            <v>0023736</v>
          </cell>
          <cell r="B12821" t="str">
            <v>3106-56-00</v>
          </cell>
          <cell r="C12821" t="str">
            <v>FASTENAL CANADA</v>
          </cell>
          <cell r="D12821" t="str">
            <v>I</v>
          </cell>
          <cell r="E12821" t="str">
            <v>LEGRIS</v>
          </cell>
        </row>
        <row r="12822">
          <cell r="A12822" t="str">
            <v>0023737</v>
          </cell>
          <cell r="B12822" t="str">
            <v>C-1</v>
          </cell>
          <cell r="C12822" t="str">
            <v>GRAINGER *</v>
          </cell>
          <cell r="D12822" t="str">
            <v>I</v>
          </cell>
          <cell r="E12822" t="str">
            <v>GOJO</v>
          </cell>
        </row>
        <row r="12823">
          <cell r="A12823" t="str">
            <v>0023738</v>
          </cell>
          <cell r="B12823" t="str">
            <v>AGC 4</v>
          </cell>
          <cell r="C12823" t="str">
            <v>UAP/NAPA*</v>
          </cell>
          <cell r="D12823" t="str">
            <v>I</v>
          </cell>
          <cell r="E12823" t="str">
            <v>AGC</v>
          </cell>
        </row>
        <row r="12824">
          <cell r="A12824" t="str">
            <v>0023739</v>
          </cell>
          <cell r="B12824" t="str">
            <v>6319475</v>
          </cell>
          <cell r="C12824" t="str">
            <v>NFI PARTS</v>
          </cell>
          <cell r="D12824" t="str">
            <v>I</v>
          </cell>
          <cell r="E12824" t="str">
            <v>NELSON</v>
          </cell>
        </row>
        <row r="12825">
          <cell r="A12825" t="str">
            <v>0023740</v>
          </cell>
          <cell r="B12825" t="str">
            <v>6333323</v>
          </cell>
          <cell r="C12825" t="str">
            <v>WAJAX INDUSTRIAL CMPTS.*</v>
          </cell>
          <cell r="D12825" t="str">
            <v>I</v>
          </cell>
          <cell r="E12825" t="str">
            <v>LINCOLN</v>
          </cell>
        </row>
        <row r="12826">
          <cell r="A12826" t="str">
            <v>0023741</v>
          </cell>
          <cell r="B12826" t="str">
            <v>3558122RX</v>
          </cell>
          <cell r="C12826" t="str">
            <v>FORT GARRY IND.</v>
          </cell>
          <cell r="D12826" t="str">
            <v>I</v>
          </cell>
          <cell r="E12826" t="str">
            <v>HOLSET</v>
          </cell>
        </row>
        <row r="12827">
          <cell r="A12827" t="str">
            <v>0023742</v>
          </cell>
          <cell r="B12827" t="str">
            <v>3558189RX</v>
          </cell>
          <cell r="C12827" t="str">
            <v>FORT GARRY IND.</v>
          </cell>
          <cell r="D12827" t="str">
            <v>I</v>
          </cell>
          <cell r="E12827" t="str">
            <v>HOLSET ENGINEERING CO</v>
          </cell>
        </row>
        <row r="12828">
          <cell r="A12828" t="str">
            <v>0023743</v>
          </cell>
          <cell r="B12828" t="str">
            <v>064132</v>
          </cell>
          <cell r="C12828" t="str">
            <v>NFI PARTS</v>
          </cell>
          <cell r="D12828" t="str">
            <v>I</v>
          </cell>
          <cell r="E12828" t="str">
            <v>STEEVES AGENCIES</v>
          </cell>
        </row>
        <row r="12829">
          <cell r="A12829" t="str">
            <v>0023744</v>
          </cell>
          <cell r="B12829" t="str">
            <v>PATTERN 159</v>
          </cell>
          <cell r="C12829" t="str">
            <v>MCE GLASS</v>
          </cell>
          <cell r="D12829" t="str">
            <v>I</v>
          </cell>
          <cell r="E12829" t="str">
            <v>NEW FLYER</v>
          </cell>
        </row>
        <row r="12830">
          <cell r="A12830" t="str">
            <v>0023745</v>
          </cell>
          <cell r="B12830" t="str">
            <v>6311984</v>
          </cell>
          <cell r="C12830" t="str">
            <v>NFI PARTS</v>
          </cell>
          <cell r="D12830" t="str">
            <v>I</v>
          </cell>
          <cell r="E12830" t="str">
            <v/>
          </cell>
        </row>
        <row r="12831">
          <cell r="A12831" t="str">
            <v>0023746</v>
          </cell>
          <cell r="B12831" t="str">
            <v>032874</v>
          </cell>
          <cell r="C12831" t="str">
            <v>NFI PARTS</v>
          </cell>
          <cell r="D12831" t="str">
            <v>I</v>
          </cell>
          <cell r="E12831" t="str">
            <v>FLYER</v>
          </cell>
        </row>
        <row r="12832">
          <cell r="A12832" t="str">
            <v>0023747</v>
          </cell>
          <cell r="B12832" t="str">
            <v>100869</v>
          </cell>
          <cell r="C12832" t="str">
            <v>NFI PARTS</v>
          </cell>
          <cell r="D12832" t="str">
            <v>I</v>
          </cell>
          <cell r="E12832" t="str">
            <v/>
          </cell>
        </row>
        <row r="12833">
          <cell r="A12833" t="str">
            <v>0023748</v>
          </cell>
          <cell r="B12833" t="str">
            <v>100890</v>
          </cell>
          <cell r="C12833" t="str">
            <v>NFI PARTS</v>
          </cell>
          <cell r="D12833" t="str">
            <v>I</v>
          </cell>
          <cell r="E12833" t="str">
            <v/>
          </cell>
        </row>
        <row r="12834">
          <cell r="A12834" t="str">
            <v>0023749</v>
          </cell>
          <cell r="B12834" t="str">
            <v>032875</v>
          </cell>
          <cell r="C12834" t="str">
            <v>NFI PARTS</v>
          </cell>
          <cell r="D12834" t="str">
            <v>I</v>
          </cell>
          <cell r="E12834" t="str">
            <v>FLY</v>
          </cell>
        </row>
        <row r="12835">
          <cell r="A12835" t="str">
            <v>0023750</v>
          </cell>
          <cell r="B12835" t="str">
            <v>018150</v>
          </cell>
          <cell r="C12835" t="str">
            <v>NFI PARTS</v>
          </cell>
          <cell r="D12835" t="str">
            <v>I</v>
          </cell>
          <cell r="E12835" t="str">
            <v>MAN</v>
          </cell>
        </row>
        <row r="12836">
          <cell r="A12836" t="str">
            <v>0023751</v>
          </cell>
          <cell r="B12836" t="str">
            <v>018149</v>
          </cell>
          <cell r="C12836" t="str">
            <v>NFI PARTS</v>
          </cell>
          <cell r="D12836" t="str">
            <v>I</v>
          </cell>
          <cell r="E12836" t="str">
            <v>MAN</v>
          </cell>
        </row>
        <row r="12837">
          <cell r="A12837" t="str">
            <v>0023752</v>
          </cell>
          <cell r="B12837" t="str">
            <v>054875</v>
          </cell>
          <cell r="C12837" t="str">
            <v>NFI PARTS</v>
          </cell>
          <cell r="D12837" t="str">
            <v>I</v>
          </cell>
          <cell r="E12837" t="str">
            <v>NEW FLYER</v>
          </cell>
        </row>
        <row r="12838">
          <cell r="A12838" t="str">
            <v>0023753</v>
          </cell>
          <cell r="B12838" t="str">
            <v>5/16 X 7/8 OD</v>
          </cell>
          <cell r="C12838" t="str">
            <v>ADAMS SUPPLY</v>
          </cell>
          <cell r="D12838" t="str">
            <v>I</v>
          </cell>
          <cell r="E12838" t="str">
            <v/>
          </cell>
        </row>
        <row r="12839">
          <cell r="A12839" t="str">
            <v>0023755</v>
          </cell>
          <cell r="B12839" t="str">
            <v>RB 756</v>
          </cell>
          <cell r="C12839" t="str">
            <v>ELECTRICAL SHOP</v>
          </cell>
          <cell r="D12839" t="str">
            <v>I</v>
          </cell>
          <cell r="E12839" t="str">
            <v>SAFE FLEET BUS AND RAIL</v>
          </cell>
        </row>
        <row r="12840">
          <cell r="A12840" t="str">
            <v>0023756</v>
          </cell>
          <cell r="B12840" t="str">
            <v>22671</v>
          </cell>
          <cell r="C12840" t="str">
            <v>WAJAX INDUSTRIAL CMPTS.*</v>
          </cell>
          <cell r="D12840" t="str">
            <v>I</v>
          </cell>
          <cell r="E12840" t="str">
            <v>HENKEL</v>
          </cell>
        </row>
        <row r="12841">
          <cell r="A12841" t="str">
            <v>0023757</v>
          </cell>
          <cell r="B12841" t="str">
            <v>6303766</v>
          </cell>
          <cell r="C12841" t="str">
            <v>NFI PARTS</v>
          </cell>
          <cell r="D12841" t="str">
            <v>I</v>
          </cell>
          <cell r="E12841" t="str">
            <v/>
          </cell>
        </row>
        <row r="12842">
          <cell r="A12842" t="str">
            <v>0023758</v>
          </cell>
          <cell r="B12842" t="str">
            <v>6331162</v>
          </cell>
          <cell r="C12842" t="str">
            <v>NFI PARTS</v>
          </cell>
          <cell r="D12842" t="str">
            <v>I</v>
          </cell>
          <cell r="E12842" t="str">
            <v>B&amp;R MFG</v>
          </cell>
        </row>
        <row r="12843">
          <cell r="A12843" t="str">
            <v>0023759</v>
          </cell>
          <cell r="B12843" t="str">
            <v>22 X 22 X 1</v>
          </cell>
          <cell r="C12843" t="str">
            <v>DAFCO FILTRATION GROUP</v>
          </cell>
          <cell r="D12843" t="str">
            <v>I</v>
          </cell>
          <cell r="E12843" t="str">
            <v>AEROSTAR</v>
          </cell>
        </row>
        <row r="12844">
          <cell r="A12844" t="str">
            <v>0023760</v>
          </cell>
          <cell r="B12844" t="str">
            <v>048006</v>
          </cell>
          <cell r="C12844" t="str">
            <v>NFI PARTS</v>
          </cell>
          <cell r="D12844" t="str">
            <v>I</v>
          </cell>
          <cell r="E12844" t="str">
            <v>MAN</v>
          </cell>
        </row>
        <row r="12845">
          <cell r="A12845" t="str">
            <v>0023761</v>
          </cell>
          <cell r="B12845" t="str">
            <v>042439</v>
          </cell>
          <cell r="C12845" t="str">
            <v>NFI PARTS</v>
          </cell>
          <cell r="D12845" t="str">
            <v>I</v>
          </cell>
          <cell r="E12845" t="str">
            <v/>
          </cell>
        </row>
        <row r="12846">
          <cell r="A12846" t="str">
            <v>0023762</v>
          </cell>
          <cell r="B12846" t="str">
            <v>M10-1.5 X 20</v>
          </cell>
          <cell r="C12846" t="str">
            <v>ADAMS SUPPLY</v>
          </cell>
          <cell r="D12846" t="str">
            <v>I</v>
          </cell>
          <cell r="E12846" t="str">
            <v>PAPCO</v>
          </cell>
        </row>
        <row r="12847">
          <cell r="A12847" t="str">
            <v>0023763</v>
          </cell>
          <cell r="B12847" t="str">
            <v>RB 760</v>
          </cell>
          <cell r="C12847" t="str">
            <v>MACHINE SHOP</v>
          </cell>
          <cell r="D12847" t="str">
            <v>I</v>
          </cell>
          <cell r="E12847" t="str">
            <v>NEW FLYER</v>
          </cell>
        </row>
        <row r="12848">
          <cell r="A12848" t="str">
            <v>0023764</v>
          </cell>
          <cell r="B12848" t="str">
            <v>RB 761</v>
          </cell>
          <cell r="C12848" t="str">
            <v>MACHINE SHOP</v>
          </cell>
          <cell r="D12848" t="str">
            <v>I</v>
          </cell>
          <cell r="E12848" t="str">
            <v>NEW FLYER</v>
          </cell>
        </row>
        <row r="12849">
          <cell r="A12849" t="str">
            <v>0023765</v>
          </cell>
          <cell r="B12849" t="str">
            <v>8110985</v>
          </cell>
          <cell r="C12849" t="str">
            <v>NFI PARTS</v>
          </cell>
          <cell r="D12849" t="str">
            <v>I</v>
          </cell>
          <cell r="E12849" t="str">
            <v/>
          </cell>
        </row>
        <row r="12850">
          <cell r="A12850" t="str">
            <v>0023766</v>
          </cell>
          <cell r="B12850" t="str">
            <v>202702-20-20S</v>
          </cell>
          <cell r="C12850" t="str">
            <v>NFI PARTS</v>
          </cell>
          <cell r="D12850" t="str">
            <v>I</v>
          </cell>
          <cell r="E12850" t="str">
            <v>AEROQUIP</v>
          </cell>
        </row>
        <row r="12851">
          <cell r="A12851" t="str">
            <v>0023767</v>
          </cell>
          <cell r="B12851" t="str">
            <v>000685</v>
          </cell>
          <cell r="C12851" t="str">
            <v>NFI PARTS</v>
          </cell>
          <cell r="D12851" t="str">
            <v>I</v>
          </cell>
          <cell r="E12851" t="str">
            <v>AEROQUIP CORP</v>
          </cell>
        </row>
        <row r="12852">
          <cell r="A12852" t="str">
            <v>0023768</v>
          </cell>
          <cell r="B12852" t="str">
            <v>29507436</v>
          </cell>
          <cell r="C12852" t="str">
            <v>MIDWEST DIESEL</v>
          </cell>
          <cell r="D12852" t="str">
            <v>I</v>
          </cell>
          <cell r="E12852" t="str">
            <v/>
          </cell>
        </row>
        <row r="12853">
          <cell r="A12853" t="str">
            <v>0023769</v>
          </cell>
          <cell r="B12853" t="str">
            <v>29507439</v>
          </cell>
          <cell r="C12853" t="str">
            <v>WAJAX POWER SYSTEMS</v>
          </cell>
          <cell r="D12853" t="str">
            <v>I</v>
          </cell>
          <cell r="E12853" t="str">
            <v/>
          </cell>
        </row>
        <row r="12854">
          <cell r="A12854" t="str">
            <v>0023771</v>
          </cell>
          <cell r="B12854" t="str">
            <v>6312479</v>
          </cell>
          <cell r="C12854" t="str">
            <v>NFI PARTS</v>
          </cell>
          <cell r="D12854" t="str">
            <v>I</v>
          </cell>
          <cell r="E12854" t="str">
            <v>RH SHEPPARD CO IND</v>
          </cell>
        </row>
        <row r="12855">
          <cell r="A12855" t="str">
            <v>0023772</v>
          </cell>
          <cell r="B12855" t="str">
            <v>493170</v>
          </cell>
          <cell r="C12855" t="str">
            <v>ABC BAKER</v>
          </cell>
          <cell r="D12855" t="str">
            <v>I</v>
          </cell>
          <cell r="E12855" t="str">
            <v>EMCO WHEATON</v>
          </cell>
        </row>
        <row r="12856">
          <cell r="A12856" t="str">
            <v>0023773</v>
          </cell>
          <cell r="B12856" t="str">
            <v>493172</v>
          </cell>
          <cell r="C12856" t="str">
            <v>ABC BAKER</v>
          </cell>
          <cell r="D12856" t="str">
            <v>I</v>
          </cell>
          <cell r="E12856" t="str">
            <v>EMCO WHEATON</v>
          </cell>
        </row>
        <row r="12857">
          <cell r="A12857" t="str">
            <v>0023774</v>
          </cell>
          <cell r="B12857" t="str">
            <v>493171</v>
          </cell>
          <cell r="C12857" t="str">
            <v>ABC BAKER</v>
          </cell>
          <cell r="D12857" t="str">
            <v>I</v>
          </cell>
          <cell r="E12857" t="str">
            <v>EMCO WHEATON</v>
          </cell>
        </row>
        <row r="12858">
          <cell r="A12858" t="str">
            <v>0023775</v>
          </cell>
          <cell r="B12858" t="str">
            <v>493173</v>
          </cell>
          <cell r="C12858" t="str">
            <v>ABC BAKER</v>
          </cell>
          <cell r="D12858" t="str">
            <v>I</v>
          </cell>
          <cell r="E12858" t="str">
            <v>EMCO WHEATON</v>
          </cell>
        </row>
        <row r="12859">
          <cell r="A12859" t="str">
            <v>0023776</v>
          </cell>
          <cell r="B12859" t="str">
            <v>298599</v>
          </cell>
          <cell r="C12859" t="str">
            <v>ABC BAKER</v>
          </cell>
          <cell r="D12859" t="str">
            <v>I</v>
          </cell>
          <cell r="E12859" t="str">
            <v>EMCO WHEATON</v>
          </cell>
        </row>
        <row r="12860">
          <cell r="A12860" t="str">
            <v>0023778</v>
          </cell>
          <cell r="B12860" t="str">
            <v>298957</v>
          </cell>
          <cell r="C12860" t="str">
            <v>ABC BAKER</v>
          </cell>
          <cell r="D12860" t="str">
            <v>I</v>
          </cell>
          <cell r="E12860" t="str">
            <v>EMCO WHEATON</v>
          </cell>
        </row>
        <row r="12861">
          <cell r="A12861" t="str">
            <v>0023779</v>
          </cell>
          <cell r="B12861" t="str">
            <v>298958</v>
          </cell>
          <cell r="C12861" t="str">
            <v>ABC BAKER</v>
          </cell>
          <cell r="D12861" t="str">
            <v>I</v>
          </cell>
          <cell r="E12861" t="str">
            <v>EMCO WHEATON</v>
          </cell>
        </row>
        <row r="12862">
          <cell r="A12862" t="str">
            <v>0023780</v>
          </cell>
          <cell r="B12862" t="str">
            <v>298959</v>
          </cell>
          <cell r="C12862" t="str">
            <v>ABC BAKER</v>
          </cell>
          <cell r="D12862" t="str">
            <v>I</v>
          </cell>
          <cell r="E12862" t="str">
            <v>EMCO WHEATON</v>
          </cell>
        </row>
        <row r="12863">
          <cell r="A12863" t="str">
            <v>0023781</v>
          </cell>
          <cell r="B12863" t="str">
            <v>264-961</v>
          </cell>
          <cell r="C12863" t="str">
            <v>UAP/NAPA*</v>
          </cell>
          <cell r="D12863" t="str">
            <v>I</v>
          </cell>
          <cell r="E12863" t="str">
            <v/>
          </cell>
        </row>
        <row r="12864">
          <cell r="A12864" t="str">
            <v>0023784</v>
          </cell>
          <cell r="B12864" t="str">
            <v>6329724</v>
          </cell>
          <cell r="C12864" t="str">
            <v>NFI PARTS</v>
          </cell>
          <cell r="D12864" t="str">
            <v>I</v>
          </cell>
          <cell r="E12864" t="str">
            <v>MERITOR</v>
          </cell>
        </row>
        <row r="12865">
          <cell r="A12865" t="str">
            <v>0023786</v>
          </cell>
          <cell r="B12865" t="str">
            <v>4009971</v>
          </cell>
          <cell r="C12865" t="str">
            <v>CUMMINS WESTERN CANADA *</v>
          </cell>
          <cell r="D12865" t="str">
            <v>I</v>
          </cell>
          <cell r="E12865" t="str">
            <v>CUMMINS</v>
          </cell>
        </row>
        <row r="12866">
          <cell r="A12866" t="str">
            <v>0023787</v>
          </cell>
          <cell r="B12866" t="str">
            <v>3867724</v>
          </cell>
          <cell r="C12866" t="str">
            <v>CUMMINS WESTERN CANADA *</v>
          </cell>
          <cell r="D12866" t="str">
            <v>I</v>
          </cell>
          <cell r="E12866" t="str">
            <v>CUMMINS</v>
          </cell>
        </row>
        <row r="12867">
          <cell r="A12867" t="str">
            <v>0023788</v>
          </cell>
          <cell r="B12867" t="str">
            <v>024696</v>
          </cell>
          <cell r="C12867" t="str">
            <v>NFI PARTS</v>
          </cell>
          <cell r="D12867" t="str">
            <v>I</v>
          </cell>
          <cell r="E12867" t="str">
            <v>NEW FLYER</v>
          </cell>
        </row>
        <row r="12868">
          <cell r="A12868" t="str">
            <v>0023790</v>
          </cell>
          <cell r="B12868" t="str">
            <v>699 611 270</v>
          </cell>
          <cell r="C12868" t="str">
            <v>MACHINE SHOP</v>
          </cell>
          <cell r="D12868" t="str">
            <v>I</v>
          </cell>
          <cell r="E12868" t="str">
            <v>TRANSIT</v>
          </cell>
        </row>
        <row r="12869">
          <cell r="A12869" t="str">
            <v>0023791</v>
          </cell>
          <cell r="B12869" t="str">
            <v>48 X 120 X .064</v>
          </cell>
          <cell r="C12869" t="str">
            <v>RYERSON CANADA INC.</v>
          </cell>
          <cell r="D12869" t="str">
            <v>I</v>
          </cell>
          <cell r="E12869" t="str">
            <v/>
          </cell>
        </row>
        <row r="12870">
          <cell r="A12870" t="str">
            <v>0023792</v>
          </cell>
          <cell r="B12870" t="str">
            <v>PATTERN 160</v>
          </cell>
          <cell r="C12870" t="str">
            <v>MCE GLASS</v>
          </cell>
          <cell r="D12870" t="str">
            <v>I</v>
          </cell>
          <cell r="E12870" t="str">
            <v/>
          </cell>
        </row>
        <row r="12871">
          <cell r="A12871" t="str">
            <v>0023793</v>
          </cell>
          <cell r="B12871" t="str">
            <v>RB 763</v>
          </cell>
          <cell r="C12871" t="str">
            <v>REBUILD ELECTRICAL SHOP</v>
          </cell>
          <cell r="D12871" t="str">
            <v>I</v>
          </cell>
          <cell r="E12871" t="str">
            <v>THERMO KING</v>
          </cell>
        </row>
        <row r="12872">
          <cell r="A12872" t="str">
            <v>0023794</v>
          </cell>
          <cell r="B12872" t="str">
            <v>6308784</v>
          </cell>
          <cell r="C12872" t="str">
            <v>MOHAWK MFG.&amp; SUPPLY CO.</v>
          </cell>
          <cell r="D12872" t="str">
            <v>I</v>
          </cell>
          <cell r="E12872" t="str">
            <v>THERMO KING</v>
          </cell>
        </row>
        <row r="12873">
          <cell r="A12873" t="str">
            <v>0023796</v>
          </cell>
          <cell r="B12873" t="str">
            <v>6308780</v>
          </cell>
          <cell r="C12873" t="str">
            <v>MOHAWK MFG.&amp; SUPPLY CO.</v>
          </cell>
          <cell r="D12873" t="str">
            <v>I</v>
          </cell>
          <cell r="E12873" t="str">
            <v>THERMO KING</v>
          </cell>
        </row>
        <row r="12874">
          <cell r="A12874" t="str">
            <v>0023797</v>
          </cell>
          <cell r="B12874" t="str">
            <v>6308781</v>
          </cell>
          <cell r="C12874" t="str">
            <v>MOHAWK MFG.&amp; SUPPLY CO.</v>
          </cell>
          <cell r="D12874" t="str">
            <v>I</v>
          </cell>
          <cell r="E12874" t="str">
            <v>THERMO KING</v>
          </cell>
        </row>
        <row r="12875">
          <cell r="A12875" t="str">
            <v>0023798</v>
          </cell>
          <cell r="B12875" t="str">
            <v>S-CA-0001</v>
          </cell>
          <cell r="C12875" t="str">
            <v>LINDE CANADA INC -PRAXAIR</v>
          </cell>
          <cell r="D12875" t="str">
            <v>I</v>
          </cell>
          <cell r="E12875" t="str">
            <v>PHILIPS</v>
          </cell>
        </row>
        <row r="12876">
          <cell r="A12876" t="str">
            <v>0023799</v>
          </cell>
          <cell r="B12876" t="str">
            <v>5920094</v>
          </cell>
          <cell r="C12876" t="str">
            <v>ABC BAKER</v>
          </cell>
          <cell r="D12876" t="str">
            <v>I</v>
          </cell>
          <cell r="E12876" t="str">
            <v>ALINABAL</v>
          </cell>
        </row>
        <row r="12877">
          <cell r="A12877" t="str">
            <v>0023800</v>
          </cell>
          <cell r="B12877" t="str">
            <v>134857</v>
          </cell>
          <cell r="C12877" t="str">
            <v>NFI PARTS</v>
          </cell>
          <cell r="D12877" t="str">
            <v>I</v>
          </cell>
          <cell r="E12877" t="str">
            <v/>
          </cell>
        </row>
        <row r="12878">
          <cell r="A12878" t="str">
            <v>0023801</v>
          </cell>
          <cell r="B12878" t="str">
            <v>134858</v>
          </cell>
          <cell r="C12878" t="str">
            <v>NFI PARTS</v>
          </cell>
          <cell r="D12878" t="str">
            <v>I</v>
          </cell>
          <cell r="E12878" t="str">
            <v/>
          </cell>
        </row>
        <row r="12879">
          <cell r="A12879" t="str">
            <v>0023802</v>
          </cell>
          <cell r="B12879" t="str">
            <v>134856</v>
          </cell>
          <cell r="C12879" t="str">
            <v>NFI PARTS</v>
          </cell>
          <cell r="D12879" t="str">
            <v>I</v>
          </cell>
          <cell r="E12879" t="str">
            <v>FLYER</v>
          </cell>
        </row>
        <row r="12880">
          <cell r="A12880" t="str">
            <v>0023803</v>
          </cell>
          <cell r="B12880" t="str">
            <v>RB 1002</v>
          </cell>
          <cell r="C12880" t="str">
            <v>MACHINE SHOP</v>
          </cell>
          <cell r="D12880" t="str">
            <v>I</v>
          </cell>
          <cell r="E12880" t="str">
            <v>WILLIAMS AIR CONTROL</v>
          </cell>
        </row>
        <row r="12881">
          <cell r="A12881" t="str">
            <v>0023804</v>
          </cell>
          <cell r="B12881" t="str">
            <v>RB 1003</v>
          </cell>
          <cell r="C12881" t="str">
            <v>MACHINE SHOP</v>
          </cell>
          <cell r="D12881" t="str">
            <v>I</v>
          </cell>
          <cell r="E12881" t="str">
            <v>WILLIAMS AIR CONTROL</v>
          </cell>
        </row>
        <row r="12882">
          <cell r="A12882" t="str">
            <v>0023805</v>
          </cell>
          <cell r="B12882" t="str">
            <v>135054</v>
          </cell>
          <cell r="C12882" t="str">
            <v>NFI PARTS</v>
          </cell>
          <cell r="D12882" t="str">
            <v>I</v>
          </cell>
          <cell r="E12882" t="str">
            <v/>
          </cell>
        </row>
        <row r="12883">
          <cell r="A12883" t="str">
            <v>0023806</v>
          </cell>
          <cell r="B12883" t="str">
            <v>135055</v>
          </cell>
          <cell r="C12883" t="str">
            <v>NFI PARTS</v>
          </cell>
          <cell r="D12883" t="str">
            <v>I</v>
          </cell>
          <cell r="E12883" t="str">
            <v/>
          </cell>
        </row>
        <row r="12884">
          <cell r="A12884" t="str">
            <v>0023807</v>
          </cell>
          <cell r="B12884" t="str">
            <v>135405</v>
          </cell>
          <cell r="C12884" t="str">
            <v>NFI PARTS</v>
          </cell>
          <cell r="D12884" t="str">
            <v>I</v>
          </cell>
          <cell r="E12884" t="str">
            <v/>
          </cell>
        </row>
        <row r="12885">
          <cell r="A12885" t="str">
            <v>0023808</v>
          </cell>
          <cell r="B12885" t="str">
            <v>134700</v>
          </cell>
          <cell r="C12885" t="str">
            <v>NFI PARTS</v>
          </cell>
          <cell r="D12885" t="str">
            <v>I</v>
          </cell>
          <cell r="E12885" t="str">
            <v/>
          </cell>
        </row>
        <row r="12886">
          <cell r="A12886" t="str">
            <v>0023809</v>
          </cell>
          <cell r="B12886" t="str">
            <v>135406</v>
          </cell>
          <cell r="C12886" t="str">
            <v>NFI PARTS</v>
          </cell>
          <cell r="D12886" t="str">
            <v>I</v>
          </cell>
          <cell r="E12886" t="str">
            <v/>
          </cell>
        </row>
        <row r="12887">
          <cell r="A12887" t="str">
            <v>0023813</v>
          </cell>
          <cell r="B12887" t="str">
            <v>6319698</v>
          </cell>
          <cell r="C12887" t="str">
            <v>NFI PARTS</v>
          </cell>
          <cell r="D12887" t="str">
            <v>I</v>
          </cell>
          <cell r="E12887" t="str">
            <v>THERMO KING CORP</v>
          </cell>
        </row>
        <row r="12888">
          <cell r="A12888" t="str">
            <v>0023814</v>
          </cell>
          <cell r="B12888" t="str">
            <v>6310744</v>
          </cell>
          <cell r="C12888" t="str">
            <v>NFI PARTS</v>
          </cell>
          <cell r="D12888" t="str">
            <v>I</v>
          </cell>
          <cell r="E12888" t="str">
            <v>MOBILE CLIMATE CONTROL</v>
          </cell>
        </row>
        <row r="12889">
          <cell r="A12889" t="str">
            <v>0023815</v>
          </cell>
          <cell r="B12889" t="str">
            <v>6310748</v>
          </cell>
          <cell r="C12889" t="str">
            <v>NFI PARTS</v>
          </cell>
          <cell r="D12889" t="str">
            <v>I</v>
          </cell>
          <cell r="E12889" t="str">
            <v>MOBILE CLIMATE CONTROL</v>
          </cell>
        </row>
        <row r="12890">
          <cell r="A12890" t="str">
            <v>0023816</v>
          </cell>
          <cell r="B12890" t="str">
            <v>6312007</v>
          </cell>
          <cell r="C12890" t="str">
            <v>ABC BAKER</v>
          </cell>
          <cell r="D12890" t="str">
            <v>I</v>
          </cell>
          <cell r="E12890" t="str">
            <v>MOBILE CLIMATE CONTROL</v>
          </cell>
        </row>
        <row r="12891">
          <cell r="A12891" t="str">
            <v>0023817</v>
          </cell>
          <cell r="B12891" t="str">
            <v>6327076</v>
          </cell>
          <cell r="C12891" t="str">
            <v>NFI PARTS</v>
          </cell>
          <cell r="D12891" t="str">
            <v>I</v>
          </cell>
          <cell r="E12891" t="str">
            <v>MOBILE CLIMATE CONTROL</v>
          </cell>
        </row>
        <row r="12892">
          <cell r="A12892" t="str">
            <v>0023818</v>
          </cell>
          <cell r="B12892" t="str">
            <v>6311132</v>
          </cell>
          <cell r="C12892" t="str">
            <v>NFI PARTS</v>
          </cell>
          <cell r="D12892" t="str">
            <v>I</v>
          </cell>
          <cell r="E12892" t="str">
            <v>THERMO KING</v>
          </cell>
        </row>
        <row r="12893">
          <cell r="A12893" t="str">
            <v>0023819</v>
          </cell>
          <cell r="B12893" t="str">
            <v>6312728</v>
          </cell>
          <cell r="C12893" t="str">
            <v>NFI PARTS</v>
          </cell>
          <cell r="D12893" t="str">
            <v>I</v>
          </cell>
          <cell r="E12893" t="str">
            <v>THERMO KING</v>
          </cell>
        </row>
        <row r="12894">
          <cell r="A12894" t="str">
            <v>0023820</v>
          </cell>
          <cell r="B12894" t="str">
            <v>6315915</v>
          </cell>
          <cell r="C12894" t="str">
            <v>THERMO KING OF MID CANADA</v>
          </cell>
          <cell r="D12894" t="str">
            <v>I</v>
          </cell>
          <cell r="E12894" t="str">
            <v>THERMO KING</v>
          </cell>
        </row>
        <row r="12895">
          <cell r="A12895" t="str">
            <v>0023821</v>
          </cell>
          <cell r="B12895" t="str">
            <v>6315917</v>
          </cell>
          <cell r="C12895" t="str">
            <v>NFI PARTS</v>
          </cell>
          <cell r="D12895" t="str">
            <v>I</v>
          </cell>
          <cell r="E12895" t="str">
            <v>THERMO KING</v>
          </cell>
        </row>
        <row r="12896">
          <cell r="A12896" t="str">
            <v>0023822</v>
          </cell>
          <cell r="B12896" t="str">
            <v>6317399</v>
          </cell>
          <cell r="C12896" t="str">
            <v>NFI PARTS</v>
          </cell>
          <cell r="D12896" t="str">
            <v>I</v>
          </cell>
          <cell r="E12896" t="str">
            <v>THERMO KING</v>
          </cell>
        </row>
        <row r="12897">
          <cell r="A12897" t="str">
            <v>0023823</v>
          </cell>
          <cell r="B12897" t="str">
            <v>6317467</v>
          </cell>
          <cell r="C12897" t="str">
            <v>NFI PARTS</v>
          </cell>
          <cell r="D12897" t="str">
            <v>I</v>
          </cell>
          <cell r="E12897" t="str">
            <v>THERMO KING</v>
          </cell>
        </row>
        <row r="12898">
          <cell r="A12898" t="str">
            <v>0023824</v>
          </cell>
          <cell r="B12898" t="str">
            <v>034390</v>
          </cell>
          <cell r="C12898" t="str">
            <v>NFI PARTS</v>
          </cell>
          <cell r="D12898" t="str">
            <v>I</v>
          </cell>
          <cell r="E12898" t="str">
            <v>THERMO KING</v>
          </cell>
        </row>
        <row r="12899">
          <cell r="A12899" t="str">
            <v>0023825</v>
          </cell>
          <cell r="B12899" t="str">
            <v>6318021</v>
          </cell>
          <cell r="C12899" t="str">
            <v>NFI PARTS</v>
          </cell>
          <cell r="D12899" t="str">
            <v>I</v>
          </cell>
          <cell r="E12899" t="str">
            <v>AMETEK ROTRON</v>
          </cell>
        </row>
        <row r="12900">
          <cell r="A12900" t="str">
            <v>0023826</v>
          </cell>
          <cell r="B12900" t="str">
            <v>6322481</v>
          </cell>
          <cell r="C12900" t="str">
            <v>NFI PARTS</v>
          </cell>
          <cell r="D12900" t="str">
            <v>I</v>
          </cell>
          <cell r="E12900" t="str">
            <v>AMETEK ROTRON TMD</v>
          </cell>
        </row>
        <row r="12901">
          <cell r="A12901" t="str">
            <v>0023827</v>
          </cell>
          <cell r="B12901" t="str">
            <v>6322482</v>
          </cell>
          <cell r="C12901" t="str">
            <v>NFI PARTS</v>
          </cell>
          <cell r="D12901" t="str">
            <v>I</v>
          </cell>
          <cell r="E12901" t="str">
            <v>AMETEK ROTRON TMD</v>
          </cell>
        </row>
        <row r="12902">
          <cell r="A12902" t="str">
            <v>0023828</v>
          </cell>
          <cell r="B12902" t="str">
            <v>6308560</v>
          </cell>
          <cell r="C12902" t="str">
            <v>NFI PARTS</v>
          </cell>
          <cell r="D12902" t="str">
            <v>I</v>
          </cell>
          <cell r="E12902" t="str">
            <v>THERMO KING</v>
          </cell>
        </row>
        <row r="12903">
          <cell r="A12903" t="str">
            <v>0023829</v>
          </cell>
          <cell r="B12903" t="str">
            <v>001450</v>
          </cell>
          <cell r="C12903" t="str">
            <v>NFI PARTS</v>
          </cell>
          <cell r="D12903" t="str">
            <v>I</v>
          </cell>
          <cell r="E12903" t="str">
            <v>MARLAC ELECTRONICS</v>
          </cell>
        </row>
        <row r="12904">
          <cell r="A12904" t="str">
            <v>0023830</v>
          </cell>
          <cell r="B12904" t="str">
            <v>012810</v>
          </cell>
          <cell r="C12904" t="str">
            <v>NFI PARTS</v>
          </cell>
          <cell r="D12904" t="str">
            <v>I</v>
          </cell>
          <cell r="E12904" t="str">
            <v>FORESTER INSTUMENT</v>
          </cell>
        </row>
        <row r="12905">
          <cell r="A12905" t="str">
            <v>0023831</v>
          </cell>
          <cell r="B12905" t="str">
            <v>6312079</v>
          </cell>
          <cell r="C12905" t="str">
            <v>NFI PARTS</v>
          </cell>
          <cell r="D12905" t="str">
            <v>I</v>
          </cell>
          <cell r="E12905" t="str">
            <v>OEM - MCC...</v>
          </cell>
        </row>
        <row r="12906">
          <cell r="A12906" t="str">
            <v>0023832</v>
          </cell>
          <cell r="B12906" t="str">
            <v>6317888</v>
          </cell>
          <cell r="C12906" t="str">
            <v>NFI PARTS</v>
          </cell>
          <cell r="D12906" t="str">
            <v>I</v>
          </cell>
          <cell r="E12906" t="str">
            <v>MOBILE CLIMATE CONTROL</v>
          </cell>
        </row>
        <row r="12907">
          <cell r="A12907" t="str">
            <v>0023833</v>
          </cell>
          <cell r="B12907" t="str">
            <v>6317889</v>
          </cell>
          <cell r="C12907" t="str">
            <v>ABC BAKER</v>
          </cell>
          <cell r="D12907" t="str">
            <v>I</v>
          </cell>
          <cell r="E12907" t="str">
            <v>MOBILE CLIMATE CONTROL</v>
          </cell>
        </row>
        <row r="12908">
          <cell r="A12908" t="str">
            <v>0023834</v>
          </cell>
          <cell r="B12908" t="str">
            <v>6322228</v>
          </cell>
          <cell r="C12908" t="str">
            <v>NFI PARTS</v>
          </cell>
          <cell r="D12908" t="str">
            <v>I</v>
          </cell>
          <cell r="E12908" t="str">
            <v>MOBILE CLIMATE CONTROL</v>
          </cell>
        </row>
        <row r="12909">
          <cell r="A12909" t="str">
            <v>0023835</v>
          </cell>
          <cell r="B12909" t="str">
            <v>6316076</v>
          </cell>
          <cell r="C12909" t="str">
            <v>CBM NA INC.</v>
          </cell>
          <cell r="D12909" t="str">
            <v>I</v>
          </cell>
          <cell r="E12909" t="str">
            <v>WEBASTO</v>
          </cell>
        </row>
        <row r="12910">
          <cell r="A12910" t="str">
            <v>0023836</v>
          </cell>
          <cell r="B12910" t="str">
            <v>RB 1118</v>
          </cell>
          <cell r="C12910" t="str">
            <v>REBUILD ELECTRICAL SHOP</v>
          </cell>
          <cell r="D12910" t="str">
            <v>I</v>
          </cell>
          <cell r="E12910" t="str">
            <v>AMETEK ROTRON TMD</v>
          </cell>
        </row>
        <row r="12911">
          <cell r="A12911" t="str">
            <v>0023837</v>
          </cell>
          <cell r="B12911" t="str">
            <v>6331871</v>
          </cell>
          <cell r="C12911" t="str">
            <v>NFI PARTS</v>
          </cell>
          <cell r="D12911" t="str">
            <v>I</v>
          </cell>
          <cell r="E12911" t="str">
            <v>POSITRON</v>
          </cell>
        </row>
        <row r="12912">
          <cell r="A12912" t="str">
            <v>0023838</v>
          </cell>
          <cell r="B12912" t="str">
            <v>6331872</v>
          </cell>
          <cell r="C12912" t="str">
            <v>NFI PARTS</v>
          </cell>
          <cell r="D12912" t="str">
            <v>I</v>
          </cell>
          <cell r="E12912" t="str">
            <v>POSITRON</v>
          </cell>
        </row>
        <row r="12913">
          <cell r="A12913" t="str">
            <v>0023839</v>
          </cell>
          <cell r="B12913" t="str">
            <v>6331873</v>
          </cell>
          <cell r="C12913" t="str">
            <v>NFI PARTS</v>
          </cell>
          <cell r="D12913" t="str">
            <v>I</v>
          </cell>
          <cell r="E12913" t="str">
            <v>POSITRON</v>
          </cell>
        </row>
        <row r="12914">
          <cell r="A12914" t="str">
            <v>0023840</v>
          </cell>
          <cell r="B12914" t="str">
            <v>051292</v>
          </cell>
          <cell r="C12914" t="str">
            <v>APPLIFAST INC</v>
          </cell>
          <cell r="D12914" t="str">
            <v>I</v>
          </cell>
          <cell r="E12914" t="str">
            <v>APPLIFAST</v>
          </cell>
        </row>
        <row r="12915">
          <cell r="A12915" t="str">
            <v>0023841</v>
          </cell>
          <cell r="B12915" t="str">
            <v>056251</v>
          </cell>
          <cell r="C12915" t="str">
            <v>NFI PARTS</v>
          </cell>
          <cell r="D12915" t="str">
            <v>I</v>
          </cell>
          <cell r="E12915" t="str">
            <v>STEEVES AGENCIES LTD</v>
          </cell>
        </row>
        <row r="12916">
          <cell r="A12916" t="str">
            <v>0023842</v>
          </cell>
          <cell r="B12916" t="str">
            <v>056252</v>
          </cell>
          <cell r="C12916" t="str">
            <v>NFI PARTS</v>
          </cell>
          <cell r="D12916" t="str">
            <v>I</v>
          </cell>
          <cell r="E12916" t="str">
            <v>STEEVES AGENCIES INC</v>
          </cell>
        </row>
        <row r="12917">
          <cell r="A12917" t="str">
            <v>0023843</v>
          </cell>
          <cell r="B12917" t="str">
            <v>014511</v>
          </cell>
          <cell r="C12917" t="str">
            <v>NFI PARTS</v>
          </cell>
          <cell r="D12917" t="str">
            <v>I</v>
          </cell>
          <cell r="E12917" t="str">
            <v>MARLAK ELECTRONICS INC</v>
          </cell>
        </row>
        <row r="12918">
          <cell r="A12918" t="str">
            <v>0023844</v>
          </cell>
          <cell r="B12918" t="str">
            <v>6331742</v>
          </cell>
          <cell r="C12918" t="str">
            <v>NFI PARTS</v>
          </cell>
          <cell r="D12918" t="str">
            <v>I</v>
          </cell>
          <cell r="E12918" t="str">
            <v>POSITRON</v>
          </cell>
        </row>
        <row r="12919">
          <cell r="A12919" t="str">
            <v>0023845</v>
          </cell>
          <cell r="B12919" t="str">
            <v>6331867</v>
          </cell>
          <cell r="C12919" t="str">
            <v>NFI PARTS</v>
          </cell>
          <cell r="D12919" t="str">
            <v>I</v>
          </cell>
          <cell r="E12919" t="str">
            <v>POSITRON</v>
          </cell>
        </row>
        <row r="12920">
          <cell r="A12920" t="str">
            <v>0023846</v>
          </cell>
          <cell r="B12920" t="str">
            <v>6331868</v>
          </cell>
          <cell r="C12920" t="str">
            <v>NFI PARTS</v>
          </cell>
          <cell r="D12920" t="str">
            <v>I</v>
          </cell>
          <cell r="E12920" t="str">
            <v>POSITRON</v>
          </cell>
        </row>
        <row r="12921">
          <cell r="A12921" t="str">
            <v>0023847</v>
          </cell>
          <cell r="B12921" t="str">
            <v>6331869</v>
          </cell>
          <cell r="C12921" t="str">
            <v>NFI PARTS</v>
          </cell>
          <cell r="D12921" t="str">
            <v>I</v>
          </cell>
          <cell r="E12921" t="str">
            <v>POSITRON</v>
          </cell>
        </row>
        <row r="12922">
          <cell r="A12922" t="str">
            <v>0023848</v>
          </cell>
          <cell r="B12922" t="str">
            <v>6331870</v>
          </cell>
          <cell r="C12922" t="str">
            <v>NFI PARTS</v>
          </cell>
          <cell r="D12922" t="str">
            <v>I</v>
          </cell>
          <cell r="E12922" t="str">
            <v>POSITRON</v>
          </cell>
        </row>
        <row r="12923">
          <cell r="A12923" t="str">
            <v>0023849</v>
          </cell>
          <cell r="B12923" t="str">
            <v>6306602</v>
          </cell>
          <cell r="C12923" t="str">
            <v>ABC BAKER</v>
          </cell>
          <cell r="D12923" t="str">
            <v>I</v>
          </cell>
          <cell r="E12923" t="str">
            <v>THERMO KING</v>
          </cell>
        </row>
        <row r="12924">
          <cell r="A12924" t="str">
            <v>0023850</v>
          </cell>
          <cell r="B12924" t="str">
            <v>6306604</v>
          </cell>
          <cell r="C12924" t="str">
            <v>NFI PARTS</v>
          </cell>
          <cell r="D12924" t="str">
            <v>I</v>
          </cell>
          <cell r="E12924" t="str">
            <v>THERMO KING</v>
          </cell>
        </row>
        <row r="12925">
          <cell r="A12925" t="str">
            <v>0023851</v>
          </cell>
          <cell r="B12925" t="str">
            <v>3/8</v>
          </cell>
          <cell r="C12925" t="str">
            <v>ADAMS SUPPLY</v>
          </cell>
          <cell r="D12925" t="str">
            <v>I</v>
          </cell>
          <cell r="E12925" t="str">
            <v>PAPCO</v>
          </cell>
        </row>
        <row r="12926">
          <cell r="A12926" t="str">
            <v>0023852</v>
          </cell>
          <cell r="B12926" t="str">
            <v>6306614</v>
          </cell>
          <cell r="C12926" t="str">
            <v>THERMO KING OF MID CANADA</v>
          </cell>
          <cell r="D12926" t="str">
            <v>I</v>
          </cell>
          <cell r="E12926" t="str">
            <v>THERMO KING</v>
          </cell>
        </row>
        <row r="12927">
          <cell r="A12927" t="str">
            <v>0023853</v>
          </cell>
          <cell r="B12927" t="str">
            <v>6308722</v>
          </cell>
          <cell r="C12927" t="str">
            <v>NFI PARTS</v>
          </cell>
          <cell r="D12927" t="str">
            <v>I</v>
          </cell>
          <cell r="E12927" t="str">
            <v>THERMO KING</v>
          </cell>
        </row>
        <row r="12928">
          <cell r="A12928" t="str">
            <v>0023854</v>
          </cell>
          <cell r="B12928" t="str">
            <v>6308737</v>
          </cell>
          <cell r="C12928" t="str">
            <v>NFI PARTS</v>
          </cell>
          <cell r="D12928" t="str">
            <v>I</v>
          </cell>
          <cell r="E12928" t="str">
            <v>THERMO KING</v>
          </cell>
        </row>
        <row r="12929">
          <cell r="A12929" t="str">
            <v>0023855</v>
          </cell>
          <cell r="B12929" t="str">
            <v>TRC571157X</v>
          </cell>
          <cell r="C12929" t="str">
            <v>FORT GARRY IND.</v>
          </cell>
          <cell r="D12929" t="str">
            <v>I</v>
          </cell>
          <cell r="E12929" t="str">
            <v>FRAS-LE</v>
          </cell>
        </row>
        <row r="12930">
          <cell r="A12930" t="str">
            <v>0023856</v>
          </cell>
          <cell r="B12930" t="str">
            <v>TRC571157XX</v>
          </cell>
          <cell r="C12930" t="str">
            <v>FORT GARRY IND.</v>
          </cell>
          <cell r="D12930" t="str">
            <v>I</v>
          </cell>
          <cell r="E12930" t="str">
            <v>FRAS-LE</v>
          </cell>
        </row>
        <row r="12931">
          <cell r="A12931" t="str">
            <v>0023857</v>
          </cell>
          <cell r="B12931" t="str">
            <v>TRC571157XXX</v>
          </cell>
          <cell r="C12931" t="str">
            <v>FORT GARRY IND.</v>
          </cell>
          <cell r="D12931" t="str">
            <v>I</v>
          </cell>
          <cell r="E12931" t="str">
            <v>FRAS-LE</v>
          </cell>
        </row>
        <row r="12932">
          <cell r="A12932" t="str">
            <v>0023858</v>
          </cell>
          <cell r="B12932" t="str">
            <v>TRC57686X</v>
          </cell>
          <cell r="C12932" t="str">
            <v>FORT GARRY IND.</v>
          </cell>
          <cell r="D12932" t="str">
            <v>I</v>
          </cell>
          <cell r="E12932" t="str">
            <v>FRAS-LE</v>
          </cell>
        </row>
        <row r="12933">
          <cell r="A12933" t="str">
            <v>0023859</v>
          </cell>
          <cell r="B12933" t="str">
            <v>TRC57686XX</v>
          </cell>
          <cell r="C12933" t="str">
            <v>FORT GARRY IND.</v>
          </cell>
          <cell r="D12933" t="str">
            <v>I</v>
          </cell>
          <cell r="E12933" t="str">
            <v>FRAS-LE</v>
          </cell>
        </row>
        <row r="12934">
          <cell r="A12934" t="str">
            <v>0023860</v>
          </cell>
          <cell r="B12934" t="str">
            <v>TRC57686XXX</v>
          </cell>
          <cell r="C12934" t="str">
            <v>FORT GARRY IND.</v>
          </cell>
          <cell r="D12934" t="str">
            <v>I</v>
          </cell>
          <cell r="E12934" t="str">
            <v>FRAS-LE</v>
          </cell>
        </row>
        <row r="12935">
          <cell r="A12935" t="str">
            <v>0023861</v>
          </cell>
          <cell r="B12935" t="str">
            <v>XSSTRC481157X</v>
          </cell>
          <cell r="C12935" t="str">
            <v>FORT GARRY IND.</v>
          </cell>
          <cell r="D12935" t="str">
            <v>I</v>
          </cell>
          <cell r="E12935" t="str">
            <v>FERODO</v>
          </cell>
        </row>
        <row r="12936">
          <cell r="A12936" t="str">
            <v>0023862</v>
          </cell>
          <cell r="B12936" t="str">
            <v>XSSTRC481157XX</v>
          </cell>
          <cell r="C12936" t="str">
            <v>FORT GARRY IND.</v>
          </cell>
          <cell r="D12936" t="str">
            <v>I</v>
          </cell>
          <cell r="E12936" t="str">
            <v>FERODO</v>
          </cell>
        </row>
        <row r="12937">
          <cell r="A12937" t="str">
            <v>0023863</v>
          </cell>
          <cell r="B12937" t="str">
            <v>XSSTRC481157XXX</v>
          </cell>
          <cell r="C12937" t="str">
            <v>FORT GARRY IND.</v>
          </cell>
          <cell r="D12937" t="str">
            <v>I</v>
          </cell>
          <cell r="E12937" t="str">
            <v>FERODO</v>
          </cell>
        </row>
        <row r="12938">
          <cell r="A12938" t="str">
            <v>0023864</v>
          </cell>
          <cell r="B12938" t="str">
            <v>XSSTRC48686X</v>
          </cell>
          <cell r="C12938" t="str">
            <v>FORT GARRY IND.</v>
          </cell>
          <cell r="D12938" t="str">
            <v>I</v>
          </cell>
          <cell r="E12938" t="str">
            <v>FERODO</v>
          </cell>
        </row>
        <row r="12939">
          <cell r="A12939" t="str">
            <v>0023865</v>
          </cell>
          <cell r="B12939" t="str">
            <v>XSSTRC48686XX</v>
          </cell>
          <cell r="C12939" t="str">
            <v>FORT GARRY IND.</v>
          </cell>
          <cell r="D12939" t="str">
            <v>I</v>
          </cell>
          <cell r="E12939" t="str">
            <v>FERODO</v>
          </cell>
        </row>
        <row r="12940">
          <cell r="A12940" t="str">
            <v>0023866</v>
          </cell>
          <cell r="B12940" t="str">
            <v>XSSTRC48686XXX</v>
          </cell>
          <cell r="C12940" t="str">
            <v>FORT GARRY IND.</v>
          </cell>
          <cell r="D12940" t="str">
            <v>I</v>
          </cell>
          <cell r="E12940" t="str">
            <v>FERODO</v>
          </cell>
        </row>
        <row r="12941">
          <cell r="A12941" t="str">
            <v>0023867</v>
          </cell>
          <cell r="B12941" t="str">
            <v>2024-16-12</v>
          </cell>
          <cell r="C12941" t="str">
            <v>WAJAX INDUSTRIAL CMPTS.*</v>
          </cell>
          <cell r="D12941" t="str">
            <v>I</v>
          </cell>
          <cell r="E12941" t="str">
            <v>AEROQUIP</v>
          </cell>
        </row>
        <row r="12942">
          <cell r="A12942" t="str">
            <v>0023868</v>
          </cell>
          <cell r="B12942" t="str">
            <v>1 3/4</v>
          </cell>
          <cell r="C12942" t="str">
            <v>ADAMS SUPPLY</v>
          </cell>
          <cell r="D12942" t="str">
            <v>I</v>
          </cell>
          <cell r="E12942" t="str">
            <v>SPAE NAUR</v>
          </cell>
        </row>
        <row r="12943">
          <cell r="A12943" t="str">
            <v>0023870</v>
          </cell>
          <cell r="B12943" t="str">
            <v>TRC82951157XXX</v>
          </cell>
          <cell r="C12943" t="str">
            <v>FORT GARRY IND.</v>
          </cell>
          <cell r="D12943" t="str">
            <v>I</v>
          </cell>
          <cell r="E12943" t="str">
            <v>ABEX</v>
          </cell>
        </row>
        <row r="12944">
          <cell r="A12944" t="str">
            <v>0023871</v>
          </cell>
          <cell r="B12944" t="str">
            <v>SSTRC8295686XXX</v>
          </cell>
          <cell r="C12944" t="str">
            <v>FORT GARRY IND.</v>
          </cell>
          <cell r="D12944" t="str">
            <v>I</v>
          </cell>
          <cell r="E12944" t="str">
            <v>ABEX</v>
          </cell>
        </row>
        <row r="12945">
          <cell r="A12945" t="str">
            <v>0023872</v>
          </cell>
          <cell r="B12945" t="str">
            <v>SSTRC8271157XXX</v>
          </cell>
          <cell r="C12945" t="str">
            <v>FORT GARRY IND.</v>
          </cell>
          <cell r="D12945" t="str">
            <v>I</v>
          </cell>
          <cell r="E12945" t="str">
            <v>ABEX</v>
          </cell>
        </row>
        <row r="12946">
          <cell r="A12946" t="str">
            <v>0023875</v>
          </cell>
          <cell r="B12946" t="str">
            <v>SSTRC827686XXX</v>
          </cell>
          <cell r="C12946" t="str">
            <v>FORT GARRY IND.</v>
          </cell>
          <cell r="D12946" t="str">
            <v>I</v>
          </cell>
          <cell r="E12946" t="str">
            <v>ABEX</v>
          </cell>
        </row>
        <row r="12947">
          <cell r="A12947" t="str">
            <v>0023876</v>
          </cell>
          <cell r="B12947" t="str">
            <v>081718</v>
          </cell>
          <cell r="C12947" t="str">
            <v>NFI PARTS</v>
          </cell>
          <cell r="D12947" t="str">
            <v>I</v>
          </cell>
          <cell r="E12947" t="str">
            <v>VANNER</v>
          </cell>
        </row>
        <row r="12948">
          <cell r="A12948" t="str">
            <v>0023877</v>
          </cell>
          <cell r="B12948" t="str">
            <v>RB 1121</v>
          </cell>
          <cell r="C12948" t="str">
            <v>ELECTRICAL SHOP</v>
          </cell>
          <cell r="D12948" t="str">
            <v>I</v>
          </cell>
          <cell r="E12948" t="str">
            <v>MEGATECH</v>
          </cell>
        </row>
        <row r="12949">
          <cell r="A12949" t="str">
            <v>0023878</v>
          </cell>
          <cell r="B12949" t="str">
            <v>RB 1120</v>
          </cell>
          <cell r="C12949" t="str">
            <v>ELECTRICAL SHOP</v>
          </cell>
          <cell r="D12949" t="str">
            <v>I</v>
          </cell>
          <cell r="E12949" t="str">
            <v>MEGATECH</v>
          </cell>
        </row>
        <row r="12950">
          <cell r="A12950" t="str">
            <v>0023879</v>
          </cell>
          <cell r="B12950" t="str">
            <v>RB 1117</v>
          </cell>
          <cell r="C12950" t="str">
            <v>ELECTRICAL SHOP</v>
          </cell>
          <cell r="D12950" t="str">
            <v>I</v>
          </cell>
          <cell r="E12950" t="str">
            <v>ALLISON</v>
          </cell>
        </row>
        <row r="12951">
          <cell r="A12951" t="str">
            <v>0023880</v>
          </cell>
          <cell r="B12951" t="str">
            <v>132632</v>
          </cell>
          <cell r="C12951" t="str">
            <v>NFI PARTS</v>
          </cell>
          <cell r="D12951" t="str">
            <v>I</v>
          </cell>
          <cell r="E12951" t="str">
            <v>FORSPER</v>
          </cell>
        </row>
        <row r="12952">
          <cell r="A12952" t="str">
            <v>0023881</v>
          </cell>
          <cell r="B12952" t="str">
            <v>6324970</v>
          </cell>
          <cell r="C12952" t="str">
            <v>NFI PARTS</v>
          </cell>
          <cell r="D12952" t="str">
            <v>I</v>
          </cell>
          <cell r="E12952" t="str">
            <v>PPOSITRON</v>
          </cell>
        </row>
        <row r="12953">
          <cell r="A12953" t="str">
            <v>0023882</v>
          </cell>
          <cell r="B12953" t="str">
            <v>006035</v>
          </cell>
          <cell r="C12953" t="str">
            <v>NFI PARTS</v>
          </cell>
          <cell r="D12953" t="str">
            <v>I</v>
          </cell>
          <cell r="E12953" t="str">
            <v>EATON CUTTLER-HAMMER</v>
          </cell>
        </row>
        <row r="12954">
          <cell r="A12954" t="str">
            <v>0023883</v>
          </cell>
          <cell r="B12954" t="str">
            <v>046824</v>
          </cell>
          <cell r="C12954" t="str">
            <v>NFI PARTS</v>
          </cell>
          <cell r="D12954" t="str">
            <v>I</v>
          </cell>
          <cell r="E12954" t="str">
            <v/>
          </cell>
        </row>
        <row r="12955">
          <cell r="A12955" t="str">
            <v>0023884</v>
          </cell>
          <cell r="B12955" t="str">
            <v>047699</v>
          </cell>
          <cell r="C12955" t="str">
            <v>NFI PARTS</v>
          </cell>
          <cell r="D12955" t="str">
            <v>I</v>
          </cell>
          <cell r="E12955" t="str">
            <v>ACCUFAB METAL WORKS</v>
          </cell>
        </row>
        <row r="12956">
          <cell r="A12956" t="str">
            <v>0023885</v>
          </cell>
          <cell r="B12956" t="str">
            <v>108583</v>
          </cell>
          <cell r="C12956" t="str">
            <v>NFI PARTS</v>
          </cell>
          <cell r="D12956" t="str">
            <v>I</v>
          </cell>
          <cell r="E12956" t="str">
            <v>SPRGUE</v>
          </cell>
        </row>
        <row r="12957">
          <cell r="A12957" t="str">
            <v>0023886</v>
          </cell>
          <cell r="B12957" t="str">
            <v>110557</v>
          </cell>
          <cell r="C12957" t="str">
            <v>NFI PARTS</v>
          </cell>
          <cell r="D12957" t="str">
            <v>I</v>
          </cell>
          <cell r="E12957" t="str">
            <v>MARLAC ELECTRONICS INC</v>
          </cell>
        </row>
        <row r="12958">
          <cell r="A12958" t="str">
            <v>0023887</v>
          </cell>
          <cell r="B12958" t="str">
            <v>114045</v>
          </cell>
          <cell r="C12958" t="str">
            <v>NFI PARTS</v>
          </cell>
          <cell r="D12958" t="str">
            <v>I</v>
          </cell>
          <cell r="E12958" t="str">
            <v>POSITRON</v>
          </cell>
        </row>
        <row r="12959">
          <cell r="A12959" t="str">
            <v>0023888</v>
          </cell>
          <cell r="B12959" t="str">
            <v>047978</v>
          </cell>
          <cell r="C12959" t="str">
            <v>NFI PARTS</v>
          </cell>
          <cell r="D12959" t="str">
            <v>I</v>
          </cell>
          <cell r="E12959" t="str">
            <v>POSITRON</v>
          </cell>
        </row>
        <row r="12960">
          <cell r="A12960" t="str">
            <v>0023889</v>
          </cell>
          <cell r="B12960" t="str">
            <v>050493</v>
          </cell>
          <cell r="C12960" t="str">
            <v>NFI PARTS</v>
          </cell>
          <cell r="D12960" t="str">
            <v>I</v>
          </cell>
          <cell r="E12960" t="str">
            <v>INTERSTATE COMPANIES</v>
          </cell>
        </row>
        <row r="12961">
          <cell r="A12961" t="str">
            <v>0023890</v>
          </cell>
          <cell r="B12961" t="str">
            <v>2024-12-16</v>
          </cell>
          <cell r="C12961" t="str">
            <v>WAJAX INDUSTRIAL CMPTS.*</v>
          </cell>
          <cell r="D12961" t="str">
            <v>I</v>
          </cell>
          <cell r="E12961" t="str">
            <v>AEROQUIP</v>
          </cell>
        </row>
        <row r="12962">
          <cell r="A12962" t="str">
            <v>0023892</v>
          </cell>
          <cell r="B12962" t="str">
            <v>950520405</v>
          </cell>
          <cell r="C12962" t="str">
            <v>NFI PARTS</v>
          </cell>
          <cell r="D12962" t="str">
            <v>I</v>
          </cell>
          <cell r="E12962" t="str">
            <v/>
          </cell>
        </row>
        <row r="12963">
          <cell r="A12963" t="str">
            <v>0023893</v>
          </cell>
          <cell r="B12963" t="str">
            <v>950520406</v>
          </cell>
          <cell r="C12963" t="str">
            <v>NFI PARTS</v>
          </cell>
          <cell r="D12963" t="str">
            <v>I</v>
          </cell>
          <cell r="E12963" t="str">
            <v/>
          </cell>
        </row>
        <row r="12964">
          <cell r="A12964" t="str">
            <v>0023894</v>
          </cell>
          <cell r="B12964" t="str">
            <v>9129B1014</v>
          </cell>
          <cell r="C12964" t="str">
            <v>NEW WEST METALS INC</v>
          </cell>
          <cell r="D12964" t="str">
            <v>I</v>
          </cell>
          <cell r="E12964" t="str">
            <v/>
          </cell>
        </row>
        <row r="12965">
          <cell r="A12965" t="str">
            <v>0023895</v>
          </cell>
          <cell r="B12965" t="str">
            <v>134705</v>
          </cell>
          <cell r="C12965" t="str">
            <v>NFI PARTS</v>
          </cell>
          <cell r="D12965" t="str">
            <v>I</v>
          </cell>
          <cell r="E12965" t="str">
            <v>FLYER</v>
          </cell>
        </row>
        <row r="12966">
          <cell r="A12966" t="str">
            <v>0023896</v>
          </cell>
          <cell r="B12966" t="str">
            <v>6326876</v>
          </cell>
          <cell r="C12966" t="str">
            <v>TRANSIT COOLING SOLUTIONS</v>
          </cell>
          <cell r="D12966" t="str">
            <v>I</v>
          </cell>
          <cell r="E12966" t="str">
            <v>LONG MFG</v>
          </cell>
        </row>
        <row r="12967">
          <cell r="A12967" t="str">
            <v>0023897</v>
          </cell>
          <cell r="B12967" t="str">
            <v>PC60BK</v>
          </cell>
          <cell r="C12967" t="str">
            <v>PRINTERSPLUS</v>
          </cell>
          <cell r="D12967" t="str">
            <v>I</v>
          </cell>
          <cell r="E12967" t="str">
            <v>HP</v>
          </cell>
        </row>
        <row r="12968">
          <cell r="A12968" t="str">
            <v>0023898</v>
          </cell>
          <cell r="B12968" t="str">
            <v>04016</v>
          </cell>
          <cell r="C12968" t="str">
            <v>WAJAX INDUSTRIAL CMPTS.*</v>
          </cell>
          <cell r="D12968" t="str">
            <v>I</v>
          </cell>
          <cell r="E12968" t="str">
            <v>LPS LABORATORIES</v>
          </cell>
        </row>
        <row r="12969">
          <cell r="A12969" t="str">
            <v>0023899</v>
          </cell>
          <cell r="B12969" t="str">
            <v>6303765</v>
          </cell>
          <cell r="C12969" t="str">
            <v>NFI PARTS</v>
          </cell>
          <cell r="D12969" t="str">
            <v>I</v>
          </cell>
          <cell r="E12969" t="str">
            <v/>
          </cell>
        </row>
        <row r="12970">
          <cell r="A12970" t="str">
            <v>0023900</v>
          </cell>
          <cell r="B12970" t="str">
            <v>6312519</v>
          </cell>
          <cell r="C12970" t="str">
            <v>NFI PARTS</v>
          </cell>
          <cell r="D12970" t="str">
            <v>I</v>
          </cell>
          <cell r="E12970" t="str">
            <v>B &amp; R MFG</v>
          </cell>
        </row>
        <row r="12971">
          <cell r="A12971" t="str">
            <v>0023901</v>
          </cell>
          <cell r="B12971" t="str">
            <v>5701</v>
          </cell>
          <cell r="C12971" t="str">
            <v>GRAINGER *</v>
          </cell>
          <cell r="D12971" t="str">
            <v>I</v>
          </cell>
          <cell r="E12971" t="str">
            <v>LINCOLN</v>
          </cell>
        </row>
        <row r="12972">
          <cell r="A12972" t="str">
            <v>0023902</v>
          </cell>
          <cell r="B12972" t="str">
            <v>014589</v>
          </cell>
          <cell r="C12972" t="str">
            <v>NFI PARTS</v>
          </cell>
          <cell r="D12972" t="str">
            <v>I</v>
          </cell>
          <cell r="E12972" t="str">
            <v>STATE</v>
          </cell>
        </row>
        <row r="12973">
          <cell r="A12973" t="str">
            <v>0023903</v>
          </cell>
          <cell r="B12973" t="str">
            <v>003240</v>
          </cell>
          <cell r="C12973" t="str">
            <v>NFI PARTS</v>
          </cell>
          <cell r="D12973" t="str">
            <v>I</v>
          </cell>
          <cell r="E12973" t="str">
            <v>STATE INDUSTRIES</v>
          </cell>
        </row>
        <row r="12974">
          <cell r="A12974" t="str">
            <v>0023904</v>
          </cell>
          <cell r="B12974" t="str">
            <v>003242</v>
          </cell>
          <cell r="C12974" t="str">
            <v>NFI PARTS</v>
          </cell>
          <cell r="D12974" t="str">
            <v>I</v>
          </cell>
          <cell r="E12974" t="str">
            <v>STATE INDUSTRIES</v>
          </cell>
        </row>
        <row r="12975">
          <cell r="A12975" t="str">
            <v>0023905</v>
          </cell>
          <cell r="B12975" t="str">
            <v>264-960</v>
          </cell>
          <cell r="C12975" t="str">
            <v>ADAMS SUPPLY</v>
          </cell>
          <cell r="D12975" t="str">
            <v>I</v>
          </cell>
          <cell r="E12975" t="str">
            <v>ADAMS</v>
          </cell>
        </row>
        <row r="12976">
          <cell r="A12976" t="str">
            <v>0023906</v>
          </cell>
          <cell r="B12976" t="str">
            <v>3973511</v>
          </cell>
          <cell r="C12976" t="str">
            <v>CUMMINS WESTERN CANADA *</v>
          </cell>
          <cell r="D12976" t="str">
            <v>I</v>
          </cell>
          <cell r="E12976" t="str">
            <v>CUMMINS</v>
          </cell>
        </row>
        <row r="12977">
          <cell r="A12977" t="str">
            <v>0023907</v>
          </cell>
          <cell r="B12977" t="str">
            <v>6312512</v>
          </cell>
          <cell r="C12977" t="str">
            <v>NFI PARTS</v>
          </cell>
          <cell r="D12977" t="str">
            <v>I</v>
          </cell>
          <cell r="E12977" t="str">
            <v>B &amp; R MFG</v>
          </cell>
        </row>
        <row r="12978">
          <cell r="A12978" t="str">
            <v>0023908</v>
          </cell>
          <cell r="B12978" t="str">
            <v>252B</v>
          </cell>
          <cell r="C12978" t="str">
            <v>NFI PARTS</v>
          </cell>
          <cell r="D12978" t="str">
            <v>I</v>
          </cell>
          <cell r="E12978" t="str">
            <v>SIKA CANADA INC</v>
          </cell>
        </row>
        <row r="12979">
          <cell r="A12979" t="str">
            <v>0023909</v>
          </cell>
          <cell r="B12979" t="str">
            <v>699 611 172</v>
          </cell>
          <cell r="C12979" t="str">
            <v>BODYSHOP</v>
          </cell>
          <cell r="D12979" t="str">
            <v>I</v>
          </cell>
          <cell r="E12979" t="str">
            <v>TRANSIT</v>
          </cell>
        </row>
        <row r="12980">
          <cell r="A12980" t="str">
            <v>0023910</v>
          </cell>
          <cell r="B12980" t="str">
            <v>699 611 173</v>
          </cell>
          <cell r="C12980" t="str">
            <v>BODYSHOP</v>
          </cell>
          <cell r="D12980" t="str">
            <v>I</v>
          </cell>
          <cell r="E12980" t="str">
            <v>TRANSIT</v>
          </cell>
        </row>
        <row r="12981">
          <cell r="A12981" t="str">
            <v>0023911</v>
          </cell>
          <cell r="B12981" t="str">
            <v>699 611 173</v>
          </cell>
          <cell r="C12981" t="str">
            <v>BODYSHOP</v>
          </cell>
          <cell r="D12981" t="str">
            <v>I</v>
          </cell>
          <cell r="E12981" t="str">
            <v>TRANSIT</v>
          </cell>
        </row>
        <row r="12982">
          <cell r="A12982" t="str">
            <v>0023912</v>
          </cell>
          <cell r="B12982" t="str">
            <v>045564</v>
          </cell>
          <cell r="C12982" t="str">
            <v>NFI PARTS</v>
          </cell>
          <cell r="D12982" t="str">
            <v>I</v>
          </cell>
          <cell r="E12982" t="str">
            <v>HOBBS</v>
          </cell>
        </row>
        <row r="12983">
          <cell r="A12983" t="str">
            <v>0023913</v>
          </cell>
          <cell r="B12983" t="str">
            <v>153</v>
          </cell>
          <cell r="C12983" t="str">
            <v>WAJAX INDUSTRIAL CMPTS.*</v>
          </cell>
          <cell r="D12983" t="str">
            <v>I</v>
          </cell>
          <cell r="E12983" t="str">
            <v/>
          </cell>
        </row>
        <row r="12984">
          <cell r="A12984" t="str">
            <v>0023914</v>
          </cell>
          <cell r="B12984" t="str">
            <v>RB 777</v>
          </cell>
          <cell r="C12984" t="str">
            <v>COMPONENT REBUILD SHOP</v>
          </cell>
          <cell r="D12984" t="str">
            <v>I</v>
          </cell>
          <cell r="E12984" t="str">
            <v>HALDEX</v>
          </cell>
        </row>
        <row r="12985">
          <cell r="A12985" t="str">
            <v>0023915</v>
          </cell>
          <cell r="B12985" t="str">
            <v>5491993</v>
          </cell>
          <cell r="C12985" t="str">
            <v>CUMMINS WESTERN CANADA *</v>
          </cell>
          <cell r="D12985" t="str">
            <v>I</v>
          </cell>
          <cell r="E12985" t="str">
            <v>CUMMINS WESTERN CANADA</v>
          </cell>
        </row>
        <row r="12986">
          <cell r="A12986" t="str">
            <v>0023916</v>
          </cell>
          <cell r="B12986" t="str">
            <v>RB 1089</v>
          </cell>
          <cell r="C12986" t="str">
            <v>ELECTRICAL SHOP</v>
          </cell>
          <cell r="D12986" t="str">
            <v>I</v>
          </cell>
          <cell r="E12986" t="str">
            <v>LUMINATOR</v>
          </cell>
        </row>
        <row r="12987">
          <cell r="A12987" t="str">
            <v>0023917</v>
          </cell>
          <cell r="B12987" t="str">
            <v>ST221</v>
          </cell>
          <cell r="C12987" t="str">
            <v>UAP/NAPA*</v>
          </cell>
          <cell r="D12987" t="str">
            <v>I</v>
          </cell>
          <cell r="E12987" t="str">
            <v/>
          </cell>
        </row>
        <row r="12988">
          <cell r="A12988" t="str">
            <v>0023918</v>
          </cell>
          <cell r="B12988" t="str">
            <v>3008066</v>
          </cell>
          <cell r="C12988" t="str">
            <v>WAJAX IND. LTD.</v>
          </cell>
          <cell r="D12988" t="str">
            <v>I</v>
          </cell>
          <cell r="E12988" t="str">
            <v/>
          </cell>
        </row>
        <row r="12989">
          <cell r="A12989" t="str">
            <v>0023919</v>
          </cell>
          <cell r="B12989" t="str">
            <v>3008069</v>
          </cell>
          <cell r="C12989" t="str">
            <v>WAJAX IND. LTD.</v>
          </cell>
          <cell r="D12989" t="str">
            <v>I</v>
          </cell>
          <cell r="E12989" t="str">
            <v/>
          </cell>
        </row>
        <row r="12990">
          <cell r="A12990" t="str">
            <v>0023920</v>
          </cell>
          <cell r="B12990" t="str">
            <v>RB 1240</v>
          </cell>
          <cell r="C12990" t="str">
            <v>BODYSHOP</v>
          </cell>
          <cell r="D12990" t="str">
            <v>I</v>
          </cell>
          <cell r="E12990" t="str">
            <v>FLYER</v>
          </cell>
        </row>
        <row r="12991">
          <cell r="A12991" t="str">
            <v>0023921</v>
          </cell>
          <cell r="B12991" t="str">
            <v>RB 1559</v>
          </cell>
          <cell r="C12991" t="str">
            <v>COMPONENT REBUILD SHOP</v>
          </cell>
          <cell r="D12991" t="str">
            <v>I</v>
          </cell>
          <cell r="E12991" t="str">
            <v>PRINCESS AUTO</v>
          </cell>
        </row>
        <row r="12992">
          <cell r="A12992" t="str">
            <v>0023922</v>
          </cell>
          <cell r="B12992" t="str">
            <v>028893</v>
          </cell>
          <cell r="C12992" t="str">
            <v>NFI PARTS</v>
          </cell>
          <cell r="D12992" t="str">
            <v>I</v>
          </cell>
          <cell r="E12992" t="str">
            <v>BERENDSON</v>
          </cell>
        </row>
        <row r="12993">
          <cell r="A12993" t="str">
            <v>0023923</v>
          </cell>
          <cell r="B12993" t="str">
            <v>107892</v>
          </cell>
          <cell r="C12993" t="str">
            <v>NFI PARTS</v>
          </cell>
          <cell r="D12993" t="str">
            <v>I</v>
          </cell>
          <cell r="E12993" t="str">
            <v>DELTA POWER</v>
          </cell>
        </row>
        <row r="12994">
          <cell r="A12994" t="str">
            <v>0023924</v>
          </cell>
          <cell r="B12994" t="str">
            <v>699 611 272</v>
          </cell>
          <cell r="C12994" t="str">
            <v>MACHINE SHOP</v>
          </cell>
          <cell r="D12994" t="str">
            <v>I</v>
          </cell>
          <cell r="E12994" t="str">
            <v>TRANSIT</v>
          </cell>
        </row>
        <row r="12995">
          <cell r="A12995" t="str">
            <v>0023925</v>
          </cell>
          <cell r="B12995" t="str">
            <v>033872</v>
          </cell>
          <cell r="C12995" t="str">
            <v>NFI PARTS</v>
          </cell>
          <cell r="D12995" t="str">
            <v>I</v>
          </cell>
          <cell r="E12995" t="str">
            <v>FLYER</v>
          </cell>
        </row>
        <row r="12996">
          <cell r="A12996" t="str">
            <v>0023926</v>
          </cell>
          <cell r="B12996" t="str">
            <v>070937</v>
          </cell>
          <cell r="C12996" t="str">
            <v>NFI PARTS</v>
          </cell>
          <cell r="D12996" t="str">
            <v>I</v>
          </cell>
          <cell r="E12996" t="str">
            <v>INTERGRAPHICS</v>
          </cell>
        </row>
        <row r="12997">
          <cell r="A12997" t="str">
            <v>0023927</v>
          </cell>
          <cell r="B12997" t="str">
            <v>033873</v>
          </cell>
          <cell r="C12997" t="str">
            <v>NFI PARTS</v>
          </cell>
          <cell r="D12997" t="str">
            <v>I</v>
          </cell>
          <cell r="E12997" t="str">
            <v>FLYER</v>
          </cell>
        </row>
        <row r="12998">
          <cell r="A12998" t="str">
            <v>0023928</v>
          </cell>
          <cell r="B12998" t="str">
            <v>020942</v>
          </cell>
          <cell r="C12998" t="str">
            <v>NFI PARTS</v>
          </cell>
          <cell r="D12998" t="str">
            <v>I</v>
          </cell>
          <cell r="E12998" t="str">
            <v/>
          </cell>
        </row>
        <row r="12999">
          <cell r="A12999" t="str">
            <v>0023929</v>
          </cell>
          <cell r="B12999" t="str">
            <v>6320863</v>
          </cell>
          <cell r="C12999" t="str">
            <v>NFI PARTS</v>
          </cell>
          <cell r="D12999" t="str">
            <v>I</v>
          </cell>
          <cell r="E12999" t="str">
            <v>BERENDSEN FLUID POWER</v>
          </cell>
        </row>
        <row r="13000">
          <cell r="A13000" t="str">
            <v>0023930</v>
          </cell>
          <cell r="B13000" t="str">
            <v>6321912</v>
          </cell>
          <cell r="C13000" t="str">
            <v>NFI PARTS</v>
          </cell>
          <cell r="D13000" t="str">
            <v>I</v>
          </cell>
          <cell r="E13000" t="str">
            <v>BERENDSEN FLUID POWER</v>
          </cell>
        </row>
        <row r="13001">
          <cell r="A13001" t="str">
            <v>0023931</v>
          </cell>
          <cell r="B13001" t="str">
            <v>027145</v>
          </cell>
          <cell r="C13001" t="str">
            <v>NFI PARTS</v>
          </cell>
          <cell r="D13001" t="str">
            <v>I</v>
          </cell>
          <cell r="E13001" t="str">
            <v>FLYER</v>
          </cell>
        </row>
        <row r="13002">
          <cell r="A13002" t="str">
            <v>0023932</v>
          </cell>
          <cell r="B13002" t="str">
            <v>045917</v>
          </cell>
          <cell r="C13002" t="str">
            <v>NFI PARTS</v>
          </cell>
          <cell r="D13002" t="str">
            <v>I</v>
          </cell>
          <cell r="E13002" t="str">
            <v>SHUR-LIFT</v>
          </cell>
        </row>
        <row r="13003">
          <cell r="A13003" t="str">
            <v>0023933</v>
          </cell>
          <cell r="B13003" t="str">
            <v>027141</v>
          </cell>
          <cell r="C13003" t="str">
            <v>MOHAWK MFG.&amp; SUPPLY CO.</v>
          </cell>
          <cell r="D13003" t="str">
            <v>I</v>
          </cell>
          <cell r="E13003" t="str">
            <v>PRINCESS AUTO</v>
          </cell>
        </row>
        <row r="13004">
          <cell r="A13004" t="str">
            <v>0023934</v>
          </cell>
          <cell r="B13004" t="str">
            <v>027146</v>
          </cell>
          <cell r="C13004" t="str">
            <v>NFI PARTS</v>
          </cell>
          <cell r="D13004" t="str">
            <v>I</v>
          </cell>
          <cell r="E13004" t="str">
            <v>FLYER</v>
          </cell>
        </row>
        <row r="13005">
          <cell r="A13005" t="str">
            <v>0023935</v>
          </cell>
          <cell r="B13005" t="str">
            <v>027143</v>
          </cell>
          <cell r="C13005" t="str">
            <v>NFI PARTS</v>
          </cell>
          <cell r="D13005" t="str">
            <v>I</v>
          </cell>
          <cell r="E13005" t="str">
            <v>FLYER</v>
          </cell>
        </row>
        <row r="13006">
          <cell r="A13006" t="str">
            <v>0023936</v>
          </cell>
          <cell r="B13006" t="str">
            <v>027571</v>
          </cell>
          <cell r="C13006" t="str">
            <v>NFI PARTS</v>
          </cell>
          <cell r="D13006" t="str">
            <v>I</v>
          </cell>
          <cell r="E13006" t="str">
            <v>SPAE-NAUR</v>
          </cell>
        </row>
        <row r="13007">
          <cell r="A13007" t="str">
            <v>0023937</v>
          </cell>
          <cell r="B13007" t="str">
            <v>027144</v>
          </cell>
          <cell r="C13007" t="str">
            <v>NFI PARTS</v>
          </cell>
          <cell r="D13007" t="str">
            <v>I</v>
          </cell>
          <cell r="E13007" t="str">
            <v>FLYER</v>
          </cell>
        </row>
        <row r="13008">
          <cell r="A13008" t="str">
            <v>0023938</v>
          </cell>
          <cell r="B13008" t="str">
            <v>027148</v>
          </cell>
          <cell r="C13008" t="str">
            <v>NFI PARTS</v>
          </cell>
          <cell r="D13008" t="str">
            <v>I</v>
          </cell>
          <cell r="E13008" t="str">
            <v>BC BEARING</v>
          </cell>
        </row>
        <row r="13009">
          <cell r="A13009" t="str">
            <v>0023939</v>
          </cell>
          <cell r="B13009" t="str">
            <v>027147</v>
          </cell>
          <cell r="C13009" t="str">
            <v>NFI PARTS</v>
          </cell>
          <cell r="D13009" t="str">
            <v>I</v>
          </cell>
          <cell r="E13009" t="str">
            <v>BC BEARING</v>
          </cell>
        </row>
        <row r="13010">
          <cell r="A13010" t="str">
            <v>0023940</v>
          </cell>
          <cell r="B13010" t="str">
            <v>033433</v>
          </cell>
          <cell r="C13010" t="str">
            <v>NFI PARTS</v>
          </cell>
          <cell r="D13010" t="str">
            <v>I</v>
          </cell>
          <cell r="E13010" t="str">
            <v>WESTBURNE AMESCO</v>
          </cell>
        </row>
        <row r="13011">
          <cell r="A13011" t="str">
            <v>0023941</v>
          </cell>
          <cell r="B13011" t="str">
            <v>038458</v>
          </cell>
          <cell r="C13011" t="str">
            <v>NFI PARTS</v>
          </cell>
          <cell r="D13011" t="str">
            <v>I</v>
          </cell>
          <cell r="E13011" t="str">
            <v>AMESCO-INACTIVE</v>
          </cell>
        </row>
        <row r="13012">
          <cell r="A13012" t="str">
            <v>0023942</v>
          </cell>
          <cell r="B13012" t="str">
            <v>038460</v>
          </cell>
          <cell r="C13012" t="str">
            <v>NFI PARTS</v>
          </cell>
          <cell r="D13012" t="str">
            <v>I</v>
          </cell>
          <cell r="E13012" t="str">
            <v>FLYER</v>
          </cell>
        </row>
        <row r="13013">
          <cell r="A13013" t="str">
            <v>0023943</v>
          </cell>
          <cell r="B13013" t="str">
            <v>6307717</v>
          </cell>
          <cell r="C13013" t="str">
            <v>NFI PARTS</v>
          </cell>
          <cell r="D13013" t="str">
            <v>I</v>
          </cell>
          <cell r="E13013" t="str">
            <v>VAPOR</v>
          </cell>
        </row>
        <row r="13014">
          <cell r="A13014" t="str">
            <v>0023944</v>
          </cell>
          <cell r="B13014" t="str">
            <v>3913287</v>
          </cell>
          <cell r="C13014" t="str">
            <v>CUMMINS WESTERN CANADA *</v>
          </cell>
          <cell r="D13014" t="str">
            <v>I</v>
          </cell>
          <cell r="E13014" t="str">
            <v>CUMMINS</v>
          </cell>
        </row>
        <row r="13015">
          <cell r="A13015" t="str">
            <v>0023945</v>
          </cell>
          <cell r="B13015" t="str">
            <v>6331214</v>
          </cell>
          <cell r="C13015" t="str">
            <v>AMERICAN SEATING CO</v>
          </cell>
          <cell r="D13015" t="str">
            <v>I</v>
          </cell>
          <cell r="E13015" t="str">
            <v>AMERICAN SEATING CO.</v>
          </cell>
        </row>
        <row r="13016">
          <cell r="A13016" t="str">
            <v>0023946</v>
          </cell>
          <cell r="B13016" t="str">
            <v>6331215BRN</v>
          </cell>
          <cell r="C13016" t="str">
            <v>BODYSHOP</v>
          </cell>
          <cell r="D13016" t="str">
            <v>I</v>
          </cell>
          <cell r="E13016" t="str">
            <v>AMERICAN SEATING CO</v>
          </cell>
        </row>
        <row r="13017">
          <cell r="A13017" t="str">
            <v>0023947</v>
          </cell>
          <cell r="B13017" t="str">
            <v>6331216BRN</v>
          </cell>
          <cell r="C13017" t="str">
            <v>BODYSHOP</v>
          </cell>
          <cell r="D13017" t="str">
            <v>I</v>
          </cell>
          <cell r="E13017" t="str">
            <v>AMERICAN SEATING</v>
          </cell>
        </row>
        <row r="13018">
          <cell r="A13018" t="str">
            <v>0023948</v>
          </cell>
          <cell r="B13018" t="str">
            <v>6331217BRN</v>
          </cell>
          <cell r="C13018" t="str">
            <v>BODYSHOP</v>
          </cell>
          <cell r="D13018" t="str">
            <v>I</v>
          </cell>
          <cell r="E13018" t="str">
            <v>AMERICAN SEATING CO</v>
          </cell>
        </row>
        <row r="13019">
          <cell r="A13019" t="str">
            <v>0023950</v>
          </cell>
          <cell r="B13019" t="str">
            <v>1/4-20 X 2 1/4</v>
          </cell>
          <cell r="C13019" t="str">
            <v>ADAMS SUPPLY</v>
          </cell>
          <cell r="D13019" t="str">
            <v>I</v>
          </cell>
          <cell r="E13019" t="str">
            <v/>
          </cell>
        </row>
        <row r="13020">
          <cell r="A13020" t="str">
            <v>0023952</v>
          </cell>
          <cell r="B13020" t="str">
            <v>6771018</v>
          </cell>
          <cell r="C13020" t="str">
            <v>WAJAX POWER SYSTEMS</v>
          </cell>
          <cell r="D13020" t="str">
            <v>I</v>
          </cell>
          <cell r="E13020" t="str">
            <v>ALLISON</v>
          </cell>
        </row>
        <row r="13021">
          <cell r="A13021" t="str">
            <v>0023953</v>
          </cell>
          <cell r="B13021" t="str">
            <v>23017442</v>
          </cell>
          <cell r="C13021" t="str">
            <v>WAJAX POWER SYSTEMS</v>
          </cell>
          <cell r="D13021" t="str">
            <v>I</v>
          </cell>
          <cell r="E13021" t="str">
            <v>ALLISON</v>
          </cell>
        </row>
        <row r="13022">
          <cell r="A13022" t="str">
            <v>0023954</v>
          </cell>
          <cell r="B13022" t="str">
            <v>29506485</v>
          </cell>
          <cell r="C13022" t="str">
            <v>WAJAX POWER SYSTEMS</v>
          </cell>
          <cell r="D13022" t="str">
            <v>I</v>
          </cell>
          <cell r="E13022" t="str">
            <v>ALLISON</v>
          </cell>
        </row>
        <row r="13023">
          <cell r="A13023" t="str">
            <v>0023956</v>
          </cell>
          <cell r="B13023" t="str">
            <v>069614</v>
          </cell>
          <cell r="C13023" t="str">
            <v>NFI PARTS</v>
          </cell>
          <cell r="D13023" t="str">
            <v>I</v>
          </cell>
          <cell r="E13023" t="str">
            <v>MERITOR</v>
          </cell>
        </row>
        <row r="13024">
          <cell r="A13024" t="str">
            <v>0023957</v>
          </cell>
          <cell r="B13024" t="str">
            <v>069620</v>
          </cell>
          <cell r="C13024" t="str">
            <v>FASTENAL CANADA</v>
          </cell>
          <cell r="D13024" t="str">
            <v>I</v>
          </cell>
          <cell r="E13024" t="str">
            <v>MERITOR</v>
          </cell>
        </row>
        <row r="13025">
          <cell r="A13025" t="str">
            <v>0023958</v>
          </cell>
          <cell r="B13025" t="str">
            <v>069625</v>
          </cell>
          <cell r="C13025" t="str">
            <v>FASTENAL CANADA</v>
          </cell>
          <cell r="D13025" t="str">
            <v>I</v>
          </cell>
          <cell r="E13025" t="str">
            <v>MERITOR</v>
          </cell>
        </row>
        <row r="13026">
          <cell r="A13026" t="str">
            <v>0023959</v>
          </cell>
          <cell r="B13026" t="str">
            <v>069619</v>
          </cell>
          <cell r="C13026" t="str">
            <v>FORT GARRY IND.</v>
          </cell>
          <cell r="D13026" t="str">
            <v>I</v>
          </cell>
          <cell r="E13026" t="str">
            <v>MERITOR</v>
          </cell>
        </row>
        <row r="13027">
          <cell r="A13027" t="str">
            <v>0023960</v>
          </cell>
          <cell r="B13027" t="str">
            <v>058886</v>
          </cell>
          <cell r="C13027" t="str">
            <v>NFI PARTS</v>
          </cell>
          <cell r="D13027" t="str">
            <v>I</v>
          </cell>
          <cell r="E13027" t="str">
            <v>DISC LOCK INTERNATIONAL</v>
          </cell>
        </row>
        <row r="13028">
          <cell r="A13028" t="str">
            <v>0023961</v>
          </cell>
          <cell r="B13028" t="str">
            <v>055166</v>
          </cell>
          <cell r="C13028" t="str">
            <v>NFI PARTS</v>
          </cell>
          <cell r="D13028" t="str">
            <v>I</v>
          </cell>
          <cell r="E13028" t="str">
            <v>SABORY METRIC FASTENERS</v>
          </cell>
        </row>
        <row r="13029">
          <cell r="A13029" t="str">
            <v>0023962</v>
          </cell>
          <cell r="B13029" t="str">
            <v>050844</v>
          </cell>
          <cell r="C13029" t="str">
            <v>NFI PARTS</v>
          </cell>
          <cell r="D13029" t="str">
            <v>I</v>
          </cell>
          <cell r="E13029" t="str">
            <v>NEW FLYER</v>
          </cell>
        </row>
        <row r="13030">
          <cell r="A13030" t="str">
            <v>0023963</v>
          </cell>
          <cell r="B13030" t="str">
            <v>8410590</v>
          </cell>
          <cell r="C13030" t="str">
            <v>ADAMS SUPPLY</v>
          </cell>
          <cell r="D13030" t="str">
            <v>I</v>
          </cell>
          <cell r="E13030" t="str">
            <v/>
          </cell>
        </row>
        <row r="13031">
          <cell r="A13031" t="str">
            <v>0023965</v>
          </cell>
          <cell r="B13031" t="str">
            <v>6400088</v>
          </cell>
          <cell r="C13031" t="str">
            <v>NFI PARTS</v>
          </cell>
          <cell r="D13031" t="str">
            <v>I</v>
          </cell>
          <cell r="E13031" t="str">
            <v>AEROQUIP CORP</v>
          </cell>
        </row>
        <row r="13032">
          <cell r="A13032" t="str">
            <v>0023966</v>
          </cell>
          <cell r="B13032" t="str">
            <v>012379</v>
          </cell>
          <cell r="C13032" t="str">
            <v>NFI PARTS</v>
          </cell>
          <cell r="D13032" t="str">
            <v>I</v>
          </cell>
          <cell r="E13032" t="str">
            <v>AEROQUIP CORP</v>
          </cell>
        </row>
        <row r="13033">
          <cell r="A13033" t="str">
            <v>0023967</v>
          </cell>
          <cell r="B13033" t="str">
            <v>011311</v>
          </cell>
          <cell r="C13033" t="str">
            <v>NFI PARTS</v>
          </cell>
          <cell r="D13033" t="str">
            <v>I</v>
          </cell>
          <cell r="E13033" t="str">
            <v>AEROQUIP CORP</v>
          </cell>
        </row>
        <row r="13034">
          <cell r="A13034" t="str">
            <v>0023968</v>
          </cell>
          <cell r="B13034" t="str">
            <v>039143</v>
          </cell>
          <cell r="C13034" t="str">
            <v>NFI PARTS</v>
          </cell>
          <cell r="D13034" t="str">
            <v>I</v>
          </cell>
          <cell r="E13034" t="str">
            <v>AEROQUIP CORP</v>
          </cell>
        </row>
        <row r="13035">
          <cell r="A13035" t="str">
            <v>0023969</v>
          </cell>
          <cell r="B13035" t="str">
            <v>039169</v>
          </cell>
          <cell r="C13035" t="str">
            <v>NFI PARTS</v>
          </cell>
          <cell r="D13035" t="str">
            <v>I</v>
          </cell>
          <cell r="E13035" t="str">
            <v>AEROQUIP</v>
          </cell>
        </row>
        <row r="13036">
          <cell r="A13036" t="str">
            <v>0023970</v>
          </cell>
          <cell r="B13036" t="str">
            <v>042536</v>
          </cell>
          <cell r="C13036" t="str">
            <v>NFI PARTS</v>
          </cell>
          <cell r="D13036" t="str">
            <v>I</v>
          </cell>
          <cell r="E13036" t="str">
            <v/>
          </cell>
        </row>
        <row r="13037">
          <cell r="A13037" t="str">
            <v>0023971</v>
          </cell>
          <cell r="B13037" t="str">
            <v>039170</v>
          </cell>
          <cell r="C13037" t="str">
            <v>NFI PARTS</v>
          </cell>
          <cell r="D13037" t="str">
            <v>I</v>
          </cell>
          <cell r="E13037" t="str">
            <v>AEROQUIP</v>
          </cell>
        </row>
        <row r="13038">
          <cell r="A13038" t="str">
            <v>0023972</v>
          </cell>
          <cell r="B13038" t="str">
            <v>039099</v>
          </cell>
          <cell r="C13038" t="str">
            <v>NFI PARTS</v>
          </cell>
          <cell r="D13038" t="str">
            <v>I</v>
          </cell>
          <cell r="E13038" t="str">
            <v>AEROQUIP</v>
          </cell>
        </row>
        <row r="13039">
          <cell r="A13039" t="str">
            <v>0023973</v>
          </cell>
          <cell r="B13039" t="str">
            <v>020741</v>
          </cell>
          <cell r="C13039" t="str">
            <v>NFI PARTS</v>
          </cell>
          <cell r="D13039" t="str">
            <v>I</v>
          </cell>
          <cell r="E13039" t="str">
            <v>AEROQUIP CORP</v>
          </cell>
        </row>
        <row r="13040">
          <cell r="A13040" t="str">
            <v>0023974</v>
          </cell>
          <cell r="B13040" t="str">
            <v>039115</v>
          </cell>
          <cell r="C13040" t="str">
            <v>WAJAX INDUSTRIAL CMPTS.*</v>
          </cell>
          <cell r="D13040" t="str">
            <v>I</v>
          </cell>
          <cell r="E13040" t="str">
            <v>AEROQUIP</v>
          </cell>
        </row>
        <row r="13041">
          <cell r="A13041" t="str">
            <v>0023975</v>
          </cell>
          <cell r="B13041" t="str">
            <v>012383</v>
          </cell>
          <cell r="C13041" t="str">
            <v>NFI PARTS</v>
          </cell>
          <cell r="D13041" t="str">
            <v>I</v>
          </cell>
          <cell r="E13041" t="str">
            <v>AEROQUIP CORP</v>
          </cell>
        </row>
        <row r="13042">
          <cell r="A13042" t="str">
            <v>0023976</v>
          </cell>
          <cell r="B13042" t="str">
            <v>025566</v>
          </cell>
          <cell r="C13042" t="str">
            <v>NFI PARTS</v>
          </cell>
          <cell r="D13042" t="str">
            <v>I</v>
          </cell>
          <cell r="E13042" t="str">
            <v>AEROQUIP CORP</v>
          </cell>
        </row>
        <row r="13043">
          <cell r="A13043" t="str">
            <v>0023977</v>
          </cell>
          <cell r="B13043" t="str">
            <v>039097</v>
          </cell>
          <cell r="C13043" t="str">
            <v>NFI PARTS</v>
          </cell>
          <cell r="D13043" t="str">
            <v>I</v>
          </cell>
          <cell r="E13043" t="str">
            <v>AEROQUIP CORP</v>
          </cell>
        </row>
        <row r="13044">
          <cell r="A13044" t="str">
            <v>0023978</v>
          </cell>
          <cell r="B13044" t="str">
            <v>023401</v>
          </cell>
          <cell r="C13044" t="str">
            <v>NFI PARTS</v>
          </cell>
          <cell r="D13044" t="str">
            <v>I</v>
          </cell>
          <cell r="E13044" t="str">
            <v/>
          </cell>
        </row>
        <row r="13045">
          <cell r="A13045" t="str">
            <v>0023979</v>
          </cell>
          <cell r="B13045" t="str">
            <v>061046</v>
          </cell>
          <cell r="C13045" t="str">
            <v>NFI PARTS</v>
          </cell>
          <cell r="D13045" t="str">
            <v>I</v>
          </cell>
          <cell r="E13045" t="str">
            <v>NEW FLYER</v>
          </cell>
        </row>
        <row r="13046">
          <cell r="A13046" t="str">
            <v>0023981</v>
          </cell>
          <cell r="B13046" t="str">
            <v>RB 770</v>
          </cell>
          <cell r="C13046" t="str">
            <v>MACHINE SHOP</v>
          </cell>
          <cell r="D13046" t="str">
            <v>I</v>
          </cell>
          <cell r="E13046" t="str">
            <v>TRANSIT</v>
          </cell>
        </row>
        <row r="13047">
          <cell r="A13047" t="str">
            <v>0023982</v>
          </cell>
          <cell r="B13047" t="str">
            <v>RB 773</v>
          </cell>
          <cell r="C13047" t="str">
            <v>MACHINE SHOP</v>
          </cell>
          <cell r="D13047" t="str">
            <v>I</v>
          </cell>
          <cell r="E13047" t="str">
            <v>TRANSIT</v>
          </cell>
        </row>
        <row r="13048">
          <cell r="A13048" t="str">
            <v>0023983</v>
          </cell>
          <cell r="B13048" t="str">
            <v>049873</v>
          </cell>
          <cell r="C13048" t="str">
            <v>NFI PARTS</v>
          </cell>
          <cell r="D13048" t="str">
            <v>I</v>
          </cell>
          <cell r="E13048" t="str">
            <v>NEW FLYER</v>
          </cell>
        </row>
        <row r="13049">
          <cell r="A13049" t="str">
            <v>0023984</v>
          </cell>
          <cell r="B13049" t="str">
            <v>RB 1049</v>
          </cell>
          <cell r="C13049" t="str">
            <v>MACHINE SHOP</v>
          </cell>
          <cell r="D13049" t="str">
            <v>I</v>
          </cell>
          <cell r="E13049" t="str">
            <v>MANUFACTURED PARTS</v>
          </cell>
        </row>
        <row r="13050">
          <cell r="A13050" t="str">
            <v>0023985</v>
          </cell>
          <cell r="B13050" t="str">
            <v>RB 1050</v>
          </cell>
          <cell r="C13050" t="str">
            <v>MACHINE SHOP</v>
          </cell>
          <cell r="D13050" t="str">
            <v>I</v>
          </cell>
          <cell r="E13050" t="str">
            <v>FLY</v>
          </cell>
        </row>
        <row r="13051">
          <cell r="A13051" t="str">
            <v>0023986</v>
          </cell>
          <cell r="B13051" t="str">
            <v>RB 774</v>
          </cell>
          <cell r="C13051" t="str">
            <v>MACHINE SHOP</v>
          </cell>
          <cell r="D13051" t="str">
            <v>I</v>
          </cell>
          <cell r="E13051" t="str">
            <v>TRANSIT</v>
          </cell>
        </row>
        <row r="13052">
          <cell r="A13052" t="str">
            <v>0023987</v>
          </cell>
          <cell r="B13052" t="str">
            <v>RB 771</v>
          </cell>
          <cell r="C13052" t="str">
            <v>MACHINE SHOP</v>
          </cell>
          <cell r="D13052" t="str">
            <v>I</v>
          </cell>
          <cell r="E13052" t="str">
            <v>TRANSIT</v>
          </cell>
        </row>
        <row r="13053">
          <cell r="A13053" t="str">
            <v>0023988</v>
          </cell>
          <cell r="B13053" t="str">
            <v>116109</v>
          </cell>
          <cell r="C13053" t="str">
            <v>NFI PARTS</v>
          </cell>
          <cell r="D13053" t="str">
            <v>I</v>
          </cell>
          <cell r="E13053" t="str">
            <v/>
          </cell>
        </row>
        <row r="13054">
          <cell r="A13054" t="str">
            <v>0023989</v>
          </cell>
          <cell r="B13054" t="str">
            <v>RB 772</v>
          </cell>
          <cell r="C13054" t="str">
            <v>MACHINE SHOP</v>
          </cell>
          <cell r="D13054" t="str">
            <v>I</v>
          </cell>
          <cell r="E13054" t="str">
            <v>TRANSIT</v>
          </cell>
        </row>
        <row r="13055">
          <cell r="A13055" t="str">
            <v>0023990</v>
          </cell>
          <cell r="B13055" t="str">
            <v>6330145</v>
          </cell>
          <cell r="C13055" t="str">
            <v>NFI PARTS</v>
          </cell>
          <cell r="D13055" t="str">
            <v>I</v>
          </cell>
          <cell r="E13055" t="str">
            <v>MERITOR</v>
          </cell>
        </row>
        <row r="13056">
          <cell r="A13056" t="str">
            <v>0023992</v>
          </cell>
          <cell r="B13056" t="str">
            <v>TIN0141</v>
          </cell>
          <cell r="C13056" t="str">
            <v>INTERGRAPHICS</v>
          </cell>
          <cell r="D13056" t="str">
            <v>I</v>
          </cell>
          <cell r="E13056" t="str">
            <v>INTERGRAPHICS</v>
          </cell>
        </row>
        <row r="13057">
          <cell r="A13057" t="str">
            <v>0023993</v>
          </cell>
          <cell r="B13057" t="str">
            <v>TIN0142</v>
          </cell>
          <cell r="C13057" t="str">
            <v>INTERGRAPHICS</v>
          </cell>
          <cell r="D13057" t="str">
            <v>I</v>
          </cell>
          <cell r="E13057" t="str">
            <v>INTERGRAPHICS</v>
          </cell>
        </row>
        <row r="13058">
          <cell r="A13058" t="str">
            <v>0023996</v>
          </cell>
          <cell r="B13058" t="str">
            <v>005961</v>
          </cell>
          <cell r="C13058" t="str">
            <v>NFI PARTS</v>
          </cell>
          <cell r="D13058" t="str">
            <v>I</v>
          </cell>
          <cell r="E13058" t="str">
            <v/>
          </cell>
        </row>
        <row r="13059">
          <cell r="A13059" t="str">
            <v>0023997</v>
          </cell>
          <cell r="B13059" t="str">
            <v>12 FILE</v>
          </cell>
          <cell r="C13059" t="str">
            <v>GRAINGER *</v>
          </cell>
          <cell r="D13059" t="str">
            <v>I</v>
          </cell>
          <cell r="E13059" t="str">
            <v>NICHOLSON</v>
          </cell>
        </row>
        <row r="13060">
          <cell r="A13060" t="str">
            <v>0023998</v>
          </cell>
          <cell r="B13060" t="str">
            <v>106398</v>
          </cell>
          <cell r="C13060" t="str">
            <v>BERENDSEN FLUID POWER</v>
          </cell>
          <cell r="D13060" t="str">
            <v>I</v>
          </cell>
          <cell r="E13060" t="str">
            <v>SAUER DANFOSS</v>
          </cell>
        </row>
        <row r="13061">
          <cell r="A13061" t="str">
            <v>0023999</v>
          </cell>
          <cell r="B13061" t="str">
            <v>3800350</v>
          </cell>
          <cell r="C13061" t="str">
            <v>CUMMINS WESTERN CANADA *</v>
          </cell>
          <cell r="D13061" t="str">
            <v>I</v>
          </cell>
          <cell r="E13061" t="str">
            <v>CUMMINS</v>
          </cell>
        </row>
        <row r="13062">
          <cell r="A13062" t="str">
            <v>0024000</v>
          </cell>
          <cell r="B13062" t="str">
            <v>6330311</v>
          </cell>
          <cell r="C13062" t="str">
            <v>NFI PARTS</v>
          </cell>
          <cell r="D13062" t="str">
            <v>I</v>
          </cell>
          <cell r="E13062" t="str">
            <v>DOUGLAS AUTO TEC</v>
          </cell>
        </row>
        <row r="13063">
          <cell r="A13063" t="str">
            <v>0024001</v>
          </cell>
          <cell r="B13063" t="str">
            <v>113524</v>
          </cell>
          <cell r="C13063" t="str">
            <v>NFI PARTS</v>
          </cell>
          <cell r="D13063" t="str">
            <v>I</v>
          </cell>
          <cell r="E13063" t="str">
            <v/>
          </cell>
        </row>
        <row r="13064">
          <cell r="A13064" t="str">
            <v>0024002</v>
          </cell>
          <cell r="B13064" t="str">
            <v>3802739RX</v>
          </cell>
          <cell r="C13064" t="str">
            <v>CUMMINS WESTERN CANADA *</v>
          </cell>
          <cell r="D13064" t="str">
            <v>I</v>
          </cell>
          <cell r="E13064" t="str">
            <v>HOLSET</v>
          </cell>
        </row>
        <row r="13065">
          <cell r="A13065" t="str">
            <v>0024003</v>
          </cell>
          <cell r="B13065" t="str">
            <v>6314640</v>
          </cell>
          <cell r="C13065" t="str">
            <v>NFI PARTS</v>
          </cell>
          <cell r="D13065" t="str">
            <v>I</v>
          </cell>
          <cell r="E13065" t="str">
            <v>METAGAL CORP</v>
          </cell>
        </row>
        <row r="13066">
          <cell r="A13066" t="str">
            <v>0024004</v>
          </cell>
          <cell r="B13066" t="str">
            <v>D25903STORM</v>
          </cell>
          <cell r="C13066" t="str">
            <v>ERV PARENT (WESTERN) LTD</v>
          </cell>
          <cell r="D13066" t="str">
            <v>I</v>
          </cell>
          <cell r="E13066" t="str">
            <v>ERV PARENT CO</v>
          </cell>
        </row>
        <row r="13067">
          <cell r="A13067" t="str">
            <v>0024005</v>
          </cell>
          <cell r="B13067" t="str">
            <v>45-01-6664</v>
          </cell>
          <cell r="C13067" t="str">
            <v>UAP/NAPA*</v>
          </cell>
          <cell r="D13067" t="str">
            <v>I</v>
          </cell>
          <cell r="E13067" t="str">
            <v>WILSON AUTO ELEC</v>
          </cell>
        </row>
        <row r="13068">
          <cell r="A13068" t="str">
            <v>0024006</v>
          </cell>
          <cell r="B13068" t="str">
            <v>45-01-6669</v>
          </cell>
          <cell r="C13068" t="str">
            <v>UAP/NAPA*</v>
          </cell>
          <cell r="D13068" t="str">
            <v>I</v>
          </cell>
          <cell r="E13068" t="str">
            <v>WILSON AUTO ELEC</v>
          </cell>
        </row>
        <row r="13069">
          <cell r="A13069" t="str">
            <v>0024007</v>
          </cell>
          <cell r="B13069" t="str">
            <v>106160</v>
          </cell>
          <cell r="C13069" t="str">
            <v>NFI PARTS</v>
          </cell>
          <cell r="D13069" t="str">
            <v>I</v>
          </cell>
          <cell r="E13069" t="str">
            <v>EMCO WHEATON</v>
          </cell>
        </row>
        <row r="13070">
          <cell r="A13070" t="str">
            <v>0024008</v>
          </cell>
          <cell r="B13070" t="str">
            <v>5944988</v>
          </cell>
          <cell r="C13070" t="str">
            <v>ADAMS SUPPLY</v>
          </cell>
          <cell r="D13070" t="str">
            <v>I</v>
          </cell>
          <cell r="E13070" t="str">
            <v>ADAMS</v>
          </cell>
        </row>
        <row r="13071">
          <cell r="A13071" t="str">
            <v>0024009</v>
          </cell>
          <cell r="B13071" t="str">
            <v>056253</v>
          </cell>
          <cell r="C13071" t="str">
            <v>NFI PARTS</v>
          </cell>
          <cell r="D13071" t="str">
            <v>I</v>
          </cell>
          <cell r="E13071" t="str">
            <v>STEEVES AGENCIES</v>
          </cell>
        </row>
        <row r="13072">
          <cell r="A13072" t="str">
            <v>0024010</v>
          </cell>
          <cell r="B13072" t="str">
            <v>6331874</v>
          </cell>
          <cell r="C13072" t="str">
            <v>NFI PARTS</v>
          </cell>
          <cell r="D13072" t="str">
            <v>I</v>
          </cell>
          <cell r="E13072" t="str">
            <v/>
          </cell>
        </row>
        <row r="13073">
          <cell r="A13073" t="str">
            <v>0024011</v>
          </cell>
          <cell r="B13073" t="str">
            <v>056254</v>
          </cell>
          <cell r="C13073" t="str">
            <v>NFI PARTS</v>
          </cell>
          <cell r="D13073" t="str">
            <v>I</v>
          </cell>
          <cell r="E13073" t="str">
            <v>STEEVES AGENCIES</v>
          </cell>
        </row>
        <row r="13074">
          <cell r="A13074" t="str">
            <v>0024012</v>
          </cell>
          <cell r="B13074" t="str">
            <v>6314879</v>
          </cell>
          <cell r="C13074" t="str">
            <v>NFI PARTS</v>
          </cell>
          <cell r="D13074" t="str">
            <v>I</v>
          </cell>
          <cell r="E13074" t="str">
            <v>WILLIAMS CONTROL</v>
          </cell>
        </row>
        <row r="13075">
          <cell r="A13075" t="str">
            <v>0024013</v>
          </cell>
          <cell r="B13075" t="str">
            <v>6319601</v>
          </cell>
          <cell r="C13075" t="str">
            <v>NFI PARTS</v>
          </cell>
          <cell r="D13075" t="str">
            <v>I</v>
          </cell>
          <cell r="E13075" t="str">
            <v>WILLIAMS AIR CONTROL</v>
          </cell>
        </row>
        <row r="13076">
          <cell r="A13076" t="str">
            <v>0024014</v>
          </cell>
          <cell r="B13076" t="str">
            <v>6319602</v>
          </cell>
          <cell r="C13076" t="str">
            <v>NFI PARTS</v>
          </cell>
          <cell r="D13076" t="str">
            <v>I</v>
          </cell>
          <cell r="E13076" t="str">
            <v>WILLIAMS AIR CONTROL</v>
          </cell>
        </row>
        <row r="13077">
          <cell r="A13077" t="str">
            <v>0024015</v>
          </cell>
          <cell r="B13077" t="str">
            <v>6324110</v>
          </cell>
          <cell r="C13077" t="str">
            <v>ABC BAKER</v>
          </cell>
          <cell r="D13077" t="str">
            <v>I</v>
          </cell>
          <cell r="E13077" t="str">
            <v>WILLIAMS AIR CONTROL</v>
          </cell>
        </row>
        <row r="13078">
          <cell r="A13078" t="str">
            <v>0024016</v>
          </cell>
          <cell r="B13078" t="str">
            <v>6324111</v>
          </cell>
          <cell r="C13078" t="str">
            <v>NFI PARTS</v>
          </cell>
          <cell r="D13078" t="str">
            <v>I</v>
          </cell>
          <cell r="E13078" t="str">
            <v>WILLIAMS AIR CONTROL</v>
          </cell>
        </row>
        <row r="13079">
          <cell r="A13079" t="str">
            <v>0024017</v>
          </cell>
          <cell r="B13079" t="str">
            <v>8110728</v>
          </cell>
          <cell r="C13079" t="str">
            <v>NFI PARTS</v>
          </cell>
          <cell r="D13079" t="str">
            <v>I</v>
          </cell>
          <cell r="E13079" t="str">
            <v>NEWARK ELEC</v>
          </cell>
        </row>
        <row r="13080">
          <cell r="A13080" t="str">
            <v>0024018</v>
          </cell>
          <cell r="B13080" t="str">
            <v>8111698</v>
          </cell>
          <cell r="C13080" t="str">
            <v>NFI PARTS</v>
          </cell>
          <cell r="D13080" t="str">
            <v>I</v>
          </cell>
          <cell r="E13080" t="str">
            <v>HONEYWELL</v>
          </cell>
        </row>
        <row r="13081">
          <cell r="A13081" t="str">
            <v>0024019</v>
          </cell>
          <cell r="B13081" t="str">
            <v>056681</v>
          </cell>
          <cell r="C13081" t="str">
            <v>NFI PARTS</v>
          </cell>
          <cell r="D13081" t="str">
            <v>I</v>
          </cell>
          <cell r="E13081" t="str">
            <v>WILLIAMS AIR CONTROL</v>
          </cell>
        </row>
        <row r="13082">
          <cell r="A13082" t="str">
            <v>0024020</v>
          </cell>
          <cell r="B13082" t="str">
            <v>1141</v>
          </cell>
          <cell r="C13082" t="str">
            <v>MAXIM TRANSPORTATION SRVC</v>
          </cell>
          <cell r="D13082" t="str">
            <v>I</v>
          </cell>
          <cell r="E13082" t="str">
            <v>EIKO</v>
          </cell>
        </row>
        <row r="13083">
          <cell r="A13083" t="str">
            <v>0024021</v>
          </cell>
          <cell r="B13083" t="str">
            <v>5922080</v>
          </cell>
          <cell r="C13083" t="str">
            <v>NFI PARTS</v>
          </cell>
          <cell r="D13083" t="str">
            <v>I</v>
          </cell>
          <cell r="E13083" t="str">
            <v>DONALDSON CO</v>
          </cell>
        </row>
        <row r="13084">
          <cell r="A13084" t="str">
            <v>0024022</v>
          </cell>
          <cell r="B13084" t="str">
            <v>5960918</v>
          </cell>
          <cell r="C13084" t="str">
            <v>NFI PARTS</v>
          </cell>
          <cell r="D13084" t="str">
            <v>I</v>
          </cell>
          <cell r="E13084" t="str">
            <v>DONALDSON CO INC</v>
          </cell>
        </row>
        <row r="13085">
          <cell r="A13085" t="str">
            <v>0024023</v>
          </cell>
          <cell r="B13085" t="str">
            <v>6319433</v>
          </cell>
          <cell r="C13085" t="str">
            <v>NFI PARTS</v>
          </cell>
          <cell r="D13085" t="str">
            <v>I</v>
          </cell>
          <cell r="E13085" t="str">
            <v>NELSON</v>
          </cell>
        </row>
        <row r="13086">
          <cell r="A13086" t="str">
            <v>0024024</v>
          </cell>
          <cell r="B13086" t="str">
            <v>5945667</v>
          </cell>
          <cell r="C13086" t="str">
            <v>NFI PARTS</v>
          </cell>
          <cell r="D13086" t="str">
            <v>I</v>
          </cell>
          <cell r="E13086" t="str">
            <v>LORD CORP</v>
          </cell>
        </row>
        <row r="13087">
          <cell r="A13087" t="str">
            <v>0024025</v>
          </cell>
          <cell r="B13087" t="str">
            <v>398640</v>
          </cell>
          <cell r="C13087" t="str">
            <v>NFI PARTS</v>
          </cell>
          <cell r="D13087" t="str">
            <v>I</v>
          </cell>
          <cell r="E13087" t="str">
            <v>MORSE CONTROLS</v>
          </cell>
        </row>
        <row r="13088">
          <cell r="A13088" t="str">
            <v>0024026</v>
          </cell>
          <cell r="B13088" t="str">
            <v>103028</v>
          </cell>
          <cell r="C13088" t="str">
            <v>NFI PARTS</v>
          </cell>
          <cell r="D13088" t="str">
            <v>I</v>
          </cell>
          <cell r="E13088" t="str">
            <v>NEW FLYER</v>
          </cell>
        </row>
        <row r="13089">
          <cell r="A13089" t="str">
            <v>0024027</v>
          </cell>
          <cell r="B13089" t="str">
            <v>8111124</v>
          </cell>
          <cell r="C13089" t="str">
            <v>NFI PARTS</v>
          </cell>
          <cell r="D13089" t="str">
            <v>I</v>
          </cell>
          <cell r="E13089" t="str">
            <v>HD CAMPELL CO</v>
          </cell>
        </row>
        <row r="13090">
          <cell r="A13090" t="str">
            <v>0024028</v>
          </cell>
          <cell r="B13090" t="str">
            <v>5959992</v>
          </cell>
          <cell r="C13090" t="str">
            <v>NFI PARTS</v>
          </cell>
          <cell r="D13090" t="str">
            <v>I</v>
          </cell>
          <cell r="E13090" t="str">
            <v>KYSOR CADILLAC</v>
          </cell>
        </row>
        <row r="13091">
          <cell r="A13091" t="str">
            <v>0024029</v>
          </cell>
          <cell r="B13091" t="str">
            <v>104280</v>
          </cell>
          <cell r="C13091" t="str">
            <v>NFI PARTS</v>
          </cell>
          <cell r="D13091" t="str">
            <v>I</v>
          </cell>
          <cell r="E13091" t="str">
            <v>SENOIR FLEXONICS LTD</v>
          </cell>
        </row>
        <row r="13092">
          <cell r="A13092" t="str">
            <v>0024030</v>
          </cell>
          <cell r="B13092" t="str">
            <v>011872</v>
          </cell>
          <cell r="C13092" t="str">
            <v>NFI PARTS</v>
          </cell>
          <cell r="D13092" t="str">
            <v>I</v>
          </cell>
          <cell r="E13092" t="str">
            <v>BUCKHORN RUBBER PROD</v>
          </cell>
        </row>
        <row r="13093">
          <cell r="A13093" t="str">
            <v>0024031</v>
          </cell>
          <cell r="B13093" t="str">
            <v>038060</v>
          </cell>
          <cell r="C13093" t="str">
            <v>NFI PARTS</v>
          </cell>
          <cell r="D13093" t="str">
            <v>I</v>
          </cell>
          <cell r="E13093" t="str">
            <v>BUCKHORN RUBBER PROD</v>
          </cell>
        </row>
        <row r="13094">
          <cell r="A13094" t="str">
            <v>0024032</v>
          </cell>
          <cell r="B13094" t="str">
            <v>040634</v>
          </cell>
          <cell r="C13094" t="str">
            <v>NFI PARTS</v>
          </cell>
          <cell r="D13094" t="str">
            <v>I</v>
          </cell>
          <cell r="E13094" t="str">
            <v>POLAR BEAR RUBBER</v>
          </cell>
        </row>
        <row r="13095">
          <cell r="A13095" t="str">
            <v>0024033</v>
          </cell>
          <cell r="B13095" t="str">
            <v>047472</v>
          </cell>
          <cell r="C13095" t="str">
            <v>NFI PARTS</v>
          </cell>
          <cell r="D13095" t="str">
            <v>I</v>
          </cell>
          <cell r="E13095" t="str">
            <v>FORSTER INSTUMENTS</v>
          </cell>
        </row>
        <row r="13096">
          <cell r="A13096" t="str">
            <v>0024034</v>
          </cell>
          <cell r="B13096" t="str">
            <v>058786</v>
          </cell>
          <cell r="C13096" t="str">
            <v>NFI PARTS</v>
          </cell>
          <cell r="D13096" t="str">
            <v>I</v>
          </cell>
          <cell r="E13096" t="str">
            <v>DONALDSON</v>
          </cell>
        </row>
        <row r="13097">
          <cell r="A13097" t="str">
            <v>0024035</v>
          </cell>
          <cell r="B13097" t="str">
            <v>055113</v>
          </cell>
          <cell r="C13097" t="str">
            <v>NFI PARTS</v>
          </cell>
          <cell r="D13097" t="str">
            <v>I</v>
          </cell>
          <cell r="E13097" t="str">
            <v>EMCO</v>
          </cell>
        </row>
        <row r="13098">
          <cell r="A13098" t="str">
            <v>0024036</v>
          </cell>
          <cell r="B13098" t="str">
            <v>055235</v>
          </cell>
          <cell r="C13098" t="str">
            <v>NFI PARTS</v>
          </cell>
          <cell r="D13098" t="str">
            <v>I</v>
          </cell>
          <cell r="E13098" t="str">
            <v>GOOD YEAR</v>
          </cell>
        </row>
        <row r="13099">
          <cell r="A13099" t="str">
            <v>0024037</v>
          </cell>
          <cell r="B13099" t="str">
            <v>101673</v>
          </cell>
          <cell r="C13099" t="str">
            <v>NFI PARTS</v>
          </cell>
          <cell r="D13099" t="str">
            <v>I</v>
          </cell>
          <cell r="E13099" t="str">
            <v>EMCO WHEATON INC</v>
          </cell>
        </row>
        <row r="13100">
          <cell r="A13100" t="str">
            <v>0024038</v>
          </cell>
          <cell r="B13100" t="str">
            <v>055116</v>
          </cell>
          <cell r="C13100" t="str">
            <v>NFI PARTS</v>
          </cell>
          <cell r="D13100" t="str">
            <v>I</v>
          </cell>
          <cell r="E13100" t="str">
            <v>EMCO</v>
          </cell>
        </row>
        <row r="13101">
          <cell r="A13101" t="str">
            <v>0024039</v>
          </cell>
          <cell r="B13101" t="str">
            <v>5990041</v>
          </cell>
          <cell r="C13101" t="str">
            <v>NFI PARTS</v>
          </cell>
          <cell r="D13101" t="str">
            <v>I</v>
          </cell>
          <cell r="E13101" t="str">
            <v>COLE HERSEE</v>
          </cell>
        </row>
        <row r="13102">
          <cell r="A13102" t="str">
            <v>0024040</v>
          </cell>
          <cell r="B13102" t="str">
            <v>5925959</v>
          </cell>
          <cell r="C13102" t="str">
            <v>MOHAWK MFG.&amp; SUPPLY CO.</v>
          </cell>
          <cell r="D13102" t="str">
            <v>I</v>
          </cell>
          <cell r="E13102" t="str">
            <v/>
          </cell>
        </row>
        <row r="13103">
          <cell r="A13103" t="str">
            <v>0024041</v>
          </cell>
          <cell r="B13103" t="str">
            <v>300-50040</v>
          </cell>
          <cell r="C13103" t="str">
            <v>MOHAWK MFG.&amp; SUPPLY CO.</v>
          </cell>
          <cell r="D13103" t="str">
            <v>I</v>
          </cell>
          <cell r="E13103" t="str">
            <v>HALDEX</v>
          </cell>
        </row>
        <row r="13104">
          <cell r="A13104" t="str">
            <v>0024042</v>
          </cell>
          <cell r="B13104" t="str">
            <v>1945515</v>
          </cell>
          <cell r="C13104" t="str">
            <v>UAP/NAPA*</v>
          </cell>
          <cell r="D13104" t="str">
            <v>I</v>
          </cell>
          <cell r="E13104" t="str">
            <v>WILSON AUTO ELE</v>
          </cell>
        </row>
        <row r="13105">
          <cell r="A13105" t="str">
            <v>0024043</v>
          </cell>
          <cell r="B13105" t="str">
            <v>8/32 X 1 1/4</v>
          </cell>
          <cell r="C13105" t="str">
            <v>ADAMS SUPPLY</v>
          </cell>
          <cell r="D13105" t="str">
            <v>I</v>
          </cell>
          <cell r="E13105" t="str">
            <v/>
          </cell>
        </row>
        <row r="13106">
          <cell r="A13106" t="str">
            <v>0024044</v>
          </cell>
          <cell r="B13106" t="str">
            <v>9/64</v>
          </cell>
          <cell r="C13106" t="str">
            <v>WEBER SUPPLY</v>
          </cell>
          <cell r="D13106" t="str">
            <v>I</v>
          </cell>
          <cell r="E13106" t="str">
            <v>PROFAST'NER</v>
          </cell>
        </row>
        <row r="13107">
          <cell r="A13107" t="str">
            <v>0024045</v>
          </cell>
          <cell r="B13107" t="str">
            <v>6313552</v>
          </cell>
          <cell r="C13107" t="str">
            <v>NFI PARTS</v>
          </cell>
          <cell r="D13107" t="str">
            <v>I</v>
          </cell>
          <cell r="E13107" t="str">
            <v>STORM TITE</v>
          </cell>
        </row>
        <row r="13108">
          <cell r="A13108" t="str">
            <v>0024046</v>
          </cell>
          <cell r="B13108" t="str">
            <v>6317489</v>
          </cell>
          <cell r="C13108" t="str">
            <v>NFI PARTS</v>
          </cell>
          <cell r="D13108" t="str">
            <v>I</v>
          </cell>
          <cell r="E13108" t="str">
            <v/>
          </cell>
        </row>
        <row r="13109">
          <cell r="A13109" t="str">
            <v>0024047</v>
          </cell>
          <cell r="B13109" t="str">
            <v>3348749</v>
          </cell>
          <cell r="C13109" t="str">
            <v>CUMMINS WESTERN CANADA *</v>
          </cell>
          <cell r="D13109" t="str">
            <v>I</v>
          </cell>
          <cell r="E13109" t="str">
            <v/>
          </cell>
        </row>
        <row r="13110">
          <cell r="A13110" t="str">
            <v>0024048</v>
          </cell>
          <cell r="B13110" t="str">
            <v>3408345</v>
          </cell>
          <cell r="C13110" t="str">
            <v>CUMMINS WESTERN CANADA *</v>
          </cell>
          <cell r="D13110" t="str">
            <v>I</v>
          </cell>
          <cell r="E13110" t="str">
            <v>CUMMINS</v>
          </cell>
        </row>
        <row r="13111">
          <cell r="A13111" t="str">
            <v>0024049</v>
          </cell>
          <cell r="B13111" t="str">
            <v>4954905</v>
          </cell>
          <cell r="C13111" t="str">
            <v>CUMMINS WESTERN CANADA *</v>
          </cell>
          <cell r="D13111" t="str">
            <v>I</v>
          </cell>
          <cell r="E13111" t="str">
            <v>CUMMINS</v>
          </cell>
        </row>
        <row r="13112">
          <cell r="A13112" t="str">
            <v>0024050</v>
          </cell>
          <cell r="B13112" t="str">
            <v>3939284</v>
          </cell>
          <cell r="C13112" t="str">
            <v>CUMMINS WESTERN CANADA *</v>
          </cell>
          <cell r="D13112" t="str">
            <v>I</v>
          </cell>
          <cell r="E13112" t="str">
            <v>CUMMINS</v>
          </cell>
        </row>
        <row r="13113">
          <cell r="A13113" t="str">
            <v>0024051</v>
          </cell>
          <cell r="B13113" t="str">
            <v>3800793</v>
          </cell>
          <cell r="C13113" t="str">
            <v>CUMMINS WESTERN CANADA *</v>
          </cell>
          <cell r="D13113" t="str">
            <v>I</v>
          </cell>
          <cell r="E13113" t="str">
            <v/>
          </cell>
        </row>
        <row r="13114">
          <cell r="A13114" t="str">
            <v>0024052</v>
          </cell>
          <cell r="B13114" t="str">
            <v>4009898</v>
          </cell>
          <cell r="C13114" t="str">
            <v>CUMMINS WESTERN CANADA *</v>
          </cell>
          <cell r="D13114" t="str">
            <v>I</v>
          </cell>
          <cell r="E13114" t="str">
            <v>CUMMINS</v>
          </cell>
        </row>
        <row r="13115">
          <cell r="A13115" t="str">
            <v>0024053</v>
          </cell>
          <cell r="B13115" t="str">
            <v>3944122</v>
          </cell>
          <cell r="C13115" t="str">
            <v>CUMMINS WESTERN CANADA *</v>
          </cell>
          <cell r="D13115" t="str">
            <v>I</v>
          </cell>
          <cell r="E13115" t="str">
            <v>CUMMINS</v>
          </cell>
        </row>
        <row r="13116">
          <cell r="A13116" t="str">
            <v>0024054</v>
          </cell>
          <cell r="B13116" t="str">
            <v>4921497</v>
          </cell>
          <cell r="C13116" t="str">
            <v>CUMMINS WESTERN CANADA *</v>
          </cell>
          <cell r="D13116" t="str">
            <v>I</v>
          </cell>
          <cell r="E13116" t="str">
            <v>CUMMINS</v>
          </cell>
        </row>
        <row r="13117">
          <cell r="A13117" t="str">
            <v>0024055</v>
          </cell>
          <cell r="B13117" t="str">
            <v>TIN0143</v>
          </cell>
          <cell r="C13117" t="str">
            <v>FORT DISTRIBUTORS</v>
          </cell>
          <cell r="D13117" t="str">
            <v>I</v>
          </cell>
          <cell r="E13117" t="str">
            <v>ORIGINATION INC.</v>
          </cell>
        </row>
        <row r="13118">
          <cell r="A13118" t="str">
            <v>0024056</v>
          </cell>
          <cell r="B13118" t="str">
            <v>3800750</v>
          </cell>
          <cell r="C13118" t="str">
            <v>CUMMINS WESTERN CANADA *</v>
          </cell>
          <cell r="D13118" t="str">
            <v>I</v>
          </cell>
          <cell r="E13118" t="str">
            <v>CUMMINS</v>
          </cell>
        </row>
        <row r="13119">
          <cell r="A13119" t="str">
            <v>0024057</v>
          </cell>
          <cell r="B13119" t="str">
            <v>3800558</v>
          </cell>
          <cell r="C13119" t="str">
            <v>CUMMINS WESTERN CANADA *</v>
          </cell>
          <cell r="D13119" t="str">
            <v>I</v>
          </cell>
          <cell r="E13119" t="str">
            <v>CUMMINS</v>
          </cell>
        </row>
        <row r="13120">
          <cell r="A13120" t="str">
            <v>0024058</v>
          </cell>
          <cell r="B13120" t="str">
            <v>89152-A</v>
          </cell>
          <cell r="C13120" t="str">
            <v>GRAINGER *</v>
          </cell>
          <cell r="D13120" t="str">
            <v>I</v>
          </cell>
          <cell r="E13120" t="str">
            <v>NORTH</v>
          </cell>
        </row>
        <row r="13121">
          <cell r="A13121" t="str">
            <v>0024059</v>
          </cell>
          <cell r="B13121" t="str">
            <v>3901356</v>
          </cell>
          <cell r="C13121" t="str">
            <v>CUMMINS WESTERN CANADA *</v>
          </cell>
          <cell r="D13121" t="str">
            <v>I</v>
          </cell>
          <cell r="E13121" t="str">
            <v>CUMMINS</v>
          </cell>
        </row>
        <row r="13122">
          <cell r="A13122" t="str">
            <v>0024060</v>
          </cell>
          <cell r="B13122" t="str">
            <v>6410399</v>
          </cell>
          <cell r="C13122" t="str">
            <v>CUMMINS WESTERN CANADA *</v>
          </cell>
          <cell r="D13122" t="str">
            <v>I</v>
          </cell>
          <cell r="E13122" t="str">
            <v>HALDEX</v>
          </cell>
        </row>
        <row r="13123">
          <cell r="A13123" t="str">
            <v>0024061</v>
          </cell>
          <cell r="B13123" t="str">
            <v>5529493</v>
          </cell>
          <cell r="C13123" t="str">
            <v>CUMMINS WESTERN CANADA *</v>
          </cell>
          <cell r="D13123" t="str">
            <v>I</v>
          </cell>
          <cell r="E13123" t="str">
            <v>CUMMINS</v>
          </cell>
        </row>
        <row r="13124">
          <cell r="A13124" t="str">
            <v>0024062</v>
          </cell>
          <cell r="B13124" t="str">
            <v>3800343</v>
          </cell>
          <cell r="C13124" t="str">
            <v>CUMMINS WESTERN CANADA *</v>
          </cell>
          <cell r="D13124" t="str">
            <v>I</v>
          </cell>
          <cell r="E13124" t="str">
            <v>CUMMINS</v>
          </cell>
        </row>
        <row r="13125">
          <cell r="A13125" t="str">
            <v>0024063</v>
          </cell>
          <cell r="B13125" t="str">
            <v>5284903</v>
          </cell>
          <cell r="C13125" t="str">
            <v>ABC BAKER</v>
          </cell>
          <cell r="D13125" t="str">
            <v>I</v>
          </cell>
          <cell r="E13125" t="str">
            <v>CUMMINS</v>
          </cell>
        </row>
        <row r="13126">
          <cell r="A13126" t="str">
            <v>0024064</v>
          </cell>
          <cell r="B13126" t="str">
            <v>145581</v>
          </cell>
          <cell r="C13126" t="str">
            <v>CUMMINS WESTERN CANADA *</v>
          </cell>
          <cell r="D13126" t="str">
            <v>I</v>
          </cell>
          <cell r="E13126" t="str">
            <v>CUMMINS</v>
          </cell>
        </row>
        <row r="13127">
          <cell r="A13127" t="str">
            <v>0024065</v>
          </cell>
          <cell r="B13127" t="str">
            <v>1029856</v>
          </cell>
          <cell r="C13127" t="str">
            <v>CUMMINS WESTERN CANADA *</v>
          </cell>
          <cell r="D13127" t="str">
            <v>I</v>
          </cell>
          <cell r="E13127" t="str">
            <v>CUMMINS</v>
          </cell>
        </row>
        <row r="13128">
          <cell r="A13128" t="str">
            <v>0024066</v>
          </cell>
          <cell r="B13128" t="str">
            <v>3938160</v>
          </cell>
          <cell r="C13128" t="str">
            <v>CUMMINS WESTERN CANADA *</v>
          </cell>
          <cell r="D13128" t="str">
            <v>I</v>
          </cell>
          <cell r="E13128" t="str">
            <v>CUMMINS</v>
          </cell>
        </row>
        <row r="13129">
          <cell r="A13129" t="str">
            <v>0024067</v>
          </cell>
          <cell r="B13129" t="str">
            <v>5362269</v>
          </cell>
          <cell r="C13129" t="str">
            <v>CUMMINS WESTERN CANADA *</v>
          </cell>
          <cell r="D13129" t="str">
            <v>I</v>
          </cell>
          <cell r="E13129" t="str">
            <v>CUMMINS</v>
          </cell>
        </row>
        <row r="13130">
          <cell r="A13130" t="str">
            <v>0024068</v>
          </cell>
          <cell r="B13130" t="str">
            <v>3906747</v>
          </cell>
          <cell r="C13130" t="str">
            <v>CUMMINS WESTERN CANADA *</v>
          </cell>
          <cell r="D13130" t="str">
            <v>I</v>
          </cell>
          <cell r="E13130" t="str">
            <v>TRANSIT</v>
          </cell>
        </row>
        <row r="13131">
          <cell r="A13131" t="str">
            <v>0024069</v>
          </cell>
          <cell r="B13131" t="str">
            <v>3940245</v>
          </cell>
          <cell r="C13131" t="str">
            <v>CUMMINS WESTERN CANADA *</v>
          </cell>
          <cell r="D13131" t="str">
            <v>I</v>
          </cell>
          <cell r="E13131" t="str">
            <v>CUMMINS</v>
          </cell>
        </row>
        <row r="13132">
          <cell r="A13132" t="str">
            <v>0024070</v>
          </cell>
          <cell r="B13132" t="str">
            <v>3531892</v>
          </cell>
          <cell r="C13132" t="str">
            <v>CUMMINS WESTERN CANADA *</v>
          </cell>
          <cell r="D13132" t="str">
            <v>I</v>
          </cell>
          <cell r="E13132" t="str">
            <v>CUMMINS</v>
          </cell>
        </row>
        <row r="13133">
          <cell r="A13133" t="str">
            <v>0024071</v>
          </cell>
          <cell r="B13133" t="str">
            <v>3913028</v>
          </cell>
          <cell r="C13133" t="str">
            <v>CUMMINS WESTERN CANADA *</v>
          </cell>
          <cell r="D13133" t="str">
            <v>I</v>
          </cell>
          <cell r="E13133" t="str">
            <v>CUMMINS</v>
          </cell>
        </row>
        <row r="13134">
          <cell r="A13134" t="str">
            <v>0024072</v>
          </cell>
          <cell r="B13134" t="str">
            <v>3915772</v>
          </cell>
          <cell r="C13134" t="str">
            <v>CUMMINS WESTERN CANADA *</v>
          </cell>
          <cell r="D13134" t="str">
            <v>I</v>
          </cell>
          <cell r="E13134" t="str">
            <v>CUMMINS</v>
          </cell>
        </row>
        <row r="13135">
          <cell r="A13135" t="str">
            <v>0024073</v>
          </cell>
          <cell r="B13135" t="str">
            <v>3913994</v>
          </cell>
          <cell r="C13135" t="str">
            <v>CUMMINS WESTERN CANADA *</v>
          </cell>
          <cell r="D13135" t="str">
            <v>I</v>
          </cell>
          <cell r="E13135" t="str">
            <v>CUMMINS</v>
          </cell>
        </row>
        <row r="13136">
          <cell r="A13136" t="str">
            <v>0024074</v>
          </cell>
          <cell r="B13136" t="str">
            <v>RB 852</v>
          </cell>
          <cell r="C13136" t="str">
            <v>BRAKE SHOP</v>
          </cell>
          <cell r="D13136" t="str">
            <v>I</v>
          </cell>
          <cell r="E13136" t="str">
            <v>TRANSIT</v>
          </cell>
        </row>
        <row r="13137">
          <cell r="A13137" t="str">
            <v>0024075</v>
          </cell>
          <cell r="B13137" t="str">
            <v>800 PN</v>
          </cell>
          <cell r="C13137" t="str">
            <v>UAP/NAPA*</v>
          </cell>
          <cell r="D13137" t="str">
            <v>I</v>
          </cell>
          <cell r="E13137" t="str">
            <v>REID</v>
          </cell>
        </row>
        <row r="13138">
          <cell r="A13138" t="str">
            <v>0024076</v>
          </cell>
          <cell r="B13138" t="str">
            <v>RNA-1032-80</v>
          </cell>
          <cell r="C13138" t="str">
            <v>APPLIFAST INC</v>
          </cell>
          <cell r="D13138" t="str">
            <v>I</v>
          </cell>
          <cell r="E13138" t="str">
            <v>MARSON</v>
          </cell>
        </row>
        <row r="13139">
          <cell r="A13139" t="str">
            <v>0024077</v>
          </cell>
          <cell r="B13139" t="str">
            <v>F-900</v>
          </cell>
          <cell r="C13139" t="str">
            <v>WEBER SUPPLY</v>
          </cell>
          <cell r="D13139" t="str">
            <v>I</v>
          </cell>
          <cell r="E13139" t="str">
            <v>ORGANIC PRODUCTS</v>
          </cell>
        </row>
        <row r="13140">
          <cell r="A13140" t="str">
            <v>0024078</v>
          </cell>
          <cell r="B13140" t="str">
            <v>EAD 1706</v>
          </cell>
          <cell r="C13140" t="str">
            <v>NFI PARTS</v>
          </cell>
          <cell r="D13140" t="str">
            <v>I</v>
          </cell>
          <cell r="E13140" t="str">
            <v>NEW FLYER IND</v>
          </cell>
        </row>
        <row r="13141">
          <cell r="A13141" t="str">
            <v>0024079</v>
          </cell>
          <cell r="B13141" t="str">
            <v>8 X 3/4</v>
          </cell>
          <cell r="C13141" t="str">
            <v>ADAMS SUPPLY</v>
          </cell>
          <cell r="D13141" t="str">
            <v>I</v>
          </cell>
          <cell r="E13141" t="str">
            <v>ADAMS</v>
          </cell>
        </row>
        <row r="13142">
          <cell r="A13142" t="str">
            <v>0024080</v>
          </cell>
          <cell r="B13142" t="str">
            <v>10 X 3/4</v>
          </cell>
          <cell r="C13142" t="str">
            <v>ADAMS SUPPLY</v>
          </cell>
          <cell r="D13142" t="str">
            <v>I</v>
          </cell>
          <cell r="E13142" t="str">
            <v>ADAMS</v>
          </cell>
        </row>
        <row r="13143">
          <cell r="A13143" t="str">
            <v>0024083</v>
          </cell>
          <cell r="B13143" t="str">
            <v>10 X 1</v>
          </cell>
          <cell r="C13143" t="str">
            <v>ADAMS SUPPLY</v>
          </cell>
          <cell r="D13143" t="str">
            <v>I</v>
          </cell>
          <cell r="E13143" t="str">
            <v>ADAMS</v>
          </cell>
        </row>
        <row r="13144">
          <cell r="A13144" t="str">
            <v>0024084</v>
          </cell>
          <cell r="B13144" t="str">
            <v>3905216</v>
          </cell>
          <cell r="C13144" t="str">
            <v>CUMMINS WESTERN CANADA *</v>
          </cell>
          <cell r="D13144" t="str">
            <v>I</v>
          </cell>
          <cell r="E13144" t="str">
            <v>CUMMINS</v>
          </cell>
        </row>
        <row r="13145">
          <cell r="A13145" t="str">
            <v>0024085</v>
          </cell>
          <cell r="B13145" t="str">
            <v>260048</v>
          </cell>
          <cell r="C13145" t="str">
            <v>GRAINGER *</v>
          </cell>
          <cell r="D13145" t="str">
            <v>I</v>
          </cell>
          <cell r="E13145" t="str">
            <v>SURVIVAIR</v>
          </cell>
        </row>
        <row r="13146">
          <cell r="A13146" t="str">
            <v>0024087</v>
          </cell>
          <cell r="B13146" t="str">
            <v>190261-12S</v>
          </cell>
          <cell r="C13146" t="str">
            <v>NFI PARTS</v>
          </cell>
          <cell r="D13146" t="str">
            <v>I</v>
          </cell>
          <cell r="E13146" t="str">
            <v>AEROQUIP</v>
          </cell>
        </row>
        <row r="13147">
          <cell r="A13147" t="str">
            <v>0024088</v>
          </cell>
          <cell r="B13147" t="str">
            <v>190296-4S</v>
          </cell>
          <cell r="C13147" t="str">
            <v>NFI PARTS</v>
          </cell>
          <cell r="D13147" t="str">
            <v>I</v>
          </cell>
          <cell r="E13147" t="str">
            <v>AEROQUIP</v>
          </cell>
        </row>
        <row r="13148">
          <cell r="A13148" t="str">
            <v>0024089</v>
          </cell>
          <cell r="B13148" t="str">
            <v>058071</v>
          </cell>
          <cell r="C13148" t="str">
            <v>NFI PARTS</v>
          </cell>
          <cell r="D13148" t="str">
            <v>I</v>
          </cell>
          <cell r="E13148" t="str">
            <v>ATTWOOD CORP</v>
          </cell>
        </row>
        <row r="13149">
          <cell r="A13149" t="str">
            <v>0024090</v>
          </cell>
          <cell r="B13149" t="str">
            <v>6323359</v>
          </cell>
          <cell r="C13149" t="str">
            <v>NFI PARTS</v>
          </cell>
          <cell r="D13149" t="str">
            <v>I</v>
          </cell>
          <cell r="E13149" t="str">
            <v>USSC</v>
          </cell>
        </row>
        <row r="13150">
          <cell r="A13150" t="str">
            <v>0024091</v>
          </cell>
          <cell r="B13150" t="str">
            <v>AGC 1/2</v>
          </cell>
          <cell r="C13150" t="str">
            <v>UAP/NAPA*</v>
          </cell>
          <cell r="D13150" t="str">
            <v>I</v>
          </cell>
          <cell r="E13150" t="str">
            <v>LITTLEFUSE</v>
          </cell>
        </row>
        <row r="13151">
          <cell r="A13151" t="str">
            <v>0024092</v>
          </cell>
          <cell r="B13151" t="str">
            <v>3992090</v>
          </cell>
          <cell r="C13151" t="str">
            <v>CUMMINS WESTERN CANADA *</v>
          </cell>
          <cell r="D13151" t="str">
            <v>I</v>
          </cell>
          <cell r="E13151" t="str">
            <v>CUMMINS</v>
          </cell>
        </row>
        <row r="13152">
          <cell r="A13152" t="str">
            <v>0024093</v>
          </cell>
          <cell r="B13152" t="str">
            <v>9231P1224</v>
          </cell>
          <cell r="C13152" t="str">
            <v>NFI PARTS</v>
          </cell>
          <cell r="D13152" t="str">
            <v>I</v>
          </cell>
          <cell r="E13152" t="str">
            <v>RYERSON</v>
          </cell>
        </row>
        <row r="13153">
          <cell r="A13153" t="str">
            <v>0024094</v>
          </cell>
          <cell r="B13153" t="str">
            <v>6305089</v>
          </cell>
          <cell r="C13153" t="str">
            <v>NFI PARTS</v>
          </cell>
          <cell r="D13153" t="str">
            <v>I</v>
          </cell>
          <cell r="E13153" t="str">
            <v>VAPOR</v>
          </cell>
        </row>
        <row r="13154">
          <cell r="A13154" t="str">
            <v>0024095</v>
          </cell>
          <cell r="B13154" t="str">
            <v>6304383</v>
          </cell>
          <cell r="C13154" t="str">
            <v>MOHAWK MFG.&amp; SUPPLY CO.</v>
          </cell>
          <cell r="D13154" t="str">
            <v>I</v>
          </cell>
          <cell r="E13154" t="str">
            <v>VAPOR</v>
          </cell>
        </row>
        <row r="13155">
          <cell r="A13155" t="str">
            <v>0024096</v>
          </cell>
          <cell r="B13155" t="str">
            <v>6311821</v>
          </cell>
          <cell r="C13155" t="str">
            <v>NFI PARTS</v>
          </cell>
          <cell r="D13155" t="str">
            <v>I</v>
          </cell>
          <cell r="E13155" t="str">
            <v>STORM TITE</v>
          </cell>
        </row>
        <row r="13156">
          <cell r="A13156" t="str">
            <v>0024097</v>
          </cell>
          <cell r="B13156" t="str">
            <v>18 X 24 X 2</v>
          </cell>
          <cell r="C13156" t="str">
            <v>BGE INDOOR AIR QLTY SOL.</v>
          </cell>
          <cell r="D13156" t="str">
            <v>I</v>
          </cell>
          <cell r="E13156" t="str">
            <v>AEROSTAR</v>
          </cell>
        </row>
        <row r="13157">
          <cell r="A13157" t="str">
            <v>0024098</v>
          </cell>
          <cell r="B13157" t="str">
            <v>6318025</v>
          </cell>
          <cell r="C13157" t="str">
            <v>NFI PARTS</v>
          </cell>
          <cell r="D13157" t="str">
            <v>I</v>
          </cell>
          <cell r="E13157" t="str">
            <v>USSC</v>
          </cell>
        </row>
        <row r="13158">
          <cell r="A13158" t="str">
            <v>0024099</v>
          </cell>
          <cell r="B13158" t="str">
            <v>MAB1</v>
          </cell>
          <cell r="C13158" t="str">
            <v>UAP/NAPA*</v>
          </cell>
          <cell r="D13158" t="str">
            <v>I</v>
          </cell>
          <cell r="E13158" t="str">
            <v>LITTLEFUSE INC.</v>
          </cell>
        </row>
        <row r="13159">
          <cell r="A13159" t="str">
            <v>0024100</v>
          </cell>
          <cell r="B13159" t="str">
            <v>114879000</v>
          </cell>
          <cell r="C13159" t="str">
            <v>NFI PARTS</v>
          </cell>
          <cell r="D13159" t="str">
            <v>I</v>
          </cell>
          <cell r="E13159" t="str">
            <v>OTACO SEATING CO.LTD.</v>
          </cell>
        </row>
        <row r="13160">
          <cell r="A13160" t="str">
            <v>0024101</v>
          </cell>
          <cell r="B13160" t="str">
            <v>114880000</v>
          </cell>
          <cell r="C13160" t="str">
            <v>NFI PARTS</v>
          </cell>
          <cell r="D13160" t="str">
            <v>I</v>
          </cell>
          <cell r="E13160" t="str">
            <v>OTACO SEATING CO. LTD.</v>
          </cell>
        </row>
        <row r="13161">
          <cell r="A13161" t="str">
            <v>0024107</v>
          </cell>
          <cell r="B13161" t="str">
            <v>6318038</v>
          </cell>
          <cell r="C13161" t="str">
            <v>NATSCO</v>
          </cell>
          <cell r="D13161" t="str">
            <v>I</v>
          </cell>
          <cell r="E13161" t="str">
            <v>CITY ID</v>
          </cell>
        </row>
        <row r="13162">
          <cell r="A13162" t="str">
            <v>0024108</v>
          </cell>
          <cell r="B13162" t="str">
            <v>3902089</v>
          </cell>
          <cell r="C13162" t="str">
            <v>CUMMINS WESTERN CANADA *</v>
          </cell>
          <cell r="D13162" t="str">
            <v>I</v>
          </cell>
          <cell r="E13162" t="str">
            <v>CUMMINS MID-CANADA LTD</v>
          </cell>
        </row>
        <row r="13163">
          <cell r="A13163" t="str">
            <v>0024110</v>
          </cell>
          <cell r="B13163" t="str">
            <v>4988280</v>
          </cell>
          <cell r="C13163" t="str">
            <v>CUMMINS WESTERN CANADA *</v>
          </cell>
          <cell r="D13163" t="str">
            <v>I</v>
          </cell>
          <cell r="E13163" t="str">
            <v>CUMMINS SOUTH</v>
          </cell>
        </row>
        <row r="13164">
          <cell r="A13164" t="str">
            <v>0024111</v>
          </cell>
          <cell r="B13164" t="str">
            <v>103278</v>
          </cell>
          <cell r="C13164" t="str">
            <v>ABC BAKER</v>
          </cell>
          <cell r="D13164" t="str">
            <v>I</v>
          </cell>
          <cell r="E13164" t="str">
            <v>HEIM BRG</v>
          </cell>
        </row>
        <row r="13165">
          <cell r="A13165" t="str">
            <v>0024112</v>
          </cell>
          <cell r="B13165" t="str">
            <v>039787</v>
          </cell>
          <cell r="C13165" t="str">
            <v>MOHAWK MFG.&amp; SUPPLY CO.</v>
          </cell>
          <cell r="D13165" t="str">
            <v>I</v>
          </cell>
          <cell r="E13165" t="str">
            <v>ROTO PRECISION INC</v>
          </cell>
        </row>
        <row r="13166">
          <cell r="A13166" t="str">
            <v>0024113</v>
          </cell>
          <cell r="B13166" t="str">
            <v>010355</v>
          </cell>
          <cell r="C13166" t="str">
            <v>NFI PARTS</v>
          </cell>
          <cell r="D13166" t="str">
            <v>I</v>
          </cell>
          <cell r="E13166" t="str">
            <v>SCT WELDING</v>
          </cell>
        </row>
        <row r="13167">
          <cell r="A13167" t="str">
            <v>0024114</v>
          </cell>
          <cell r="B13167" t="str">
            <v>010360</v>
          </cell>
          <cell r="C13167" t="str">
            <v>NFI PARTS</v>
          </cell>
          <cell r="D13167" t="str">
            <v>I</v>
          </cell>
          <cell r="E13167" t="str">
            <v>NIELSON MACHINE</v>
          </cell>
        </row>
        <row r="13168">
          <cell r="A13168" t="str">
            <v>0024115</v>
          </cell>
          <cell r="B13168" t="str">
            <v>10/24 X 3/4</v>
          </cell>
          <cell r="C13168" t="str">
            <v>ADAMS SUPPLY</v>
          </cell>
          <cell r="D13168" t="str">
            <v>I</v>
          </cell>
          <cell r="E13168" t="str">
            <v>ADAMS</v>
          </cell>
        </row>
        <row r="13169">
          <cell r="A13169" t="str">
            <v>0024116</v>
          </cell>
          <cell r="B13169" t="str">
            <v>6316287</v>
          </cell>
          <cell r="C13169" t="str">
            <v>NFI PARTS</v>
          </cell>
          <cell r="D13169" t="str">
            <v>I</v>
          </cell>
          <cell r="E13169" t="str">
            <v>VAPOR</v>
          </cell>
        </row>
        <row r="13170">
          <cell r="A13170" t="str">
            <v>0024117</v>
          </cell>
          <cell r="B13170" t="str">
            <v>6321421</v>
          </cell>
          <cell r="C13170" t="str">
            <v>NFI PARTS</v>
          </cell>
          <cell r="D13170" t="str">
            <v>I</v>
          </cell>
          <cell r="E13170" t="str">
            <v>VAPOR</v>
          </cell>
        </row>
        <row r="13171">
          <cell r="A13171" t="str">
            <v>0024118</v>
          </cell>
          <cell r="B13171" t="str">
            <v>6305690</v>
          </cell>
          <cell r="C13171" t="str">
            <v>NFI PARTS</v>
          </cell>
          <cell r="D13171" t="str">
            <v>I</v>
          </cell>
          <cell r="E13171" t="str">
            <v>VAPOR</v>
          </cell>
        </row>
        <row r="13172">
          <cell r="A13172" t="str">
            <v>0024119</v>
          </cell>
          <cell r="B13172" t="str">
            <v>6305691</v>
          </cell>
          <cell r="C13172" t="str">
            <v>NFI PARTS</v>
          </cell>
          <cell r="D13172" t="str">
            <v>I</v>
          </cell>
          <cell r="E13172" t="str">
            <v>VAPOR</v>
          </cell>
        </row>
        <row r="13173">
          <cell r="A13173" t="str">
            <v>0024120</v>
          </cell>
          <cell r="B13173" t="str">
            <v>1/4 X 5 1/2</v>
          </cell>
          <cell r="C13173" t="str">
            <v>ADAMS SUPPLY</v>
          </cell>
          <cell r="D13173" t="str">
            <v>I</v>
          </cell>
          <cell r="E13173" t="str">
            <v>VAPOR</v>
          </cell>
        </row>
        <row r="13174">
          <cell r="A13174" t="str">
            <v>0024121</v>
          </cell>
          <cell r="B13174" t="str">
            <v>6305683</v>
          </cell>
          <cell r="C13174" t="str">
            <v>NFI PARTS</v>
          </cell>
          <cell r="D13174" t="str">
            <v>I</v>
          </cell>
          <cell r="E13174" t="str">
            <v>VAPOR</v>
          </cell>
        </row>
        <row r="13175">
          <cell r="A13175" t="str">
            <v>0024122</v>
          </cell>
          <cell r="B13175" t="str">
            <v>6305101</v>
          </cell>
          <cell r="C13175" t="str">
            <v>NFI PARTS</v>
          </cell>
          <cell r="D13175" t="str">
            <v>I</v>
          </cell>
          <cell r="E13175" t="str">
            <v>VAPOR</v>
          </cell>
        </row>
        <row r="13176">
          <cell r="A13176" t="str">
            <v>0024123</v>
          </cell>
          <cell r="B13176" t="str">
            <v>6303678</v>
          </cell>
          <cell r="C13176" t="str">
            <v>NFI PARTS</v>
          </cell>
          <cell r="D13176" t="str">
            <v>I</v>
          </cell>
          <cell r="E13176" t="str">
            <v>VAPOR</v>
          </cell>
        </row>
        <row r="13177">
          <cell r="A13177" t="str">
            <v>0024124</v>
          </cell>
          <cell r="B13177" t="str">
            <v>6315731</v>
          </cell>
          <cell r="C13177" t="str">
            <v>NFI PARTS</v>
          </cell>
          <cell r="D13177" t="str">
            <v>I</v>
          </cell>
          <cell r="E13177" t="str">
            <v>VAPOR</v>
          </cell>
        </row>
        <row r="13178">
          <cell r="A13178" t="str">
            <v>0024125</v>
          </cell>
          <cell r="B13178" t="str">
            <v>6324968</v>
          </cell>
          <cell r="C13178" t="str">
            <v>NFI PARTS</v>
          </cell>
          <cell r="D13178" t="str">
            <v>I</v>
          </cell>
          <cell r="E13178" t="str">
            <v>VAPOR</v>
          </cell>
        </row>
        <row r="13179">
          <cell r="A13179" t="str">
            <v>0024126</v>
          </cell>
          <cell r="B13179" t="str">
            <v>6311254</v>
          </cell>
          <cell r="C13179" t="str">
            <v>NFI PARTS</v>
          </cell>
          <cell r="D13179" t="str">
            <v>I</v>
          </cell>
          <cell r="E13179" t="str">
            <v>VAPOR</v>
          </cell>
        </row>
        <row r="13180">
          <cell r="A13180" t="str">
            <v>0024127</v>
          </cell>
          <cell r="B13180" t="str">
            <v>5920332</v>
          </cell>
          <cell r="C13180" t="str">
            <v>NFI PARTS</v>
          </cell>
          <cell r="D13180" t="str">
            <v>I</v>
          </cell>
          <cell r="E13180" t="str">
            <v>VAPOR</v>
          </cell>
        </row>
        <row r="13181">
          <cell r="A13181" t="str">
            <v>0024129</v>
          </cell>
          <cell r="B13181" t="str">
            <v>6303674</v>
          </cell>
          <cell r="C13181" t="str">
            <v>NFI PARTS</v>
          </cell>
          <cell r="D13181" t="str">
            <v>I</v>
          </cell>
          <cell r="E13181" t="str">
            <v>VAPOR</v>
          </cell>
        </row>
        <row r="13182">
          <cell r="A13182" t="str">
            <v>0024131</v>
          </cell>
          <cell r="B13182" t="str">
            <v>M12-1.75 X 90</v>
          </cell>
          <cell r="C13182" t="str">
            <v>ADAMS SUPPLY</v>
          </cell>
          <cell r="D13182" t="str">
            <v>I</v>
          </cell>
          <cell r="E13182" t="str">
            <v>ADAMS</v>
          </cell>
        </row>
        <row r="13183">
          <cell r="A13183" t="str">
            <v>0024132</v>
          </cell>
          <cell r="B13183" t="str">
            <v>6324252</v>
          </cell>
          <cell r="C13183" t="str">
            <v>NFI PARTS</v>
          </cell>
          <cell r="D13183" t="str">
            <v>I</v>
          </cell>
          <cell r="E13183" t="str">
            <v>STORM TITE</v>
          </cell>
        </row>
        <row r="13184">
          <cell r="A13184" t="str">
            <v>0024133</v>
          </cell>
          <cell r="B13184" t="str">
            <v>6330332</v>
          </cell>
          <cell r="C13184" t="str">
            <v>NFI PARTS</v>
          </cell>
          <cell r="D13184" t="str">
            <v>I</v>
          </cell>
          <cell r="E13184" t="str">
            <v>STORM TITE</v>
          </cell>
        </row>
        <row r="13185">
          <cell r="A13185" t="str">
            <v>0024134</v>
          </cell>
          <cell r="B13185" t="str">
            <v>026061</v>
          </cell>
          <cell r="C13185" t="str">
            <v>MOHAWK MFG.&amp; SUPPLY CO.</v>
          </cell>
          <cell r="D13185" t="str">
            <v>I</v>
          </cell>
          <cell r="E13185" t="str">
            <v/>
          </cell>
        </row>
        <row r="13186">
          <cell r="A13186" t="str">
            <v>0024135</v>
          </cell>
          <cell r="B13186" t="str">
            <v>6332098</v>
          </cell>
          <cell r="C13186" t="str">
            <v>NFI PARTS</v>
          </cell>
          <cell r="D13186" t="str">
            <v>I</v>
          </cell>
          <cell r="E13186" t="str">
            <v>CRC</v>
          </cell>
        </row>
        <row r="13187">
          <cell r="A13187" t="str">
            <v>0024136</v>
          </cell>
          <cell r="B13187" t="str">
            <v>6329898</v>
          </cell>
          <cell r="C13187" t="str">
            <v>FORT GARRY IND.</v>
          </cell>
          <cell r="D13187" t="str">
            <v>I</v>
          </cell>
          <cell r="E13187" t="str">
            <v>MERITOR</v>
          </cell>
        </row>
        <row r="13188">
          <cell r="A13188" t="str">
            <v>0024137</v>
          </cell>
          <cell r="B13188" t="str">
            <v>6332100</v>
          </cell>
          <cell r="C13188" t="str">
            <v>NFI PARTS</v>
          </cell>
          <cell r="D13188" t="str">
            <v>I</v>
          </cell>
          <cell r="E13188" t="str">
            <v>CRC</v>
          </cell>
        </row>
        <row r="13189">
          <cell r="A13189" t="str">
            <v>0024138</v>
          </cell>
          <cell r="B13189" t="str">
            <v>6332099</v>
          </cell>
          <cell r="C13189" t="str">
            <v>NFI PARTS</v>
          </cell>
          <cell r="D13189" t="str">
            <v>I</v>
          </cell>
          <cell r="E13189" t="str">
            <v>CRC</v>
          </cell>
        </row>
        <row r="13190">
          <cell r="A13190" t="str">
            <v>0024140</v>
          </cell>
          <cell r="B13190" t="str">
            <v>7G-4-4CG</v>
          </cell>
          <cell r="C13190" t="str">
            <v>MOTOR COACH INDUSTRIES</v>
          </cell>
          <cell r="D13190" t="str">
            <v>I</v>
          </cell>
          <cell r="E13190" t="str">
            <v/>
          </cell>
        </row>
        <row r="13191">
          <cell r="A13191" t="str">
            <v>0024141</v>
          </cell>
          <cell r="B13191" t="str">
            <v>6350231</v>
          </cell>
          <cell r="C13191" t="str">
            <v>R.L.MILLER</v>
          </cell>
          <cell r="D13191" t="str">
            <v>I</v>
          </cell>
          <cell r="E13191" t="str">
            <v>NEW FLYER</v>
          </cell>
        </row>
        <row r="13192">
          <cell r="A13192" t="str">
            <v>0024142</v>
          </cell>
          <cell r="B13192" t="str">
            <v>1986085</v>
          </cell>
          <cell r="C13192" t="str">
            <v>UAP/NAPA*</v>
          </cell>
          <cell r="D13192" t="str">
            <v>I</v>
          </cell>
          <cell r="E13192" t="str">
            <v>WILSON AUTO ELEC</v>
          </cell>
        </row>
        <row r="13193">
          <cell r="A13193" t="str">
            <v>0024143</v>
          </cell>
          <cell r="B13193" t="str">
            <v>240-615</v>
          </cell>
          <cell r="C13193" t="str">
            <v>WEBER SUPPLY</v>
          </cell>
          <cell r="D13193" t="str">
            <v>I</v>
          </cell>
          <cell r="E13193" t="str">
            <v>PAPCO</v>
          </cell>
        </row>
        <row r="13194">
          <cell r="A13194" t="str">
            <v>0024144</v>
          </cell>
          <cell r="B13194" t="str">
            <v>RB 1099</v>
          </cell>
          <cell r="C13194" t="str">
            <v>ELECTRICAL SHOP</v>
          </cell>
          <cell r="D13194" t="str">
            <v>I</v>
          </cell>
          <cell r="E13194" t="str">
            <v>LUMINATOR</v>
          </cell>
        </row>
        <row r="13195">
          <cell r="A13195" t="str">
            <v>0024145</v>
          </cell>
          <cell r="B13195" t="str">
            <v>6306903</v>
          </cell>
          <cell r="C13195" t="str">
            <v>NFI PARTS</v>
          </cell>
          <cell r="D13195" t="str">
            <v>I</v>
          </cell>
          <cell r="E13195" t="str">
            <v>DEUTSCH</v>
          </cell>
        </row>
        <row r="13196">
          <cell r="A13196" t="str">
            <v>0024146</v>
          </cell>
          <cell r="B13196" t="str">
            <v>1/2 X 5</v>
          </cell>
          <cell r="C13196" t="str">
            <v>ADAMS SUPPLY</v>
          </cell>
          <cell r="D13196" t="str">
            <v>I</v>
          </cell>
          <cell r="E13196" t="str">
            <v>ADAMS</v>
          </cell>
        </row>
        <row r="13197">
          <cell r="A13197" t="str">
            <v>0024147</v>
          </cell>
          <cell r="B13197" t="str">
            <v>4025270</v>
          </cell>
          <cell r="C13197" t="str">
            <v>CUMMINS WESTERN CANADA *</v>
          </cell>
          <cell r="D13197" t="str">
            <v>I</v>
          </cell>
          <cell r="E13197" t="str">
            <v>CUMMINS MID-CANADA</v>
          </cell>
        </row>
        <row r="13198">
          <cell r="A13198" t="str">
            <v>0024155</v>
          </cell>
          <cell r="B13198" t="str">
            <v>6318026</v>
          </cell>
          <cell r="C13198" t="str">
            <v>NFI PARTS</v>
          </cell>
          <cell r="D13198" t="str">
            <v>I</v>
          </cell>
          <cell r="E13198" t="str">
            <v>USSC GROUP INC</v>
          </cell>
        </row>
        <row r="13199">
          <cell r="A13199" t="str">
            <v>0024156</v>
          </cell>
          <cell r="B13199" t="str">
            <v>3802820</v>
          </cell>
          <cell r="C13199" t="str">
            <v>CUMMINS WESTERN CANADA *</v>
          </cell>
          <cell r="D13199" t="str">
            <v>I</v>
          </cell>
          <cell r="E13199" t="str">
            <v>CUMMINS MID-CANADA</v>
          </cell>
        </row>
        <row r="13200">
          <cell r="A13200" t="str">
            <v>0024157</v>
          </cell>
          <cell r="B13200" t="str">
            <v>6331163</v>
          </cell>
          <cell r="C13200" t="str">
            <v>ADAMS SUPPLY</v>
          </cell>
          <cell r="D13200" t="str">
            <v>I</v>
          </cell>
          <cell r="E13200" t="str">
            <v>B &amp; R MFG</v>
          </cell>
        </row>
        <row r="13201">
          <cell r="A13201" t="str">
            <v>0024159</v>
          </cell>
          <cell r="B13201" t="str">
            <v>10/24 X 3/4</v>
          </cell>
          <cell r="C13201" t="str">
            <v>ADAMS SUPPLY</v>
          </cell>
          <cell r="D13201" t="str">
            <v>I</v>
          </cell>
          <cell r="E13201" t="str">
            <v>PAPCO</v>
          </cell>
        </row>
        <row r="13202">
          <cell r="A13202" t="str">
            <v>0024160</v>
          </cell>
          <cell r="B13202" t="str">
            <v>10/24 X 3/4</v>
          </cell>
          <cell r="C13202" t="str">
            <v>ADAMS SUPPLY</v>
          </cell>
          <cell r="D13202" t="str">
            <v>I</v>
          </cell>
          <cell r="E13202" t="str">
            <v>ADAMS</v>
          </cell>
        </row>
        <row r="13203">
          <cell r="A13203" t="str">
            <v>0024161</v>
          </cell>
          <cell r="B13203" t="str">
            <v>10</v>
          </cell>
          <cell r="C13203" t="str">
            <v>ADAMS SUPPLY</v>
          </cell>
          <cell r="D13203" t="str">
            <v>I</v>
          </cell>
          <cell r="E13203" t="str">
            <v>PAPCO</v>
          </cell>
        </row>
        <row r="13204">
          <cell r="A13204" t="str">
            <v>0024162</v>
          </cell>
          <cell r="B13204" t="str">
            <v>10/24</v>
          </cell>
          <cell r="C13204" t="str">
            <v>ADAMS SUPPLY</v>
          </cell>
          <cell r="D13204" t="str">
            <v>I</v>
          </cell>
          <cell r="E13204" t="str">
            <v>PAPCO</v>
          </cell>
        </row>
        <row r="13205">
          <cell r="A13205" t="str">
            <v>0024163</v>
          </cell>
          <cell r="B13205" t="str">
            <v>17 1/2 X 33ST T</v>
          </cell>
          <cell r="C13205" t="str">
            <v>THE UNIFORM EXPERTS</v>
          </cell>
          <cell r="D13205" t="str">
            <v>I</v>
          </cell>
          <cell r="E13205" t="str">
            <v/>
          </cell>
        </row>
        <row r="13206">
          <cell r="A13206" t="str">
            <v>0024164</v>
          </cell>
          <cell r="B13206" t="str">
            <v>6320040</v>
          </cell>
          <cell r="C13206" t="str">
            <v>MAXIM TRANSPORTATION SRVC</v>
          </cell>
          <cell r="D13206" t="str">
            <v>I</v>
          </cell>
          <cell r="E13206" t="str">
            <v>GROTE</v>
          </cell>
        </row>
        <row r="13207">
          <cell r="A13207" t="str">
            <v>0024165</v>
          </cell>
          <cell r="B13207" t="str">
            <v>5925084</v>
          </cell>
          <cell r="C13207" t="str">
            <v>NFI PARTS</v>
          </cell>
          <cell r="D13207" t="str">
            <v>I</v>
          </cell>
          <cell r="E13207" t="str">
            <v>DOM AUTO</v>
          </cell>
        </row>
        <row r="13208">
          <cell r="A13208" t="str">
            <v>0024166</v>
          </cell>
          <cell r="B13208" t="str">
            <v>12-0606-94</v>
          </cell>
          <cell r="C13208" t="str">
            <v>SPENCE DIST.</v>
          </cell>
          <cell r="D13208" t="str">
            <v>I</v>
          </cell>
          <cell r="E13208" t="str">
            <v>OMADA</v>
          </cell>
        </row>
        <row r="13209">
          <cell r="A13209" t="str">
            <v>0024169</v>
          </cell>
          <cell r="B13209" t="str">
            <v>6322035</v>
          </cell>
          <cell r="C13209" t="str">
            <v>NATSCO</v>
          </cell>
          <cell r="D13209" t="str">
            <v>I</v>
          </cell>
          <cell r="E13209" t="str">
            <v>CITY ID</v>
          </cell>
        </row>
        <row r="13210">
          <cell r="A13210" t="str">
            <v>0024170</v>
          </cell>
          <cell r="B13210" t="str">
            <v>6322314</v>
          </cell>
          <cell r="C13210" t="str">
            <v>NFI PARTS</v>
          </cell>
          <cell r="D13210" t="str">
            <v>I</v>
          </cell>
          <cell r="E13210" t="str">
            <v>USSC</v>
          </cell>
        </row>
        <row r="13211">
          <cell r="A13211" t="str">
            <v>0024171</v>
          </cell>
          <cell r="B13211" t="str">
            <v>6318031</v>
          </cell>
          <cell r="C13211" t="str">
            <v>NATSCO</v>
          </cell>
          <cell r="D13211" t="str">
            <v>I</v>
          </cell>
          <cell r="E13211" t="str">
            <v>CITY ID</v>
          </cell>
        </row>
        <row r="13212">
          <cell r="A13212" t="str">
            <v>0024172</v>
          </cell>
          <cell r="B13212" t="str">
            <v>6329849</v>
          </cell>
          <cell r="C13212" t="str">
            <v>NFI PARTS</v>
          </cell>
          <cell r="D13212" t="str">
            <v>I</v>
          </cell>
          <cell r="E13212" t="str">
            <v>USSC</v>
          </cell>
        </row>
        <row r="13213">
          <cell r="A13213" t="str">
            <v>0024173</v>
          </cell>
          <cell r="B13213" t="str">
            <v>6323388</v>
          </cell>
          <cell r="C13213" t="str">
            <v>ABC BAKER</v>
          </cell>
          <cell r="D13213" t="str">
            <v>I</v>
          </cell>
          <cell r="E13213" t="str">
            <v>USSC</v>
          </cell>
        </row>
        <row r="13214">
          <cell r="A13214" t="str">
            <v>0024174</v>
          </cell>
          <cell r="B13214" t="str">
            <v>RB 1284</v>
          </cell>
          <cell r="C13214" t="str">
            <v>MACHINE SHOP</v>
          </cell>
          <cell r="D13214" t="str">
            <v>I</v>
          </cell>
          <cell r="E13214" t="str">
            <v/>
          </cell>
        </row>
        <row r="13215">
          <cell r="A13215" t="str">
            <v>0024175</v>
          </cell>
          <cell r="B13215" t="str">
            <v>6323389</v>
          </cell>
          <cell r="C13215" t="str">
            <v>NATSCO</v>
          </cell>
          <cell r="D13215" t="str">
            <v>I</v>
          </cell>
          <cell r="E13215" t="str">
            <v>CITY ID</v>
          </cell>
        </row>
        <row r="13216">
          <cell r="A13216" t="str">
            <v>0024176</v>
          </cell>
          <cell r="B13216" t="str">
            <v>6318030</v>
          </cell>
          <cell r="C13216" t="str">
            <v>NATSCO</v>
          </cell>
          <cell r="D13216" t="str">
            <v>I</v>
          </cell>
          <cell r="E13216" t="str">
            <v>CITY ID</v>
          </cell>
        </row>
        <row r="13217">
          <cell r="A13217" t="str">
            <v>0024178</v>
          </cell>
          <cell r="B13217" t="str">
            <v>6322315</v>
          </cell>
          <cell r="C13217" t="str">
            <v>NFI PARTS</v>
          </cell>
          <cell r="D13217" t="str">
            <v>I</v>
          </cell>
          <cell r="E13217" t="str">
            <v>USSC</v>
          </cell>
        </row>
        <row r="13218">
          <cell r="A13218" t="str">
            <v>0024181</v>
          </cell>
          <cell r="B13218" t="str">
            <v>RB 1044</v>
          </cell>
          <cell r="C13218" t="str">
            <v>ELECTRICAL SHOP</v>
          </cell>
          <cell r="D13218" t="str">
            <v>I</v>
          </cell>
          <cell r="E13218" t="str">
            <v>LUMINATOR</v>
          </cell>
        </row>
        <row r="13219">
          <cell r="A13219" t="str">
            <v>0024182</v>
          </cell>
          <cell r="B13219" t="str">
            <v>054796</v>
          </cell>
          <cell r="C13219" t="str">
            <v>NFI PARTS</v>
          </cell>
          <cell r="D13219" t="str">
            <v>I</v>
          </cell>
          <cell r="E13219" t="str">
            <v>LUMINATOR</v>
          </cell>
        </row>
        <row r="13220">
          <cell r="A13220" t="str">
            <v>0024183</v>
          </cell>
          <cell r="B13220" t="str">
            <v>3925626</v>
          </cell>
          <cell r="C13220" t="str">
            <v>CUMMINS WESTERN CANADA *</v>
          </cell>
          <cell r="D13220" t="str">
            <v>I</v>
          </cell>
          <cell r="E13220" t="str">
            <v>CUMMINS</v>
          </cell>
        </row>
        <row r="13221">
          <cell r="A13221" t="str">
            <v>0024184</v>
          </cell>
          <cell r="B13221" t="str">
            <v>6323459</v>
          </cell>
          <cell r="C13221" t="str">
            <v>NATSCO</v>
          </cell>
          <cell r="D13221" t="str">
            <v>I</v>
          </cell>
          <cell r="E13221" t="str">
            <v>CITY ID</v>
          </cell>
        </row>
        <row r="13222">
          <cell r="A13222" t="str">
            <v>0024185</v>
          </cell>
          <cell r="B13222" t="str">
            <v>4025319RX</v>
          </cell>
          <cell r="C13222" t="str">
            <v>CUMMINS WESTERN CANADA *</v>
          </cell>
          <cell r="D13222" t="str">
            <v>I</v>
          </cell>
          <cell r="E13222" t="str">
            <v>CUMMINS</v>
          </cell>
        </row>
        <row r="13223">
          <cell r="A13223" t="str">
            <v>0024186</v>
          </cell>
          <cell r="B13223" t="str">
            <v>FO32/830K</v>
          </cell>
          <cell r="C13223" t="str">
            <v>DEL'S DISTRIBUTORS LTD</v>
          </cell>
          <cell r="D13223" t="str">
            <v>I</v>
          </cell>
          <cell r="E13223" t="str">
            <v/>
          </cell>
        </row>
        <row r="13224">
          <cell r="A13224" t="str">
            <v>0024187</v>
          </cell>
          <cell r="B13224" t="str">
            <v>P226-7</v>
          </cell>
          <cell r="C13224" t="str">
            <v>NFI PARTS</v>
          </cell>
          <cell r="D13224" t="str">
            <v>I</v>
          </cell>
          <cell r="E13224" t="str">
            <v>NATIONAL SEATING</v>
          </cell>
        </row>
        <row r="13225">
          <cell r="A13225" t="str">
            <v>0024189</v>
          </cell>
          <cell r="B13225" t="str">
            <v>TIN0144</v>
          </cell>
          <cell r="C13225" t="str">
            <v>WESTERN FABRICS</v>
          </cell>
          <cell r="D13225" t="str">
            <v>I</v>
          </cell>
          <cell r="E13225" t="str">
            <v>WESTERN FABRICS</v>
          </cell>
        </row>
        <row r="13226">
          <cell r="A13226" t="str">
            <v>0024190</v>
          </cell>
          <cell r="B13226" t="str">
            <v>699 611 273</v>
          </cell>
          <cell r="C13226" t="str">
            <v>MACHINE SHOP</v>
          </cell>
          <cell r="D13226" t="str">
            <v>I</v>
          </cell>
          <cell r="E13226" t="str">
            <v>TRANSIT</v>
          </cell>
        </row>
        <row r="13227">
          <cell r="A13227" t="str">
            <v>0024191</v>
          </cell>
          <cell r="B13227" t="str">
            <v>6323982</v>
          </cell>
          <cell r="C13227" t="str">
            <v>NFI PARTS</v>
          </cell>
          <cell r="D13227" t="str">
            <v>I</v>
          </cell>
          <cell r="E13227" t="str">
            <v>LUMINATOR</v>
          </cell>
        </row>
        <row r="13228">
          <cell r="A13228" t="str">
            <v>0024192</v>
          </cell>
          <cell r="B13228" t="str">
            <v>RB 1142</v>
          </cell>
          <cell r="C13228" t="str">
            <v>ELECTRICAL SHOP</v>
          </cell>
          <cell r="D13228" t="str">
            <v>I</v>
          </cell>
          <cell r="E13228" t="str">
            <v>LUMINATOR</v>
          </cell>
        </row>
        <row r="13229">
          <cell r="A13229" t="str">
            <v>0024193</v>
          </cell>
          <cell r="B13229" t="str">
            <v>RB 1293</v>
          </cell>
          <cell r="C13229" t="str">
            <v>ELECTRICAL SHOP</v>
          </cell>
          <cell r="D13229" t="str">
            <v>I</v>
          </cell>
          <cell r="E13229" t="str">
            <v>LUMINATOR</v>
          </cell>
        </row>
        <row r="13230">
          <cell r="A13230" t="str">
            <v>0024196</v>
          </cell>
          <cell r="B13230" t="str">
            <v>40479</v>
          </cell>
          <cell r="C13230" t="str">
            <v>WAJAX INDUSTRIAL CMPTS.*</v>
          </cell>
          <cell r="D13230" t="str">
            <v>I</v>
          </cell>
          <cell r="E13230" t="str">
            <v>HENKEL 190 ML.</v>
          </cell>
        </row>
        <row r="13231">
          <cell r="A13231" t="str">
            <v>0024197</v>
          </cell>
          <cell r="B13231" t="str">
            <v>JK238</v>
          </cell>
          <cell r="C13231" t="str">
            <v>KELLER EQUIPT.</v>
          </cell>
          <cell r="D13231" t="str">
            <v>I</v>
          </cell>
          <cell r="E13231" t="str">
            <v>SVI</v>
          </cell>
        </row>
        <row r="13232">
          <cell r="A13232" t="str">
            <v>0024198</v>
          </cell>
          <cell r="B13232" t="str">
            <v>30799</v>
          </cell>
          <cell r="C13232" t="str">
            <v>EDA MECHANICAL</v>
          </cell>
          <cell r="D13232" t="str">
            <v>I</v>
          </cell>
          <cell r="E13232" t="str">
            <v>CAT PUMP</v>
          </cell>
        </row>
        <row r="13233">
          <cell r="A13233" t="str">
            <v>0024199</v>
          </cell>
          <cell r="B13233" t="str">
            <v>43232</v>
          </cell>
          <cell r="C13233" t="str">
            <v>EDA MECHANICAL</v>
          </cell>
          <cell r="D13233" t="str">
            <v>I</v>
          </cell>
          <cell r="E13233" t="str">
            <v>CAT PUMP</v>
          </cell>
        </row>
        <row r="13234">
          <cell r="A13234" t="str">
            <v>0024200</v>
          </cell>
          <cell r="B13234" t="str">
            <v>43235</v>
          </cell>
          <cell r="C13234" t="str">
            <v>WASHEX CLEANING SYSTEMS</v>
          </cell>
          <cell r="D13234" t="str">
            <v>I</v>
          </cell>
          <cell r="E13234" t="str">
            <v/>
          </cell>
        </row>
        <row r="13235">
          <cell r="A13235" t="str">
            <v>0024201</v>
          </cell>
          <cell r="B13235" t="str">
            <v>45685</v>
          </cell>
          <cell r="C13235" t="str">
            <v>EDA MECHANICAL</v>
          </cell>
          <cell r="D13235" t="str">
            <v>I</v>
          </cell>
          <cell r="E13235" t="str">
            <v>CAT</v>
          </cell>
        </row>
        <row r="13236">
          <cell r="A13236" t="str">
            <v>0024202</v>
          </cell>
          <cell r="B13236" t="str">
            <v>44550</v>
          </cell>
          <cell r="C13236" t="str">
            <v>WASHEX CLEANING SYSTEMS</v>
          </cell>
          <cell r="D13236" t="str">
            <v>I</v>
          </cell>
          <cell r="E13236" t="str">
            <v>CAT PUMP</v>
          </cell>
        </row>
        <row r="13237">
          <cell r="A13237" t="str">
            <v>0024203</v>
          </cell>
          <cell r="B13237" t="str">
            <v>44548</v>
          </cell>
          <cell r="C13237" t="str">
            <v>EDA MECHANICAL</v>
          </cell>
          <cell r="D13237" t="str">
            <v>I</v>
          </cell>
          <cell r="E13237" t="str">
            <v>CAT PUMP</v>
          </cell>
        </row>
        <row r="13238">
          <cell r="A13238" t="str">
            <v>0024204</v>
          </cell>
          <cell r="B13238" t="str">
            <v>45937</v>
          </cell>
          <cell r="C13238" t="str">
            <v>EDA MECHANICAL</v>
          </cell>
          <cell r="D13238" t="str">
            <v>I</v>
          </cell>
          <cell r="E13238" t="str">
            <v>CAT PUMP</v>
          </cell>
        </row>
        <row r="13239">
          <cell r="A13239" t="str">
            <v>0024205</v>
          </cell>
          <cell r="B13239" t="str">
            <v>33820</v>
          </cell>
          <cell r="C13239" t="str">
            <v>EDA MECHANICAL</v>
          </cell>
          <cell r="D13239" t="str">
            <v>I</v>
          </cell>
          <cell r="E13239" t="str">
            <v>CAT PUMP</v>
          </cell>
        </row>
        <row r="13240">
          <cell r="A13240" t="str">
            <v>0024206</v>
          </cell>
          <cell r="B13240" t="str">
            <v>6331830</v>
          </cell>
          <cell r="C13240" t="str">
            <v>NFI PARTS</v>
          </cell>
          <cell r="D13240" t="str">
            <v>I</v>
          </cell>
          <cell r="E13240" t="str">
            <v>ROMEO RIM INC</v>
          </cell>
        </row>
        <row r="13241">
          <cell r="A13241" t="str">
            <v>0024207</v>
          </cell>
          <cell r="B13241" t="str">
            <v>6327548</v>
          </cell>
          <cell r="C13241" t="str">
            <v>NFI PARTS</v>
          </cell>
          <cell r="D13241" t="str">
            <v>I</v>
          </cell>
          <cell r="E13241" t="str">
            <v>FLYER</v>
          </cell>
        </row>
        <row r="13242">
          <cell r="A13242" t="str">
            <v>0024208</v>
          </cell>
          <cell r="B13242" t="str">
            <v>6327215</v>
          </cell>
          <cell r="C13242" t="str">
            <v>NFI PARTS</v>
          </cell>
          <cell r="D13242" t="str">
            <v>I</v>
          </cell>
          <cell r="E13242" t="str">
            <v>ROMEO RIM INC</v>
          </cell>
        </row>
        <row r="13243">
          <cell r="A13243" t="str">
            <v>0024209</v>
          </cell>
          <cell r="B13243" t="str">
            <v>60323BK</v>
          </cell>
          <cell r="C13243" t="str">
            <v>NFI PARTS</v>
          </cell>
          <cell r="D13243" t="str">
            <v>I</v>
          </cell>
          <cell r="E13243" t="str">
            <v>FLYER</v>
          </cell>
        </row>
        <row r="13244">
          <cell r="A13244" t="str">
            <v>0024210</v>
          </cell>
          <cell r="B13244" t="str">
            <v>6327214</v>
          </cell>
          <cell r="C13244" t="str">
            <v>NFI PARTS</v>
          </cell>
          <cell r="D13244" t="str">
            <v>I</v>
          </cell>
          <cell r="E13244" t="str">
            <v>NEW FLYER</v>
          </cell>
        </row>
        <row r="13245">
          <cell r="A13245" t="str">
            <v>0024211</v>
          </cell>
          <cell r="B13245" t="str">
            <v>75430</v>
          </cell>
          <cell r="C13245" t="str">
            <v>UAP/NAPA*</v>
          </cell>
          <cell r="D13245" t="str">
            <v>I</v>
          </cell>
          <cell r="E13245" t="str">
            <v>HENKEL LOCTITE</v>
          </cell>
        </row>
        <row r="13246">
          <cell r="A13246" t="str">
            <v>0024212</v>
          </cell>
          <cell r="B13246" t="str">
            <v>046274</v>
          </cell>
          <cell r="C13246" t="str">
            <v>NFI PARTS</v>
          </cell>
          <cell r="D13246" t="str">
            <v>I</v>
          </cell>
          <cell r="E13246" t="str">
            <v>ARENS CONTROLS IND</v>
          </cell>
        </row>
        <row r="13247">
          <cell r="A13247" t="str">
            <v>0024213</v>
          </cell>
          <cell r="B13247" t="str">
            <v>046292</v>
          </cell>
          <cell r="C13247" t="str">
            <v>NFI PARTS</v>
          </cell>
          <cell r="D13247" t="str">
            <v>I</v>
          </cell>
          <cell r="E13247" t="str">
            <v>MC MASTER CARR SUPPLY CO</v>
          </cell>
        </row>
        <row r="13248">
          <cell r="A13248" t="str">
            <v>0024215</v>
          </cell>
          <cell r="B13248" t="str">
            <v>TIN0145</v>
          </cell>
          <cell r="C13248" t="str">
            <v>DIGIKEY CORP.</v>
          </cell>
          <cell r="D13248" t="str">
            <v>I</v>
          </cell>
          <cell r="E13248" t="str">
            <v>DAVIES MOLDING, LLC</v>
          </cell>
        </row>
        <row r="13249">
          <cell r="A13249" t="str">
            <v>0024216</v>
          </cell>
          <cell r="B13249" t="str">
            <v>111905</v>
          </cell>
          <cell r="C13249" t="str">
            <v>NFI PARTS</v>
          </cell>
          <cell r="D13249" t="str">
            <v>I</v>
          </cell>
          <cell r="E13249" t="str">
            <v>AEROQUIP CORP</v>
          </cell>
        </row>
        <row r="13250">
          <cell r="A13250" t="str">
            <v>0024217</v>
          </cell>
          <cell r="B13250" t="str">
            <v>111906</v>
          </cell>
          <cell r="C13250" t="str">
            <v>NFI PARTS</v>
          </cell>
          <cell r="D13250" t="str">
            <v>I</v>
          </cell>
          <cell r="E13250" t="str">
            <v>AEROQUIP CORP</v>
          </cell>
        </row>
        <row r="13251">
          <cell r="A13251" t="str">
            <v>0024218</v>
          </cell>
          <cell r="B13251" t="str">
            <v>011313</v>
          </cell>
          <cell r="C13251" t="str">
            <v>NFI PARTS</v>
          </cell>
          <cell r="D13251" t="str">
            <v>I</v>
          </cell>
          <cell r="E13251" t="str">
            <v>AEROQUIP CORP</v>
          </cell>
        </row>
        <row r="13252">
          <cell r="A13252" t="str">
            <v>0024219</v>
          </cell>
          <cell r="B13252" t="str">
            <v>102419</v>
          </cell>
          <cell r="C13252" t="str">
            <v>NFI PARTS</v>
          </cell>
          <cell r="D13252" t="str">
            <v>I</v>
          </cell>
          <cell r="E13252" t="str">
            <v>AEROQUIP CORP</v>
          </cell>
        </row>
        <row r="13253">
          <cell r="A13253" t="str">
            <v>0024221</v>
          </cell>
          <cell r="B13253" t="str">
            <v>102420</v>
          </cell>
          <cell r="C13253" t="str">
            <v>NFI PARTS</v>
          </cell>
          <cell r="D13253" t="str">
            <v>I</v>
          </cell>
          <cell r="E13253" t="str">
            <v>AEROQUIP CORP</v>
          </cell>
        </row>
        <row r="13254">
          <cell r="A13254" t="str">
            <v>0024222</v>
          </cell>
          <cell r="B13254" t="str">
            <v>29506484</v>
          </cell>
          <cell r="C13254" t="str">
            <v>ABC BAKER</v>
          </cell>
          <cell r="D13254" t="str">
            <v>I</v>
          </cell>
          <cell r="E13254" t="str">
            <v>ALLISON TRANSMISSION</v>
          </cell>
        </row>
        <row r="13255">
          <cell r="A13255" t="str">
            <v>0024226</v>
          </cell>
          <cell r="B13255" t="str">
            <v>3/8 X 5/8</v>
          </cell>
          <cell r="C13255" t="str">
            <v>ADAMS SUPPLY</v>
          </cell>
          <cell r="D13255" t="str">
            <v>I</v>
          </cell>
          <cell r="E13255" t="str">
            <v>A ADAMS SUPPLY</v>
          </cell>
        </row>
        <row r="13256">
          <cell r="A13256" t="str">
            <v>0024229</v>
          </cell>
          <cell r="B13256" t="str">
            <v>1/4 X 1 1/4</v>
          </cell>
          <cell r="C13256" t="str">
            <v>ADAMS SUPPLY</v>
          </cell>
          <cell r="D13256" t="str">
            <v>I</v>
          </cell>
          <cell r="E13256" t="str">
            <v>ADAMS</v>
          </cell>
        </row>
        <row r="13257">
          <cell r="A13257" t="str">
            <v>0024230</v>
          </cell>
          <cell r="B13257" t="str">
            <v>1/4 X 2</v>
          </cell>
          <cell r="C13257" t="str">
            <v>ADAMS SUPPLY</v>
          </cell>
          <cell r="D13257" t="str">
            <v>I</v>
          </cell>
          <cell r="E13257" t="str">
            <v>PAPCO</v>
          </cell>
        </row>
        <row r="13258">
          <cell r="A13258" t="str">
            <v>0024232</v>
          </cell>
          <cell r="B13258" t="str">
            <v>141198</v>
          </cell>
          <cell r="C13258" t="str">
            <v>NFI PARTS</v>
          </cell>
          <cell r="D13258" t="str">
            <v>I</v>
          </cell>
          <cell r="E13258" t="str">
            <v>HUNTER WIRE</v>
          </cell>
        </row>
        <row r="13259">
          <cell r="A13259" t="str">
            <v>0024233</v>
          </cell>
          <cell r="B13259" t="str">
            <v>141201</v>
          </cell>
          <cell r="C13259" t="str">
            <v>WAJAX INDUSTRIAL CMPTS.*</v>
          </cell>
          <cell r="D13259" t="str">
            <v>I</v>
          </cell>
          <cell r="E13259" t="str">
            <v>AURORA</v>
          </cell>
        </row>
        <row r="13260">
          <cell r="A13260" t="str">
            <v>0024235</v>
          </cell>
          <cell r="B13260" t="str">
            <v>699 611 276</v>
          </cell>
          <cell r="C13260" t="str">
            <v>WELDING SHOP</v>
          </cell>
          <cell r="D13260" t="str">
            <v>I</v>
          </cell>
          <cell r="E13260" t="str">
            <v>TRANSIT</v>
          </cell>
        </row>
        <row r="13261">
          <cell r="A13261" t="str">
            <v>0024236</v>
          </cell>
          <cell r="B13261" t="str">
            <v>6307803</v>
          </cell>
          <cell r="C13261" t="str">
            <v>ABC BAKER</v>
          </cell>
          <cell r="D13261" t="str">
            <v>I</v>
          </cell>
          <cell r="E13261" t="str">
            <v>EMCO WHEATON CORP.</v>
          </cell>
        </row>
        <row r="13262">
          <cell r="A13262" t="str">
            <v>0024239</v>
          </cell>
          <cell r="B13262" t="str">
            <v>RB 775</v>
          </cell>
          <cell r="C13262" t="str">
            <v>COMPONENT REBUILD SHOP</v>
          </cell>
          <cell r="D13262" t="str">
            <v>I</v>
          </cell>
          <cell r="E13262" t="str">
            <v>BERENDSON</v>
          </cell>
        </row>
        <row r="13263">
          <cell r="A13263" t="str">
            <v>0024240</v>
          </cell>
          <cell r="B13263" t="str">
            <v>10457698</v>
          </cell>
          <cell r="C13263" t="str">
            <v>NFI PARTS</v>
          </cell>
          <cell r="D13263" t="str">
            <v>I</v>
          </cell>
          <cell r="E13263" t="str">
            <v>DELCO REMY</v>
          </cell>
        </row>
        <row r="13264">
          <cell r="A13264" t="str">
            <v>0024241</v>
          </cell>
          <cell r="B13264" t="str">
            <v>DP 40LF</v>
          </cell>
          <cell r="C13264" t="str">
            <v>SPECTRUM COATINGS</v>
          </cell>
          <cell r="D13264" t="str">
            <v>I</v>
          </cell>
          <cell r="E13264" t="str">
            <v>PPG INDUSTRIES LTD.</v>
          </cell>
        </row>
        <row r="13265">
          <cell r="A13265" t="str">
            <v>0024242</v>
          </cell>
          <cell r="B13265" t="str">
            <v>DCU 2042</v>
          </cell>
          <cell r="C13265" t="str">
            <v>SPECTRUM COATINGS</v>
          </cell>
          <cell r="D13265" t="str">
            <v>I</v>
          </cell>
          <cell r="E13265" t="str">
            <v>PPG INDUSTRIES</v>
          </cell>
        </row>
        <row r="13266">
          <cell r="A13266" t="str">
            <v>0024243</v>
          </cell>
          <cell r="B13266" t="str">
            <v>DP 401LV</v>
          </cell>
          <cell r="C13266" t="str">
            <v>UNI-SELECT</v>
          </cell>
          <cell r="D13266" t="str">
            <v>I</v>
          </cell>
          <cell r="E13266" t="str">
            <v>PPG</v>
          </cell>
        </row>
        <row r="13267">
          <cell r="A13267" t="str">
            <v>0024244</v>
          </cell>
          <cell r="B13267" t="str">
            <v>DCX 61</v>
          </cell>
          <cell r="C13267" t="str">
            <v>SPECTRUM COATINGS</v>
          </cell>
          <cell r="D13267" t="str">
            <v>I</v>
          </cell>
          <cell r="E13267" t="str">
            <v>PPG INDUSTRIES</v>
          </cell>
        </row>
        <row r="13268">
          <cell r="A13268" t="str">
            <v>0024245</v>
          </cell>
          <cell r="B13268" t="str">
            <v>DP 402LF</v>
          </cell>
          <cell r="C13268" t="str">
            <v>SPECTRUM COATINGS</v>
          </cell>
          <cell r="D13268" t="str">
            <v>I</v>
          </cell>
          <cell r="E13268" t="str">
            <v>PPG INDUSTRIES</v>
          </cell>
        </row>
        <row r="13269">
          <cell r="A13269" t="str">
            <v>0024246</v>
          </cell>
          <cell r="B13269" t="str">
            <v>DBC 69978</v>
          </cell>
          <cell r="C13269" t="str">
            <v>SPECTRUM COATINGS</v>
          </cell>
          <cell r="D13269" t="str">
            <v>I</v>
          </cell>
          <cell r="E13269" t="str">
            <v>PPG INDUSTRIES</v>
          </cell>
        </row>
        <row r="13270">
          <cell r="A13270" t="str">
            <v>0024247</v>
          </cell>
          <cell r="B13270" t="str">
            <v>DBC 88102</v>
          </cell>
          <cell r="C13270" t="str">
            <v>FINISHMASTER CANADA INC.</v>
          </cell>
          <cell r="D13270" t="str">
            <v>I</v>
          </cell>
          <cell r="E13270" t="str">
            <v>PPG INDUSTRIES</v>
          </cell>
        </row>
        <row r="13271">
          <cell r="A13271" t="str">
            <v>0024248</v>
          </cell>
          <cell r="B13271" t="str">
            <v>DBC 60475</v>
          </cell>
          <cell r="C13271" t="str">
            <v>SPECTRUM COATINGS</v>
          </cell>
          <cell r="D13271" t="str">
            <v>I</v>
          </cell>
          <cell r="E13271" t="str">
            <v>PPG INDUSTRIES</v>
          </cell>
        </row>
        <row r="13272">
          <cell r="A13272" t="str">
            <v>0024249</v>
          </cell>
          <cell r="B13272" t="str">
            <v>DBC 8631</v>
          </cell>
          <cell r="C13272" t="str">
            <v>SPECTRUM COATINGS</v>
          </cell>
          <cell r="D13272" t="str">
            <v>I</v>
          </cell>
          <cell r="E13272" t="str">
            <v>PPG INDUSTRIES</v>
          </cell>
        </row>
        <row r="13273">
          <cell r="A13273" t="str">
            <v>0024250</v>
          </cell>
          <cell r="B13273" t="str">
            <v>DBC 35545</v>
          </cell>
          <cell r="C13273" t="str">
            <v>SPECTRUM COATINGS</v>
          </cell>
          <cell r="D13273" t="str">
            <v>I</v>
          </cell>
          <cell r="E13273" t="str">
            <v>PPG INDUSTRIES</v>
          </cell>
        </row>
        <row r="13274">
          <cell r="A13274" t="str">
            <v>0024251</v>
          </cell>
          <cell r="B13274" t="str">
            <v>DBC 9300</v>
          </cell>
          <cell r="C13274" t="str">
            <v>SPECTRUM COATINGS</v>
          </cell>
          <cell r="D13274" t="str">
            <v>I</v>
          </cell>
          <cell r="E13274" t="str">
            <v>PPG INDUSTRIES</v>
          </cell>
        </row>
        <row r="13275">
          <cell r="A13275" t="str">
            <v>0024253</v>
          </cell>
          <cell r="B13275" t="str">
            <v>RB 793</v>
          </cell>
          <cell r="C13275" t="str">
            <v>MOTOR SHOP</v>
          </cell>
          <cell r="D13275" t="str">
            <v>I</v>
          </cell>
          <cell r="E13275" t="str">
            <v>CUMMINS</v>
          </cell>
        </row>
        <row r="13276">
          <cell r="A13276" t="str">
            <v>0024254</v>
          </cell>
          <cell r="B13276" t="str">
            <v>1891</v>
          </cell>
          <cell r="C13276" t="str">
            <v>UAP/NAPA*</v>
          </cell>
          <cell r="D13276" t="str">
            <v>I</v>
          </cell>
          <cell r="E13276" t="str">
            <v/>
          </cell>
        </row>
        <row r="13277">
          <cell r="A13277" t="str">
            <v>0024256</v>
          </cell>
          <cell r="B13277" t="str">
            <v>3/4 X 5</v>
          </cell>
          <cell r="C13277" t="str">
            <v>ADAMS SUPPLY</v>
          </cell>
          <cell r="D13277" t="str">
            <v>I</v>
          </cell>
          <cell r="E13277" t="str">
            <v>INFASCO</v>
          </cell>
        </row>
        <row r="13278">
          <cell r="A13278" t="str">
            <v>0024257</v>
          </cell>
          <cell r="B13278" t="str">
            <v>RB 1022</v>
          </cell>
          <cell r="C13278" t="str">
            <v>REBUILD ELECTRICAL SHOP</v>
          </cell>
          <cell r="D13278" t="str">
            <v>I</v>
          </cell>
          <cell r="E13278" t="str">
            <v>MOBILE CLIMATE CONTROL</v>
          </cell>
        </row>
        <row r="13279">
          <cell r="A13279" t="str">
            <v>0024258</v>
          </cell>
          <cell r="B13279" t="str">
            <v>109982</v>
          </cell>
          <cell r="C13279" t="str">
            <v>MOHAWK MFG.&amp; SUPPLY CO.</v>
          </cell>
          <cell r="D13279" t="str">
            <v>I</v>
          </cell>
          <cell r="E13279" t="str">
            <v>METALSTIK INC.</v>
          </cell>
        </row>
        <row r="13280">
          <cell r="A13280" t="str">
            <v>0024259</v>
          </cell>
          <cell r="B13280" t="str">
            <v>013870</v>
          </cell>
          <cell r="D13280" t="str">
            <v>I</v>
          </cell>
          <cell r="E13280" t="str">
            <v>WALKER EXHAUST</v>
          </cell>
        </row>
        <row r="13281">
          <cell r="A13281" t="str">
            <v>0024260</v>
          </cell>
          <cell r="B13281" t="str">
            <v>041632</v>
          </cell>
          <cell r="C13281" t="str">
            <v>NFI PARTS</v>
          </cell>
          <cell r="D13281" t="str">
            <v>I</v>
          </cell>
          <cell r="E13281" t="str">
            <v>NELSON</v>
          </cell>
        </row>
        <row r="13282">
          <cell r="A13282" t="str">
            <v>0024261</v>
          </cell>
          <cell r="B13282" t="str">
            <v>RB 1321</v>
          </cell>
          <cell r="C13282" t="str">
            <v>WELDING SHOP</v>
          </cell>
          <cell r="D13282" t="str">
            <v>I</v>
          </cell>
          <cell r="E13282" t="str">
            <v>FLYER MAKES THIS IN HOUSE</v>
          </cell>
        </row>
        <row r="13283">
          <cell r="A13283" t="str">
            <v>0024262</v>
          </cell>
          <cell r="B13283" t="str">
            <v>066899</v>
          </cell>
          <cell r="C13283" t="str">
            <v>NFI PARTS</v>
          </cell>
          <cell r="D13283" t="str">
            <v>I</v>
          </cell>
          <cell r="E13283" t="str">
            <v>NELSON</v>
          </cell>
        </row>
        <row r="13284">
          <cell r="A13284" t="str">
            <v>0024263</v>
          </cell>
          <cell r="B13284" t="str">
            <v>6321220</v>
          </cell>
          <cell r="C13284" t="str">
            <v>NFI PARTS</v>
          </cell>
          <cell r="D13284" t="str">
            <v>I</v>
          </cell>
          <cell r="E13284" t="str">
            <v>MOBILE CLIMATE CONTROL</v>
          </cell>
        </row>
        <row r="13285">
          <cell r="A13285" t="str">
            <v>0024264</v>
          </cell>
          <cell r="B13285" t="str">
            <v>1/4 X 2 1/4</v>
          </cell>
          <cell r="C13285" t="str">
            <v>ADAMS SUPPLY</v>
          </cell>
          <cell r="D13285" t="str">
            <v>I</v>
          </cell>
          <cell r="E13285" t="str">
            <v>ADAMS</v>
          </cell>
        </row>
        <row r="13286">
          <cell r="A13286" t="str">
            <v>0024265</v>
          </cell>
          <cell r="B13286" t="str">
            <v>22 X 30</v>
          </cell>
          <cell r="C13286" t="str">
            <v>DIAMOND WAX SUPPLIES LTD</v>
          </cell>
          <cell r="D13286" t="str">
            <v>I</v>
          </cell>
          <cell r="E13286" t="str">
            <v>KAYS</v>
          </cell>
        </row>
        <row r="13287">
          <cell r="A13287" t="str">
            <v>0024266</v>
          </cell>
          <cell r="B13287" t="str">
            <v>TIN0146</v>
          </cell>
          <cell r="C13287" t="str">
            <v>THE PROLIFIC GROUP</v>
          </cell>
          <cell r="D13287" t="str">
            <v>I</v>
          </cell>
          <cell r="E13287" t="str">
            <v/>
          </cell>
        </row>
        <row r="13288">
          <cell r="A13288" t="str">
            <v>0024268</v>
          </cell>
          <cell r="B13288" t="str">
            <v>3917780</v>
          </cell>
          <cell r="C13288" t="str">
            <v>CUMMINS WESTERN CANADA *</v>
          </cell>
          <cell r="D13288" t="str">
            <v>I</v>
          </cell>
          <cell r="E13288" t="str">
            <v>CUMMINS</v>
          </cell>
        </row>
        <row r="13289">
          <cell r="A13289" t="str">
            <v>0024270</v>
          </cell>
          <cell r="B13289" t="str">
            <v>RAWB3114</v>
          </cell>
          <cell r="C13289" t="str">
            <v>GREEN LINE</v>
          </cell>
          <cell r="D13289" t="str">
            <v>I</v>
          </cell>
          <cell r="E13289" t="str">
            <v/>
          </cell>
        </row>
        <row r="13290">
          <cell r="A13290" t="str">
            <v>0024271</v>
          </cell>
          <cell r="B13290" t="str">
            <v>21-534</v>
          </cell>
          <cell r="C13290" t="str">
            <v>B-LINE TIRE &amp; AUTO</v>
          </cell>
          <cell r="D13290" t="str">
            <v>I</v>
          </cell>
          <cell r="E13290" t="str">
            <v>RIVOLTA/GATOR CAPS</v>
          </cell>
        </row>
        <row r="13291">
          <cell r="A13291" t="str">
            <v>0024272</v>
          </cell>
          <cell r="B13291" t="str">
            <v>H20W12V</v>
          </cell>
          <cell r="C13291" t="str">
            <v>RELIANT ACTION LTD</v>
          </cell>
          <cell r="D13291" t="str">
            <v>I</v>
          </cell>
          <cell r="E13291" t="str">
            <v>WHELEN</v>
          </cell>
        </row>
        <row r="13292">
          <cell r="A13292" t="str">
            <v>0024273</v>
          </cell>
          <cell r="B13292" t="str">
            <v>R95</v>
          </cell>
          <cell r="C13292" t="str">
            <v>LEVITT SAFETY</v>
          </cell>
          <cell r="D13292" t="str">
            <v>I</v>
          </cell>
          <cell r="E13292" t="str">
            <v>SURVIVAIR</v>
          </cell>
        </row>
        <row r="13293">
          <cell r="A13293" t="str">
            <v>0024274</v>
          </cell>
          <cell r="B13293" t="str">
            <v>14180164</v>
          </cell>
          <cell r="C13293" t="str">
            <v>LEVITT SAFETY</v>
          </cell>
          <cell r="D13293" t="str">
            <v>I</v>
          </cell>
          <cell r="E13293" t="str">
            <v/>
          </cell>
        </row>
        <row r="13294">
          <cell r="A13294" t="str">
            <v>0024275</v>
          </cell>
          <cell r="B13294" t="str">
            <v>3348448</v>
          </cell>
          <cell r="C13294" t="str">
            <v>CUMMINS WESTERN CANADA *</v>
          </cell>
          <cell r="D13294" t="str">
            <v>I</v>
          </cell>
          <cell r="E13294" t="str">
            <v>CUMMINS</v>
          </cell>
        </row>
        <row r="13295">
          <cell r="A13295" t="str">
            <v>0024276</v>
          </cell>
          <cell r="B13295" t="str">
            <v>3678925</v>
          </cell>
          <cell r="C13295" t="str">
            <v>CUMMINS WESTERN CANADA *</v>
          </cell>
          <cell r="D13295" t="str">
            <v>I</v>
          </cell>
          <cell r="E13295" t="str">
            <v>CUMMINS</v>
          </cell>
        </row>
        <row r="13296">
          <cell r="A13296" t="str">
            <v>0024277</v>
          </cell>
          <cell r="B13296" t="str">
            <v>H20SN12</v>
          </cell>
          <cell r="C13296" t="str">
            <v>RELIANT ACTION LTD</v>
          </cell>
          <cell r="D13296" t="str">
            <v>I</v>
          </cell>
          <cell r="E13296" t="str">
            <v>WHELEN</v>
          </cell>
        </row>
        <row r="13297">
          <cell r="A13297" t="str">
            <v>0024279</v>
          </cell>
          <cell r="B13297" t="str">
            <v>PATTERN 161</v>
          </cell>
          <cell r="C13297" t="str">
            <v>CERTIFIED GLASS SERVICES</v>
          </cell>
          <cell r="D13297" t="str">
            <v>I</v>
          </cell>
          <cell r="E13297" t="str">
            <v/>
          </cell>
        </row>
        <row r="13298">
          <cell r="A13298" t="str">
            <v>0024280</v>
          </cell>
          <cell r="B13298" t="str">
            <v>024773</v>
          </cell>
          <cell r="C13298" t="str">
            <v>NFI PARTS</v>
          </cell>
          <cell r="D13298" t="str">
            <v>I</v>
          </cell>
          <cell r="E13298" t="str">
            <v/>
          </cell>
        </row>
        <row r="13299">
          <cell r="A13299" t="str">
            <v>0024281</v>
          </cell>
          <cell r="B13299" t="str">
            <v>699 611 291</v>
          </cell>
          <cell r="C13299" t="str">
            <v>WELDING SHOP</v>
          </cell>
          <cell r="D13299" t="str">
            <v>I</v>
          </cell>
          <cell r="E13299" t="str">
            <v>TRANSIT</v>
          </cell>
        </row>
        <row r="13300">
          <cell r="A13300" t="str">
            <v>0024282</v>
          </cell>
          <cell r="B13300" t="str">
            <v>101808</v>
          </cell>
          <cell r="C13300" t="str">
            <v>NFI PARTS</v>
          </cell>
          <cell r="D13300" t="str">
            <v>I</v>
          </cell>
          <cell r="E13300" t="str">
            <v/>
          </cell>
        </row>
        <row r="13301">
          <cell r="A13301" t="str">
            <v>0024284</v>
          </cell>
          <cell r="B13301" t="str">
            <v>247</v>
          </cell>
          <cell r="C13301" t="str">
            <v>LYRECO OFFICE PRODUCTS</v>
          </cell>
          <cell r="D13301" t="str">
            <v>I</v>
          </cell>
          <cell r="E13301" t="str">
            <v>BERTOL</v>
          </cell>
        </row>
        <row r="13302">
          <cell r="A13302" t="str">
            <v>0024285</v>
          </cell>
          <cell r="B13302" t="str">
            <v>129374</v>
          </cell>
          <cell r="C13302" t="str">
            <v>NFI PARTS</v>
          </cell>
          <cell r="D13302" t="str">
            <v>I</v>
          </cell>
          <cell r="E13302" t="str">
            <v>CANTWELL CULLEN</v>
          </cell>
        </row>
        <row r="13303">
          <cell r="A13303" t="str">
            <v>0024286</v>
          </cell>
          <cell r="B13303" t="str">
            <v>5959372</v>
          </cell>
          <cell r="C13303" t="str">
            <v>NFI PARTS</v>
          </cell>
          <cell r="D13303" t="str">
            <v>I</v>
          </cell>
          <cell r="E13303" t="str">
            <v>BENDIX</v>
          </cell>
        </row>
        <row r="13304">
          <cell r="A13304" t="str">
            <v>0024287</v>
          </cell>
          <cell r="B13304" t="str">
            <v>6329707</v>
          </cell>
          <cell r="C13304" t="str">
            <v>ABC BAKER</v>
          </cell>
          <cell r="D13304" t="str">
            <v>I</v>
          </cell>
          <cell r="E13304" t="str">
            <v>MERITOR</v>
          </cell>
        </row>
        <row r="13305">
          <cell r="A13305" t="str">
            <v>0024288</v>
          </cell>
          <cell r="B13305" t="str">
            <v>6329708</v>
          </cell>
          <cell r="C13305" t="str">
            <v>ABC BAKER</v>
          </cell>
          <cell r="D13305" t="str">
            <v>I</v>
          </cell>
          <cell r="E13305" t="str">
            <v>MERITOR</v>
          </cell>
        </row>
        <row r="13306">
          <cell r="A13306" t="str">
            <v>0024289</v>
          </cell>
          <cell r="B13306" t="str">
            <v>RB 778</v>
          </cell>
          <cell r="C13306" t="str">
            <v>COMPONENT REBUILD SHOP</v>
          </cell>
          <cell r="D13306" t="str">
            <v>I</v>
          </cell>
          <cell r="E13306" t="str">
            <v>DETROIT</v>
          </cell>
        </row>
        <row r="13307">
          <cell r="A13307" t="str">
            <v>0024290</v>
          </cell>
          <cell r="B13307" t="str">
            <v>23529962</v>
          </cell>
          <cell r="C13307" t="str">
            <v>WAJAX POWER SYSTEMS</v>
          </cell>
          <cell r="D13307" t="str">
            <v>I</v>
          </cell>
          <cell r="E13307" t="str">
            <v>DETROIT DIESEL</v>
          </cell>
        </row>
        <row r="13308">
          <cell r="A13308" t="str">
            <v>0024293</v>
          </cell>
          <cell r="B13308" t="str">
            <v>6306643</v>
          </cell>
          <cell r="C13308" t="str">
            <v>NFI PARTS</v>
          </cell>
          <cell r="D13308" t="str">
            <v>I</v>
          </cell>
          <cell r="E13308" t="str">
            <v>UNITED ELECTRIC CONTROLS</v>
          </cell>
        </row>
        <row r="13309">
          <cell r="A13309" t="str">
            <v>0024294</v>
          </cell>
          <cell r="B13309" t="str">
            <v>000376</v>
          </cell>
          <cell r="C13309" t="str">
            <v>NFI PARTS</v>
          </cell>
          <cell r="D13309" t="str">
            <v>I</v>
          </cell>
          <cell r="E13309" t="str">
            <v>FLYER</v>
          </cell>
        </row>
        <row r="13310">
          <cell r="A13310" t="str">
            <v>0024295</v>
          </cell>
          <cell r="B13310" t="str">
            <v>8-18 X 3/4</v>
          </cell>
          <cell r="C13310" t="str">
            <v>ADAMS SUPPLY</v>
          </cell>
          <cell r="D13310" t="str">
            <v>I</v>
          </cell>
          <cell r="E13310" t="str">
            <v>ADAMS</v>
          </cell>
        </row>
        <row r="13311">
          <cell r="A13311" t="str">
            <v>0024298</v>
          </cell>
          <cell r="B13311" t="str">
            <v>015765</v>
          </cell>
          <cell r="C13311" t="str">
            <v>NFI PARTS</v>
          </cell>
          <cell r="D13311" t="str">
            <v>I</v>
          </cell>
          <cell r="E13311" t="str">
            <v>FRANK MURPHY</v>
          </cell>
        </row>
        <row r="13312">
          <cell r="A13312" t="str">
            <v>0024299</v>
          </cell>
          <cell r="B13312" t="str">
            <v>23505896</v>
          </cell>
          <cell r="C13312" t="str">
            <v>WAJAX POWER SYSTEMS</v>
          </cell>
          <cell r="D13312" t="str">
            <v>I</v>
          </cell>
          <cell r="E13312" t="str">
            <v>DETROIT DIESEL</v>
          </cell>
        </row>
        <row r="13313">
          <cell r="A13313" t="str">
            <v>0024300</v>
          </cell>
          <cell r="B13313" t="str">
            <v>135483</v>
          </cell>
          <cell r="C13313" t="str">
            <v>NFI PARTS</v>
          </cell>
          <cell r="D13313" t="str">
            <v>I</v>
          </cell>
          <cell r="E13313" t="str">
            <v>FLYER MADE IN HOUSE</v>
          </cell>
        </row>
        <row r="13314">
          <cell r="A13314" t="str">
            <v>0024301</v>
          </cell>
          <cell r="B13314" t="str">
            <v>5953163</v>
          </cell>
          <cell r="C13314" t="str">
            <v>NFI PARTS</v>
          </cell>
          <cell r="D13314" t="str">
            <v>I</v>
          </cell>
          <cell r="E13314" t="str">
            <v/>
          </cell>
        </row>
        <row r="13315">
          <cell r="A13315" t="str">
            <v>0024302</v>
          </cell>
          <cell r="B13315" t="str">
            <v>14 X 1 1/4</v>
          </cell>
          <cell r="C13315" t="str">
            <v>ADAMS SUPPLY</v>
          </cell>
          <cell r="D13315" t="str">
            <v>I</v>
          </cell>
          <cell r="E13315" t="str">
            <v>PAPCO</v>
          </cell>
        </row>
        <row r="13316">
          <cell r="A13316" t="str">
            <v>0024303</v>
          </cell>
          <cell r="B13316" t="str">
            <v>5124055</v>
          </cell>
          <cell r="C13316" t="str">
            <v>WAJAX POWER SYSTEMS</v>
          </cell>
          <cell r="D13316" t="str">
            <v>I</v>
          </cell>
          <cell r="E13316" t="str">
            <v>DETROIT DIESEL</v>
          </cell>
        </row>
        <row r="13317">
          <cell r="A13317" t="str">
            <v>0024304</v>
          </cell>
          <cell r="B13317" t="str">
            <v>6323085</v>
          </cell>
          <cell r="C13317" t="str">
            <v>NFI PARTS</v>
          </cell>
          <cell r="D13317" t="str">
            <v>I</v>
          </cell>
          <cell r="E13317" t="str">
            <v>USSC</v>
          </cell>
        </row>
        <row r="13318">
          <cell r="A13318" t="str">
            <v>0024305</v>
          </cell>
          <cell r="B13318" t="str">
            <v>X004482</v>
          </cell>
          <cell r="C13318" t="str">
            <v>WES-T-RANS</v>
          </cell>
          <cell r="D13318" t="str">
            <v>I</v>
          </cell>
          <cell r="E13318" t="str">
            <v>DONALDSON</v>
          </cell>
        </row>
        <row r="13319">
          <cell r="A13319" t="str">
            <v>0024306</v>
          </cell>
          <cell r="B13319" t="str">
            <v>6323362</v>
          </cell>
          <cell r="C13319" t="str">
            <v>NATSCO</v>
          </cell>
          <cell r="D13319" t="str">
            <v>I</v>
          </cell>
          <cell r="E13319" t="str">
            <v>CITY ID</v>
          </cell>
        </row>
        <row r="13320">
          <cell r="A13320" t="str">
            <v>0024307</v>
          </cell>
          <cell r="B13320" t="str">
            <v>RB 795</v>
          </cell>
          <cell r="C13320" t="str">
            <v>COMPONENT REBUILD SHOP</v>
          </cell>
          <cell r="D13320" t="str">
            <v>I</v>
          </cell>
          <cell r="E13320" t="str">
            <v>R.H.SHEPPARD CO.IND.</v>
          </cell>
        </row>
        <row r="13321">
          <cell r="A13321" t="str">
            <v>0024310</v>
          </cell>
          <cell r="B13321" t="str">
            <v>2 X 1 X 1/8</v>
          </cell>
          <cell r="C13321" t="str">
            <v>ATLAS WELDING &amp; STEEL</v>
          </cell>
          <cell r="D13321" t="str">
            <v>I</v>
          </cell>
          <cell r="E13321" t="str">
            <v>NUCOR</v>
          </cell>
        </row>
        <row r="13322">
          <cell r="A13322" t="str">
            <v>0024311</v>
          </cell>
          <cell r="B13322" t="str">
            <v>699 611 278</v>
          </cell>
          <cell r="C13322" t="str">
            <v>BODYSHOP</v>
          </cell>
          <cell r="D13322" t="str">
            <v>I</v>
          </cell>
          <cell r="E13322" t="str">
            <v>LUMINATOR</v>
          </cell>
        </row>
        <row r="13323">
          <cell r="A13323" t="str">
            <v>0024312</v>
          </cell>
          <cell r="B13323" t="str">
            <v>6992584</v>
          </cell>
          <cell r="C13323" t="str">
            <v>MOTOR COACH INDUSTRIES</v>
          </cell>
          <cell r="D13323" t="str">
            <v>I</v>
          </cell>
          <cell r="E13323" t="str">
            <v>ENTRELEC</v>
          </cell>
        </row>
        <row r="13324">
          <cell r="A13324" t="str">
            <v>0024313</v>
          </cell>
          <cell r="B13324" t="str">
            <v>L</v>
          </cell>
          <cell r="C13324" t="str">
            <v>CROWN CAP (1987) LTD</v>
          </cell>
          <cell r="D13324" t="str">
            <v>I</v>
          </cell>
          <cell r="E13324" t="str">
            <v>CROWN CAP</v>
          </cell>
        </row>
        <row r="13325">
          <cell r="A13325" t="str">
            <v>0024314</v>
          </cell>
          <cell r="B13325" t="str">
            <v>XL</v>
          </cell>
          <cell r="C13325" t="str">
            <v>CROWN CAP (1987) LTD</v>
          </cell>
          <cell r="D13325" t="str">
            <v>I</v>
          </cell>
          <cell r="E13325" t="str">
            <v>CROWN CP</v>
          </cell>
        </row>
        <row r="13326">
          <cell r="A13326" t="str">
            <v>0024315</v>
          </cell>
          <cell r="B13326" t="str">
            <v>XXL</v>
          </cell>
          <cell r="C13326" t="str">
            <v>CROWN CAP (1987) LTD</v>
          </cell>
          <cell r="D13326" t="str">
            <v>I</v>
          </cell>
          <cell r="E13326" t="str">
            <v>CROWN CAP</v>
          </cell>
        </row>
        <row r="13327">
          <cell r="A13327" t="str">
            <v>0024316</v>
          </cell>
          <cell r="B13327" t="str">
            <v>6325679</v>
          </cell>
          <cell r="C13327" t="str">
            <v>NFI PARTS</v>
          </cell>
          <cell r="D13327" t="str">
            <v>I</v>
          </cell>
          <cell r="E13327" t="str">
            <v>BERENDSEN FLUID POWER</v>
          </cell>
        </row>
        <row r="13328">
          <cell r="A13328" t="str">
            <v>0024317</v>
          </cell>
          <cell r="B13328" t="str">
            <v>699 611 179</v>
          </cell>
          <cell r="C13328" t="str">
            <v>WELDING SHOP</v>
          </cell>
          <cell r="D13328" t="str">
            <v>I</v>
          </cell>
          <cell r="E13328" t="str">
            <v>WELD SHOP TRANSIT</v>
          </cell>
        </row>
        <row r="13329">
          <cell r="A13329" t="str">
            <v>0024318</v>
          </cell>
          <cell r="B13329" t="str">
            <v>6325676</v>
          </cell>
          <cell r="C13329" t="str">
            <v>NFI PARTS</v>
          </cell>
          <cell r="D13329" t="str">
            <v>I</v>
          </cell>
          <cell r="E13329" t="str">
            <v>BERENDSEN FLUID POWER</v>
          </cell>
        </row>
        <row r="13330">
          <cell r="A13330" t="str">
            <v>0024320</v>
          </cell>
          <cell r="B13330" t="str">
            <v>6325670</v>
          </cell>
          <cell r="C13330" t="str">
            <v>NFI PARTS</v>
          </cell>
          <cell r="D13330" t="str">
            <v>I</v>
          </cell>
          <cell r="E13330" t="str">
            <v>BERENDSEN FLUID POWER</v>
          </cell>
        </row>
        <row r="13331">
          <cell r="A13331" t="str">
            <v>0024321</v>
          </cell>
          <cell r="B13331" t="str">
            <v>6325667</v>
          </cell>
          <cell r="C13331" t="str">
            <v>NFI PARTS</v>
          </cell>
          <cell r="D13331" t="str">
            <v>I</v>
          </cell>
          <cell r="E13331" t="str">
            <v>BERENDSEN FLUID POWER</v>
          </cell>
        </row>
        <row r="13332">
          <cell r="A13332" t="str">
            <v>0024322</v>
          </cell>
          <cell r="B13332" t="str">
            <v>6325664</v>
          </cell>
          <cell r="C13332" t="str">
            <v>NFI PARTS</v>
          </cell>
          <cell r="D13332" t="str">
            <v>I</v>
          </cell>
          <cell r="E13332" t="str">
            <v>PERMCO</v>
          </cell>
        </row>
        <row r="13333">
          <cell r="A13333" t="str">
            <v>0024323</v>
          </cell>
          <cell r="B13333" t="str">
            <v>6333207</v>
          </cell>
          <cell r="C13333" t="str">
            <v>NFI PARTS</v>
          </cell>
          <cell r="D13333" t="str">
            <v>I</v>
          </cell>
          <cell r="E13333" t="str">
            <v>BERENDSEN FLUID POWER</v>
          </cell>
        </row>
        <row r="13334">
          <cell r="A13334" t="str">
            <v>0024324</v>
          </cell>
          <cell r="B13334" t="str">
            <v>6325678</v>
          </cell>
          <cell r="C13334" t="str">
            <v>NFI PARTS</v>
          </cell>
          <cell r="D13334" t="str">
            <v>I</v>
          </cell>
          <cell r="E13334" t="str">
            <v>CITY OF WINNIPEG PS</v>
          </cell>
        </row>
        <row r="13335">
          <cell r="A13335" t="str">
            <v>0024325</v>
          </cell>
          <cell r="B13335" t="str">
            <v>5325681</v>
          </cell>
          <cell r="C13335" t="str">
            <v>BERENDSEN FLUID POWER</v>
          </cell>
          <cell r="D13335" t="str">
            <v>I</v>
          </cell>
          <cell r="E13335" t="str">
            <v>BERENDSEN FLUID POWER</v>
          </cell>
        </row>
        <row r="13336">
          <cell r="A13336" t="str">
            <v>0024326</v>
          </cell>
          <cell r="B13336" t="str">
            <v>6325681</v>
          </cell>
          <cell r="C13336" t="str">
            <v>NFI PARTS</v>
          </cell>
          <cell r="D13336" t="str">
            <v>I</v>
          </cell>
          <cell r="E13336" t="str">
            <v>BERENDSEN FLUID POWER</v>
          </cell>
        </row>
        <row r="13337">
          <cell r="A13337" t="str">
            <v>0024327</v>
          </cell>
          <cell r="B13337" t="str">
            <v>6333210</v>
          </cell>
          <cell r="C13337" t="str">
            <v>NFI PARTS</v>
          </cell>
          <cell r="D13337" t="str">
            <v>I</v>
          </cell>
          <cell r="E13337" t="str">
            <v>BERENDSEN FLUID POWER</v>
          </cell>
        </row>
        <row r="13338">
          <cell r="A13338" t="str">
            <v>0024328</v>
          </cell>
          <cell r="B13338" t="str">
            <v>6325669</v>
          </cell>
          <cell r="C13338" t="str">
            <v>NFI PARTS</v>
          </cell>
          <cell r="D13338" t="str">
            <v>I</v>
          </cell>
          <cell r="E13338" t="str">
            <v>BERENDSEN FLUID POWER</v>
          </cell>
        </row>
        <row r="13339">
          <cell r="A13339" t="str">
            <v>0024329</v>
          </cell>
          <cell r="B13339" t="str">
            <v>6325683</v>
          </cell>
          <cell r="C13339" t="str">
            <v>NFI PARTS</v>
          </cell>
          <cell r="D13339" t="str">
            <v>I</v>
          </cell>
          <cell r="E13339" t="str">
            <v>CITY OF WINNIPEG PS</v>
          </cell>
        </row>
        <row r="13340">
          <cell r="A13340" t="str">
            <v>0024330</v>
          </cell>
          <cell r="B13340" t="str">
            <v>6325682</v>
          </cell>
          <cell r="C13340" t="str">
            <v>NFI PARTS</v>
          </cell>
          <cell r="D13340" t="str">
            <v>I</v>
          </cell>
          <cell r="E13340" t="str">
            <v>BERENDSEN FLUID POWER</v>
          </cell>
        </row>
        <row r="13341">
          <cell r="A13341" t="str">
            <v>0024331</v>
          </cell>
          <cell r="B13341" t="str">
            <v>6334581</v>
          </cell>
          <cell r="C13341" t="str">
            <v>NFI PARTS</v>
          </cell>
          <cell r="D13341" t="str">
            <v>I</v>
          </cell>
          <cell r="E13341" t="str">
            <v>NEW VIEW BLIND</v>
          </cell>
        </row>
        <row r="13342">
          <cell r="A13342" t="str">
            <v>0024332</v>
          </cell>
          <cell r="B13342" t="str">
            <v>6334576</v>
          </cell>
          <cell r="C13342" t="str">
            <v>NFI PARTS</v>
          </cell>
          <cell r="D13342" t="str">
            <v>I</v>
          </cell>
          <cell r="E13342" t="str">
            <v>NEW VIEW BLIND</v>
          </cell>
        </row>
        <row r="13343">
          <cell r="A13343" t="str">
            <v>0024333</v>
          </cell>
          <cell r="B13343" t="str">
            <v>DCC 83264R</v>
          </cell>
          <cell r="C13343" t="str">
            <v>SPECTRUM COATINGS</v>
          </cell>
          <cell r="D13343" t="str">
            <v>I</v>
          </cell>
          <cell r="E13343" t="str">
            <v>PPG INDUSTRIES</v>
          </cell>
        </row>
        <row r="13344">
          <cell r="A13344" t="str">
            <v>0024336</v>
          </cell>
          <cell r="B13344" t="str">
            <v>699 611 284</v>
          </cell>
          <cell r="C13344" t="str">
            <v>WELDING SHOP</v>
          </cell>
          <cell r="D13344" t="str">
            <v>I</v>
          </cell>
          <cell r="E13344" t="str">
            <v>TRANSIT</v>
          </cell>
        </row>
        <row r="13345">
          <cell r="A13345" t="str">
            <v>0024337</v>
          </cell>
          <cell r="B13345" t="str">
            <v>6312927</v>
          </cell>
          <cell r="C13345" t="str">
            <v>NFI PARTS</v>
          </cell>
          <cell r="D13345" t="str">
            <v>I</v>
          </cell>
          <cell r="E13345" t="str">
            <v>MAN</v>
          </cell>
        </row>
        <row r="13346">
          <cell r="A13346" t="str">
            <v>0024338</v>
          </cell>
          <cell r="B13346" t="str">
            <v>RB 869</v>
          </cell>
          <cell r="C13346" t="str">
            <v>COMPONENT REBUILD SHOP</v>
          </cell>
          <cell r="D13346" t="str">
            <v>I</v>
          </cell>
          <cell r="E13346" t="str">
            <v>TRANSIT</v>
          </cell>
        </row>
        <row r="13347">
          <cell r="A13347" t="str">
            <v>0024339</v>
          </cell>
          <cell r="B13347" t="str">
            <v>NS5</v>
          </cell>
          <cell r="C13347" t="str">
            <v>GRAINGER *</v>
          </cell>
          <cell r="D13347" t="str">
            <v>I</v>
          </cell>
          <cell r="E13347" t="str">
            <v/>
          </cell>
        </row>
        <row r="13348">
          <cell r="A13348" t="str">
            <v>0024340</v>
          </cell>
          <cell r="B13348" t="str">
            <v>ER-THE</v>
          </cell>
          <cell r="C13348" t="str">
            <v>ABC FIRE &amp; EQUIPT.LTD.</v>
          </cell>
          <cell r="D13348" t="str">
            <v>I</v>
          </cell>
          <cell r="E13348" t="str">
            <v/>
          </cell>
        </row>
        <row r="13349">
          <cell r="A13349" t="str">
            <v>0024341</v>
          </cell>
          <cell r="B13349" t="str">
            <v>63694</v>
          </cell>
          <cell r="C13349" t="str">
            <v>NFI PARTS</v>
          </cell>
          <cell r="D13349" t="str">
            <v>I</v>
          </cell>
          <cell r="E13349" t="str">
            <v>BERENDSEN FLUID POWER</v>
          </cell>
        </row>
        <row r="13350">
          <cell r="A13350" t="str">
            <v>0024342</v>
          </cell>
          <cell r="B13350" t="str">
            <v>6334307</v>
          </cell>
          <cell r="C13350" t="str">
            <v>NFI PARTS</v>
          </cell>
          <cell r="D13350" t="str">
            <v>I</v>
          </cell>
          <cell r="E13350" t="str">
            <v>NEW FLYER</v>
          </cell>
        </row>
        <row r="13351">
          <cell r="A13351" t="str">
            <v>0024343</v>
          </cell>
          <cell r="B13351" t="str">
            <v>6306427</v>
          </cell>
          <cell r="C13351" t="str">
            <v>NFI PARTS</v>
          </cell>
          <cell r="D13351" t="str">
            <v>I</v>
          </cell>
          <cell r="E13351" t="str">
            <v/>
          </cell>
        </row>
        <row r="13352">
          <cell r="A13352" t="str">
            <v>0024344</v>
          </cell>
          <cell r="B13352" t="str">
            <v>T-45</v>
          </cell>
          <cell r="C13352" t="str">
            <v>CONVOY-WESTCAN INDUSTRIAL</v>
          </cell>
          <cell r="D13352" t="str">
            <v>I</v>
          </cell>
          <cell r="E13352" t="str">
            <v>HANSON</v>
          </cell>
        </row>
        <row r="13353">
          <cell r="A13353" t="str">
            <v>0024345</v>
          </cell>
          <cell r="B13353" t="str">
            <v>6305993</v>
          </cell>
          <cell r="C13353" t="str">
            <v>NFI PARTS</v>
          </cell>
          <cell r="D13353" t="str">
            <v>I</v>
          </cell>
          <cell r="E13353" t="str">
            <v>STORM-TITE</v>
          </cell>
        </row>
        <row r="13354">
          <cell r="A13354" t="str">
            <v>0024346</v>
          </cell>
          <cell r="B13354" t="str">
            <v>6308846</v>
          </cell>
          <cell r="C13354" t="str">
            <v>THERMO KING OF MID CANADA</v>
          </cell>
          <cell r="D13354" t="str">
            <v>I</v>
          </cell>
          <cell r="E13354" t="str">
            <v>THERMO KING CORPORATION</v>
          </cell>
        </row>
        <row r="13355">
          <cell r="A13355" t="str">
            <v>0024347</v>
          </cell>
          <cell r="B13355" t="str">
            <v>5998121</v>
          </cell>
          <cell r="C13355" t="str">
            <v>NFI PARTS</v>
          </cell>
          <cell r="D13355" t="str">
            <v>I</v>
          </cell>
          <cell r="E13355" t="str">
            <v>AMERCAN SEATING CO.</v>
          </cell>
        </row>
        <row r="13356">
          <cell r="A13356" t="str">
            <v>0024348</v>
          </cell>
          <cell r="B13356" t="str">
            <v>6319546</v>
          </cell>
          <cell r="C13356" t="str">
            <v>NFI PARTS</v>
          </cell>
          <cell r="D13356" t="str">
            <v>I</v>
          </cell>
          <cell r="E13356" t="str">
            <v>AMERICAN SEATING</v>
          </cell>
        </row>
        <row r="13357">
          <cell r="A13357" t="str">
            <v>0024349</v>
          </cell>
          <cell r="B13357" t="str">
            <v>6334635</v>
          </cell>
          <cell r="C13357" t="str">
            <v>NFI PARTS</v>
          </cell>
          <cell r="D13357" t="str">
            <v>I</v>
          </cell>
          <cell r="E13357" t="str">
            <v>MGI CANADA</v>
          </cell>
        </row>
        <row r="13358">
          <cell r="A13358" t="str">
            <v>0024350</v>
          </cell>
          <cell r="B13358" t="str">
            <v>654-005</v>
          </cell>
          <cell r="C13358" t="str">
            <v>ADAMS SUPPLY</v>
          </cell>
          <cell r="D13358" t="str">
            <v>I</v>
          </cell>
          <cell r="E13358" t="str">
            <v>SPAE-NAUR</v>
          </cell>
        </row>
        <row r="13359">
          <cell r="A13359" t="str">
            <v>0024351</v>
          </cell>
          <cell r="B13359" t="str">
            <v>12F-43 1/2</v>
          </cell>
          <cell r="C13359" t="str">
            <v>WAJAX INDUSTRIAL CMPTS.*</v>
          </cell>
          <cell r="D13359" t="str">
            <v>I</v>
          </cell>
          <cell r="E13359" t="str">
            <v>NATIONAL BEARING</v>
          </cell>
        </row>
        <row r="13360">
          <cell r="A13360" t="str">
            <v>0024352</v>
          </cell>
          <cell r="B13360" t="str">
            <v>3913027</v>
          </cell>
          <cell r="C13360" t="str">
            <v>CUMMINS WESTERN CANADA *</v>
          </cell>
          <cell r="D13360" t="str">
            <v>I</v>
          </cell>
          <cell r="E13360" t="str">
            <v>CUMMINS MID-CANADA</v>
          </cell>
        </row>
        <row r="13361">
          <cell r="A13361" t="str">
            <v>0024353</v>
          </cell>
          <cell r="B13361" t="str">
            <v>3913025</v>
          </cell>
          <cell r="C13361" t="str">
            <v>CUMMINS WESTERN CANADA *</v>
          </cell>
          <cell r="D13361" t="str">
            <v>I</v>
          </cell>
          <cell r="E13361" t="str">
            <v>CUMMINS-MID CANADA</v>
          </cell>
        </row>
        <row r="13362">
          <cell r="A13362" t="str">
            <v>0024354</v>
          </cell>
          <cell r="B13362" t="str">
            <v>3913032</v>
          </cell>
          <cell r="C13362" t="str">
            <v>CUMMINS WESTERN CANADA *</v>
          </cell>
          <cell r="D13362" t="str">
            <v>I</v>
          </cell>
          <cell r="E13362" t="str">
            <v>CUMMINS MID-CANADA</v>
          </cell>
        </row>
        <row r="13363">
          <cell r="A13363" t="str">
            <v>0024355</v>
          </cell>
          <cell r="B13363" t="str">
            <v>188318</v>
          </cell>
          <cell r="C13363" t="str">
            <v>CUMMINS WESTERN CANADA *</v>
          </cell>
          <cell r="D13363" t="str">
            <v>I</v>
          </cell>
          <cell r="E13363" t="str">
            <v>CUMMINS MID-CANADA</v>
          </cell>
        </row>
        <row r="13364">
          <cell r="A13364" t="str">
            <v>0024356</v>
          </cell>
          <cell r="B13364" t="str">
            <v>060169</v>
          </cell>
          <cell r="C13364" t="str">
            <v>MOHAWK MFG.&amp; SUPPLY CO.</v>
          </cell>
          <cell r="D13364" t="str">
            <v>I</v>
          </cell>
          <cell r="E13364" t="str">
            <v>HAMSAR DIVERSCO</v>
          </cell>
        </row>
        <row r="13365">
          <cell r="A13365" t="str">
            <v>0024357</v>
          </cell>
          <cell r="B13365" t="str">
            <v>23017444</v>
          </cell>
          <cell r="C13365" t="str">
            <v>WAJAX POWER SYSTEMS</v>
          </cell>
          <cell r="D13365" t="str">
            <v>I</v>
          </cell>
          <cell r="E13365" t="str">
            <v/>
          </cell>
        </row>
        <row r="13366">
          <cell r="A13366" t="str">
            <v>0024358</v>
          </cell>
          <cell r="B13366" t="str">
            <v>23017445</v>
          </cell>
          <cell r="C13366" t="str">
            <v>WAJAX POWER SYSTEMS</v>
          </cell>
          <cell r="D13366" t="str">
            <v>I</v>
          </cell>
          <cell r="E13366" t="str">
            <v/>
          </cell>
        </row>
        <row r="13367">
          <cell r="A13367" t="str">
            <v>0024359</v>
          </cell>
          <cell r="B13367" t="str">
            <v>6774958</v>
          </cell>
          <cell r="C13367" t="str">
            <v>WAJAX POWER SYSTEMS</v>
          </cell>
          <cell r="D13367" t="str">
            <v>I</v>
          </cell>
          <cell r="E13367" t="str">
            <v/>
          </cell>
        </row>
        <row r="13368">
          <cell r="A13368" t="str">
            <v>0024360</v>
          </cell>
          <cell r="B13368" t="str">
            <v>6759959</v>
          </cell>
          <cell r="C13368" t="str">
            <v>WAJAX POWER SYSTEMS</v>
          </cell>
          <cell r="D13368" t="str">
            <v>I</v>
          </cell>
          <cell r="E13368" t="str">
            <v/>
          </cell>
        </row>
        <row r="13369">
          <cell r="A13369" t="str">
            <v>0024361</v>
          </cell>
          <cell r="B13369" t="str">
            <v>070563-50</v>
          </cell>
          <cell r="C13369" t="str">
            <v>NFI PARTS</v>
          </cell>
          <cell r="D13369" t="str">
            <v>I</v>
          </cell>
          <cell r="E13369" t="str">
            <v>NEW FLYER</v>
          </cell>
        </row>
        <row r="13370">
          <cell r="A13370" t="str">
            <v>0024362</v>
          </cell>
          <cell r="B13370" t="str">
            <v>8112494</v>
          </cell>
          <cell r="C13370" t="str">
            <v>NFI PARTS</v>
          </cell>
          <cell r="D13370" t="str">
            <v>I</v>
          </cell>
          <cell r="E13370" t="str">
            <v/>
          </cell>
        </row>
        <row r="13371">
          <cell r="A13371" t="str">
            <v>0024363</v>
          </cell>
          <cell r="B13371" t="str">
            <v>3010536</v>
          </cell>
          <cell r="C13371" t="str">
            <v>CUMMINS WESTERN CANADA *</v>
          </cell>
          <cell r="D13371" t="str">
            <v>I</v>
          </cell>
          <cell r="E13371" t="str">
            <v>CUMMINS MID-CANADA</v>
          </cell>
        </row>
        <row r="13372">
          <cell r="A13372" t="str">
            <v>0024364</v>
          </cell>
          <cell r="B13372" t="str">
            <v>049629</v>
          </cell>
          <cell r="C13372" t="str">
            <v>NFI PARTS</v>
          </cell>
          <cell r="D13372" t="str">
            <v>I</v>
          </cell>
          <cell r="E13372" t="str">
            <v>LONG MFG</v>
          </cell>
        </row>
        <row r="13373">
          <cell r="A13373" t="str">
            <v>0024365</v>
          </cell>
          <cell r="B13373" t="str">
            <v>92-4592-41881</v>
          </cell>
          <cell r="C13373" t="str">
            <v>MOTOR COACH INDUSTRIES</v>
          </cell>
          <cell r="D13373" t="str">
            <v>I</v>
          </cell>
          <cell r="E13373" t="str">
            <v>BRAKE PRO</v>
          </cell>
        </row>
        <row r="13374">
          <cell r="A13374" t="str">
            <v>0024366</v>
          </cell>
          <cell r="B13374" t="str">
            <v>92-4592-41882</v>
          </cell>
          <cell r="C13374" t="str">
            <v>MOTOR COACH INDUSTRIES</v>
          </cell>
          <cell r="D13374" t="str">
            <v>I</v>
          </cell>
          <cell r="E13374" t="str">
            <v>BRAKE PRO</v>
          </cell>
        </row>
        <row r="13375">
          <cell r="A13375" t="str">
            <v>0024367</v>
          </cell>
          <cell r="B13375" t="str">
            <v>92-4592-41883</v>
          </cell>
          <cell r="C13375" t="str">
            <v>MOTOR COACH INDUSTRIES</v>
          </cell>
          <cell r="D13375" t="str">
            <v>I</v>
          </cell>
          <cell r="E13375" t="str">
            <v>BRAKE PRO</v>
          </cell>
        </row>
        <row r="13376">
          <cell r="A13376" t="str">
            <v>0024368</v>
          </cell>
          <cell r="B13376" t="str">
            <v>92-4592-41884</v>
          </cell>
          <cell r="C13376" t="str">
            <v>MOTOR COACH INDUSTRIES</v>
          </cell>
          <cell r="D13376" t="str">
            <v>I</v>
          </cell>
          <cell r="E13376" t="str">
            <v>BRAKE PRO</v>
          </cell>
        </row>
        <row r="13377">
          <cell r="A13377" t="str">
            <v>0024369</v>
          </cell>
          <cell r="B13377" t="str">
            <v>92-4228-41280</v>
          </cell>
          <cell r="C13377" t="str">
            <v>MOTOR COACH INDUSTRIES</v>
          </cell>
          <cell r="D13377" t="str">
            <v>I</v>
          </cell>
          <cell r="E13377" t="str">
            <v>BRAKE PRO</v>
          </cell>
        </row>
        <row r="13378">
          <cell r="A13378" t="str">
            <v>0024370</v>
          </cell>
          <cell r="B13378" t="str">
            <v>92-4228-41281</v>
          </cell>
          <cell r="C13378" t="str">
            <v>MOTOR COACH INDUSTRIES</v>
          </cell>
          <cell r="D13378" t="str">
            <v>I</v>
          </cell>
          <cell r="E13378" t="str">
            <v>BRAKE PRO</v>
          </cell>
        </row>
        <row r="13379">
          <cell r="A13379" t="str">
            <v>0024371</v>
          </cell>
          <cell r="B13379" t="str">
            <v>92-4228-41282</v>
          </cell>
          <cell r="C13379" t="str">
            <v>MOTOR COACH INDUSTRIES</v>
          </cell>
          <cell r="D13379" t="str">
            <v>I</v>
          </cell>
          <cell r="E13379" t="str">
            <v>BRAKE PRO</v>
          </cell>
        </row>
        <row r="13380">
          <cell r="A13380" t="str">
            <v>0024372</v>
          </cell>
          <cell r="B13380" t="str">
            <v>6316263</v>
          </cell>
          <cell r="C13380" t="str">
            <v>ABC BAKER</v>
          </cell>
          <cell r="D13380" t="str">
            <v>I</v>
          </cell>
          <cell r="E13380" t="str">
            <v>ACME SPECIALTY MFG</v>
          </cell>
        </row>
        <row r="13381">
          <cell r="A13381" t="str">
            <v>0024373</v>
          </cell>
          <cell r="B13381" t="str">
            <v>8210504</v>
          </cell>
          <cell r="C13381" t="str">
            <v>NFI PARTS</v>
          </cell>
          <cell r="D13381" t="str">
            <v>I</v>
          </cell>
          <cell r="E13381" t="str">
            <v>ACME SPECIALTY MFG</v>
          </cell>
        </row>
        <row r="13382">
          <cell r="A13382" t="str">
            <v>0024374</v>
          </cell>
          <cell r="B13382" t="str">
            <v>699 611 279</v>
          </cell>
          <cell r="C13382" t="str">
            <v>BODYSHOP</v>
          </cell>
          <cell r="D13382" t="str">
            <v>I</v>
          </cell>
          <cell r="E13382" t="str">
            <v>TRANSIT</v>
          </cell>
        </row>
        <row r="13383">
          <cell r="A13383" t="str">
            <v>0024375</v>
          </cell>
          <cell r="B13383" t="str">
            <v>6STAWHL3989</v>
          </cell>
          <cell r="C13383" t="str">
            <v>EQUIPMENT &amp; MATERIAL SRVS</v>
          </cell>
          <cell r="D13383" t="str">
            <v>I</v>
          </cell>
          <cell r="E13383" t="str">
            <v/>
          </cell>
        </row>
        <row r="13384">
          <cell r="A13384" t="str">
            <v>0024376</v>
          </cell>
          <cell r="B13384" t="str">
            <v>6STAWHLH000</v>
          </cell>
          <cell r="C13384" t="str">
            <v>EQUIPMENT &amp; MATERIAL SRVS</v>
          </cell>
          <cell r="D13384" t="str">
            <v>I</v>
          </cell>
          <cell r="E13384" t="str">
            <v>STATIONARY STORES</v>
          </cell>
        </row>
        <row r="13385">
          <cell r="A13385" t="str">
            <v>0024377</v>
          </cell>
          <cell r="B13385" t="str">
            <v>2062-4-6S</v>
          </cell>
          <cell r="C13385" t="str">
            <v>WAJAX INDUSTRIAL CMPTS.*</v>
          </cell>
          <cell r="D13385" t="str">
            <v>I</v>
          </cell>
          <cell r="E13385" t="str">
            <v>AEROQUIP CORPORATION</v>
          </cell>
        </row>
        <row r="13386">
          <cell r="A13386" t="str">
            <v>0024378</v>
          </cell>
          <cell r="B13386" t="str">
            <v>148-4A</v>
          </cell>
          <cell r="C13386" t="str">
            <v>WAJAX INDUSTRIAL CMPTS.*</v>
          </cell>
          <cell r="D13386" t="str">
            <v>I</v>
          </cell>
          <cell r="E13386" t="str">
            <v>FAIRVIEW FITTINGS</v>
          </cell>
        </row>
        <row r="13387">
          <cell r="A13387" t="str">
            <v>0024379</v>
          </cell>
          <cell r="B13387" t="str">
            <v>010380</v>
          </cell>
          <cell r="C13387" t="str">
            <v>NATSCO</v>
          </cell>
          <cell r="D13387" t="str">
            <v>I</v>
          </cell>
          <cell r="E13387" t="str">
            <v>STATE INDUSTRIES</v>
          </cell>
        </row>
        <row r="13388">
          <cell r="A13388" t="str">
            <v>0024380</v>
          </cell>
          <cell r="B13388" t="str">
            <v>12L0250</v>
          </cell>
          <cell r="C13388" t="str">
            <v>CARLYLE PRINTERS</v>
          </cell>
          <cell r="D13388" t="str">
            <v>I</v>
          </cell>
          <cell r="E13388" t="str">
            <v>LEXMARK</v>
          </cell>
        </row>
        <row r="13389">
          <cell r="A13389" t="str">
            <v>0024381</v>
          </cell>
          <cell r="B13389" t="str">
            <v>12L0251</v>
          </cell>
          <cell r="C13389" t="str">
            <v>CARLYLE PRINTERS</v>
          </cell>
          <cell r="D13389" t="str">
            <v>I</v>
          </cell>
          <cell r="E13389" t="str">
            <v>LEXMARK</v>
          </cell>
        </row>
        <row r="13390">
          <cell r="A13390" t="str">
            <v>0024382</v>
          </cell>
          <cell r="B13390" t="str">
            <v>6325673</v>
          </cell>
          <cell r="C13390" t="str">
            <v>NFI PARTS</v>
          </cell>
          <cell r="D13390" t="str">
            <v>I</v>
          </cell>
          <cell r="E13390" t="str">
            <v>BERENDSEN FLUID POWER</v>
          </cell>
        </row>
        <row r="13391">
          <cell r="A13391" t="str">
            <v>0024383</v>
          </cell>
          <cell r="B13391" t="str">
            <v>6333178</v>
          </cell>
          <cell r="C13391" t="str">
            <v>NFI PARTS</v>
          </cell>
          <cell r="D13391" t="str">
            <v>I</v>
          </cell>
          <cell r="E13391" t="str">
            <v>WILLIAMS CONTROLS</v>
          </cell>
        </row>
        <row r="13392">
          <cell r="A13392" t="str">
            <v>0024384</v>
          </cell>
          <cell r="B13392" t="str">
            <v>6309444</v>
          </cell>
          <cell r="C13392" t="str">
            <v>NFI PARTS</v>
          </cell>
          <cell r="D13392" t="str">
            <v>I</v>
          </cell>
          <cell r="E13392" t="str">
            <v>WILLIAMS CONTROLS</v>
          </cell>
        </row>
        <row r="13393">
          <cell r="A13393" t="str">
            <v>0024385</v>
          </cell>
          <cell r="B13393" t="str">
            <v>DP 90LV</v>
          </cell>
          <cell r="C13393" t="str">
            <v>UNI-SELECT</v>
          </cell>
          <cell r="D13393" t="str">
            <v>I</v>
          </cell>
          <cell r="E13393" t="str">
            <v>PPG</v>
          </cell>
        </row>
        <row r="13394">
          <cell r="A13394" t="str">
            <v>0024386</v>
          </cell>
          <cell r="B13394" t="str">
            <v>3918190</v>
          </cell>
          <cell r="C13394" t="str">
            <v>CUMMINS WESTERN CANADA *</v>
          </cell>
          <cell r="D13394" t="str">
            <v>I</v>
          </cell>
          <cell r="E13394" t="str">
            <v>CUMMINS</v>
          </cell>
        </row>
        <row r="13395">
          <cell r="A13395" t="str">
            <v>0024387</v>
          </cell>
          <cell r="B13395" t="str">
            <v>3963983</v>
          </cell>
          <cell r="C13395" t="str">
            <v>CUMMINS WESTERN CANADA *</v>
          </cell>
          <cell r="D13395" t="str">
            <v>I</v>
          </cell>
          <cell r="E13395" t="str">
            <v>CUMMINS</v>
          </cell>
        </row>
        <row r="13396">
          <cell r="A13396" t="str">
            <v>0024388</v>
          </cell>
          <cell r="B13396" t="str">
            <v>3963988</v>
          </cell>
          <cell r="C13396" t="str">
            <v>CUMMINS WESTERN CANADA *</v>
          </cell>
          <cell r="D13396" t="str">
            <v>I</v>
          </cell>
          <cell r="E13396" t="str">
            <v>CUMMINS</v>
          </cell>
        </row>
        <row r="13397">
          <cell r="A13397" t="str">
            <v>0024389</v>
          </cell>
          <cell r="B13397" t="str">
            <v>3903035</v>
          </cell>
          <cell r="C13397" t="str">
            <v>CUMMINS WESTERN CANADA *</v>
          </cell>
          <cell r="D13397" t="str">
            <v>I</v>
          </cell>
          <cell r="E13397" t="str">
            <v>CUMMINS</v>
          </cell>
        </row>
        <row r="13398">
          <cell r="A13398" t="str">
            <v>0024390</v>
          </cell>
          <cell r="B13398" t="str">
            <v>3918002</v>
          </cell>
          <cell r="C13398" t="str">
            <v>CUMMINS WESTERN CANADA *</v>
          </cell>
          <cell r="D13398" t="str">
            <v>I</v>
          </cell>
          <cell r="E13398" t="str">
            <v>CUMMINS</v>
          </cell>
        </row>
        <row r="13399">
          <cell r="A13399" t="str">
            <v>0024391</v>
          </cell>
          <cell r="B13399" t="str">
            <v>3924725</v>
          </cell>
          <cell r="C13399" t="str">
            <v>CUMMINS WESTERN CANADA *</v>
          </cell>
          <cell r="D13399" t="str">
            <v>I</v>
          </cell>
          <cell r="E13399" t="str">
            <v>CUMMINS</v>
          </cell>
        </row>
        <row r="13400">
          <cell r="A13400" t="str">
            <v>0024392</v>
          </cell>
          <cell r="B13400" t="str">
            <v>3943592</v>
          </cell>
          <cell r="C13400" t="str">
            <v>CUMMINS WESTERN CANADA *</v>
          </cell>
          <cell r="D13400" t="str">
            <v>I</v>
          </cell>
          <cell r="E13400" t="str">
            <v>CUMMINS</v>
          </cell>
        </row>
        <row r="13401">
          <cell r="A13401" t="str">
            <v>0024393</v>
          </cell>
          <cell r="B13401" t="str">
            <v>3943595</v>
          </cell>
          <cell r="C13401" t="str">
            <v>CUMMINS WESTERN CANADA *</v>
          </cell>
          <cell r="D13401" t="str">
            <v>I</v>
          </cell>
          <cell r="E13401" t="str">
            <v>CUMMINS</v>
          </cell>
        </row>
        <row r="13402">
          <cell r="A13402" t="str">
            <v>0024394</v>
          </cell>
          <cell r="B13402" t="str">
            <v>3943597</v>
          </cell>
          <cell r="C13402" t="str">
            <v>CUMMINS WESTERN CANADA *</v>
          </cell>
          <cell r="D13402" t="str">
            <v>I</v>
          </cell>
          <cell r="E13402" t="str">
            <v>CUMMINS</v>
          </cell>
        </row>
        <row r="13403">
          <cell r="A13403" t="str">
            <v>0024395</v>
          </cell>
          <cell r="B13403" t="str">
            <v>3943599</v>
          </cell>
          <cell r="C13403" t="str">
            <v>CUMMINS WESTERN CANADA *</v>
          </cell>
          <cell r="D13403" t="str">
            <v>I</v>
          </cell>
          <cell r="E13403" t="str">
            <v>CUMMINS</v>
          </cell>
        </row>
        <row r="13404">
          <cell r="A13404" t="str">
            <v>0024397</v>
          </cell>
          <cell r="B13404" t="str">
            <v>699 611 280</v>
          </cell>
          <cell r="C13404" t="str">
            <v>WELDING SHOP</v>
          </cell>
          <cell r="D13404" t="str">
            <v>I</v>
          </cell>
          <cell r="E13404" t="str">
            <v>BLACKSMITH SHOP</v>
          </cell>
        </row>
        <row r="13405">
          <cell r="A13405" t="str">
            <v>0024398</v>
          </cell>
          <cell r="B13405" t="str">
            <v>729908</v>
          </cell>
          <cell r="C13405" t="str">
            <v>UAP/NAPA*</v>
          </cell>
          <cell r="D13405" t="str">
            <v>I</v>
          </cell>
          <cell r="E13405" t="str">
            <v>WIX</v>
          </cell>
        </row>
        <row r="13406">
          <cell r="A13406" t="str">
            <v>0024399</v>
          </cell>
          <cell r="B13406" t="str">
            <v>012529</v>
          </cell>
          <cell r="C13406" t="str">
            <v>NFI PARTS</v>
          </cell>
          <cell r="D13406" t="str">
            <v>I</v>
          </cell>
          <cell r="E13406" t="str">
            <v>LHA</v>
          </cell>
        </row>
        <row r="13407">
          <cell r="A13407" t="str">
            <v>0024400</v>
          </cell>
          <cell r="B13407" t="str">
            <v>035940</v>
          </cell>
          <cell r="C13407" t="str">
            <v>NFI PARTS</v>
          </cell>
          <cell r="D13407" t="str">
            <v>I</v>
          </cell>
          <cell r="E13407" t="str">
            <v>INDUSTRIAL RUBBER</v>
          </cell>
        </row>
        <row r="13408">
          <cell r="A13408" t="str">
            <v>0024401</v>
          </cell>
          <cell r="B13408" t="str">
            <v>066717</v>
          </cell>
          <cell r="C13408" t="str">
            <v>UAP/NAPA*</v>
          </cell>
          <cell r="D13408" t="str">
            <v>I</v>
          </cell>
          <cell r="E13408" t="str">
            <v>GATES</v>
          </cell>
        </row>
        <row r="13409">
          <cell r="A13409" t="str">
            <v>0024402</v>
          </cell>
          <cell r="B13409" t="str">
            <v>080659</v>
          </cell>
          <cell r="C13409" t="str">
            <v>NFI PARTS</v>
          </cell>
          <cell r="D13409" t="str">
            <v>I</v>
          </cell>
          <cell r="E13409" t="str">
            <v>NATIONAL GUARD</v>
          </cell>
        </row>
        <row r="13410">
          <cell r="A13410" t="str">
            <v>0024403</v>
          </cell>
          <cell r="B13410" t="str">
            <v>403750</v>
          </cell>
          <cell r="C13410" t="str">
            <v>NFI PARTS</v>
          </cell>
          <cell r="D13410" t="str">
            <v>I</v>
          </cell>
          <cell r="E13410" t="str">
            <v>NATIONAL GUARD</v>
          </cell>
        </row>
        <row r="13411">
          <cell r="A13411" t="str">
            <v>0024404</v>
          </cell>
          <cell r="B13411" t="str">
            <v>6323387</v>
          </cell>
          <cell r="C13411" t="str">
            <v>NATSCO</v>
          </cell>
          <cell r="D13411" t="str">
            <v>I</v>
          </cell>
          <cell r="E13411" t="str">
            <v>CITY ID</v>
          </cell>
        </row>
        <row r="13412">
          <cell r="A13412" t="str">
            <v>0024405</v>
          </cell>
          <cell r="B13412" t="str">
            <v>015137</v>
          </cell>
          <cell r="C13412" t="str">
            <v>WAJAX INDUSTRIAL CMPTS.*</v>
          </cell>
          <cell r="D13412" t="str">
            <v>I</v>
          </cell>
          <cell r="E13412" t="str">
            <v>AEROQUIP</v>
          </cell>
        </row>
        <row r="13413">
          <cell r="A13413" t="str">
            <v>0024406</v>
          </cell>
          <cell r="B13413" t="str">
            <v>113919</v>
          </cell>
          <cell r="C13413" t="str">
            <v>WAJAX INDUSTRIAL CMPTS.*</v>
          </cell>
          <cell r="D13413" t="str">
            <v>I</v>
          </cell>
          <cell r="E13413" t="str">
            <v>AEROQUIP</v>
          </cell>
        </row>
        <row r="13414">
          <cell r="A13414" t="str">
            <v>0024407</v>
          </cell>
          <cell r="B13414" t="str">
            <v>23880</v>
          </cell>
          <cell r="C13414" t="str">
            <v>UAP/NAPA*</v>
          </cell>
          <cell r="D13414" t="str">
            <v>I</v>
          </cell>
          <cell r="E13414" t="str">
            <v>GATES</v>
          </cell>
        </row>
        <row r="13415">
          <cell r="A13415" t="str">
            <v>0024408</v>
          </cell>
          <cell r="B13415" t="str">
            <v>8105</v>
          </cell>
          <cell r="C13415" t="str">
            <v>WEBER SUPPLY</v>
          </cell>
          <cell r="D13415" t="str">
            <v>I</v>
          </cell>
          <cell r="E13415" t="str">
            <v>ATLAS GRAHAM</v>
          </cell>
        </row>
        <row r="13416">
          <cell r="A13416" t="str">
            <v>0024409</v>
          </cell>
          <cell r="B13416" t="str">
            <v>3 1/2ODX2 1/2ID</v>
          </cell>
          <cell r="C13416" t="str">
            <v>VARSTEEL LTD.- WINNIPEG</v>
          </cell>
          <cell r="D13416" t="str">
            <v>I</v>
          </cell>
          <cell r="E13416" t="str">
            <v/>
          </cell>
        </row>
        <row r="13417">
          <cell r="A13417" t="str">
            <v>0024410</v>
          </cell>
          <cell r="B13417" t="str">
            <v>4-2900-200</v>
          </cell>
          <cell r="C13417" t="str">
            <v>MOTOR COACH INDUSTRIES</v>
          </cell>
          <cell r="D13417" t="str">
            <v>I</v>
          </cell>
          <cell r="E13417" t="str">
            <v/>
          </cell>
        </row>
        <row r="13418">
          <cell r="A13418" t="str">
            <v>0024411</v>
          </cell>
          <cell r="B13418" t="str">
            <v>RB 781</v>
          </cell>
          <cell r="C13418" t="str">
            <v>MACHINE SHOP</v>
          </cell>
          <cell r="D13418" t="str">
            <v>I</v>
          </cell>
          <cell r="E13418" t="str">
            <v>FLY</v>
          </cell>
        </row>
        <row r="13419">
          <cell r="A13419" t="str">
            <v>0024412</v>
          </cell>
          <cell r="B13419" t="str">
            <v>RB 780</v>
          </cell>
          <cell r="C13419" t="str">
            <v>MACHINE SHOP</v>
          </cell>
          <cell r="D13419" t="str">
            <v>I</v>
          </cell>
          <cell r="E13419" t="str">
            <v>TRANSIT MCHSHP</v>
          </cell>
        </row>
        <row r="13420">
          <cell r="A13420" t="str">
            <v>0024413</v>
          </cell>
          <cell r="B13420" t="str">
            <v>5925804</v>
          </cell>
          <cell r="C13420" t="str">
            <v>NFI PARTS</v>
          </cell>
          <cell r="D13420" t="str">
            <v>I</v>
          </cell>
          <cell r="E13420" t="str">
            <v>PARKER HANNIFIN CORP</v>
          </cell>
        </row>
        <row r="13421">
          <cell r="A13421" t="str">
            <v>0024414</v>
          </cell>
          <cell r="B13421" t="str">
            <v>TRC574728S</v>
          </cell>
          <cell r="C13421" t="str">
            <v>FORT GARRY IND.</v>
          </cell>
          <cell r="D13421" t="str">
            <v>I</v>
          </cell>
          <cell r="E13421" t="str">
            <v>FRASLE</v>
          </cell>
        </row>
        <row r="13422">
          <cell r="A13422" t="str">
            <v>0024415</v>
          </cell>
          <cell r="B13422" t="str">
            <v>4411-8-10S</v>
          </cell>
          <cell r="C13422" t="str">
            <v>NFI PARTS</v>
          </cell>
          <cell r="D13422" t="str">
            <v>I</v>
          </cell>
          <cell r="E13422" t="str">
            <v>AEROQUIP</v>
          </cell>
        </row>
        <row r="13423">
          <cell r="A13423" t="str">
            <v>0024416</v>
          </cell>
          <cell r="B13423" t="str">
            <v>200</v>
          </cell>
          <cell r="C13423" t="str">
            <v>WEBER SUPPLY</v>
          </cell>
          <cell r="D13423" t="str">
            <v>I</v>
          </cell>
          <cell r="E13423" t="str">
            <v>RICHARD</v>
          </cell>
        </row>
        <row r="13424">
          <cell r="A13424" t="str">
            <v>0024417</v>
          </cell>
          <cell r="B13424" t="str">
            <v>24</v>
          </cell>
          <cell r="C13424" t="str">
            <v>EQUIPMENT &amp; MATERIAL SRVS</v>
          </cell>
          <cell r="D13424" t="str">
            <v>I</v>
          </cell>
          <cell r="E13424" t="str">
            <v>COW PRINT</v>
          </cell>
        </row>
        <row r="13425">
          <cell r="A13425" t="str">
            <v>0024418</v>
          </cell>
          <cell r="B13425" t="str">
            <v>1/4 X 4</v>
          </cell>
          <cell r="C13425" t="str">
            <v>ADAMS SUPPLY</v>
          </cell>
          <cell r="D13425" t="str">
            <v>I</v>
          </cell>
          <cell r="E13425" t="str">
            <v>FASTENAL</v>
          </cell>
        </row>
        <row r="13426">
          <cell r="A13426" t="str">
            <v>0024419</v>
          </cell>
          <cell r="B13426" t="str">
            <v>K35689A</v>
          </cell>
          <cell r="C13426" t="str">
            <v>WAJAX POWER SYSTEMS</v>
          </cell>
          <cell r="D13426" t="str">
            <v>I</v>
          </cell>
          <cell r="E13426" t="str">
            <v>DETROIT DEISEL</v>
          </cell>
        </row>
        <row r="13427">
          <cell r="A13427" t="str">
            <v>0024420</v>
          </cell>
          <cell r="B13427" t="str">
            <v>K364005</v>
          </cell>
          <cell r="C13427" t="str">
            <v>WAJAX POWER SYSTEMS</v>
          </cell>
          <cell r="D13427" t="str">
            <v>I</v>
          </cell>
          <cell r="E13427" t="str">
            <v>DETROIT DIESEL</v>
          </cell>
        </row>
        <row r="13428">
          <cell r="A13428" t="str">
            <v>0024421</v>
          </cell>
          <cell r="B13428" t="str">
            <v>6318054</v>
          </cell>
          <cell r="C13428" t="str">
            <v>NFI PARTS</v>
          </cell>
          <cell r="D13428" t="str">
            <v>I</v>
          </cell>
          <cell r="E13428" t="str">
            <v/>
          </cell>
        </row>
        <row r="13429">
          <cell r="A13429" t="str">
            <v>0024422</v>
          </cell>
          <cell r="B13429" t="str">
            <v>6318060</v>
          </cell>
          <cell r="C13429" t="str">
            <v>NFI PARTS</v>
          </cell>
          <cell r="D13429" t="str">
            <v>I</v>
          </cell>
          <cell r="E13429" t="str">
            <v>LONG MFG</v>
          </cell>
        </row>
        <row r="13430">
          <cell r="A13430" t="str">
            <v>0024423</v>
          </cell>
          <cell r="B13430" t="str">
            <v>6311980</v>
          </cell>
          <cell r="C13430" t="str">
            <v>NFI PARTS</v>
          </cell>
          <cell r="D13430" t="str">
            <v>I</v>
          </cell>
          <cell r="E13430" t="str">
            <v/>
          </cell>
        </row>
        <row r="13431">
          <cell r="A13431" t="str">
            <v>0024424</v>
          </cell>
          <cell r="B13431" t="str">
            <v>5992233</v>
          </cell>
          <cell r="C13431" t="str">
            <v>NFI PARTS</v>
          </cell>
          <cell r="D13431" t="str">
            <v>I</v>
          </cell>
          <cell r="E13431" t="str">
            <v>FLYER IN HOUSE ASSEMBLY</v>
          </cell>
        </row>
        <row r="13432">
          <cell r="A13432" t="str">
            <v>0024425</v>
          </cell>
          <cell r="B13432" t="str">
            <v>BW-LPS4125UNBB</v>
          </cell>
          <cell r="C13432" t="str">
            <v>CASTERLAND-REID WHEEL</v>
          </cell>
          <cell r="D13432" t="str">
            <v>I</v>
          </cell>
          <cell r="E13432" t="str">
            <v/>
          </cell>
        </row>
        <row r="13433">
          <cell r="A13433" t="str">
            <v>0024426</v>
          </cell>
          <cell r="B13433" t="str">
            <v>BW-LPR4125UNBB</v>
          </cell>
          <cell r="C13433" t="str">
            <v>CASTERLAND-REID WHEEL</v>
          </cell>
          <cell r="D13433" t="str">
            <v>I</v>
          </cell>
          <cell r="E13433" t="str">
            <v>BESTWAY</v>
          </cell>
        </row>
        <row r="13434">
          <cell r="A13434" t="str">
            <v>0024427</v>
          </cell>
          <cell r="B13434" t="str">
            <v>6334697</v>
          </cell>
          <cell r="C13434" t="str">
            <v>NFI PARTS</v>
          </cell>
          <cell r="D13434" t="str">
            <v>I</v>
          </cell>
          <cell r="E13434" t="str">
            <v/>
          </cell>
        </row>
        <row r="13435">
          <cell r="A13435" t="str">
            <v>0024428</v>
          </cell>
          <cell r="B13435" t="str">
            <v>6321253</v>
          </cell>
          <cell r="C13435" t="str">
            <v>NFI PARTS</v>
          </cell>
          <cell r="D13435" t="str">
            <v>I</v>
          </cell>
          <cell r="E13435" t="str">
            <v>MOBILE CLIMATE CONTROL</v>
          </cell>
        </row>
        <row r="13436">
          <cell r="A13436" t="str">
            <v>0024429</v>
          </cell>
          <cell r="B13436" t="str">
            <v>017369</v>
          </cell>
          <cell r="C13436" t="str">
            <v>NFI PARTS</v>
          </cell>
          <cell r="D13436" t="str">
            <v>I</v>
          </cell>
          <cell r="E13436" t="str">
            <v>SOUTHCO</v>
          </cell>
        </row>
        <row r="13437">
          <cell r="A13437" t="str">
            <v>0024430</v>
          </cell>
          <cell r="B13437" t="str">
            <v>TRC574715AS</v>
          </cell>
          <cell r="C13437" t="str">
            <v>FORT GARRY IND.</v>
          </cell>
          <cell r="D13437" t="str">
            <v>I</v>
          </cell>
          <cell r="E13437" t="str">
            <v>FRAS-LE S.A</v>
          </cell>
        </row>
        <row r="13438">
          <cell r="A13438" t="str">
            <v>0024431</v>
          </cell>
          <cell r="B13438" t="str">
            <v>TNMG 332M5</v>
          </cell>
          <cell r="C13438" t="str">
            <v>A.C.T.EQUIPMENT SALES LTD</v>
          </cell>
          <cell r="D13438" t="str">
            <v>I</v>
          </cell>
          <cell r="E13438" t="str">
            <v>SECO</v>
          </cell>
        </row>
        <row r="13439">
          <cell r="A13439" t="str">
            <v>0024432</v>
          </cell>
          <cell r="B13439" t="str">
            <v>699 611 281</v>
          </cell>
          <cell r="C13439" t="str">
            <v>BODYSHOP</v>
          </cell>
          <cell r="D13439" t="str">
            <v>I</v>
          </cell>
          <cell r="E13439" t="str">
            <v>FABRICATED PART - TRANSIT</v>
          </cell>
        </row>
        <row r="13440">
          <cell r="A13440" t="str">
            <v>0024433</v>
          </cell>
          <cell r="B13440" t="str">
            <v>ER-41</v>
          </cell>
          <cell r="C13440" t="str">
            <v>ELECTRICAL INSULATION COM</v>
          </cell>
          <cell r="D13440" t="str">
            <v>I</v>
          </cell>
          <cell r="E13440" t="str">
            <v>JOHN C. DOLPH</v>
          </cell>
        </row>
        <row r="13441">
          <cell r="A13441" t="str">
            <v>0024434</v>
          </cell>
          <cell r="B13441" t="str">
            <v>43248</v>
          </cell>
          <cell r="C13441" t="str">
            <v>WASHEX CLEANING SYSTEMS</v>
          </cell>
          <cell r="D13441" t="str">
            <v>I</v>
          </cell>
          <cell r="E13441" t="str">
            <v>CAT</v>
          </cell>
        </row>
        <row r="13442">
          <cell r="A13442" t="str">
            <v>0024435</v>
          </cell>
          <cell r="B13442" t="str">
            <v>6333183</v>
          </cell>
          <cell r="C13442" t="str">
            <v>ABC BAKER</v>
          </cell>
          <cell r="D13442" t="str">
            <v>I</v>
          </cell>
          <cell r="E13442" t="str">
            <v>WILLIAMS CONTROL</v>
          </cell>
        </row>
        <row r="13443">
          <cell r="A13443" t="str">
            <v>0024436</v>
          </cell>
          <cell r="B13443" t="str">
            <v>6333180</v>
          </cell>
          <cell r="C13443" t="str">
            <v>NFI PARTS</v>
          </cell>
          <cell r="D13443" t="str">
            <v>I</v>
          </cell>
          <cell r="E13443" t="str">
            <v>WILLIAMS CONTROLS</v>
          </cell>
        </row>
        <row r="13444">
          <cell r="A13444" t="str">
            <v>0024437</v>
          </cell>
          <cell r="B13444" t="str">
            <v>2570-08</v>
          </cell>
          <cell r="C13444" t="str">
            <v>FORT GARRY IND.</v>
          </cell>
          <cell r="D13444" t="str">
            <v>I</v>
          </cell>
          <cell r="E13444" t="str">
            <v>FAIRVIEW</v>
          </cell>
        </row>
        <row r="13445">
          <cell r="A13445" t="str">
            <v>0024438</v>
          </cell>
          <cell r="B13445" t="str">
            <v>1490-6</v>
          </cell>
          <cell r="C13445" t="str">
            <v>MAXIM TRANSPORTATION SRVC</v>
          </cell>
          <cell r="D13445" t="str">
            <v>I</v>
          </cell>
          <cell r="E13445" t="str">
            <v>FAIRVIEW FITTINGS</v>
          </cell>
        </row>
        <row r="13446">
          <cell r="A13446" t="str">
            <v>0024439</v>
          </cell>
          <cell r="B13446" t="str">
            <v>1490-8</v>
          </cell>
          <cell r="C13446" t="str">
            <v>MAXIM TRANSPORTATION SRVC</v>
          </cell>
          <cell r="D13446" t="str">
            <v>I</v>
          </cell>
          <cell r="E13446" t="str">
            <v>FAIRVIEW FITTINGS</v>
          </cell>
        </row>
        <row r="13447">
          <cell r="A13447" t="str">
            <v>0024440</v>
          </cell>
          <cell r="B13447" t="str">
            <v>1492-6C</v>
          </cell>
          <cell r="C13447" t="str">
            <v>MAXIM TRANSPORTATION SRVC</v>
          </cell>
          <cell r="D13447" t="str">
            <v>I</v>
          </cell>
          <cell r="E13447" t="str">
            <v>FAIRVIEW FITTINGS</v>
          </cell>
        </row>
        <row r="13448">
          <cell r="A13448" t="str">
            <v>0024441</v>
          </cell>
          <cell r="B13448" t="str">
            <v>1492-8D</v>
          </cell>
          <cell r="C13448" t="str">
            <v>MAXIM TRANSPORTATION SRVC</v>
          </cell>
          <cell r="D13448" t="str">
            <v>I</v>
          </cell>
          <cell r="E13448" t="str">
            <v>FAIRVIEW FITTINGS</v>
          </cell>
        </row>
        <row r="13449">
          <cell r="A13449" t="str">
            <v>0024442</v>
          </cell>
          <cell r="B13449" t="str">
            <v>1491-6</v>
          </cell>
          <cell r="C13449" t="str">
            <v>MAXIM TRANSPORTATION SRVC</v>
          </cell>
          <cell r="D13449" t="str">
            <v>I</v>
          </cell>
          <cell r="E13449" t="str">
            <v>FAIRVIEW FITTINGS</v>
          </cell>
        </row>
        <row r="13450">
          <cell r="A13450" t="str">
            <v>0024443</v>
          </cell>
          <cell r="B13450" t="str">
            <v>1491-8</v>
          </cell>
          <cell r="C13450" t="str">
            <v>MAXIM TRANSPORTATION SRVC</v>
          </cell>
          <cell r="D13450" t="str">
            <v>I</v>
          </cell>
          <cell r="E13450" t="str">
            <v>FAIRVIEW FITTINGS</v>
          </cell>
        </row>
        <row r="13451">
          <cell r="A13451" t="str">
            <v>0024444</v>
          </cell>
          <cell r="B13451" t="str">
            <v>6329622</v>
          </cell>
          <cell r="C13451" t="str">
            <v>NFI PARTS</v>
          </cell>
          <cell r="D13451" t="str">
            <v>I</v>
          </cell>
          <cell r="E13451" t="str">
            <v>MERITOR</v>
          </cell>
        </row>
        <row r="13452">
          <cell r="A13452" t="str">
            <v>0024445</v>
          </cell>
          <cell r="B13452" t="str">
            <v>1492-8C</v>
          </cell>
          <cell r="C13452" t="str">
            <v>MAXIM TRANSPORTATION SRVC</v>
          </cell>
          <cell r="D13452" t="str">
            <v>I</v>
          </cell>
          <cell r="E13452" t="str">
            <v>FAIRVIEW FITTINGS</v>
          </cell>
        </row>
        <row r="13453">
          <cell r="A13453" t="str">
            <v>0024446</v>
          </cell>
          <cell r="B13453" t="str">
            <v>5920121</v>
          </cell>
          <cell r="C13453" t="str">
            <v>NFI PARTS</v>
          </cell>
          <cell r="D13453" t="str">
            <v>I</v>
          </cell>
          <cell r="E13453" t="str">
            <v>WILLIAMS CONTROL</v>
          </cell>
        </row>
        <row r="13454">
          <cell r="A13454" t="str">
            <v>0024448</v>
          </cell>
          <cell r="B13454" t="str">
            <v>699 611 282</v>
          </cell>
          <cell r="C13454" t="str">
            <v>WELDING SHOP</v>
          </cell>
          <cell r="D13454" t="str">
            <v>I</v>
          </cell>
          <cell r="E13454" t="str">
            <v>TRANSIT</v>
          </cell>
        </row>
        <row r="13455">
          <cell r="A13455" t="str">
            <v>0024449</v>
          </cell>
          <cell r="B13455" t="str">
            <v>699 611 283</v>
          </cell>
          <cell r="C13455" t="str">
            <v>WELDING SHOP</v>
          </cell>
          <cell r="D13455" t="str">
            <v>I</v>
          </cell>
          <cell r="E13455" t="str">
            <v>TRANSIT</v>
          </cell>
        </row>
        <row r="13456">
          <cell r="A13456" t="str">
            <v>0024451</v>
          </cell>
          <cell r="B13456" t="str">
            <v>TP1263</v>
          </cell>
          <cell r="C13456" t="str">
            <v>UAP/NAPA*</v>
          </cell>
          <cell r="D13456" t="str">
            <v>I</v>
          </cell>
          <cell r="E13456" t="str">
            <v>AC</v>
          </cell>
        </row>
        <row r="13457">
          <cell r="A13457" t="str">
            <v>0024452</v>
          </cell>
          <cell r="B13457" t="str">
            <v>8112181</v>
          </cell>
          <cell r="C13457" t="str">
            <v>NFI PARTS</v>
          </cell>
          <cell r="D13457" t="str">
            <v>I</v>
          </cell>
          <cell r="E13457" t="str">
            <v/>
          </cell>
        </row>
        <row r="13458">
          <cell r="A13458" t="str">
            <v>0024454</v>
          </cell>
          <cell r="B13458" t="str">
            <v>DFX 11</v>
          </cell>
          <cell r="C13458" t="str">
            <v>SPECTRUM COATINGS</v>
          </cell>
          <cell r="D13458" t="str">
            <v>I</v>
          </cell>
          <cell r="E13458" t="str">
            <v>PPG MANUFACTURED</v>
          </cell>
        </row>
        <row r="13459">
          <cell r="A13459" t="str">
            <v>0024455</v>
          </cell>
          <cell r="B13459" t="str">
            <v>071782</v>
          </cell>
          <cell r="C13459" t="str">
            <v>NFI PARTS</v>
          </cell>
          <cell r="D13459" t="str">
            <v>I</v>
          </cell>
          <cell r="E13459" t="str">
            <v>NEW FLYER</v>
          </cell>
        </row>
        <row r="13460">
          <cell r="A13460" t="str">
            <v>0024456</v>
          </cell>
          <cell r="B13460" t="str">
            <v>5/16 X 2</v>
          </cell>
          <cell r="C13460" t="str">
            <v>ADAMS SUPPLY</v>
          </cell>
          <cell r="D13460" t="str">
            <v>I</v>
          </cell>
          <cell r="E13460" t="str">
            <v>FASTENAL</v>
          </cell>
        </row>
        <row r="13461">
          <cell r="A13461" t="str">
            <v>0024457</v>
          </cell>
          <cell r="B13461" t="str">
            <v>721140</v>
          </cell>
          <cell r="C13461" t="str">
            <v>UAP/NAPA*</v>
          </cell>
          <cell r="D13461" t="str">
            <v>I</v>
          </cell>
          <cell r="E13461" t="str">
            <v>GROTE</v>
          </cell>
        </row>
        <row r="13462">
          <cell r="A13462" t="str">
            <v>0024458</v>
          </cell>
          <cell r="B13462" t="str">
            <v>TRC22A4728XX</v>
          </cell>
          <cell r="C13462" t="str">
            <v>FORT GARRY IND.</v>
          </cell>
          <cell r="D13462" t="str">
            <v>I</v>
          </cell>
          <cell r="E13462" t="str">
            <v>BRAKE PRO</v>
          </cell>
        </row>
        <row r="13463">
          <cell r="A13463" t="str">
            <v>0024461</v>
          </cell>
          <cell r="B13463" t="str">
            <v>15067</v>
          </cell>
          <cell r="C13463" t="str">
            <v>UAP/NAPA*</v>
          </cell>
          <cell r="D13463" t="str">
            <v>I</v>
          </cell>
          <cell r="E13463" t="str">
            <v>LOCTITE CANADA INC</v>
          </cell>
        </row>
        <row r="13464">
          <cell r="A13464" t="str">
            <v>0024463</v>
          </cell>
          <cell r="B13464" t="str">
            <v>10/24 X 5/8</v>
          </cell>
          <cell r="C13464" t="str">
            <v>ADAMS SUPPLY</v>
          </cell>
          <cell r="D13464" t="str">
            <v>I</v>
          </cell>
          <cell r="E13464" t="str">
            <v>ADAMS</v>
          </cell>
        </row>
        <row r="13465">
          <cell r="A13465" t="str">
            <v>0024465</v>
          </cell>
          <cell r="B13465" t="str">
            <v>3944690</v>
          </cell>
          <cell r="C13465" t="str">
            <v>CUMMINS WESTERN CANADA *</v>
          </cell>
          <cell r="D13465" t="str">
            <v>I</v>
          </cell>
          <cell r="E13465" t="str">
            <v>CUMMINS</v>
          </cell>
        </row>
        <row r="13466">
          <cell r="A13466" t="str">
            <v>0024468</v>
          </cell>
          <cell r="B13466" t="str">
            <v>100185</v>
          </cell>
          <cell r="C13466" t="str">
            <v>SPORTWORKS NORTHWEST INC.</v>
          </cell>
          <cell r="D13466" t="str">
            <v>I</v>
          </cell>
          <cell r="E13466" t="str">
            <v>SPORTWORKS</v>
          </cell>
        </row>
        <row r="13467">
          <cell r="A13467" t="str">
            <v>0024469</v>
          </cell>
          <cell r="B13467" t="str">
            <v>100117</v>
          </cell>
          <cell r="C13467" t="str">
            <v>SPORTWORKS NORTHWEST INC.</v>
          </cell>
          <cell r="D13467" t="str">
            <v>I</v>
          </cell>
          <cell r="E13467" t="str">
            <v>SPORTWORKS</v>
          </cell>
        </row>
        <row r="13468">
          <cell r="A13468" t="str">
            <v>0024472</v>
          </cell>
          <cell r="B13468" t="str">
            <v>3/8 X 3 3/4</v>
          </cell>
          <cell r="C13468" t="str">
            <v>ADAMS SUPPLY</v>
          </cell>
          <cell r="D13468" t="str">
            <v>I</v>
          </cell>
          <cell r="E13468" t="str">
            <v>ADAMS</v>
          </cell>
        </row>
        <row r="13469">
          <cell r="A13469" t="str">
            <v>0024473</v>
          </cell>
          <cell r="B13469" t="str">
            <v>3/8</v>
          </cell>
          <cell r="C13469" t="str">
            <v>ADAMS SUPPLY</v>
          </cell>
          <cell r="D13469" t="str">
            <v>I</v>
          </cell>
          <cell r="E13469" t="str">
            <v>ADAMS SUPPLY</v>
          </cell>
        </row>
        <row r="13470">
          <cell r="A13470" t="str">
            <v>0024474</v>
          </cell>
          <cell r="B13470" t="str">
            <v>1102949</v>
          </cell>
          <cell r="C13470" t="str">
            <v>ADAMS SUPPLY</v>
          </cell>
          <cell r="D13470" t="str">
            <v>I</v>
          </cell>
          <cell r="E13470" t="str">
            <v>UNBRAKO</v>
          </cell>
        </row>
        <row r="13471">
          <cell r="A13471" t="str">
            <v>0024476</v>
          </cell>
          <cell r="B13471" t="str">
            <v>6329772</v>
          </cell>
          <cell r="C13471" t="str">
            <v>MOHAWK MFG.&amp; SUPPLY CO.</v>
          </cell>
          <cell r="D13471" t="str">
            <v>I</v>
          </cell>
          <cell r="E13471" t="str">
            <v>DOUGLAS AUTOTEC CORP</v>
          </cell>
        </row>
        <row r="13472">
          <cell r="A13472" t="str">
            <v>0024477</v>
          </cell>
          <cell r="B13472" t="str">
            <v>3944694</v>
          </cell>
          <cell r="C13472" t="str">
            <v>CUMMINS WESTERN CANADA *</v>
          </cell>
          <cell r="D13472" t="str">
            <v>I</v>
          </cell>
          <cell r="E13472" t="str">
            <v>CUMMINS</v>
          </cell>
        </row>
        <row r="13473">
          <cell r="A13473" t="str">
            <v>0024478</v>
          </cell>
          <cell r="B13473" t="str">
            <v>3936953</v>
          </cell>
          <cell r="C13473" t="str">
            <v>CUMMINS WESTERN CANADA *</v>
          </cell>
          <cell r="D13473" t="str">
            <v>I</v>
          </cell>
          <cell r="E13473" t="str">
            <v>CUMMINS MID-CANADA</v>
          </cell>
        </row>
        <row r="13474">
          <cell r="A13474" t="str">
            <v>0024479</v>
          </cell>
          <cell r="B13474" t="str">
            <v>60701</v>
          </cell>
          <cell r="C13474" t="str">
            <v>NFI PARTS</v>
          </cell>
          <cell r="D13474" t="str">
            <v>I</v>
          </cell>
          <cell r="E13474" t="str">
            <v>TRUCK LITE</v>
          </cell>
        </row>
        <row r="13475">
          <cell r="A13475" t="str">
            <v>0024480</v>
          </cell>
          <cell r="B13475" t="str">
            <v>5926059</v>
          </cell>
          <cell r="C13475" t="str">
            <v>NFI PARTS</v>
          </cell>
          <cell r="D13475" t="str">
            <v>I</v>
          </cell>
          <cell r="E13475" t="str">
            <v/>
          </cell>
        </row>
        <row r="13476">
          <cell r="A13476" t="str">
            <v>0024481</v>
          </cell>
          <cell r="B13476" t="str">
            <v>3944686</v>
          </cell>
          <cell r="C13476" t="str">
            <v>CUMMINS WESTERN CANADA *</v>
          </cell>
          <cell r="D13476" t="str">
            <v>I</v>
          </cell>
          <cell r="E13476" t="str">
            <v>CUMMINS MID-CANADA</v>
          </cell>
        </row>
        <row r="13477">
          <cell r="A13477" t="str">
            <v>0024482</v>
          </cell>
          <cell r="B13477" t="str">
            <v>3944688</v>
          </cell>
          <cell r="C13477" t="str">
            <v>CUMMINS WESTERN CANADA *</v>
          </cell>
          <cell r="D13477" t="str">
            <v>I</v>
          </cell>
          <cell r="E13477" t="str">
            <v>CUMMINS MID-CANADA</v>
          </cell>
        </row>
        <row r="13478">
          <cell r="A13478" t="str">
            <v>0024483</v>
          </cell>
          <cell r="B13478" t="str">
            <v>3944692</v>
          </cell>
          <cell r="C13478" t="str">
            <v>CUMMINS WESTERN CANADA *</v>
          </cell>
          <cell r="D13478" t="str">
            <v>I</v>
          </cell>
          <cell r="E13478" t="str">
            <v>CUMMINS MID-CANADA</v>
          </cell>
        </row>
        <row r="13479">
          <cell r="A13479" t="str">
            <v>0024484</v>
          </cell>
          <cell r="B13479" t="str">
            <v>3944696</v>
          </cell>
          <cell r="C13479" t="str">
            <v>CUMMINS WESTERN CANADA *</v>
          </cell>
          <cell r="D13479" t="str">
            <v>I</v>
          </cell>
          <cell r="E13479" t="str">
            <v>CUMMINS MID-CANADA</v>
          </cell>
        </row>
        <row r="13480">
          <cell r="A13480" t="str">
            <v>0024485</v>
          </cell>
          <cell r="B13480" t="str">
            <v>3800383</v>
          </cell>
          <cell r="C13480" t="str">
            <v>CUMMINS WESTERN CANADA *</v>
          </cell>
          <cell r="D13480" t="str">
            <v>I</v>
          </cell>
          <cell r="E13480" t="str">
            <v>CUMMINS MID-CANADA LTD.</v>
          </cell>
        </row>
        <row r="13481">
          <cell r="A13481" t="str">
            <v>0024486</v>
          </cell>
          <cell r="B13481" t="str">
            <v>3069053</v>
          </cell>
          <cell r="C13481" t="str">
            <v>CUMMINS WESTERN CANADA *</v>
          </cell>
          <cell r="D13481" t="str">
            <v>I</v>
          </cell>
          <cell r="E13481" t="str">
            <v>CUMMINS MID-CANADA LTD</v>
          </cell>
        </row>
        <row r="13482">
          <cell r="A13482" t="str">
            <v>0024487</v>
          </cell>
          <cell r="B13482" t="str">
            <v>RB 969</v>
          </cell>
          <cell r="C13482" t="str">
            <v>MACHINE SHOP</v>
          </cell>
          <cell r="D13482" t="str">
            <v>I</v>
          </cell>
          <cell r="E13482" t="str">
            <v>TRANSIT REBUILT</v>
          </cell>
        </row>
        <row r="13483">
          <cell r="A13483" t="str">
            <v>0024488</v>
          </cell>
          <cell r="B13483" t="str">
            <v>08929285</v>
          </cell>
          <cell r="C13483" t="str">
            <v>WAJAX POWER SYSTEMS</v>
          </cell>
          <cell r="D13483" t="str">
            <v>I</v>
          </cell>
          <cell r="E13483" t="str">
            <v>DETROIT DIESEL</v>
          </cell>
        </row>
        <row r="13484">
          <cell r="A13484" t="str">
            <v>0024489</v>
          </cell>
          <cell r="B13484" t="str">
            <v>6323360</v>
          </cell>
          <cell r="C13484" t="str">
            <v>NFI PARTS</v>
          </cell>
          <cell r="D13484" t="str">
            <v>I</v>
          </cell>
          <cell r="E13484" t="str">
            <v>USSC</v>
          </cell>
        </row>
        <row r="13485">
          <cell r="A13485" t="str">
            <v>0024490</v>
          </cell>
          <cell r="B13485" t="str">
            <v>5/8 X 2 1/2</v>
          </cell>
          <cell r="C13485" t="str">
            <v>ADAMS SUPPLY</v>
          </cell>
          <cell r="D13485" t="str">
            <v>I</v>
          </cell>
          <cell r="E13485" t="str">
            <v>ADAMS</v>
          </cell>
        </row>
        <row r="13486">
          <cell r="A13486" t="str">
            <v>0024491</v>
          </cell>
          <cell r="B13486" t="str">
            <v>M175/U</v>
          </cell>
          <cell r="C13486" t="str">
            <v>COMMERCIAL LIGHTING PROD.</v>
          </cell>
          <cell r="D13486" t="str">
            <v>I</v>
          </cell>
          <cell r="E13486" t="str">
            <v>SYLVANIA</v>
          </cell>
        </row>
        <row r="13487">
          <cell r="A13487" t="str">
            <v>0024492</v>
          </cell>
          <cell r="B13487" t="str">
            <v>M250/U</v>
          </cell>
          <cell r="C13487" t="str">
            <v>WESTBURNE ELECTRIC*</v>
          </cell>
          <cell r="D13487" t="str">
            <v>I</v>
          </cell>
          <cell r="E13487" t="str">
            <v>SYLVANIA</v>
          </cell>
        </row>
        <row r="13488">
          <cell r="A13488" t="str">
            <v>0024493</v>
          </cell>
          <cell r="B13488" t="str">
            <v>M400/U</v>
          </cell>
          <cell r="C13488" t="str">
            <v>COMMERCIAL LIGHTING PROD.</v>
          </cell>
          <cell r="D13488" t="str">
            <v>I</v>
          </cell>
          <cell r="E13488" t="str">
            <v>SYLVANIA</v>
          </cell>
        </row>
        <row r="13489">
          <cell r="A13489" t="str">
            <v>0024494</v>
          </cell>
          <cell r="B13489" t="str">
            <v>213-2062-12-16S</v>
          </cell>
          <cell r="C13489" t="str">
            <v>NFI PARTS</v>
          </cell>
          <cell r="D13489" t="str">
            <v>I</v>
          </cell>
          <cell r="E13489" t="str">
            <v>AEROQUIP</v>
          </cell>
        </row>
        <row r="13490">
          <cell r="A13490" t="str">
            <v>0024498</v>
          </cell>
          <cell r="B13490" t="str">
            <v>6313225</v>
          </cell>
          <cell r="C13490" t="str">
            <v>NFI PARTS</v>
          </cell>
          <cell r="D13490" t="str">
            <v>I</v>
          </cell>
          <cell r="E13490" t="str">
            <v>RH SHEPPARD CO IND</v>
          </cell>
        </row>
        <row r="13491">
          <cell r="A13491" t="str">
            <v>0024499</v>
          </cell>
          <cell r="B13491" t="str">
            <v>6313226</v>
          </cell>
          <cell r="C13491" t="str">
            <v>NFI PARTS</v>
          </cell>
          <cell r="D13491" t="str">
            <v>I</v>
          </cell>
          <cell r="E13491" t="str">
            <v>RH SHEPPARD CO IND</v>
          </cell>
        </row>
        <row r="13492">
          <cell r="A13492" t="str">
            <v>0024500</v>
          </cell>
          <cell r="B13492" t="str">
            <v>6313227</v>
          </cell>
          <cell r="C13492" t="str">
            <v>NFI PARTS</v>
          </cell>
          <cell r="D13492" t="str">
            <v>I</v>
          </cell>
          <cell r="E13492" t="str">
            <v>R H SHEPPARD CO IND</v>
          </cell>
        </row>
        <row r="13493">
          <cell r="A13493" t="str">
            <v>0024501</v>
          </cell>
          <cell r="B13493" t="str">
            <v>108552</v>
          </cell>
          <cell r="C13493" t="str">
            <v>NFI PARTS</v>
          </cell>
          <cell r="D13493" t="str">
            <v>I</v>
          </cell>
          <cell r="E13493" t="str">
            <v>PARKER HANNIFIN</v>
          </cell>
        </row>
        <row r="13494">
          <cell r="A13494" t="str">
            <v>0024502</v>
          </cell>
          <cell r="B13494" t="str">
            <v>22T</v>
          </cell>
          <cell r="C13494" t="str">
            <v>URBAN TACTICAL LTD.</v>
          </cell>
          <cell r="D13494" t="str">
            <v>I</v>
          </cell>
          <cell r="E13494" t="str">
            <v/>
          </cell>
        </row>
        <row r="13495">
          <cell r="A13495" t="str">
            <v>0024503</v>
          </cell>
          <cell r="B13495" t="str">
            <v>22ST T</v>
          </cell>
          <cell r="C13495" t="str">
            <v>URBAN TACTICAL LTD.</v>
          </cell>
          <cell r="D13495" t="str">
            <v>I</v>
          </cell>
          <cell r="E13495" t="str">
            <v>CITY #</v>
          </cell>
        </row>
        <row r="13496">
          <cell r="A13496" t="str">
            <v>0024504</v>
          </cell>
          <cell r="B13496" t="str">
            <v>6326733</v>
          </cell>
          <cell r="C13496" t="str">
            <v>KEPCO SEALING SUPPLIES</v>
          </cell>
          <cell r="D13496" t="str">
            <v>I</v>
          </cell>
          <cell r="E13496" t="str">
            <v>BUNA</v>
          </cell>
        </row>
        <row r="13497">
          <cell r="A13497" t="str">
            <v>0024505</v>
          </cell>
          <cell r="B13497" t="str">
            <v>MS-3057-12</v>
          </cell>
          <cell r="C13497" t="str">
            <v>NEWARK IN ONE LTD</v>
          </cell>
          <cell r="D13497" t="str">
            <v>I</v>
          </cell>
          <cell r="E13497" t="str">
            <v>AMPHENAL</v>
          </cell>
        </row>
        <row r="13498">
          <cell r="A13498" t="str">
            <v>0024506</v>
          </cell>
          <cell r="B13498" t="str">
            <v>10/24 X 1</v>
          </cell>
          <cell r="C13498" t="str">
            <v>ADAMS SUPPLY</v>
          </cell>
          <cell r="D13498" t="str">
            <v>I</v>
          </cell>
          <cell r="E13498" t="str">
            <v>ADAMS</v>
          </cell>
        </row>
        <row r="13499">
          <cell r="A13499" t="str">
            <v>0024507</v>
          </cell>
          <cell r="B13499" t="str">
            <v>10/24</v>
          </cell>
          <cell r="C13499" t="str">
            <v>ADAMS SUPPLY</v>
          </cell>
          <cell r="D13499" t="str">
            <v>I</v>
          </cell>
          <cell r="E13499" t="str">
            <v>ADAMS</v>
          </cell>
        </row>
        <row r="13500">
          <cell r="A13500" t="str">
            <v>0024508</v>
          </cell>
          <cell r="B13500" t="str">
            <v>1988135</v>
          </cell>
          <cell r="C13500" t="str">
            <v>ACE AUTO ELECTRIC</v>
          </cell>
          <cell r="D13500" t="str">
            <v>I</v>
          </cell>
          <cell r="E13500" t="str">
            <v>AC DELCO</v>
          </cell>
        </row>
        <row r="13501">
          <cell r="A13501" t="str">
            <v>0024509</v>
          </cell>
          <cell r="B13501" t="str">
            <v>6334849</v>
          </cell>
          <cell r="C13501" t="str">
            <v>NFI PARTS</v>
          </cell>
          <cell r="D13501" t="str">
            <v>I</v>
          </cell>
          <cell r="E13501" t="str">
            <v>MERITOR</v>
          </cell>
        </row>
        <row r="13502">
          <cell r="A13502" t="str">
            <v>0024510</v>
          </cell>
          <cell r="B13502" t="str">
            <v>6329817</v>
          </cell>
          <cell r="C13502" t="str">
            <v>NFI PARTS</v>
          </cell>
          <cell r="D13502" t="str">
            <v>I</v>
          </cell>
          <cell r="E13502" t="str">
            <v>MERITOR</v>
          </cell>
        </row>
        <row r="13503">
          <cell r="A13503" t="str">
            <v>0024511</v>
          </cell>
          <cell r="B13503" t="str">
            <v>6329818</v>
          </cell>
          <cell r="C13503" t="str">
            <v>NFI PARTS</v>
          </cell>
          <cell r="D13503" t="str">
            <v>I</v>
          </cell>
          <cell r="E13503" t="str">
            <v>MERITOR</v>
          </cell>
        </row>
        <row r="13504">
          <cell r="A13504" t="str">
            <v>0024512</v>
          </cell>
          <cell r="B13504" t="str">
            <v>6329819</v>
          </cell>
          <cell r="C13504" t="str">
            <v>NFI PARTS</v>
          </cell>
          <cell r="D13504" t="str">
            <v>I</v>
          </cell>
          <cell r="E13504" t="str">
            <v>MERITOR</v>
          </cell>
        </row>
        <row r="13505">
          <cell r="A13505" t="str">
            <v>0024513</v>
          </cell>
          <cell r="B13505" t="str">
            <v>6329690</v>
          </cell>
          <cell r="C13505" t="str">
            <v>NFI PARTS</v>
          </cell>
          <cell r="D13505" t="str">
            <v>I</v>
          </cell>
          <cell r="E13505" t="str">
            <v>MERITOR</v>
          </cell>
        </row>
        <row r="13506">
          <cell r="A13506" t="str">
            <v>0024514</v>
          </cell>
          <cell r="B13506" t="str">
            <v>20N16000</v>
          </cell>
          <cell r="C13506" t="str">
            <v>NFI PARTS</v>
          </cell>
          <cell r="D13506" t="str">
            <v>I</v>
          </cell>
          <cell r="E13506" t="str">
            <v/>
          </cell>
        </row>
        <row r="13507">
          <cell r="A13507" t="str">
            <v>0024515</v>
          </cell>
          <cell r="B13507" t="str">
            <v>10N16000</v>
          </cell>
          <cell r="C13507" t="str">
            <v>NFI PARTS</v>
          </cell>
          <cell r="D13507" t="str">
            <v>I</v>
          </cell>
          <cell r="E13507" t="str">
            <v/>
          </cell>
        </row>
        <row r="13508">
          <cell r="A13508" t="str">
            <v>0024516</v>
          </cell>
          <cell r="B13508" t="str">
            <v>RB 1111</v>
          </cell>
          <cell r="C13508" t="str">
            <v>ELECTRICAL SHOP</v>
          </cell>
          <cell r="D13508" t="str">
            <v>I</v>
          </cell>
          <cell r="E13508" t="str">
            <v>WEBASTO</v>
          </cell>
        </row>
        <row r="13509">
          <cell r="A13509" t="str">
            <v>0024517</v>
          </cell>
          <cell r="B13509" t="str">
            <v>RB 1037</v>
          </cell>
          <cell r="C13509" t="str">
            <v>MACHINE SHOP</v>
          </cell>
          <cell r="D13509" t="str">
            <v>I</v>
          </cell>
          <cell r="E13509" t="str">
            <v>CUMMINS</v>
          </cell>
        </row>
        <row r="13510">
          <cell r="A13510" t="str">
            <v>0024524</v>
          </cell>
          <cell r="B13510" t="str">
            <v>5942533</v>
          </cell>
          <cell r="C13510" t="str">
            <v>NFI PARTS</v>
          </cell>
          <cell r="D13510" t="str">
            <v>I</v>
          </cell>
          <cell r="E13510" t="str">
            <v>PLUNGER &amp; LINK NOTAVAILAB</v>
          </cell>
        </row>
        <row r="13511">
          <cell r="A13511" t="str">
            <v>0024526</v>
          </cell>
          <cell r="B13511" t="str">
            <v>3800340</v>
          </cell>
          <cell r="C13511" t="str">
            <v>CUMMINS WESTERN CANADA *</v>
          </cell>
          <cell r="D13511" t="str">
            <v>I</v>
          </cell>
          <cell r="E13511" t="str">
            <v>CUMMINS MID-CANADA LTD</v>
          </cell>
        </row>
        <row r="13512">
          <cell r="A13512" t="str">
            <v>0024527</v>
          </cell>
          <cell r="B13512" t="str">
            <v>3800341</v>
          </cell>
          <cell r="C13512" t="str">
            <v>CUMMINS WESTERN CANADA *</v>
          </cell>
          <cell r="D13512" t="str">
            <v>I</v>
          </cell>
          <cell r="E13512" t="str">
            <v>CUMMINS MID-CANADA LTD</v>
          </cell>
        </row>
        <row r="13513">
          <cell r="A13513" t="str">
            <v>0024528</v>
          </cell>
          <cell r="B13513" t="str">
            <v>3867043</v>
          </cell>
          <cell r="C13513" t="str">
            <v>CUMMINS WESTERN CANADA *</v>
          </cell>
          <cell r="D13513" t="str">
            <v>I</v>
          </cell>
          <cell r="E13513" t="str">
            <v>CUMMINS MID-CANADA LTD</v>
          </cell>
        </row>
        <row r="13514">
          <cell r="A13514" t="str">
            <v>0024529</v>
          </cell>
          <cell r="B13514" t="str">
            <v>3029820</v>
          </cell>
          <cell r="C13514" t="str">
            <v>CUMMINS WESTERN CANADA *</v>
          </cell>
          <cell r="D13514" t="str">
            <v>I</v>
          </cell>
          <cell r="E13514" t="str">
            <v>CUMMINS MID-CANADA LTD</v>
          </cell>
        </row>
        <row r="13515">
          <cell r="A13515" t="str">
            <v>0024530</v>
          </cell>
          <cell r="B13515" t="str">
            <v>3906659</v>
          </cell>
          <cell r="C13515" t="str">
            <v>CUMMINS WESTERN CANADA *</v>
          </cell>
          <cell r="D13515" t="str">
            <v>I</v>
          </cell>
          <cell r="E13515" t="str">
            <v>CUMMINS MID-CANADA LTD</v>
          </cell>
        </row>
        <row r="13516">
          <cell r="A13516" t="str">
            <v>0024531</v>
          </cell>
          <cell r="B13516" t="str">
            <v>3942731</v>
          </cell>
          <cell r="C13516" t="str">
            <v>CUMMINS WESTERN CANADA *</v>
          </cell>
          <cell r="D13516" t="str">
            <v>I</v>
          </cell>
          <cell r="E13516" t="str">
            <v>CUMMINS MID-CANADA LTD</v>
          </cell>
        </row>
        <row r="13517">
          <cell r="A13517" t="str">
            <v>0024532</v>
          </cell>
          <cell r="B13517" t="str">
            <v>3942729</v>
          </cell>
          <cell r="C13517" t="str">
            <v>CUMMINS WESTERN CANADA *</v>
          </cell>
          <cell r="D13517" t="str">
            <v>I</v>
          </cell>
          <cell r="E13517" t="str">
            <v>CUMMINS MID-CANADA LTD</v>
          </cell>
        </row>
        <row r="13518">
          <cell r="A13518" t="str">
            <v>0024533</v>
          </cell>
          <cell r="B13518" t="str">
            <v>3900250</v>
          </cell>
          <cell r="C13518" t="str">
            <v>PRITCHARD IND DIESELTECH</v>
          </cell>
          <cell r="D13518" t="str">
            <v>I</v>
          </cell>
          <cell r="E13518" t="str">
            <v>CUMMINS MID-CANADA</v>
          </cell>
        </row>
        <row r="13519">
          <cell r="A13519" t="str">
            <v>0024534</v>
          </cell>
          <cell r="B13519" t="str">
            <v>3943888</v>
          </cell>
          <cell r="C13519" t="str">
            <v>CUMMINS WESTERN CANADA *</v>
          </cell>
          <cell r="D13519" t="str">
            <v>I</v>
          </cell>
          <cell r="E13519" t="str">
            <v>CUMMINS MID-CANADA LTD</v>
          </cell>
        </row>
        <row r="13520">
          <cell r="A13520" t="str">
            <v>0024535</v>
          </cell>
          <cell r="B13520" t="str">
            <v>3943366</v>
          </cell>
          <cell r="C13520" t="str">
            <v>CUMMINS WESTERN CANADA *</v>
          </cell>
          <cell r="D13520" t="str">
            <v>I</v>
          </cell>
          <cell r="E13520" t="str">
            <v>CUMMINS MID-CANADA LTD</v>
          </cell>
        </row>
        <row r="13521">
          <cell r="A13521" t="str">
            <v>0024536</v>
          </cell>
          <cell r="B13521" t="str">
            <v>5716035</v>
          </cell>
          <cell r="C13521" t="str">
            <v>CUMMINS WESTERN CANADA *</v>
          </cell>
          <cell r="D13521" t="str">
            <v>I</v>
          </cell>
          <cell r="E13521" t="str">
            <v>CUMMINS MID-CANADA LTD</v>
          </cell>
        </row>
        <row r="13522">
          <cell r="A13522" t="str">
            <v>0024537</v>
          </cell>
          <cell r="B13522" t="str">
            <v>3917892</v>
          </cell>
          <cell r="C13522" t="str">
            <v>CUMMINS WESTERN CANADA *</v>
          </cell>
          <cell r="D13522" t="str">
            <v>I</v>
          </cell>
          <cell r="E13522" t="str">
            <v>CUMMINS MID-CANADA LTD</v>
          </cell>
        </row>
        <row r="13523">
          <cell r="A13523" t="str">
            <v>0024538</v>
          </cell>
          <cell r="B13523" t="str">
            <v>3944646</v>
          </cell>
          <cell r="C13523" t="str">
            <v>CUMMINS WESTERN CANADA *</v>
          </cell>
          <cell r="D13523" t="str">
            <v>I</v>
          </cell>
          <cell r="E13523" t="str">
            <v>CUMMINS MID-CANADA LTD</v>
          </cell>
        </row>
        <row r="13524">
          <cell r="A13524" t="str">
            <v>0024539</v>
          </cell>
          <cell r="B13524" t="str">
            <v>3942748</v>
          </cell>
          <cell r="C13524" t="str">
            <v>CUMMINS WESTERN CANADA *</v>
          </cell>
          <cell r="D13524" t="str">
            <v>I</v>
          </cell>
          <cell r="E13524" t="str">
            <v>CUMMINS MID-CANADA LTD</v>
          </cell>
        </row>
        <row r="13525">
          <cell r="A13525" t="str">
            <v>0024540</v>
          </cell>
          <cell r="B13525" t="str">
            <v>3942749</v>
          </cell>
          <cell r="C13525" t="str">
            <v>CUMMINS WESTERN CANADA *</v>
          </cell>
          <cell r="D13525" t="str">
            <v>I</v>
          </cell>
          <cell r="E13525" t="str">
            <v>CUMMINS MID-CANADA LTD.</v>
          </cell>
        </row>
        <row r="13526">
          <cell r="A13526" t="str">
            <v>0024541</v>
          </cell>
          <cell r="B13526" t="str">
            <v>6311073</v>
          </cell>
          <cell r="C13526" t="str">
            <v>NFI PARTS</v>
          </cell>
          <cell r="D13526" t="str">
            <v>I</v>
          </cell>
          <cell r="E13526" t="str">
            <v/>
          </cell>
        </row>
        <row r="13527">
          <cell r="A13527" t="str">
            <v>0024545</v>
          </cell>
          <cell r="B13527" t="str">
            <v>699 611 321</v>
          </cell>
          <cell r="C13527" t="str">
            <v>WELDING SHOP</v>
          </cell>
          <cell r="D13527" t="str">
            <v>I</v>
          </cell>
          <cell r="E13527" t="str">
            <v>FLYER MADE IN HOUSE</v>
          </cell>
        </row>
        <row r="13528">
          <cell r="A13528" t="str">
            <v>0024546</v>
          </cell>
          <cell r="B13528" t="str">
            <v>699 611 285</v>
          </cell>
          <cell r="C13528" t="str">
            <v>WELDING SHOP</v>
          </cell>
          <cell r="D13528" t="str">
            <v>I</v>
          </cell>
          <cell r="E13528" t="str">
            <v>FLYER</v>
          </cell>
        </row>
        <row r="13529">
          <cell r="A13529" t="str">
            <v>0024547</v>
          </cell>
          <cell r="B13529" t="str">
            <v>699 611 286</v>
          </cell>
          <cell r="C13529" t="str">
            <v>WELDING SHOP</v>
          </cell>
          <cell r="D13529" t="str">
            <v>I</v>
          </cell>
          <cell r="E13529" t="str">
            <v>TRANSIT</v>
          </cell>
        </row>
        <row r="13530">
          <cell r="A13530" t="str">
            <v>0024548</v>
          </cell>
          <cell r="B13530" t="str">
            <v>RB 785</v>
          </cell>
          <cell r="C13530" t="str">
            <v>MACHINE SHOP</v>
          </cell>
          <cell r="D13530" t="str">
            <v>I</v>
          </cell>
          <cell r="E13530" t="str">
            <v>FLYER</v>
          </cell>
        </row>
        <row r="13531">
          <cell r="A13531" t="str">
            <v>0024549</v>
          </cell>
          <cell r="B13531" t="str">
            <v>RB 786</v>
          </cell>
          <cell r="C13531" t="str">
            <v>BODYSHOP</v>
          </cell>
          <cell r="D13531" t="str">
            <v>I</v>
          </cell>
          <cell r="E13531" t="str">
            <v>FABRICATED PART-TRANSIT</v>
          </cell>
        </row>
        <row r="13532">
          <cell r="A13532" t="str">
            <v>0024551</v>
          </cell>
          <cell r="B13532" t="str">
            <v>10/24 X 3/4</v>
          </cell>
          <cell r="C13532" t="str">
            <v>ADAMS SUPPLY</v>
          </cell>
          <cell r="D13532" t="str">
            <v>I</v>
          </cell>
          <cell r="E13532" t="str">
            <v>PAPCO</v>
          </cell>
        </row>
        <row r="13533">
          <cell r="A13533" t="str">
            <v>0024553</v>
          </cell>
          <cell r="B13533" t="str">
            <v>FL 400S</v>
          </cell>
          <cell r="C13533" t="str">
            <v>UAP/NAPA*</v>
          </cell>
          <cell r="D13533" t="str">
            <v>I</v>
          </cell>
          <cell r="E13533" t="str">
            <v>MOTORCRAFT</v>
          </cell>
        </row>
        <row r="13534">
          <cell r="A13534" t="str">
            <v>0024554</v>
          </cell>
          <cell r="B13534" t="str">
            <v>129958</v>
          </cell>
          <cell r="C13534" t="str">
            <v>NFI PARTS</v>
          </cell>
          <cell r="D13534" t="str">
            <v>I</v>
          </cell>
          <cell r="E13534" t="str">
            <v>DANA CORP.</v>
          </cell>
        </row>
        <row r="13535">
          <cell r="A13535" t="str">
            <v>0024555</v>
          </cell>
          <cell r="B13535" t="str">
            <v>6329927</v>
          </cell>
          <cell r="C13535" t="str">
            <v>ABC BAKER</v>
          </cell>
          <cell r="D13535" t="str">
            <v>I</v>
          </cell>
          <cell r="E13535" t="str">
            <v>DANA CORP</v>
          </cell>
        </row>
        <row r="13536">
          <cell r="A13536" t="str">
            <v>0024556</v>
          </cell>
          <cell r="B13536" t="str">
            <v>SA2505XX</v>
          </cell>
          <cell r="C13536" t="str">
            <v>WAJAX POWER SYSTEMS</v>
          </cell>
          <cell r="D13536" t="str">
            <v>I</v>
          </cell>
          <cell r="E13536" t="str">
            <v>ALLISON TRANSMISSION</v>
          </cell>
        </row>
        <row r="13537">
          <cell r="A13537" t="str">
            <v>0024557</v>
          </cell>
          <cell r="B13537" t="str">
            <v>SA1956XX</v>
          </cell>
          <cell r="C13537" t="str">
            <v>WAJAX POWER SYSTEMS</v>
          </cell>
          <cell r="D13537" t="str">
            <v>I</v>
          </cell>
          <cell r="E13537" t="str">
            <v>ALLISON TRANSMISSION</v>
          </cell>
        </row>
        <row r="13538">
          <cell r="A13538" t="str">
            <v>0024558</v>
          </cell>
          <cell r="B13538" t="str">
            <v>6313095</v>
          </cell>
          <cell r="C13538" t="str">
            <v>NFI PARTS</v>
          </cell>
          <cell r="D13538" t="str">
            <v>I</v>
          </cell>
          <cell r="E13538" t="str">
            <v>MAN</v>
          </cell>
        </row>
        <row r="13539">
          <cell r="A13539" t="str">
            <v>0024559</v>
          </cell>
          <cell r="B13539" t="str">
            <v>6313097</v>
          </cell>
          <cell r="C13539" t="str">
            <v>NFI PARTS</v>
          </cell>
          <cell r="D13539" t="str">
            <v>I</v>
          </cell>
          <cell r="E13539" t="str">
            <v>MAN</v>
          </cell>
        </row>
        <row r="13540">
          <cell r="A13540" t="str">
            <v>0024560</v>
          </cell>
          <cell r="B13540" t="str">
            <v>6313096</v>
          </cell>
          <cell r="C13540" t="str">
            <v>NFI PARTS</v>
          </cell>
          <cell r="D13540" t="str">
            <v>I</v>
          </cell>
          <cell r="E13540" t="str">
            <v>MAN</v>
          </cell>
        </row>
        <row r="13541">
          <cell r="A13541" t="str">
            <v>0024561</v>
          </cell>
          <cell r="B13541" t="str">
            <v>6313098</v>
          </cell>
          <cell r="C13541" t="str">
            <v>NFI PARTS</v>
          </cell>
          <cell r="D13541" t="str">
            <v>I</v>
          </cell>
          <cell r="E13541" t="str">
            <v>MAN</v>
          </cell>
        </row>
        <row r="13542">
          <cell r="A13542" t="str">
            <v>0024562</v>
          </cell>
          <cell r="B13542" t="str">
            <v>RB 782</v>
          </cell>
          <cell r="C13542" t="str">
            <v>MOTOR SHOP</v>
          </cell>
          <cell r="D13542" t="str">
            <v>I</v>
          </cell>
          <cell r="E13542" t="str">
            <v>C/R BRAKEMASTER</v>
          </cell>
        </row>
        <row r="13543">
          <cell r="A13543" t="str">
            <v>0024563</v>
          </cell>
          <cell r="B13543" t="str">
            <v>RB 799</v>
          </cell>
          <cell r="C13543" t="str">
            <v>MACHINE SHOP</v>
          </cell>
          <cell r="D13543" t="str">
            <v>I</v>
          </cell>
          <cell r="E13543" t="str">
            <v>MCHSHP</v>
          </cell>
        </row>
        <row r="13544">
          <cell r="A13544" t="str">
            <v>0024564</v>
          </cell>
          <cell r="B13544" t="str">
            <v>30015</v>
          </cell>
          <cell r="C13544" t="str">
            <v>UNI-SELECT</v>
          </cell>
          <cell r="D13544" t="str">
            <v>I</v>
          </cell>
          <cell r="E13544" t="str">
            <v>BONDO/MAR-HYDE CORP.</v>
          </cell>
        </row>
        <row r="13545">
          <cell r="A13545" t="str">
            <v>0024571</v>
          </cell>
          <cell r="B13545" t="str">
            <v>RB 1097</v>
          </cell>
          <cell r="C13545" t="str">
            <v>COMPONENT REBUILD SHOP</v>
          </cell>
          <cell r="D13545" t="str">
            <v>I</v>
          </cell>
          <cell r="E13545" t="str">
            <v>SPRAGUE</v>
          </cell>
        </row>
        <row r="13546">
          <cell r="A13546" t="str">
            <v>0024572</v>
          </cell>
          <cell r="B13546" t="str">
            <v>RB 1098</v>
          </cell>
          <cell r="C13546" t="str">
            <v>MOTOR SHOP</v>
          </cell>
          <cell r="D13546" t="str">
            <v>I</v>
          </cell>
          <cell r="E13546" t="str">
            <v>SPRAGUE</v>
          </cell>
        </row>
        <row r="13547">
          <cell r="A13547" t="str">
            <v>0024573</v>
          </cell>
          <cell r="B13547" t="str">
            <v>RK0400E000</v>
          </cell>
          <cell r="C13547" t="str">
            <v>DYNAMIC MACHINE</v>
          </cell>
          <cell r="D13547" t="str">
            <v>I</v>
          </cell>
          <cell r="E13547" t="str">
            <v>PARKER HANNIFIN CORP.</v>
          </cell>
        </row>
        <row r="13548">
          <cell r="A13548" t="str">
            <v>0024574</v>
          </cell>
          <cell r="B13548" t="str">
            <v>039096</v>
          </cell>
          <cell r="C13548" t="str">
            <v>NFI PARTS</v>
          </cell>
          <cell r="D13548" t="str">
            <v>I</v>
          </cell>
          <cell r="E13548" t="str">
            <v>SAUER DANFOSS</v>
          </cell>
        </row>
        <row r="13549">
          <cell r="A13549" t="str">
            <v>0024575</v>
          </cell>
          <cell r="B13549" t="str">
            <v>5115754</v>
          </cell>
          <cell r="C13549" t="str">
            <v>NFI PARTS</v>
          </cell>
          <cell r="D13549" t="str">
            <v>I</v>
          </cell>
          <cell r="E13549" t="str">
            <v>CORMER</v>
          </cell>
        </row>
        <row r="13550">
          <cell r="A13550" t="str">
            <v>0024576</v>
          </cell>
          <cell r="B13550" t="str">
            <v>5115753</v>
          </cell>
          <cell r="C13550" t="str">
            <v>NFI PARTS</v>
          </cell>
          <cell r="D13550" t="str">
            <v>I</v>
          </cell>
          <cell r="E13550" t="str">
            <v>CORMER</v>
          </cell>
        </row>
        <row r="13551">
          <cell r="A13551" t="str">
            <v>0024577</v>
          </cell>
          <cell r="B13551" t="str">
            <v>699 611 294</v>
          </cell>
          <cell r="C13551" t="str">
            <v>WELDING SHOP</v>
          </cell>
          <cell r="D13551" t="str">
            <v>I</v>
          </cell>
          <cell r="E13551" t="str">
            <v>FLYER IN HOUSE</v>
          </cell>
        </row>
        <row r="13552">
          <cell r="A13552" t="str">
            <v>0024581</v>
          </cell>
          <cell r="B13552" t="str">
            <v>071710</v>
          </cell>
          <cell r="C13552" t="str">
            <v>NFI PARTS</v>
          </cell>
          <cell r="D13552" t="str">
            <v>I</v>
          </cell>
          <cell r="E13552" t="str">
            <v>ECA</v>
          </cell>
        </row>
        <row r="13553">
          <cell r="A13553" t="str">
            <v>0024602</v>
          </cell>
          <cell r="B13553" t="str">
            <v>5/16 X 3 1/4</v>
          </cell>
          <cell r="C13553" t="str">
            <v>ADAMS SUPPLY</v>
          </cell>
          <cell r="D13553" t="str">
            <v>I</v>
          </cell>
          <cell r="E13553" t="str">
            <v>PAPCO</v>
          </cell>
        </row>
        <row r="13554">
          <cell r="A13554" t="str">
            <v>0024605</v>
          </cell>
          <cell r="B13554" t="str">
            <v>1677-22S</v>
          </cell>
          <cell r="C13554" t="str">
            <v>TIP TOP ELECTRONIC</v>
          </cell>
          <cell r="D13554" t="str">
            <v>I</v>
          </cell>
          <cell r="E13554" t="str">
            <v>TECH SPRAY,INC.</v>
          </cell>
        </row>
        <row r="13555">
          <cell r="A13555" t="str">
            <v>0024624</v>
          </cell>
          <cell r="B13555" t="str">
            <v>RB 1084</v>
          </cell>
          <cell r="C13555" t="str">
            <v>MOTOR SHOP</v>
          </cell>
          <cell r="D13555" t="str">
            <v>I</v>
          </cell>
          <cell r="E13555" t="str">
            <v>CUMMINS</v>
          </cell>
        </row>
        <row r="13556">
          <cell r="A13556" t="str">
            <v>0024626</v>
          </cell>
          <cell r="B13556" t="str">
            <v>T06-1064</v>
          </cell>
          <cell r="C13556" t="str">
            <v>MOTOR COACH INDUSTRIES</v>
          </cell>
          <cell r="D13556" t="str">
            <v>I</v>
          </cell>
          <cell r="E13556" t="str">
            <v>COACH GARD</v>
          </cell>
        </row>
        <row r="13557">
          <cell r="A13557" t="str">
            <v>0024630</v>
          </cell>
          <cell r="B13557" t="str">
            <v>RB 798</v>
          </cell>
          <cell r="C13557" t="str">
            <v>BRAKE SHOP</v>
          </cell>
          <cell r="D13557" t="str">
            <v>I</v>
          </cell>
          <cell r="E13557" t="str">
            <v>MCHSHP</v>
          </cell>
        </row>
        <row r="13558">
          <cell r="A13558" t="str">
            <v>0024631</v>
          </cell>
          <cell r="B13558" t="str">
            <v>3007165</v>
          </cell>
          <cell r="C13558" t="str">
            <v>VALLEN *</v>
          </cell>
          <cell r="D13558" t="str">
            <v>I</v>
          </cell>
          <cell r="E13558" t="str">
            <v>DIVERSEYLEVER</v>
          </cell>
        </row>
        <row r="13559">
          <cell r="A13559" t="str">
            <v>0024633</v>
          </cell>
          <cell r="B13559" t="str">
            <v>PATTERN 162</v>
          </cell>
          <cell r="C13559" t="str">
            <v>ACCURATE DORWIN CORP.</v>
          </cell>
          <cell r="D13559" t="str">
            <v>I</v>
          </cell>
          <cell r="E13559" t="str">
            <v>ACCURATE DORWIN</v>
          </cell>
        </row>
        <row r="13560">
          <cell r="A13560" t="str">
            <v>0024634</v>
          </cell>
          <cell r="B13560" t="str">
            <v>027467</v>
          </cell>
          <cell r="C13560" t="str">
            <v>NFI PARTS</v>
          </cell>
          <cell r="D13560" t="str">
            <v>I</v>
          </cell>
          <cell r="E13560" t="str">
            <v>A ADAMS SUPPLY</v>
          </cell>
        </row>
        <row r="13561">
          <cell r="A13561" t="str">
            <v>0024635</v>
          </cell>
          <cell r="B13561" t="str">
            <v>044329</v>
          </cell>
          <cell r="C13561" t="str">
            <v>NFI PARTS</v>
          </cell>
          <cell r="D13561" t="str">
            <v>I</v>
          </cell>
          <cell r="E13561" t="str">
            <v>BENTECH</v>
          </cell>
        </row>
        <row r="13562">
          <cell r="A13562" t="str">
            <v>0024636</v>
          </cell>
          <cell r="B13562" t="str">
            <v>699 611 347</v>
          </cell>
          <cell r="C13562" t="str">
            <v>BODYSHOP</v>
          </cell>
          <cell r="D13562" t="str">
            <v>I</v>
          </cell>
          <cell r="E13562" t="str">
            <v>APEL EXTRUSION</v>
          </cell>
        </row>
        <row r="13563">
          <cell r="A13563" t="str">
            <v>0024637</v>
          </cell>
          <cell r="B13563" t="str">
            <v>044328</v>
          </cell>
          <cell r="C13563" t="str">
            <v>NFI PARTS</v>
          </cell>
          <cell r="D13563" t="str">
            <v>I</v>
          </cell>
          <cell r="E13563" t="str">
            <v>BENTECH</v>
          </cell>
        </row>
        <row r="13564">
          <cell r="A13564" t="str">
            <v>0024638</v>
          </cell>
          <cell r="B13564" t="str">
            <v>8012-5C</v>
          </cell>
          <cell r="C13564" t="str">
            <v>CENTRAL TRANSPORT LTD.</v>
          </cell>
          <cell r="D13564" t="str">
            <v>I</v>
          </cell>
          <cell r="E13564" t="str">
            <v>PICO</v>
          </cell>
        </row>
        <row r="13565">
          <cell r="A13565" t="str">
            <v>0024639</v>
          </cell>
          <cell r="B13565" t="str">
            <v>050297</v>
          </cell>
          <cell r="C13565" t="str">
            <v>NFI PARTS</v>
          </cell>
          <cell r="D13565" t="str">
            <v>I</v>
          </cell>
          <cell r="E13565" t="str">
            <v>NELSON</v>
          </cell>
        </row>
        <row r="13566">
          <cell r="A13566" t="str">
            <v>0024645</v>
          </cell>
          <cell r="B13566" t="str">
            <v>6335473</v>
          </cell>
          <cell r="C13566" t="str">
            <v>NFI PARTS</v>
          </cell>
          <cell r="D13566" t="str">
            <v>I</v>
          </cell>
          <cell r="E13566" t="str">
            <v/>
          </cell>
        </row>
        <row r="13567">
          <cell r="A13567" t="str">
            <v>0024651</v>
          </cell>
          <cell r="B13567" t="str">
            <v>8410085</v>
          </cell>
          <cell r="C13567" t="str">
            <v>NFI PARTS</v>
          </cell>
          <cell r="D13567" t="str">
            <v>I</v>
          </cell>
          <cell r="E13567" t="str">
            <v>AEROQUIP</v>
          </cell>
        </row>
        <row r="13568">
          <cell r="A13568" t="str">
            <v>0024671</v>
          </cell>
          <cell r="B13568" t="str">
            <v>8111861</v>
          </cell>
          <cell r="C13568" t="str">
            <v>NFI PARTS</v>
          </cell>
          <cell r="D13568" t="str">
            <v>I</v>
          </cell>
          <cell r="E13568" t="str">
            <v>BENTECH</v>
          </cell>
        </row>
        <row r="13569">
          <cell r="A13569" t="str">
            <v>0024674</v>
          </cell>
          <cell r="B13569" t="str">
            <v>15-M-008</v>
          </cell>
          <cell r="C13569" t="str">
            <v>ADAMS SUPPLY</v>
          </cell>
          <cell r="D13569" t="str">
            <v>I</v>
          </cell>
          <cell r="E13569" t="str">
            <v>WALTER</v>
          </cell>
        </row>
        <row r="13570">
          <cell r="A13570" t="str">
            <v>0024675</v>
          </cell>
          <cell r="B13570" t="str">
            <v>3921927</v>
          </cell>
          <cell r="C13570" t="str">
            <v>CUMMINS WESTERN CANADA *</v>
          </cell>
          <cell r="D13570" t="str">
            <v>I</v>
          </cell>
          <cell r="E13570" t="str">
            <v>CUMMINS</v>
          </cell>
        </row>
        <row r="13571">
          <cell r="A13571" t="str">
            <v>0024676</v>
          </cell>
          <cell r="B13571" t="str">
            <v>3942565</v>
          </cell>
          <cell r="C13571" t="str">
            <v>CUMMINS WESTERN CANADA *</v>
          </cell>
          <cell r="D13571" t="str">
            <v>I</v>
          </cell>
          <cell r="E13571" t="str">
            <v>CUMMINS</v>
          </cell>
        </row>
        <row r="13572">
          <cell r="A13572" t="str">
            <v>0024677</v>
          </cell>
          <cell r="B13572" t="str">
            <v>RB 941</v>
          </cell>
          <cell r="C13572" t="str">
            <v>MACHINE SHOP</v>
          </cell>
          <cell r="D13572" t="str">
            <v>I</v>
          </cell>
          <cell r="E13572" t="str">
            <v>MANUFACTURED PARTS</v>
          </cell>
        </row>
        <row r="13573">
          <cell r="A13573" t="str">
            <v>0024678</v>
          </cell>
          <cell r="B13573" t="str">
            <v>RB 998</v>
          </cell>
          <cell r="C13573" t="str">
            <v>COMPONENT REBUILD SHOP</v>
          </cell>
          <cell r="D13573" t="str">
            <v>I</v>
          </cell>
          <cell r="E13573" t="str">
            <v>SPRAGUE DEVICES INC.</v>
          </cell>
        </row>
        <row r="13574">
          <cell r="A13574" t="str">
            <v>0024679</v>
          </cell>
          <cell r="B13574" t="str">
            <v>TIN0147</v>
          </cell>
          <cell r="C13574" t="str">
            <v>MERCURY SPECIALTY PRODUCT</v>
          </cell>
          <cell r="D13574" t="str">
            <v>I</v>
          </cell>
          <cell r="E13574" t="str">
            <v>MERCURY SPECIALTY PRODUCT</v>
          </cell>
        </row>
        <row r="13575">
          <cell r="A13575" t="str">
            <v>0024680</v>
          </cell>
          <cell r="B13575" t="str">
            <v>5633666RX</v>
          </cell>
          <cell r="C13575" t="str">
            <v>CUMMINS WESTERN CANADA *</v>
          </cell>
          <cell r="D13575" t="str">
            <v>I</v>
          </cell>
          <cell r="E13575" t="str">
            <v>CUMMINS</v>
          </cell>
        </row>
        <row r="13576">
          <cell r="A13576" t="str">
            <v>0024683</v>
          </cell>
          <cell r="B13576" t="str">
            <v>4009876RX</v>
          </cell>
          <cell r="C13576" t="str">
            <v>CUMMINS WESTERN CANADA *</v>
          </cell>
          <cell r="D13576" t="str">
            <v>I</v>
          </cell>
          <cell r="E13576" t="str">
            <v>CUMMINS</v>
          </cell>
        </row>
        <row r="13577">
          <cell r="A13577" t="str">
            <v>0024685</v>
          </cell>
          <cell r="B13577" t="str">
            <v>6332641</v>
          </cell>
          <cell r="C13577" t="str">
            <v>NFI PARTS</v>
          </cell>
          <cell r="D13577" t="str">
            <v>I</v>
          </cell>
          <cell r="E13577" t="str">
            <v>HALDEX</v>
          </cell>
        </row>
        <row r="13578">
          <cell r="A13578" t="str">
            <v>0024686</v>
          </cell>
          <cell r="B13578" t="str">
            <v>6329687</v>
          </cell>
          <cell r="C13578" t="str">
            <v>NFI PARTS</v>
          </cell>
          <cell r="D13578" t="str">
            <v>I</v>
          </cell>
          <cell r="E13578" t="str">
            <v>MERITOR</v>
          </cell>
        </row>
        <row r="13579">
          <cell r="A13579" t="str">
            <v>0024688</v>
          </cell>
          <cell r="B13579" t="str">
            <v>028889</v>
          </cell>
          <cell r="C13579" t="str">
            <v>NFI PARTS</v>
          </cell>
          <cell r="D13579" t="str">
            <v>I</v>
          </cell>
          <cell r="E13579" t="str">
            <v>BURKE INDUSTRIES</v>
          </cell>
        </row>
        <row r="13580">
          <cell r="A13580" t="str">
            <v>0024689</v>
          </cell>
          <cell r="B13580" t="str">
            <v>038158</v>
          </cell>
          <cell r="C13580" t="str">
            <v>NFI PARTS</v>
          </cell>
          <cell r="D13580" t="str">
            <v>I</v>
          </cell>
          <cell r="E13580" t="str">
            <v>CHASE WALTON</v>
          </cell>
        </row>
        <row r="13581">
          <cell r="A13581" t="str">
            <v>0024690</v>
          </cell>
          <cell r="B13581" t="str">
            <v>8924996</v>
          </cell>
          <cell r="C13581" t="str">
            <v>MIDWEST DIESEL</v>
          </cell>
          <cell r="D13581" t="str">
            <v>I</v>
          </cell>
          <cell r="E13581" t="str">
            <v>DETROI DIESEL</v>
          </cell>
        </row>
        <row r="13582">
          <cell r="A13582" t="str">
            <v>0024691</v>
          </cell>
          <cell r="B13582" t="str">
            <v>6322935</v>
          </cell>
          <cell r="C13582" t="str">
            <v>BERENDSEN FLUID POWER</v>
          </cell>
          <cell r="D13582" t="str">
            <v>I</v>
          </cell>
          <cell r="E13582" t="str">
            <v>AAA</v>
          </cell>
        </row>
        <row r="13583">
          <cell r="A13583" t="str">
            <v>0024692</v>
          </cell>
          <cell r="B13583" t="str">
            <v>6322934</v>
          </cell>
          <cell r="C13583" t="str">
            <v>BERENDSEN FLUID POWER</v>
          </cell>
          <cell r="D13583" t="str">
            <v>I</v>
          </cell>
          <cell r="E13583" t="str">
            <v>AAA</v>
          </cell>
        </row>
        <row r="13584">
          <cell r="A13584" t="str">
            <v>0024697</v>
          </cell>
          <cell r="B13584" t="str">
            <v>6382658</v>
          </cell>
          <cell r="C13584" t="str">
            <v>CUMMINS WESTERN CANADA *</v>
          </cell>
          <cell r="D13584" t="str">
            <v>I</v>
          </cell>
          <cell r="E13584" t="str">
            <v>CUMMINS MID-CANADA LTD</v>
          </cell>
        </row>
        <row r="13585">
          <cell r="A13585" t="str">
            <v>0024698</v>
          </cell>
          <cell r="B13585" t="str">
            <v>BW 229859</v>
          </cell>
          <cell r="C13585" t="str">
            <v>FORT GARRY IND.</v>
          </cell>
          <cell r="D13585" t="str">
            <v>I</v>
          </cell>
          <cell r="E13585" t="str">
            <v>ALLIED SIGNAL BENDIX</v>
          </cell>
        </row>
        <row r="13586">
          <cell r="A13586" t="str">
            <v>0024699</v>
          </cell>
          <cell r="B13586" t="str">
            <v>699 611 305</v>
          </cell>
          <cell r="C13586" t="str">
            <v>WELDING SHOP</v>
          </cell>
          <cell r="D13586" t="str">
            <v>I</v>
          </cell>
          <cell r="E13586" t="str">
            <v>VAPOR</v>
          </cell>
        </row>
        <row r="13587">
          <cell r="A13587" t="str">
            <v>0024701</v>
          </cell>
          <cell r="B13587" t="str">
            <v>TIN0148</v>
          </cell>
          <cell r="C13587" t="str">
            <v>KELLER EQUIPT.</v>
          </cell>
          <cell r="D13587" t="str">
            <v>I</v>
          </cell>
          <cell r="E13587" t="str">
            <v>KOLOR KUT PRODUCTS CO.LTD</v>
          </cell>
        </row>
        <row r="13588">
          <cell r="A13588" t="str">
            <v>0024705</v>
          </cell>
          <cell r="B13588" t="str">
            <v>3901395</v>
          </cell>
          <cell r="C13588" t="str">
            <v>CUMMINS WESTERN CANADA *</v>
          </cell>
          <cell r="D13588" t="str">
            <v>I</v>
          </cell>
          <cell r="E13588" t="str">
            <v/>
          </cell>
        </row>
        <row r="13589">
          <cell r="A13589" t="str">
            <v>0024706</v>
          </cell>
          <cell r="B13589" t="str">
            <v>6333090</v>
          </cell>
          <cell r="C13589" t="str">
            <v>NFI PARTS</v>
          </cell>
          <cell r="D13589" t="str">
            <v>I</v>
          </cell>
          <cell r="E13589" t="str">
            <v>MERITOR</v>
          </cell>
        </row>
        <row r="13590">
          <cell r="A13590" t="str">
            <v>0024707</v>
          </cell>
          <cell r="B13590" t="str">
            <v>12J-3-139</v>
          </cell>
          <cell r="C13590" t="str">
            <v>MOTOR COACH INDUSTRIES</v>
          </cell>
          <cell r="D13590" t="str">
            <v>I</v>
          </cell>
          <cell r="E13590" t="str">
            <v/>
          </cell>
        </row>
        <row r="13591">
          <cell r="A13591" t="str">
            <v>0024708</v>
          </cell>
          <cell r="B13591" t="str">
            <v>12J-3-140</v>
          </cell>
          <cell r="C13591" t="str">
            <v>MOTOR COACH INDUSTRIES</v>
          </cell>
          <cell r="D13591" t="str">
            <v>I</v>
          </cell>
          <cell r="E13591" t="str">
            <v/>
          </cell>
        </row>
        <row r="13592">
          <cell r="A13592" t="str">
            <v>0024709</v>
          </cell>
          <cell r="B13592" t="str">
            <v>RB 792</v>
          </cell>
          <cell r="C13592" t="str">
            <v>TRANSMISSION SHOP</v>
          </cell>
          <cell r="D13592" t="str">
            <v>I</v>
          </cell>
          <cell r="E13592" t="str">
            <v>FLYER</v>
          </cell>
        </row>
        <row r="13593">
          <cell r="A13593" t="str">
            <v>0024710</v>
          </cell>
          <cell r="B13593" t="str">
            <v>SV116</v>
          </cell>
          <cell r="C13593" t="str">
            <v>WESTERN FABRICS</v>
          </cell>
          <cell r="D13593" t="str">
            <v>I</v>
          </cell>
          <cell r="E13593" t="str">
            <v>JOCA</v>
          </cell>
        </row>
        <row r="13594">
          <cell r="A13594" t="str">
            <v>0024711</v>
          </cell>
          <cell r="B13594" t="str">
            <v>SV110</v>
          </cell>
          <cell r="C13594" t="str">
            <v>ENNIS FABRICS LTD</v>
          </cell>
          <cell r="D13594" t="str">
            <v>I</v>
          </cell>
          <cell r="E13594" t="str">
            <v>ENNIS</v>
          </cell>
        </row>
        <row r="13595">
          <cell r="A13595" t="str">
            <v>0024712</v>
          </cell>
          <cell r="B13595" t="str">
            <v>070443</v>
          </cell>
          <cell r="C13595" t="str">
            <v>NFI PARTS</v>
          </cell>
          <cell r="D13595" t="str">
            <v>I</v>
          </cell>
          <cell r="E13595" t="str">
            <v>NEW FLYER</v>
          </cell>
        </row>
        <row r="13596">
          <cell r="A13596" t="str">
            <v>0024715</v>
          </cell>
          <cell r="B13596" t="str">
            <v>699 611 287</v>
          </cell>
          <cell r="C13596" t="str">
            <v>MACHINE SHOP</v>
          </cell>
          <cell r="D13596" t="str">
            <v>I</v>
          </cell>
          <cell r="E13596" t="str">
            <v>TRANSIT</v>
          </cell>
        </row>
        <row r="13597">
          <cell r="A13597" t="str">
            <v>0024716</v>
          </cell>
          <cell r="B13597" t="str">
            <v>252W</v>
          </cell>
          <cell r="C13597" t="str">
            <v>NFI PARTS</v>
          </cell>
          <cell r="D13597" t="str">
            <v>I</v>
          </cell>
          <cell r="E13597" t="str">
            <v>SIKA CANADA INC</v>
          </cell>
        </row>
        <row r="13598">
          <cell r="A13598" t="str">
            <v>0024717</v>
          </cell>
          <cell r="B13598" t="str">
            <v>071424</v>
          </cell>
          <cell r="C13598" t="str">
            <v>NFI PARTS</v>
          </cell>
          <cell r="D13598" t="str">
            <v>I</v>
          </cell>
          <cell r="E13598" t="str">
            <v/>
          </cell>
        </row>
        <row r="13599">
          <cell r="A13599" t="str">
            <v>0024718</v>
          </cell>
          <cell r="B13599" t="str">
            <v>691416</v>
          </cell>
          <cell r="C13599" t="str">
            <v>ABC BAKER</v>
          </cell>
          <cell r="D13599" t="str">
            <v>I</v>
          </cell>
          <cell r="E13599" t="str">
            <v/>
          </cell>
        </row>
        <row r="13600">
          <cell r="A13600" t="str">
            <v>0024719</v>
          </cell>
          <cell r="B13600" t="str">
            <v>048548</v>
          </cell>
          <cell r="C13600" t="str">
            <v>NFI PARTS</v>
          </cell>
          <cell r="D13600" t="str">
            <v>I</v>
          </cell>
          <cell r="E13600" t="str">
            <v/>
          </cell>
        </row>
        <row r="13601">
          <cell r="A13601" t="str">
            <v>0024720</v>
          </cell>
          <cell r="B13601" t="str">
            <v>048557</v>
          </cell>
          <cell r="C13601" t="str">
            <v>NFI PARTS</v>
          </cell>
          <cell r="D13601" t="str">
            <v>I</v>
          </cell>
          <cell r="E13601" t="str">
            <v/>
          </cell>
        </row>
        <row r="13602">
          <cell r="A13602" t="str">
            <v>0024721</v>
          </cell>
          <cell r="B13602" t="str">
            <v>048556</v>
          </cell>
          <cell r="C13602" t="str">
            <v>ADAMS SUPPLY</v>
          </cell>
          <cell r="D13602" t="str">
            <v>I</v>
          </cell>
          <cell r="E13602" t="str">
            <v/>
          </cell>
        </row>
        <row r="13603">
          <cell r="A13603" t="str">
            <v>0024724</v>
          </cell>
          <cell r="B13603" t="str">
            <v>3163627</v>
          </cell>
          <cell r="C13603" t="str">
            <v>CUMMINS WESTERN CANADA *</v>
          </cell>
          <cell r="D13603" t="str">
            <v>I</v>
          </cell>
          <cell r="E13603" t="str">
            <v/>
          </cell>
        </row>
        <row r="13604">
          <cell r="A13604" t="str">
            <v>0024725</v>
          </cell>
          <cell r="B13604" t="str">
            <v>011243</v>
          </cell>
          <cell r="C13604" t="str">
            <v>NFI PARTS</v>
          </cell>
          <cell r="D13604" t="str">
            <v>I</v>
          </cell>
          <cell r="E13604" t="str">
            <v>STATE INDUSTRIES</v>
          </cell>
        </row>
        <row r="13605">
          <cell r="A13605" t="str">
            <v>0024726</v>
          </cell>
          <cell r="B13605" t="str">
            <v>699 611 288</v>
          </cell>
          <cell r="C13605" t="str">
            <v>WELDING SHOP</v>
          </cell>
          <cell r="D13605" t="str">
            <v>I</v>
          </cell>
          <cell r="E13605" t="str">
            <v>FABRICATED PART-TRANSIT</v>
          </cell>
        </row>
        <row r="13606">
          <cell r="A13606" t="str">
            <v>0024742</v>
          </cell>
          <cell r="B13606" t="str">
            <v>142-5</v>
          </cell>
          <cell r="C13606" t="str">
            <v>WAJAX INDUSTRIAL CMPTS.*</v>
          </cell>
          <cell r="D13606" t="str">
            <v>I</v>
          </cell>
          <cell r="E13606" t="str">
            <v>NUTECH</v>
          </cell>
        </row>
        <row r="13607">
          <cell r="A13607" t="str">
            <v>0024746</v>
          </cell>
          <cell r="B13607" t="str">
            <v>10/32</v>
          </cell>
          <cell r="C13607" t="str">
            <v>ADAMS SUPPLY</v>
          </cell>
          <cell r="D13607" t="str">
            <v>I</v>
          </cell>
          <cell r="E13607" t="str">
            <v>PAPCO</v>
          </cell>
        </row>
        <row r="13608">
          <cell r="A13608" t="str">
            <v>0024747</v>
          </cell>
          <cell r="B13608" t="str">
            <v>8/32 X 1/2</v>
          </cell>
          <cell r="C13608" t="str">
            <v>ADAMS SUPPLY</v>
          </cell>
          <cell r="D13608" t="str">
            <v>I</v>
          </cell>
          <cell r="E13608" t="str">
            <v>PAPCO</v>
          </cell>
        </row>
        <row r="13609">
          <cell r="A13609" t="str">
            <v>0024748</v>
          </cell>
          <cell r="B13609" t="str">
            <v>6313213</v>
          </cell>
          <cell r="C13609" t="str">
            <v>NFI PARTS</v>
          </cell>
          <cell r="D13609" t="str">
            <v>I</v>
          </cell>
          <cell r="E13609" t="str">
            <v>RH SHEPPARD CO IND</v>
          </cell>
        </row>
        <row r="13610">
          <cell r="A13610" t="str">
            <v>0024749</v>
          </cell>
          <cell r="B13610" t="str">
            <v>PAR 24</v>
          </cell>
          <cell r="C13610" t="str">
            <v>ABS WAREHOUSE</v>
          </cell>
          <cell r="D13610" t="str">
            <v>I</v>
          </cell>
          <cell r="E13610" t="str">
            <v/>
          </cell>
        </row>
        <row r="13611">
          <cell r="A13611" t="str">
            <v>0024751</v>
          </cell>
          <cell r="B13611" t="str">
            <v>GH781-4X50MP6</v>
          </cell>
          <cell r="C13611" t="str">
            <v>WAJAX INDUSTRIAL CMPTS.*</v>
          </cell>
          <cell r="D13611" t="str">
            <v>I</v>
          </cell>
          <cell r="E13611" t="str">
            <v>GATES</v>
          </cell>
        </row>
        <row r="13612">
          <cell r="A13612" t="str">
            <v>0024752</v>
          </cell>
          <cell r="B13612" t="str">
            <v>T118A</v>
          </cell>
          <cell r="C13612" t="str">
            <v>WEBER SUPPLY</v>
          </cell>
          <cell r="D13612" t="str">
            <v>I</v>
          </cell>
          <cell r="E13612" t="str">
            <v>BOSCH</v>
          </cell>
        </row>
        <row r="13613">
          <cell r="A13613" t="str">
            <v>0024753</v>
          </cell>
          <cell r="B13613" t="str">
            <v>RB 1066</v>
          </cell>
          <cell r="C13613" t="str">
            <v>MOTOR SHOP</v>
          </cell>
          <cell r="D13613" t="str">
            <v>I</v>
          </cell>
          <cell r="E13613" t="str">
            <v>NEW FLYER</v>
          </cell>
        </row>
        <row r="13614">
          <cell r="A13614" t="str">
            <v>0024754</v>
          </cell>
          <cell r="B13614" t="str">
            <v>1/8</v>
          </cell>
          <cell r="C13614" t="str">
            <v>ADAMS SUPPLY</v>
          </cell>
          <cell r="D13614" t="str">
            <v>I</v>
          </cell>
          <cell r="E13614" t="str">
            <v>LARSEN</v>
          </cell>
        </row>
        <row r="13615">
          <cell r="A13615" t="str">
            <v>0024755</v>
          </cell>
          <cell r="B13615" t="str">
            <v>RB 791</v>
          </cell>
          <cell r="C13615" t="str">
            <v>WELDING SHOP</v>
          </cell>
          <cell r="D13615" t="str">
            <v>I</v>
          </cell>
          <cell r="E13615" t="str">
            <v>MODIFIED WLD SHOP-TRANSIT</v>
          </cell>
        </row>
        <row r="13616">
          <cell r="A13616" t="str">
            <v>0024756</v>
          </cell>
          <cell r="B13616" t="str">
            <v>117676</v>
          </cell>
          <cell r="C13616" t="str">
            <v>NFI PARTS</v>
          </cell>
          <cell r="D13616" t="str">
            <v>I</v>
          </cell>
          <cell r="E13616" t="str">
            <v>MAN NUTZFARZEUGE</v>
          </cell>
        </row>
        <row r="13617">
          <cell r="A13617" t="str">
            <v>0024757</v>
          </cell>
          <cell r="B13617" t="str">
            <v>699 611 290</v>
          </cell>
          <cell r="C13617" t="str">
            <v>WELDING SHOP</v>
          </cell>
          <cell r="D13617" t="str">
            <v>I</v>
          </cell>
          <cell r="E13617" t="str">
            <v>TRANSIT</v>
          </cell>
        </row>
        <row r="13618">
          <cell r="A13618" t="str">
            <v>0024758</v>
          </cell>
          <cell r="B13618" t="str">
            <v>108631</v>
          </cell>
          <cell r="C13618" t="str">
            <v>NFI PARTS</v>
          </cell>
          <cell r="D13618" t="str">
            <v>I</v>
          </cell>
          <cell r="E13618" t="str">
            <v>VAPOR</v>
          </cell>
        </row>
        <row r="13619">
          <cell r="A13619" t="str">
            <v>0024759</v>
          </cell>
          <cell r="B13619" t="str">
            <v>108632</v>
          </cell>
          <cell r="C13619" t="str">
            <v>NFI PARTS</v>
          </cell>
          <cell r="D13619" t="str">
            <v>I</v>
          </cell>
          <cell r="E13619" t="str">
            <v>VAPOR</v>
          </cell>
        </row>
        <row r="13620">
          <cell r="A13620" t="str">
            <v>0024760</v>
          </cell>
          <cell r="B13620" t="str">
            <v>6303013</v>
          </cell>
          <cell r="C13620" t="str">
            <v>NFI PARTS</v>
          </cell>
          <cell r="D13620" t="str">
            <v>I</v>
          </cell>
          <cell r="E13620" t="str">
            <v>STORMTITE</v>
          </cell>
        </row>
        <row r="13621">
          <cell r="A13621" t="str">
            <v>0024761</v>
          </cell>
          <cell r="B13621" t="str">
            <v>009865</v>
          </cell>
          <cell r="C13621" t="str">
            <v>NFI PARTS</v>
          </cell>
          <cell r="D13621" t="str">
            <v>I</v>
          </cell>
          <cell r="E13621" t="str">
            <v>FIRESTONE</v>
          </cell>
        </row>
        <row r="13622">
          <cell r="A13622" t="str">
            <v>0024762</v>
          </cell>
          <cell r="B13622" t="str">
            <v>PAR 12</v>
          </cell>
          <cell r="C13622" t="str">
            <v>ABS WAREHOUSE</v>
          </cell>
          <cell r="D13622" t="str">
            <v>I</v>
          </cell>
          <cell r="E13622" t="str">
            <v/>
          </cell>
        </row>
        <row r="13623">
          <cell r="A13623" t="str">
            <v>0024763</v>
          </cell>
          <cell r="B13623" t="str">
            <v>PAR 36</v>
          </cell>
          <cell r="C13623" t="str">
            <v>ABS WAREHOUSE</v>
          </cell>
          <cell r="D13623" t="str">
            <v>I</v>
          </cell>
          <cell r="E13623" t="str">
            <v/>
          </cell>
        </row>
        <row r="13624">
          <cell r="A13624" t="str">
            <v>0024764</v>
          </cell>
          <cell r="B13624" t="str">
            <v>EMF 44205</v>
          </cell>
          <cell r="C13624" t="str">
            <v>WEBER SUPPLY</v>
          </cell>
          <cell r="D13624" t="str">
            <v>I</v>
          </cell>
          <cell r="E13624" t="str">
            <v>EMERGENCY FIRST AID PROD.</v>
          </cell>
        </row>
        <row r="13625">
          <cell r="A13625" t="str">
            <v>0024765</v>
          </cell>
          <cell r="B13625" t="str">
            <v>6335808</v>
          </cell>
          <cell r="C13625" t="str">
            <v>NFI PARTS</v>
          </cell>
          <cell r="D13625" t="str">
            <v>I</v>
          </cell>
          <cell r="E13625" t="str">
            <v>MAN</v>
          </cell>
        </row>
        <row r="13626">
          <cell r="A13626" t="str">
            <v>0024766</v>
          </cell>
          <cell r="B13626" t="str">
            <v>6312916</v>
          </cell>
          <cell r="C13626" t="str">
            <v>NFI PARTS</v>
          </cell>
          <cell r="D13626" t="str">
            <v>I</v>
          </cell>
          <cell r="E13626" t="str">
            <v>MAN</v>
          </cell>
        </row>
        <row r="13627">
          <cell r="A13627" t="str">
            <v>0024767</v>
          </cell>
          <cell r="B13627" t="str">
            <v>6312910</v>
          </cell>
          <cell r="C13627" t="str">
            <v>WAJAX INDUSTRIAL CMPTS.*</v>
          </cell>
          <cell r="D13627" t="str">
            <v>I</v>
          </cell>
          <cell r="E13627" t="str">
            <v>SKF</v>
          </cell>
        </row>
        <row r="13628">
          <cell r="A13628" t="str">
            <v>0024768</v>
          </cell>
          <cell r="B13628" t="str">
            <v>6312885</v>
          </cell>
          <cell r="C13628" t="str">
            <v>WAJAX INDUSTRIAL CMPTS.*</v>
          </cell>
          <cell r="D13628" t="str">
            <v>I</v>
          </cell>
          <cell r="E13628" t="str">
            <v>SKF</v>
          </cell>
        </row>
        <row r="13629">
          <cell r="A13629" t="str">
            <v>0024769</v>
          </cell>
          <cell r="B13629" t="str">
            <v>6312866</v>
          </cell>
          <cell r="C13629" t="str">
            <v>NFI PARTS</v>
          </cell>
          <cell r="D13629" t="str">
            <v>I</v>
          </cell>
          <cell r="E13629" t="str">
            <v>SKF</v>
          </cell>
        </row>
        <row r="13630">
          <cell r="A13630" t="str">
            <v>0024770</v>
          </cell>
          <cell r="B13630" t="str">
            <v>6312884</v>
          </cell>
          <cell r="C13630" t="str">
            <v>NFI PARTS</v>
          </cell>
          <cell r="D13630" t="str">
            <v>I</v>
          </cell>
          <cell r="E13630" t="str">
            <v>MAN</v>
          </cell>
        </row>
        <row r="13631">
          <cell r="A13631" t="str">
            <v>0024771</v>
          </cell>
          <cell r="B13631" t="str">
            <v>6312859</v>
          </cell>
          <cell r="C13631" t="str">
            <v>NFI PARTS</v>
          </cell>
          <cell r="D13631" t="str">
            <v>I</v>
          </cell>
          <cell r="E13631" t="str">
            <v>MAN</v>
          </cell>
        </row>
        <row r="13632">
          <cell r="A13632" t="str">
            <v>0024772</v>
          </cell>
          <cell r="B13632" t="str">
            <v>6312879</v>
          </cell>
          <cell r="C13632" t="str">
            <v>NFI PARTS</v>
          </cell>
          <cell r="D13632" t="str">
            <v>I</v>
          </cell>
          <cell r="E13632" t="str">
            <v>MAN</v>
          </cell>
        </row>
        <row r="13633">
          <cell r="A13633" t="str">
            <v>0024773</v>
          </cell>
          <cell r="B13633" t="str">
            <v>6312867</v>
          </cell>
          <cell r="C13633" t="str">
            <v>NFI PARTS</v>
          </cell>
          <cell r="D13633" t="str">
            <v>I</v>
          </cell>
          <cell r="E13633" t="str">
            <v>MAN</v>
          </cell>
        </row>
        <row r="13634">
          <cell r="A13634" t="str">
            <v>0024774</v>
          </cell>
          <cell r="B13634" t="str">
            <v>6312865</v>
          </cell>
          <cell r="C13634" t="str">
            <v>NFI PARTS</v>
          </cell>
          <cell r="D13634" t="str">
            <v>I</v>
          </cell>
          <cell r="E13634" t="str">
            <v>MAN</v>
          </cell>
        </row>
        <row r="13635">
          <cell r="A13635" t="str">
            <v>0024775</v>
          </cell>
          <cell r="B13635" t="str">
            <v>6312858</v>
          </cell>
          <cell r="C13635" t="str">
            <v>NFI PARTS</v>
          </cell>
          <cell r="D13635" t="str">
            <v>I</v>
          </cell>
          <cell r="E13635" t="str">
            <v>MAN</v>
          </cell>
        </row>
        <row r="13636">
          <cell r="A13636" t="str">
            <v>0024776</v>
          </cell>
          <cell r="B13636" t="str">
            <v>6312923</v>
          </cell>
          <cell r="C13636" t="str">
            <v>NFI PARTS</v>
          </cell>
          <cell r="D13636" t="str">
            <v>I</v>
          </cell>
          <cell r="E13636" t="str">
            <v>MAN</v>
          </cell>
        </row>
        <row r="13637">
          <cell r="A13637" t="str">
            <v>0024777</v>
          </cell>
          <cell r="B13637" t="str">
            <v>TIN0149</v>
          </cell>
          <cell r="C13637" t="str">
            <v>MOTOR SHOP</v>
          </cell>
          <cell r="D13637" t="str">
            <v>I</v>
          </cell>
          <cell r="E13637" t="str">
            <v>MTRSHP</v>
          </cell>
        </row>
        <row r="13638">
          <cell r="A13638" t="str">
            <v>0024778</v>
          </cell>
          <cell r="B13638" t="str">
            <v>699 611 336</v>
          </cell>
          <cell r="C13638" t="str">
            <v>WELDING SHOP</v>
          </cell>
          <cell r="D13638" t="str">
            <v>I</v>
          </cell>
          <cell r="E13638" t="str">
            <v>TRANSIT</v>
          </cell>
        </row>
        <row r="13639">
          <cell r="A13639" t="str">
            <v>0024787</v>
          </cell>
          <cell r="B13639" t="str">
            <v>4025130</v>
          </cell>
          <cell r="C13639" t="str">
            <v>CUMMINS WESTERN CANADA *</v>
          </cell>
          <cell r="D13639" t="str">
            <v>I</v>
          </cell>
          <cell r="E13639" t="str">
            <v>CUMMINS</v>
          </cell>
        </row>
        <row r="13640">
          <cell r="A13640" t="str">
            <v>0024788</v>
          </cell>
          <cell r="B13640" t="str">
            <v>4009826</v>
          </cell>
          <cell r="C13640" t="str">
            <v>CUMMINS WESTERN CANADA *</v>
          </cell>
          <cell r="D13640" t="str">
            <v>I</v>
          </cell>
          <cell r="E13640" t="str">
            <v>CUMMINS</v>
          </cell>
        </row>
        <row r="13641">
          <cell r="A13641" t="str">
            <v>0024789</v>
          </cell>
          <cell r="B13641" t="str">
            <v>4010051</v>
          </cell>
          <cell r="C13641" t="str">
            <v>CUMMINS WESTERN CANADA *</v>
          </cell>
          <cell r="D13641" t="str">
            <v>I</v>
          </cell>
          <cell r="E13641" t="str">
            <v>CUMMINS</v>
          </cell>
        </row>
        <row r="13642">
          <cell r="A13642" t="str">
            <v>0024790</v>
          </cell>
          <cell r="B13642" t="str">
            <v>4010084</v>
          </cell>
          <cell r="C13642" t="str">
            <v>CUMMINS WESTERN CANADA *</v>
          </cell>
          <cell r="D13642" t="str">
            <v>I</v>
          </cell>
          <cell r="E13642" t="str">
            <v>CUMMINS</v>
          </cell>
        </row>
        <row r="13643">
          <cell r="A13643" t="str">
            <v>0024791</v>
          </cell>
          <cell r="B13643" t="str">
            <v>058289</v>
          </cell>
          <cell r="C13643" t="str">
            <v>NFI PARTS</v>
          </cell>
          <cell r="D13643" t="str">
            <v>I</v>
          </cell>
          <cell r="E13643" t="str">
            <v>AUSTIN HARDWARE INC.</v>
          </cell>
        </row>
        <row r="13644">
          <cell r="A13644" t="str">
            <v>0024792</v>
          </cell>
          <cell r="B13644" t="str">
            <v>RB 1006</v>
          </cell>
          <cell r="C13644" t="str">
            <v>BODYSHOP</v>
          </cell>
          <cell r="D13644" t="str">
            <v>I</v>
          </cell>
          <cell r="E13644" t="str">
            <v>FLYER</v>
          </cell>
        </row>
        <row r="13645">
          <cell r="A13645" t="str">
            <v>0024793</v>
          </cell>
          <cell r="B13645" t="str">
            <v>4089716RX</v>
          </cell>
          <cell r="C13645" t="str">
            <v>CUMMINS WESTERN CANADA *</v>
          </cell>
          <cell r="D13645" t="str">
            <v>I</v>
          </cell>
          <cell r="E13645" t="str">
            <v>CUMMINS MID-CANADA</v>
          </cell>
        </row>
        <row r="13646">
          <cell r="A13646" t="str">
            <v>0024794</v>
          </cell>
          <cell r="B13646" t="str">
            <v>WR 82</v>
          </cell>
          <cell r="C13646" t="str">
            <v>ERV PARENT (WESTERN) LTD</v>
          </cell>
          <cell r="D13646" t="str">
            <v>I</v>
          </cell>
          <cell r="E13646" t="str">
            <v>ALTRO FLOORS</v>
          </cell>
        </row>
        <row r="13647">
          <cell r="A13647" t="str">
            <v>0024797</v>
          </cell>
          <cell r="B13647" t="str">
            <v>149-6B</v>
          </cell>
          <cell r="C13647" t="str">
            <v>WAJAX INDUSTRIAL CMPTS.*</v>
          </cell>
          <cell r="D13647" t="str">
            <v>I</v>
          </cell>
          <cell r="E13647" t="str">
            <v>FAIRVIEW FITTINGS</v>
          </cell>
        </row>
        <row r="13648">
          <cell r="A13648" t="str">
            <v>0024798</v>
          </cell>
          <cell r="B13648" t="str">
            <v>055275</v>
          </cell>
          <cell r="C13648" t="str">
            <v>NFI PARTS</v>
          </cell>
          <cell r="D13648" t="str">
            <v>I</v>
          </cell>
          <cell r="E13648" t="str">
            <v/>
          </cell>
        </row>
        <row r="13649">
          <cell r="A13649" t="str">
            <v>0024799</v>
          </cell>
          <cell r="B13649" t="str">
            <v>055274</v>
          </cell>
          <cell r="C13649" t="str">
            <v>NFI PARTS</v>
          </cell>
          <cell r="D13649" t="str">
            <v>I</v>
          </cell>
          <cell r="E13649" t="str">
            <v/>
          </cell>
        </row>
        <row r="13650">
          <cell r="A13650" t="str">
            <v>0024800</v>
          </cell>
          <cell r="B13650" t="str">
            <v>MIN 25</v>
          </cell>
          <cell r="C13650" t="str">
            <v>UAP/NAPA*</v>
          </cell>
          <cell r="D13650" t="str">
            <v>I</v>
          </cell>
          <cell r="E13650" t="str">
            <v>BUSS</v>
          </cell>
        </row>
        <row r="13651">
          <cell r="A13651" t="str">
            <v>0024801</v>
          </cell>
          <cell r="B13651" t="str">
            <v>MIN 30</v>
          </cell>
          <cell r="C13651" t="str">
            <v>UAP/NAPA*</v>
          </cell>
          <cell r="D13651" t="str">
            <v>I</v>
          </cell>
          <cell r="E13651" t="str">
            <v/>
          </cell>
        </row>
        <row r="13652">
          <cell r="A13652" t="str">
            <v>0024802</v>
          </cell>
          <cell r="B13652" t="str">
            <v>069090</v>
          </cell>
          <cell r="C13652" t="str">
            <v>NFI PARTS</v>
          </cell>
          <cell r="D13652" t="str">
            <v>I</v>
          </cell>
          <cell r="E13652" t="str">
            <v>FLYER IN HOUSE</v>
          </cell>
        </row>
        <row r="13653">
          <cell r="A13653" t="str">
            <v>0024803</v>
          </cell>
          <cell r="B13653" t="str">
            <v>2074475</v>
          </cell>
          <cell r="C13653" t="str">
            <v>MOHAWK MFG.&amp; SUPPLY CO.</v>
          </cell>
          <cell r="D13653" t="str">
            <v>I</v>
          </cell>
          <cell r="E13653" t="str">
            <v/>
          </cell>
        </row>
        <row r="13654">
          <cell r="A13654" t="str">
            <v>0024804</v>
          </cell>
          <cell r="B13654" t="str">
            <v>COMH40510</v>
          </cell>
          <cell r="C13654" t="str">
            <v>LINDE CANADA INC -PRAXAIR</v>
          </cell>
          <cell r="D13654" t="str">
            <v>I</v>
          </cell>
          <cell r="E13654" t="str">
            <v>ELIMINATOR</v>
          </cell>
        </row>
        <row r="13655">
          <cell r="A13655" t="str">
            <v>0024805</v>
          </cell>
          <cell r="B13655" t="str">
            <v>PF47</v>
          </cell>
          <cell r="C13655" t="str">
            <v>PARK PONTIAC BUICK GMC</v>
          </cell>
          <cell r="D13655" t="str">
            <v>I</v>
          </cell>
          <cell r="E13655" t="str">
            <v>AC DELCO</v>
          </cell>
        </row>
        <row r="13656">
          <cell r="A13656" t="str">
            <v>0024806</v>
          </cell>
          <cell r="B13656" t="str">
            <v>A1172C</v>
          </cell>
          <cell r="C13656" t="str">
            <v>UAP/NAPA*</v>
          </cell>
          <cell r="D13656" t="str">
            <v>I</v>
          </cell>
          <cell r="E13656" t="str">
            <v>AC DELCO</v>
          </cell>
        </row>
        <row r="13657">
          <cell r="A13657" t="str">
            <v>0024807</v>
          </cell>
          <cell r="B13657" t="str">
            <v>24576784</v>
          </cell>
          <cell r="C13657" t="str">
            <v>PARK PONTIAC BUICK GMC</v>
          </cell>
          <cell r="D13657" t="str">
            <v>I</v>
          </cell>
          <cell r="E13657" t="str">
            <v>GM</v>
          </cell>
        </row>
        <row r="13658">
          <cell r="A13658" t="str">
            <v>0024808</v>
          </cell>
          <cell r="B13658" t="str">
            <v>6323381</v>
          </cell>
          <cell r="C13658" t="str">
            <v>NATSCO</v>
          </cell>
          <cell r="D13658" t="str">
            <v>I</v>
          </cell>
          <cell r="E13658" t="str">
            <v>CITY ID</v>
          </cell>
        </row>
        <row r="13659">
          <cell r="A13659" t="str">
            <v>0024809</v>
          </cell>
          <cell r="B13659" t="str">
            <v>119469</v>
          </cell>
          <cell r="C13659" t="str">
            <v>NFI PARTS</v>
          </cell>
          <cell r="D13659" t="str">
            <v>I</v>
          </cell>
          <cell r="E13659" t="str">
            <v>BARKSDALE</v>
          </cell>
        </row>
        <row r="13660">
          <cell r="A13660" t="str">
            <v>0024810</v>
          </cell>
          <cell r="B13660" t="str">
            <v>115918</v>
          </cell>
          <cell r="C13660" t="str">
            <v>NFI PARTS</v>
          </cell>
          <cell r="D13660" t="str">
            <v>I</v>
          </cell>
          <cell r="E13660" t="str">
            <v>FLYER</v>
          </cell>
        </row>
        <row r="13661">
          <cell r="A13661" t="str">
            <v>0024811</v>
          </cell>
          <cell r="B13661" t="str">
            <v>5962469</v>
          </cell>
          <cell r="C13661" t="str">
            <v>NFI PARTS</v>
          </cell>
          <cell r="D13661" t="str">
            <v>I</v>
          </cell>
          <cell r="E13661" t="str">
            <v>PARKER HANNIFIN</v>
          </cell>
        </row>
        <row r="13662">
          <cell r="A13662" t="str">
            <v>0024812</v>
          </cell>
          <cell r="B13662" t="str">
            <v>23524349</v>
          </cell>
          <cell r="C13662" t="str">
            <v>WAJAX POWER SYSTEMS</v>
          </cell>
          <cell r="D13662" t="str">
            <v>I</v>
          </cell>
          <cell r="E13662" t="str">
            <v>DETROT DIESEL</v>
          </cell>
        </row>
        <row r="13663">
          <cell r="A13663" t="str">
            <v>0024813</v>
          </cell>
          <cell r="B13663" t="str">
            <v>3/4 X 5</v>
          </cell>
          <cell r="C13663" t="str">
            <v>FASTENAL CANADA</v>
          </cell>
          <cell r="D13663" t="str">
            <v>I</v>
          </cell>
          <cell r="E13663" t="str">
            <v>DOCAP</v>
          </cell>
        </row>
        <row r="13664">
          <cell r="A13664" t="str">
            <v>0024814</v>
          </cell>
          <cell r="B13664" t="str">
            <v>6323363</v>
          </cell>
          <cell r="C13664" t="str">
            <v>NFI PARTS</v>
          </cell>
          <cell r="D13664" t="str">
            <v>I</v>
          </cell>
          <cell r="E13664" t="str">
            <v>USSC GROUP INC.</v>
          </cell>
        </row>
        <row r="13665">
          <cell r="A13665" t="str">
            <v>0024817</v>
          </cell>
          <cell r="B13665" t="str">
            <v>RB 1030</v>
          </cell>
          <cell r="C13665" t="str">
            <v>BODYSHOP</v>
          </cell>
          <cell r="D13665" t="str">
            <v>I</v>
          </cell>
          <cell r="E13665" t="str">
            <v>AMERICAN SEATING CO</v>
          </cell>
        </row>
        <row r="13666">
          <cell r="A13666" t="str">
            <v>0024818</v>
          </cell>
          <cell r="B13666" t="str">
            <v>RB 1031</v>
          </cell>
          <cell r="C13666" t="str">
            <v>BODYSHOP</v>
          </cell>
          <cell r="D13666" t="str">
            <v>I</v>
          </cell>
          <cell r="E13666" t="str">
            <v>AMERICAN SEATING CO.</v>
          </cell>
        </row>
        <row r="13667">
          <cell r="A13667" t="str">
            <v>0024819</v>
          </cell>
          <cell r="B13667" t="str">
            <v>106843</v>
          </cell>
          <cell r="C13667" t="str">
            <v>NFI PARTS</v>
          </cell>
          <cell r="D13667" t="str">
            <v>I</v>
          </cell>
          <cell r="E13667" t="str">
            <v>VAPOR</v>
          </cell>
        </row>
        <row r="13668">
          <cell r="A13668" t="str">
            <v>0024820</v>
          </cell>
          <cell r="B13668" t="str">
            <v>106842</v>
          </cell>
          <cell r="C13668" t="str">
            <v>NFI PARTS</v>
          </cell>
          <cell r="D13668" t="str">
            <v>I</v>
          </cell>
          <cell r="E13668" t="str">
            <v>VAPOR</v>
          </cell>
        </row>
        <row r="13669">
          <cell r="A13669" t="str">
            <v>0024821</v>
          </cell>
          <cell r="B13669" t="str">
            <v>TIN0150</v>
          </cell>
          <cell r="C13669" t="str">
            <v>WESTERN FABRICS</v>
          </cell>
          <cell r="D13669" t="str">
            <v>I</v>
          </cell>
          <cell r="E13669" t="str">
            <v>WESTERN FABRICS</v>
          </cell>
        </row>
        <row r="13670">
          <cell r="A13670" t="str">
            <v>0024822</v>
          </cell>
          <cell r="B13670" t="str">
            <v>699 611 292</v>
          </cell>
          <cell r="C13670" t="str">
            <v>BODYSHOP</v>
          </cell>
          <cell r="D13670" t="str">
            <v>I</v>
          </cell>
          <cell r="E13670" t="str">
            <v>TRANSIT</v>
          </cell>
        </row>
        <row r="13671">
          <cell r="A13671" t="str">
            <v>0024823</v>
          </cell>
          <cell r="B13671" t="str">
            <v>699 611 293</v>
          </cell>
          <cell r="C13671" t="str">
            <v>REBUILD FAC. CARPENTERS</v>
          </cell>
          <cell r="D13671" t="str">
            <v>I</v>
          </cell>
          <cell r="E13671" t="str">
            <v>TRANSIT</v>
          </cell>
        </row>
        <row r="13672">
          <cell r="A13672" t="str">
            <v>0024824</v>
          </cell>
          <cell r="B13672" t="str">
            <v>39433735</v>
          </cell>
          <cell r="C13672" t="str">
            <v>AIR UNLIMITED INC.</v>
          </cell>
          <cell r="D13672" t="str">
            <v>I</v>
          </cell>
          <cell r="E13672" t="str">
            <v>INGERSOLL-RAND</v>
          </cell>
        </row>
        <row r="13673">
          <cell r="A13673" t="str">
            <v>0024825</v>
          </cell>
          <cell r="B13673" t="str">
            <v>DP 50LV</v>
          </cell>
          <cell r="C13673" t="str">
            <v>UNI-SELECT</v>
          </cell>
          <cell r="D13673" t="str">
            <v>I</v>
          </cell>
          <cell r="E13673" t="str">
            <v>PPG</v>
          </cell>
        </row>
        <row r="13674">
          <cell r="A13674" t="str">
            <v>0024826</v>
          </cell>
          <cell r="B13674" t="str">
            <v>DT 885</v>
          </cell>
          <cell r="C13674" t="str">
            <v>SPECTRUM COATINGS</v>
          </cell>
          <cell r="D13674" t="str">
            <v>I</v>
          </cell>
          <cell r="E13674" t="str">
            <v>PPG</v>
          </cell>
        </row>
        <row r="13675">
          <cell r="A13675" t="str">
            <v>0024828</v>
          </cell>
          <cell r="B13675" t="str">
            <v>RB 1023</v>
          </cell>
          <cell r="C13675" t="str">
            <v>REBUILD ELECTRICAL SHOP</v>
          </cell>
          <cell r="D13675" t="str">
            <v>I</v>
          </cell>
          <cell r="E13675" t="str">
            <v>MOBILE CLIMATE CONTROL</v>
          </cell>
        </row>
        <row r="13676">
          <cell r="A13676" t="str">
            <v>0024829</v>
          </cell>
          <cell r="B13676" t="str">
            <v>RB 1025</v>
          </cell>
          <cell r="C13676" t="str">
            <v>TRANSMISSION SHOP</v>
          </cell>
          <cell r="D13676" t="str">
            <v>I</v>
          </cell>
          <cell r="E13676" t="str">
            <v>ALLISION</v>
          </cell>
        </row>
        <row r="13677">
          <cell r="A13677" t="str">
            <v>0024830</v>
          </cell>
          <cell r="B13677" t="str">
            <v>8310526</v>
          </cell>
          <cell r="C13677" t="str">
            <v>NFI PARTS</v>
          </cell>
          <cell r="D13677" t="str">
            <v>I</v>
          </cell>
          <cell r="E13677" t="str">
            <v/>
          </cell>
        </row>
        <row r="13678">
          <cell r="A13678" t="str">
            <v>0024831</v>
          </cell>
          <cell r="B13678" t="str">
            <v>29537371</v>
          </cell>
          <cell r="C13678" t="str">
            <v>MISSISAUGA BUS COACH</v>
          </cell>
          <cell r="D13678" t="str">
            <v>I</v>
          </cell>
          <cell r="E13678" t="str">
            <v>ALLISON TRANSMISSION</v>
          </cell>
        </row>
        <row r="13679">
          <cell r="A13679" t="str">
            <v>0024832</v>
          </cell>
          <cell r="B13679" t="str">
            <v>29507454</v>
          </cell>
          <cell r="C13679" t="str">
            <v>WAJAX POWER SYSTEMS</v>
          </cell>
          <cell r="D13679" t="str">
            <v>I</v>
          </cell>
          <cell r="E13679" t="str">
            <v>ALLISON TRANSMISSION</v>
          </cell>
        </row>
        <row r="13680">
          <cell r="A13680" t="str">
            <v>0024834</v>
          </cell>
          <cell r="B13680" t="str">
            <v>DF0-766-LLUA</v>
          </cell>
          <cell r="C13680" t="str">
            <v>WAJAX INDUSTRIAL CMPTS.*</v>
          </cell>
          <cell r="D13680" t="str">
            <v>I</v>
          </cell>
          <cell r="E13680" t="str">
            <v>NTN</v>
          </cell>
        </row>
        <row r="13681">
          <cell r="A13681" t="str">
            <v>0024836</v>
          </cell>
          <cell r="B13681" t="str">
            <v>11515393</v>
          </cell>
          <cell r="C13681" t="str">
            <v>ABC BAKER</v>
          </cell>
          <cell r="D13681" t="str">
            <v>I</v>
          </cell>
          <cell r="E13681" t="str">
            <v>ALLISON TRANSMISSION</v>
          </cell>
        </row>
        <row r="13682">
          <cell r="A13682" t="str">
            <v>0024837</v>
          </cell>
          <cell r="B13682" t="str">
            <v>6319594</v>
          </cell>
          <cell r="C13682" t="str">
            <v>WAJAX POWER SYSTEMS</v>
          </cell>
          <cell r="D13682" t="str">
            <v>I</v>
          </cell>
          <cell r="E13682" t="str">
            <v>ALLISON TRANSMISSION</v>
          </cell>
        </row>
        <row r="13683">
          <cell r="A13683" t="str">
            <v>0024838</v>
          </cell>
          <cell r="B13683" t="str">
            <v>6326698</v>
          </cell>
          <cell r="C13683" t="str">
            <v>WAJAX POWER SYSTEMS</v>
          </cell>
          <cell r="D13683" t="str">
            <v>I</v>
          </cell>
          <cell r="E13683" t="str">
            <v>ALLISON TRANSMISSION</v>
          </cell>
        </row>
        <row r="13684">
          <cell r="A13684" t="str">
            <v>0024839</v>
          </cell>
          <cell r="B13684" t="str">
            <v>5137983</v>
          </cell>
          <cell r="C13684" t="str">
            <v>MIDWEST DIESEL</v>
          </cell>
          <cell r="D13684" t="str">
            <v>I</v>
          </cell>
          <cell r="E13684" t="str">
            <v>DETROIT DIESEL</v>
          </cell>
        </row>
        <row r="13685">
          <cell r="A13685" t="str">
            <v>0024840</v>
          </cell>
          <cell r="B13685" t="str">
            <v>4009781</v>
          </cell>
          <cell r="C13685" t="str">
            <v>CUMMINS WESTERN CANADA *</v>
          </cell>
          <cell r="D13685" t="str">
            <v>I</v>
          </cell>
          <cell r="E13685" t="str">
            <v>CUMMINS</v>
          </cell>
        </row>
        <row r="13686">
          <cell r="A13686" t="str">
            <v>0024842</v>
          </cell>
          <cell r="B13686" t="str">
            <v>5/16</v>
          </cell>
          <cell r="C13686" t="str">
            <v>ADAMS SUPPLY</v>
          </cell>
          <cell r="D13686" t="str">
            <v>I</v>
          </cell>
          <cell r="E13686" t="str">
            <v>PAPCO</v>
          </cell>
        </row>
        <row r="13687">
          <cell r="A13687" t="str">
            <v>0024843</v>
          </cell>
          <cell r="B13687" t="str">
            <v>T14-1073</v>
          </cell>
          <cell r="C13687" t="str">
            <v>MOTOR COACH INDUSTRIES</v>
          </cell>
          <cell r="D13687" t="str">
            <v>I</v>
          </cell>
          <cell r="E13687" t="str">
            <v>TSE</v>
          </cell>
        </row>
        <row r="13688">
          <cell r="A13688" t="str">
            <v>0024844</v>
          </cell>
          <cell r="B13688" t="str">
            <v>T14-1074</v>
          </cell>
          <cell r="C13688" t="str">
            <v>MOTOR COACH INDUSTRIES</v>
          </cell>
          <cell r="D13688" t="str">
            <v>I</v>
          </cell>
          <cell r="E13688" t="str">
            <v>TSE</v>
          </cell>
        </row>
        <row r="13689">
          <cell r="A13689" t="str">
            <v>0024845</v>
          </cell>
          <cell r="B13689" t="str">
            <v>1/2</v>
          </cell>
          <cell r="C13689" t="str">
            <v>ADAMS SUPPLY</v>
          </cell>
          <cell r="D13689" t="str">
            <v>I</v>
          </cell>
          <cell r="E13689" t="str">
            <v>ADAMS O</v>
          </cell>
        </row>
        <row r="13690">
          <cell r="A13690" t="str">
            <v>0024846</v>
          </cell>
          <cell r="B13690" t="str">
            <v>699 611 295</v>
          </cell>
          <cell r="C13690" t="str">
            <v>WELDING SHOP</v>
          </cell>
          <cell r="D13690" t="str">
            <v>I</v>
          </cell>
          <cell r="E13690" t="str">
            <v>TRANSIT</v>
          </cell>
        </row>
        <row r="13691">
          <cell r="A13691" t="str">
            <v>0024847</v>
          </cell>
          <cell r="B13691" t="str">
            <v>RB 1027</v>
          </cell>
          <cell r="C13691" t="str">
            <v>TRANSMISSION SHOP</v>
          </cell>
          <cell r="D13691" t="str">
            <v>I</v>
          </cell>
          <cell r="E13691" t="str">
            <v>ALLISON TRANSMISSION</v>
          </cell>
        </row>
        <row r="13692">
          <cell r="A13692" t="str">
            <v>0024848</v>
          </cell>
          <cell r="B13692" t="str">
            <v>29502093</v>
          </cell>
          <cell r="C13692" t="str">
            <v>ABC BAKER</v>
          </cell>
          <cell r="D13692" t="str">
            <v>I</v>
          </cell>
          <cell r="E13692" t="str">
            <v>ALLISON TRANSMISSION</v>
          </cell>
        </row>
        <row r="13693">
          <cell r="A13693" t="str">
            <v>0024849</v>
          </cell>
          <cell r="B13693" t="str">
            <v>699 611 296</v>
          </cell>
          <cell r="C13693" t="str">
            <v>WELDING SHOP</v>
          </cell>
          <cell r="D13693" t="str">
            <v>I</v>
          </cell>
          <cell r="E13693" t="str">
            <v>TRANSIT</v>
          </cell>
        </row>
        <row r="13694">
          <cell r="A13694" t="str">
            <v>0024850</v>
          </cell>
          <cell r="B13694" t="str">
            <v>699 611 297</v>
          </cell>
          <cell r="C13694" t="str">
            <v>WELDING SHOP</v>
          </cell>
          <cell r="D13694" t="str">
            <v>I</v>
          </cell>
          <cell r="E13694" t="str">
            <v>TRANSIT</v>
          </cell>
        </row>
        <row r="13695">
          <cell r="A13695" t="str">
            <v>0024852</v>
          </cell>
          <cell r="B13695" t="str">
            <v>8518-2C</v>
          </cell>
          <cell r="C13695" t="str">
            <v>MAXIM TRANSPORTATION SRVC</v>
          </cell>
          <cell r="D13695" t="str">
            <v>I</v>
          </cell>
          <cell r="E13695" t="str">
            <v>PICO</v>
          </cell>
        </row>
        <row r="13696">
          <cell r="A13696" t="str">
            <v>0024853</v>
          </cell>
          <cell r="B13696" t="str">
            <v>8518-5C</v>
          </cell>
          <cell r="C13696" t="str">
            <v>WEBER SUPPLY</v>
          </cell>
          <cell r="D13696" t="str">
            <v>I</v>
          </cell>
          <cell r="E13696" t="str">
            <v/>
          </cell>
        </row>
        <row r="13697">
          <cell r="A13697" t="str">
            <v>0024854</v>
          </cell>
          <cell r="B13697" t="str">
            <v>8518-6C</v>
          </cell>
          <cell r="C13697" t="str">
            <v>WEBER SUPPLY</v>
          </cell>
          <cell r="D13697" t="str">
            <v>I</v>
          </cell>
          <cell r="E13697" t="str">
            <v/>
          </cell>
        </row>
        <row r="13698">
          <cell r="A13698" t="str">
            <v>0024855</v>
          </cell>
          <cell r="B13698" t="str">
            <v>8518-7C</v>
          </cell>
          <cell r="C13698" t="str">
            <v>WEBER SUPPLY</v>
          </cell>
          <cell r="D13698" t="str">
            <v>I</v>
          </cell>
          <cell r="E13698" t="str">
            <v>PICO</v>
          </cell>
        </row>
        <row r="13699">
          <cell r="A13699" t="str">
            <v>0024856</v>
          </cell>
          <cell r="B13699" t="str">
            <v>8514-0C</v>
          </cell>
          <cell r="C13699" t="str">
            <v>WEBER SUPPLY</v>
          </cell>
          <cell r="D13699" t="str">
            <v>I</v>
          </cell>
          <cell r="E13699" t="str">
            <v>QUICK CABLE</v>
          </cell>
        </row>
        <row r="13700">
          <cell r="A13700" t="str">
            <v>0024857</v>
          </cell>
          <cell r="B13700" t="str">
            <v>8514-1C</v>
          </cell>
          <cell r="C13700" t="str">
            <v>WEBER SUPPLY</v>
          </cell>
          <cell r="D13700" t="str">
            <v>I</v>
          </cell>
          <cell r="E13700" t="str">
            <v>GROTE</v>
          </cell>
        </row>
        <row r="13701">
          <cell r="A13701" t="str">
            <v>0024858</v>
          </cell>
          <cell r="B13701" t="str">
            <v>8514-5C</v>
          </cell>
          <cell r="C13701" t="str">
            <v>WEBER SUPPLY</v>
          </cell>
          <cell r="D13701" t="str">
            <v>I</v>
          </cell>
          <cell r="E13701" t="str">
            <v/>
          </cell>
        </row>
        <row r="13702">
          <cell r="A13702" t="str">
            <v>0024859</v>
          </cell>
          <cell r="B13702" t="str">
            <v>8514-4C</v>
          </cell>
          <cell r="C13702" t="str">
            <v>WEBER SUPPLY</v>
          </cell>
          <cell r="D13702" t="str">
            <v>I</v>
          </cell>
          <cell r="E13702" t="str">
            <v/>
          </cell>
        </row>
        <row r="13703">
          <cell r="A13703" t="str">
            <v>0024860</v>
          </cell>
          <cell r="B13703" t="str">
            <v>8514-6C</v>
          </cell>
          <cell r="C13703" t="str">
            <v>WEBER SUPPLY</v>
          </cell>
          <cell r="D13703" t="str">
            <v>I</v>
          </cell>
          <cell r="E13703" t="str">
            <v/>
          </cell>
        </row>
        <row r="13704">
          <cell r="A13704" t="str">
            <v>0024861</v>
          </cell>
          <cell r="B13704" t="str">
            <v>8514-7C</v>
          </cell>
          <cell r="C13704" t="str">
            <v>WEBER SUPPLY</v>
          </cell>
          <cell r="D13704" t="str">
            <v>I</v>
          </cell>
          <cell r="E13704" t="str">
            <v/>
          </cell>
        </row>
        <row r="13705">
          <cell r="A13705" t="str">
            <v>0024863</v>
          </cell>
          <cell r="B13705" t="str">
            <v>8516-0C</v>
          </cell>
          <cell r="C13705" t="str">
            <v>WEBER SUPPLY</v>
          </cell>
          <cell r="D13705" t="str">
            <v>I</v>
          </cell>
          <cell r="E13705" t="str">
            <v/>
          </cell>
        </row>
        <row r="13706">
          <cell r="A13706" t="str">
            <v>0024864</v>
          </cell>
          <cell r="B13706" t="str">
            <v>8516-1C</v>
          </cell>
          <cell r="C13706" t="str">
            <v>WEBER SUPPLY</v>
          </cell>
          <cell r="D13706" t="str">
            <v>I</v>
          </cell>
          <cell r="E13706" t="str">
            <v/>
          </cell>
        </row>
        <row r="13707">
          <cell r="A13707" t="str">
            <v>0024865</v>
          </cell>
          <cell r="B13707" t="str">
            <v>8516-2C</v>
          </cell>
          <cell r="C13707" t="str">
            <v>WEBER SUPPLY</v>
          </cell>
          <cell r="D13707" t="str">
            <v>I</v>
          </cell>
          <cell r="E13707" t="str">
            <v/>
          </cell>
        </row>
        <row r="13708">
          <cell r="A13708" t="str">
            <v>0024867</v>
          </cell>
          <cell r="B13708" t="str">
            <v>8516-3C</v>
          </cell>
          <cell r="C13708" t="str">
            <v>WEBER SUPPLY</v>
          </cell>
          <cell r="D13708" t="str">
            <v>I</v>
          </cell>
          <cell r="E13708" t="str">
            <v/>
          </cell>
        </row>
        <row r="13709">
          <cell r="A13709" t="str">
            <v>0024868</v>
          </cell>
          <cell r="B13709" t="str">
            <v>8516-5C</v>
          </cell>
          <cell r="C13709" t="str">
            <v>WEBER SUPPLY</v>
          </cell>
          <cell r="D13709" t="str">
            <v>I</v>
          </cell>
          <cell r="E13709" t="str">
            <v>QUICK CABLE</v>
          </cell>
        </row>
        <row r="13710">
          <cell r="A13710" t="str">
            <v>0024869</v>
          </cell>
          <cell r="B13710" t="str">
            <v>8516-6C</v>
          </cell>
          <cell r="C13710" t="str">
            <v>WEBER SUPPLY</v>
          </cell>
          <cell r="D13710" t="str">
            <v>I</v>
          </cell>
          <cell r="E13710" t="str">
            <v>QUICK CABLE</v>
          </cell>
        </row>
        <row r="13711">
          <cell r="A13711" t="str">
            <v>0024870</v>
          </cell>
          <cell r="B13711" t="str">
            <v>8516-7C</v>
          </cell>
          <cell r="C13711" t="str">
            <v>WEBER SUPPLY</v>
          </cell>
          <cell r="D13711" t="str">
            <v>I</v>
          </cell>
          <cell r="E13711" t="str">
            <v>QUICK CABLE</v>
          </cell>
        </row>
        <row r="13712">
          <cell r="A13712" t="str">
            <v>0024871</v>
          </cell>
          <cell r="B13712" t="str">
            <v>8510-5C</v>
          </cell>
          <cell r="C13712" t="str">
            <v>WEBER SUPPLY</v>
          </cell>
          <cell r="D13712" t="str">
            <v>I</v>
          </cell>
          <cell r="E13712" t="str">
            <v/>
          </cell>
        </row>
        <row r="13713">
          <cell r="A13713" t="str">
            <v>0024872</v>
          </cell>
          <cell r="B13713" t="str">
            <v>8512-7C</v>
          </cell>
          <cell r="C13713" t="str">
            <v>UAP/NAPA*</v>
          </cell>
          <cell r="D13713" t="str">
            <v>I</v>
          </cell>
          <cell r="E13713" t="str">
            <v>GROTE</v>
          </cell>
        </row>
        <row r="13714">
          <cell r="A13714" t="str">
            <v>0024873</v>
          </cell>
          <cell r="B13714" t="str">
            <v>10 X 1/2</v>
          </cell>
          <cell r="C13714" t="str">
            <v>ADAMS SUPPLY</v>
          </cell>
          <cell r="D13714" t="str">
            <v>I</v>
          </cell>
          <cell r="E13714" t="str">
            <v>ADAMS</v>
          </cell>
        </row>
        <row r="13715">
          <cell r="A13715" t="str">
            <v>0024874</v>
          </cell>
          <cell r="B13715" t="str">
            <v>060HPSCDHLD</v>
          </cell>
          <cell r="C13715" t="str">
            <v>PAL PLASTICS INC.*</v>
          </cell>
          <cell r="D13715" t="str">
            <v>I</v>
          </cell>
          <cell r="E13715" t="str">
            <v>PAL PLASTICS</v>
          </cell>
        </row>
        <row r="13716">
          <cell r="A13716" t="str">
            <v>0024875</v>
          </cell>
          <cell r="B13716" t="str">
            <v>30241</v>
          </cell>
          <cell r="C13716" t="str">
            <v>UAP/NAPA*</v>
          </cell>
          <cell r="D13716" t="str">
            <v>I</v>
          </cell>
          <cell r="E13716" t="str">
            <v>COLE HERSEE CO.</v>
          </cell>
        </row>
        <row r="13717">
          <cell r="A13717" t="str">
            <v>0024876</v>
          </cell>
          <cell r="B13717" t="str">
            <v>058878</v>
          </cell>
          <cell r="C13717" t="str">
            <v>NFI PARTS</v>
          </cell>
          <cell r="D13717" t="str">
            <v>I</v>
          </cell>
          <cell r="E13717" t="str">
            <v>BERENSEN FLUID POWER</v>
          </cell>
        </row>
        <row r="13718">
          <cell r="A13718" t="str">
            <v>0024877</v>
          </cell>
          <cell r="B13718" t="str">
            <v>058879</v>
          </cell>
          <cell r="C13718" t="str">
            <v>NFI PARTS</v>
          </cell>
          <cell r="D13718" t="str">
            <v>I</v>
          </cell>
          <cell r="E13718" t="str">
            <v>BERENSEN FLUID POWER</v>
          </cell>
        </row>
        <row r="13719">
          <cell r="A13719" t="str">
            <v>0024879</v>
          </cell>
          <cell r="B13719" t="str">
            <v>RB 1007</v>
          </cell>
          <cell r="C13719" t="str">
            <v>REBUILD ELECTRICAL SHOP</v>
          </cell>
          <cell r="D13719" t="str">
            <v>I</v>
          </cell>
          <cell r="E13719" t="str">
            <v>STORM-TITE</v>
          </cell>
        </row>
        <row r="13720">
          <cell r="A13720" t="str">
            <v>0024880</v>
          </cell>
          <cell r="B13720" t="str">
            <v>RB 1008</v>
          </cell>
          <cell r="C13720" t="str">
            <v>REBUILD ELECTRICAL SHOP</v>
          </cell>
          <cell r="D13720" t="str">
            <v>I</v>
          </cell>
          <cell r="E13720" t="str">
            <v>STORM-TITE</v>
          </cell>
        </row>
        <row r="13721">
          <cell r="A13721" t="str">
            <v>0024882</v>
          </cell>
          <cell r="B13721" t="str">
            <v>6326481</v>
          </cell>
          <cell r="C13721" t="str">
            <v>NFI PARTS</v>
          </cell>
          <cell r="D13721" t="str">
            <v>I</v>
          </cell>
          <cell r="E13721" t="str">
            <v>MANNN</v>
          </cell>
        </row>
        <row r="13722">
          <cell r="A13722" t="str">
            <v>0024883</v>
          </cell>
          <cell r="B13722" t="str">
            <v>8518-0C</v>
          </cell>
          <cell r="C13722" t="str">
            <v>WEBER SUPPLY</v>
          </cell>
          <cell r="D13722" t="str">
            <v>I</v>
          </cell>
          <cell r="E13722" t="str">
            <v/>
          </cell>
        </row>
        <row r="13723">
          <cell r="A13723" t="str">
            <v>0024884</v>
          </cell>
          <cell r="B13723" t="str">
            <v>8518-1C</v>
          </cell>
          <cell r="C13723" t="str">
            <v>WEBER SUPPLY</v>
          </cell>
          <cell r="D13723" t="str">
            <v>I</v>
          </cell>
          <cell r="E13723" t="str">
            <v/>
          </cell>
        </row>
        <row r="13724">
          <cell r="A13724" t="str">
            <v>0024885</v>
          </cell>
          <cell r="B13724" t="str">
            <v>8518-3C</v>
          </cell>
          <cell r="C13724" t="str">
            <v>WEBER SUPPLY</v>
          </cell>
          <cell r="D13724" t="str">
            <v>I</v>
          </cell>
          <cell r="E13724" t="str">
            <v/>
          </cell>
        </row>
        <row r="13725">
          <cell r="A13725" t="str">
            <v>0024886</v>
          </cell>
          <cell r="B13725" t="str">
            <v>8510-0C</v>
          </cell>
          <cell r="C13725" t="str">
            <v>WEBER SUPPLY</v>
          </cell>
          <cell r="D13725" t="str">
            <v>I</v>
          </cell>
          <cell r="E13725" t="str">
            <v/>
          </cell>
        </row>
        <row r="13726">
          <cell r="A13726" t="str">
            <v>0024887</v>
          </cell>
          <cell r="B13726" t="str">
            <v>8512-0C</v>
          </cell>
          <cell r="C13726" t="str">
            <v>WEBER SUPPLY</v>
          </cell>
          <cell r="D13726" t="str">
            <v>I</v>
          </cell>
          <cell r="E13726" t="str">
            <v/>
          </cell>
        </row>
        <row r="13727">
          <cell r="A13727" t="str">
            <v>0024888</v>
          </cell>
          <cell r="B13727" t="str">
            <v>8512-5C</v>
          </cell>
          <cell r="C13727" t="str">
            <v>WEBER SUPPLY</v>
          </cell>
          <cell r="D13727" t="str">
            <v>I</v>
          </cell>
          <cell r="E13727" t="str">
            <v/>
          </cell>
        </row>
        <row r="13728">
          <cell r="A13728" t="str">
            <v>0024889</v>
          </cell>
          <cell r="B13728" t="str">
            <v>8514-2C</v>
          </cell>
          <cell r="C13728" t="str">
            <v>WEBER SUPPLY</v>
          </cell>
          <cell r="D13728" t="str">
            <v>I</v>
          </cell>
          <cell r="E13728" t="str">
            <v/>
          </cell>
        </row>
        <row r="13729">
          <cell r="A13729" t="str">
            <v>0024890</v>
          </cell>
          <cell r="B13729" t="str">
            <v>8514-3C</v>
          </cell>
          <cell r="C13729" t="str">
            <v>WEBER SUPPLY</v>
          </cell>
          <cell r="D13729" t="str">
            <v>I</v>
          </cell>
          <cell r="E13729" t="str">
            <v/>
          </cell>
        </row>
        <row r="13730">
          <cell r="A13730" t="str">
            <v>0024891</v>
          </cell>
          <cell r="B13730" t="str">
            <v>1/4 X 1</v>
          </cell>
          <cell r="C13730" t="str">
            <v>ADAMS SUPPLY</v>
          </cell>
          <cell r="D13730" t="str">
            <v>I</v>
          </cell>
          <cell r="E13730" t="str">
            <v>ADAMS</v>
          </cell>
        </row>
        <row r="13731">
          <cell r="A13731" t="str">
            <v>0024892</v>
          </cell>
          <cell r="B13731" t="str">
            <v>6313220</v>
          </cell>
          <cell r="C13731" t="str">
            <v>NFI PARTS</v>
          </cell>
          <cell r="D13731" t="str">
            <v>I</v>
          </cell>
          <cell r="E13731" t="str">
            <v>R H SHEPPARD CO IND.</v>
          </cell>
        </row>
        <row r="13732">
          <cell r="A13732" t="str">
            <v>0024894</v>
          </cell>
          <cell r="B13732" t="str">
            <v>1934477</v>
          </cell>
          <cell r="C13732" t="str">
            <v>ACE AUTO ELECTRIC</v>
          </cell>
          <cell r="D13732" t="str">
            <v>I</v>
          </cell>
          <cell r="E13732" t="str">
            <v>WILSON AUTO</v>
          </cell>
        </row>
        <row r="13733">
          <cell r="A13733" t="str">
            <v>0024895</v>
          </cell>
          <cell r="B13733" t="str">
            <v>085416</v>
          </cell>
          <cell r="C13733" t="str">
            <v>NFI PARTS</v>
          </cell>
          <cell r="D13733" t="str">
            <v>I</v>
          </cell>
          <cell r="E13733" t="str">
            <v>R.H.SHEPPARD</v>
          </cell>
        </row>
        <row r="13734">
          <cell r="A13734" t="str">
            <v>0024896</v>
          </cell>
          <cell r="B13734" t="str">
            <v>6313214</v>
          </cell>
          <cell r="C13734" t="str">
            <v>NFI PARTS</v>
          </cell>
          <cell r="D13734" t="str">
            <v>I</v>
          </cell>
          <cell r="E13734" t="str">
            <v>RH SHEPPARD CO IND</v>
          </cell>
        </row>
        <row r="13735">
          <cell r="A13735" t="str">
            <v>0024897</v>
          </cell>
          <cell r="B13735" t="str">
            <v>6313216</v>
          </cell>
          <cell r="C13735" t="str">
            <v>NFI PARTS</v>
          </cell>
          <cell r="D13735" t="str">
            <v>I</v>
          </cell>
          <cell r="E13735" t="str">
            <v>RH SHEPPARD CO IND</v>
          </cell>
        </row>
        <row r="13736">
          <cell r="A13736" t="str">
            <v>0024898</v>
          </cell>
          <cell r="B13736" t="str">
            <v>6313217</v>
          </cell>
          <cell r="C13736" t="str">
            <v>NFI PARTS</v>
          </cell>
          <cell r="D13736" t="str">
            <v>I</v>
          </cell>
          <cell r="E13736" t="str">
            <v>RH SHEPPARD CO IND</v>
          </cell>
        </row>
        <row r="13737">
          <cell r="A13737" t="str">
            <v>0024899</v>
          </cell>
          <cell r="B13737" t="str">
            <v>6325399</v>
          </cell>
          <cell r="C13737" t="str">
            <v>NFI PARTS</v>
          </cell>
          <cell r="D13737" t="str">
            <v>I</v>
          </cell>
          <cell r="E13737" t="str">
            <v>RH SHEPPARD CO IND</v>
          </cell>
        </row>
        <row r="13738">
          <cell r="A13738" t="str">
            <v>0024900</v>
          </cell>
          <cell r="B13738" t="str">
            <v>6313212</v>
          </cell>
          <cell r="C13738" t="str">
            <v>NFI PARTS</v>
          </cell>
          <cell r="D13738" t="str">
            <v>I</v>
          </cell>
          <cell r="E13738" t="str">
            <v>RH SHEPPARD CO IND</v>
          </cell>
        </row>
        <row r="13739">
          <cell r="A13739" t="str">
            <v>0024901</v>
          </cell>
          <cell r="B13739" t="str">
            <v>60170</v>
          </cell>
          <cell r="C13739" t="str">
            <v>KENT AUTOMOTIVE</v>
          </cell>
          <cell r="D13739" t="str">
            <v>I</v>
          </cell>
          <cell r="E13739" t="str">
            <v>PREMIER FARNELL</v>
          </cell>
        </row>
        <row r="13740">
          <cell r="A13740" t="str">
            <v>0024902</v>
          </cell>
          <cell r="B13740" t="str">
            <v>1/4</v>
          </cell>
          <cell r="C13740" t="str">
            <v>ADAMS SUPPLY</v>
          </cell>
          <cell r="D13740" t="str">
            <v>I</v>
          </cell>
          <cell r="E13740" t="str">
            <v>ADAMS</v>
          </cell>
        </row>
        <row r="13741">
          <cell r="A13741" t="str">
            <v>0024903</v>
          </cell>
          <cell r="B13741" t="str">
            <v>1/4</v>
          </cell>
          <cell r="C13741" t="str">
            <v>ADAMS SUPPLY</v>
          </cell>
          <cell r="D13741" t="str">
            <v>I</v>
          </cell>
          <cell r="E13741" t="str">
            <v>ADAMS</v>
          </cell>
        </row>
        <row r="13742">
          <cell r="A13742" t="str">
            <v>0024905</v>
          </cell>
          <cell r="B13742" t="str">
            <v>10/24 X 1</v>
          </cell>
          <cell r="C13742" t="str">
            <v>ADAMS SUPPLY</v>
          </cell>
          <cell r="D13742" t="str">
            <v>I</v>
          </cell>
          <cell r="E13742" t="str">
            <v>PAPCO</v>
          </cell>
        </row>
        <row r="13743">
          <cell r="A13743" t="str">
            <v>0024906</v>
          </cell>
          <cell r="B13743" t="str">
            <v>008755</v>
          </cell>
          <cell r="C13743" t="str">
            <v>NFI PARTS</v>
          </cell>
          <cell r="D13743" t="str">
            <v>I</v>
          </cell>
          <cell r="E13743" t="str">
            <v/>
          </cell>
        </row>
        <row r="13744">
          <cell r="A13744" t="str">
            <v>0024907</v>
          </cell>
          <cell r="B13744" t="str">
            <v>32-5081</v>
          </cell>
          <cell r="C13744" t="str">
            <v>CLEVELAND BOTTLE &amp; SUPPLY</v>
          </cell>
          <cell r="D13744" t="str">
            <v>I</v>
          </cell>
          <cell r="E13744" t="str">
            <v>CLEVELAND BOTTLE &amp; SUPPLY</v>
          </cell>
        </row>
        <row r="13745">
          <cell r="A13745" t="str">
            <v>0024908</v>
          </cell>
          <cell r="B13745" t="str">
            <v>234450</v>
          </cell>
          <cell r="C13745" t="str">
            <v>CLEVELAND BOTTLE &amp; SUPPLY</v>
          </cell>
          <cell r="D13745" t="str">
            <v>I</v>
          </cell>
          <cell r="E13745" t="str">
            <v>CLEVELAND BOTTLE &amp; SUPPLY</v>
          </cell>
        </row>
        <row r="13746">
          <cell r="A13746" t="str">
            <v>0024909</v>
          </cell>
          <cell r="B13746" t="str">
            <v>066479</v>
          </cell>
          <cell r="C13746" t="str">
            <v>NFI PARTS</v>
          </cell>
          <cell r="D13746" t="str">
            <v>I</v>
          </cell>
          <cell r="E13746" t="str">
            <v>MOBILE CLIMATE CONTROL</v>
          </cell>
        </row>
        <row r="13747">
          <cell r="A13747" t="str">
            <v>0024910</v>
          </cell>
          <cell r="B13747" t="str">
            <v>6310738</v>
          </cell>
          <cell r="C13747" t="str">
            <v>NFI PARTS</v>
          </cell>
          <cell r="D13747" t="str">
            <v>I</v>
          </cell>
          <cell r="E13747" t="str">
            <v>MOBILE CLIMATE CONTROL</v>
          </cell>
        </row>
        <row r="13748">
          <cell r="A13748" t="str">
            <v>0024911</v>
          </cell>
          <cell r="B13748" t="str">
            <v>6321886</v>
          </cell>
          <cell r="C13748" t="str">
            <v>NFI PARTS</v>
          </cell>
          <cell r="D13748" t="str">
            <v>I</v>
          </cell>
          <cell r="E13748" t="str">
            <v>DOUGLAS AUTOTECH CORP</v>
          </cell>
        </row>
        <row r="13749">
          <cell r="A13749" t="str">
            <v>0024912</v>
          </cell>
          <cell r="B13749" t="str">
            <v>6321889</v>
          </cell>
          <cell r="C13749" t="str">
            <v>NFI PARTS</v>
          </cell>
          <cell r="D13749" t="str">
            <v>I</v>
          </cell>
          <cell r="E13749" t="str">
            <v>DOUGLASS AUTOTECH CORP</v>
          </cell>
        </row>
        <row r="13750">
          <cell r="A13750" t="str">
            <v>0024914</v>
          </cell>
          <cell r="B13750" t="str">
            <v>6310621</v>
          </cell>
          <cell r="C13750" t="str">
            <v>NFI PARTS</v>
          </cell>
          <cell r="D13750" t="str">
            <v>I</v>
          </cell>
          <cell r="E13750" t="str">
            <v>R H SHEPPARD CO IND</v>
          </cell>
        </row>
        <row r="13751">
          <cell r="A13751" t="str">
            <v>0024916</v>
          </cell>
          <cell r="B13751" t="str">
            <v>6330287</v>
          </cell>
          <cell r="C13751" t="str">
            <v>MOHAWK MFG.&amp; SUPPLY CO.</v>
          </cell>
          <cell r="D13751" t="str">
            <v>I</v>
          </cell>
          <cell r="E13751" t="str">
            <v>DOUGLAS AUTO TECH</v>
          </cell>
        </row>
        <row r="13752">
          <cell r="A13752" t="str">
            <v>0024917</v>
          </cell>
          <cell r="B13752" t="str">
            <v>341876</v>
          </cell>
          <cell r="C13752" t="str">
            <v>NFI PARTS</v>
          </cell>
          <cell r="D13752" t="str">
            <v>I</v>
          </cell>
          <cell r="E13752" t="str">
            <v>DOUGLAS AUTO TEC</v>
          </cell>
        </row>
        <row r="13753">
          <cell r="A13753" t="str">
            <v>0024918</v>
          </cell>
          <cell r="B13753" t="str">
            <v>699 611 298</v>
          </cell>
          <cell r="C13753" t="str">
            <v>WELDING SHOP</v>
          </cell>
          <cell r="D13753" t="str">
            <v>I</v>
          </cell>
          <cell r="E13753" t="str">
            <v>TRANSIT</v>
          </cell>
        </row>
        <row r="13754">
          <cell r="A13754" t="str">
            <v>0024919</v>
          </cell>
          <cell r="B13754" t="str">
            <v>699 611 299</v>
          </cell>
          <cell r="C13754" t="str">
            <v>WELDING SHOP</v>
          </cell>
          <cell r="D13754" t="str">
            <v>I</v>
          </cell>
          <cell r="E13754" t="str">
            <v>TRANSIT</v>
          </cell>
        </row>
        <row r="13755">
          <cell r="A13755" t="str">
            <v>0024920</v>
          </cell>
          <cell r="B13755" t="str">
            <v>FE-292</v>
          </cell>
          <cell r="C13755" t="str">
            <v>BEAVER TRUCK CENTRE</v>
          </cell>
          <cell r="D13755" t="str">
            <v>I</v>
          </cell>
          <cell r="E13755" t="str">
            <v>MOPAR</v>
          </cell>
        </row>
        <row r="13756">
          <cell r="A13756" t="str">
            <v>0024921</v>
          </cell>
          <cell r="B13756" t="str">
            <v>04713715</v>
          </cell>
          <cell r="C13756" t="str">
            <v>PEMBINA DODGE</v>
          </cell>
          <cell r="D13756" t="str">
            <v>I</v>
          </cell>
          <cell r="E13756" t="str">
            <v>MOPAR</v>
          </cell>
        </row>
        <row r="13757">
          <cell r="A13757" t="str">
            <v>0024922</v>
          </cell>
          <cell r="B13757" t="str">
            <v>53010305</v>
          </cell>
          <cell r="C13757" t="str">
            <v>UAP/NAPA*</v>
          </cell>
          <cell r="D13757" t="str">
            <v>I</v>
          </cell>
          <cell r="E13757" t="str">
            <v>MOPAR</v>
          </cell>
        </row>
        <row r="13758">
          <cell r="A13758" t="str">
            <v>0024923</v>
          </cell>
          <cell r="B13758" t="str">
            <v>23506865</v>
          </cell>
          <cell r="C13758" t="str">
            <v>MIDWEST DIESEL</v>
          </cell>
          <cell r="D13758" t="str">
            <v>I</v>
          </cell>
          <cell r="E13758" t="str">
            <v>DETROIT DIESEL</v>
          </cell>
        </row>
        <row r="13759">
          <cell r="A13759" t="str">
            <v>0024924</v>
          </cell>
          <cell r="B13759" t="str">
            <v>44982R</v>
          </cell>
          <cell r="C13759" t="str">
            <v>MAXIM TRANSPORTATION SRVC</v>
          </cell>
          <cell r="D13759" t="str">
            <v>I</v>
          </cell>
          <cell r="E13759" t="str">
            <v>TRUCK-LITE</v>
          </cell>
        </row>
        <row r="13760">
          <cell r="A13760" t="str">
            <v>0024925</v>
          </cell>
          <cell r="B13760" t="str">
            <v>44092R</v>
          </cell>
          <cell r="C13760" t="str">
            <v>CENTRAL TRANSPORT LTD.</v>
          </cell>
          <cell r="D13760" t="str">
            <v>I</v>
          </cell>
          <cell r="E13760" t="str">
            <v>TRUCK-LITE</v>
          </cell>
        </row>
        <row r="13761">
          <cell r="A13761" t="str">
            <v>0024926</v>
          </cell>
          <cell r="B13761" t="str">
            <v>40700</v>
          </cell>
          <cell r="C13761" t="str">
            <v>NFI PARTS</v>
          </cell>
          <cell r="D13761" t="str">
            <v>I</v>
          </cell>
          <cell r="E13761" t="str">
            <v>TRUCK-LITE</v>
          </cell>
        </row>
        <row r="13762">
          <cell r="A13762" t="str">
            <v>0024927</v>
          </cell>
          <cell r="B13762" t="str">
            <v>94707</v>
          </cell>
          <cell r="C13762" t="str">
            <v>FORT GARRY IND.</v>
          </cell>
          <cell r="D13762" t="str">
            <v>I</v>
          </cell>
          <cell r="E13762" t="str">
            <v>TRUCK-LITE</v>
          </cell>
        </row>
        <row r="13763">
          <cell r="A13763" t="str">
            <v>0024928</v>
          </cell>
          <cell r="B13763" t="str">
            <v>29501361</v>
          </cell>
          <cell r="C13763" t="str">
            <v>MIDWEST DIESEL</v>
          </cell>
          <cell r="D13763" t="str">
            <v>I</v>
          </cell>
          <cell r="E13763" t="str">
            <v>ALLISON</v>
          </cell>
        </row>
        <row r="13764">
          <cell r="A13764" t="str">
            <v>0024929</v>
          </cell>
          <cell r="B13764" t="str">
            <v>699 611 300</v>
          </cell>
          <cell r="C13764" t="str">
            <v>BODYSHOP</v>
          </cell>
          <cell r="D13764" t="str">
            <v>I</v>
          </cell>
          <cell r="E13764" t="str">
            <v>TRANSIT</v>
          </cell>
        </row>
        <row r="13765">
          <cell r="A13765" t="str">
            <v>0024930</v>
          </cell>
          <cell r="B13765" t="str">
            <v>699 611 301</v>
          </cell>
          <cell r="C13765" t="str">
            <v>BODYSHOP</v>
          </cell>
          <cell r="D13765" t="str">
            <v>I</v>
          </cell>
          <cell r="E13765" t="str">
            <v>TRANSIT</v>
          </cell>
        </row>
        <row r="13766">
          <cell r="A13766" t="str">
            <v>0024933</v>
          </cell>
          <cell r="B13766" t="str">
            <v>115906</v>
          </cell>
          <cell r="C13766" t="str">
            <v>NFI PARTS</v>
          </cell>
          <cell r="D13766" t="str">
            <v>I</v>
          </cell>
          <cell r="E13766" t="str">
            <v>FLYER</v>
          </cell>
        </row>
        <row r="13767">
          <cell r="A13767" t="str">
            <v>0024934</v>
          </cell>
          <cell r="B13767" t="str">
            <v>15250</v>
          </cell>
          <cell r="C13767" t="str">
            <v>ALLREDI - MANUS ABRASIVE</v>
          </cell>
          <cell r="D13767" t="str">
            <v>I</v>
          </cell>
          <cell r="E13767" t="str">
            <v/>
          </cell>
        </row>
        <row r="13768">
          <cell r="A13768" t="str">
            <v>0024935</v>
          </cell>
          <cell r="B13768" t="str">
            <v>15251</v>
          </cell>
          <cell r="C13768" t="str">
            <v>ALLREDI - MANUS ABRASIVE</v>
          </cell>
          <cell r="D13768" t="str">
            <v>I</v>
          </cell>
          <cell r="E13768" t="str">
            <v/>
          </cell>
        </row>
        <row r="13769">
          <cell r="A13769" t="str">
            <v>0024936</v>
          </cell>
          <cell r="B13769" t="str">
            <v>416167</v>
          </cell>
          <cell r="C13769" t="str">
            <v>WAJAX INDUSTRIAL CMPTS.*</v>
          </cell>
          <cell r="D13769" t="str">
            <v>I</v>
          </cell>
          <cell r="E13769" t="str">
            <v>NU-SEAL</v>
          </cell>
        </row>
        <row r="13770">
          <cell r="A13770" t="str">
            <v>0024949</v>
          </cell>
          <cell r="B13770" t="str">
            <v>71A57A0-001D/1</v>
          </cell>
          <cell r="C13770" t="str">
            <v>WESCO DISTRIBUTION CANADA</v>
          </cell>
          <cell r="D13770" t="str">
            <v>I</v>
          </cell>
          <cell r="E13770" t="str">
            <v>PHILLIPS</v>
          </cell>
        </row>
        <row r="13771">
          <cell r="A13771" t="str">
            <v>0024950</v>
          </cell>
          <cell r="B13771" t="str">
            <v>MH250-U</v>
          </cell>
          <cell r="C13771" t="str">
            <v>COMMERCIAL LIGHTING PROD.</v>
          </cell>
          <cell r="D13771" t="str">
            <v>I</v>
          </cell>
          <cell r="E13771" t="str">
            <v>PHILLIPS</v>
          </cell>
        </row>
        <row r="13772">
          <cell r="A13772" t="str">
            <v>0024951</v>
          </cell>
          <cell r="B13772" t="str">
            <v>FL52-04</v>
          </cell>
          <cell r="C13772" t="str">
            <v>WAJAX INDUSTRIAL CMPTS.*</v>
          </cell>
          <cell r="D13772" t="str">
            <v>I</v>
          </cell>
          <cell r="E13772" t="str">
            <v>BUNTING</v>
          </cell>
        </row>
        <row r="13773">
          <cell r="A13773" t="str">
            <v>0024953</v>
          </cell>
          <cell r="B13773" t="str">
            <v>29512114</v>
          </cell>
          <cell r="C13773" t="str">
            <v>WAJAX POWER SYSTEMS</v>
          </cell>
          <cell r="D13773" t="str">
            <v>I</v>
          </cell>
          <cell r="E13773" t="str">
            <v>ALLISON TRANSMISSION</v>
          </cell>
        </row>
        <row r="13774">
          <cell r="A13774" t="str">
            <v>0024955</v>
          </cell>
          <cell r="B13774" t="str">
            <v>10/24 X 3/4</v>
          </cell>
          <cell r="C13774" t="str">
            <v>FASTENAL CANADA</v>
          </cell>
          <cell r="D13774" t="str">
            <v>I</v>
          </cell>
          <cell r="E13774" t="str">
            <v>PAPCO</v>
          </cell>
        </row>
        <row r="13775">
          <cell r="A13775" t="str">
            <v>0024956</v>
          </cell>
          <cell r="B13775" t="str">
            <v>46504</v>
          </cell>
          <cell r="C13775" t="str">
            <v>WASHEX CLEANING SYSTEMS</v>
          </cell>
          <cell r="D13775" t="str">
            <v>I</v>
          </cell>
          <cell r="E13775" t="str">
            <v>CAT PUMP</v>
          </cell>
        </row>
        <row r="13776">
          <cell r="A13776" t="str">
            <v>0024957</v>
          </cell>
          <cell r="B13776" t="str">
            <v>45939</v>
          </cell>
          <cell r="C13776" t="str">
            <v>WASHEX CLEANING SYSTEMS</v>
          </cell>
          <cell r="D13776" t="str">
            <v>I</v>
          </cell>
          <cell r="E13776" t="str">
            <v>CAT PUMP</v>
          </cell>
        </row>
        <row r="13777">
          <cell r="A13777" t="str">
            <v>0024958</v>
          </cell>
          <cell r="B13777" t="str">
            <v>5941339</v>
          </cell>
          <cell r="C13777" t="str">
            <v>NFI PARTS</v>
          </cell>
          <cell r="D13777" t="str">
            <v>I</v>
          </cell>
          <cell r="E13777" t="str">
            <v/>
          </cell>
        </row>
        <row r="13778">
          <cell r="A13778" t="str">
            <v>0024959</v>
          </cell>
          <cell r="B13778" t="str">
            <v>6312292</v>
          </cell>
          <cell r="C13778" t="str">
            <v>NFI PARTS</v>
          </cell>
          <cell r="D13778" t="str">
            <v>I</v>
          </cell>
          <cell r="E13778" t="str">
            <v>RH SHEPPARD CO</v>
          </cell>
        </row>
        <row r="13779">
          <cell r="A13779" t="str">
            <v>0024960</v>
          </cell>
          <cell r="B13779" t="str">
            <v>6330169</v>
          </cell>
          <cell r="C13779" t="str">
            <v>NFI PARTS</v>
          </cell>
          <cell r="D13779" t="str">
            <v>I</v>
          </cell>
          <cell r="E13779" t="str">
            <v>FOR 1 END OF AXLE...</v>
          </cell>
        </row>
        <row r="13780">
          <cell r="A13780" t="str">
            <v>0024961</v>
          </cell>
          <cell r="B13780" t="str">
            <v>RB 1055</v>
          </cell>
          <cell r="C13780" t="str">
            <v>MOTOR SHOP</v>
          </cell>
          <cell r="D13780" t="str">
            <v>I</v>
          </cell>
          <cell r="E13780" t="str">
            <v>HORTON</v>
          </cell>
        </row>
        <row r="13781">
          <cell r="A13781" t="str">
            <v>0024962</v>
          </cell>
          <cell r="B13781" t="str">
            <v>T06-1062</v>
          </cell>
          <cell r="C13781" t="str">
            <v>WES-T-RANS</v>
          </cell>
          <cell r="D13781" t="str">
            <v>I</v>
          </cell>
          <cell r="E13781" t="str">
            <v>HORTON</v>
          </cell>
        </row>
        <row r="13782">
          <cell r="A13782" t="str">
            <v>0024963</v>
          </cell>
          <cell r="B13782" t="str">
            <v>T06-1061</v>
          </cell>
          <cell r="C13782" t="str">
            <v>MOTOR COACH INDUSTRIES</v>
          </cell>
          <cell r="D13782" t="str">
            <v>I</v>
          </cell>
          <cell r="E13782" t="str">
            <v>COACH GARD</v>
          </cell>
        </row>
        <row r="13783">
          <cell r="A13783" t="str">
            <v>0024964</v>
          </cell>
          <cell r="B13783" t="str">
            <v>97-9108-00001</v>
          </cell>
          <cell r="C13783" t="str">
            <v>WES-T-RANS</v>
          </cell>
          <cell r="D13783" t="str">
            <v>I</v>
          </cell>
          <cell r="E13783" t="str">
            <v>HORTON</v>
          </cell>
        </row>
        <row r="13784">
          <cell r="A13784" t="str">
            <v>0024965</v>
          </cell>
          <cell r="B13784" t="str">
            <v>G5008342</v>
          </cell>
          <cell r="C13784" t="str">
            <v>NFI PARTS</v>
          </cell>
          <cell r="D13784" t="str">
            <v>I</v>
          </cell>
          <cell r="E13784" t="str">
            <v/>
          </cell>
        </row>
        <row r="13785">
          <cell r="A13785" t="str">
            <v>0024966</v>
          </cell>
          <cell r="B13785" t="str">
            <v>6321223</v>
          </cell>
          <cell r="C13785" t="str">
            <v>NFI PARTS</v>
          </cell>
          <cell r="D13785" t="str">
            <v>I</v>
          </cell>
          <cell r="E13785" t="str">
            <v>MOBILE CLIMATE</v>
          </cell>
        </row>
        <row r="13786">
          <cell r="A13786" t="str">
            <v>0024976</v>
          </cell>
          <cell r="B13786" t="str">
            <v>29537066</v>
          </cell>
          <cell r="C13786" t="str">
            <v>WAJAX POWER SYSTEMS</v>
          </cell>
          <cell r="D13786" t="str">
            <v>I</v>
          </cell>
          <cell r="E13786" t="str">
            <v>ALLISON</v>
          </cell>
        </row>
        <row r="13787">
          <cell r="A13787" t="str">
            <v>0024977</v>
          </cell>
          <cell r="B13787" t="str">
            <v>29558331</v>
          </cell>
          <cell r="C13787" t="str">
            <v>MISSISAUGA BUS COACH</v>
          </cell>
          <cell r="D13787" t="str">
            <v>I</v>
          </cell>
          <cell r="E13787" t="str">
            <v>ALLISON</v>
          </cell>
        </row>
        <row r="13788">
          <cell r="A13788" t="str">
            <v>0024978</v>
          </cell>
          <cell r="B13788" t="str">
            <v>29535231</v>
          </cell>
          <cell r="C13788" t="str">
            <v>WAJAX POWER SYSTEMS</v>
          </cell>
          <cell r="D13788" t="str">
            <v>I</v>
          </cell>
          <cell r="E13788" t="str">
            <v>ALLISON</v>
          </cell>
        </row>
        <row r="13789">
          <cell r="A13789" t="str">
            <v>0024979</v>
          </cell>
          <cell r="B13789" t="str">
            <v>29515393</v>
          </cell>
          <cell r="C13789" t="str">
            <v>WAJAX POWER SYSTEMS</v>
          </cell>
          <cell r="D13789" t="str">
            <v>I</v>
          </cell>
          <cell r="E13789" t="str">
            <v>ALLISON</v>
          </cell>
        </row>
        <row r="13790">
          <cell r="A13790" t="str">
            <v>0025004</v>
          </cell>
          <cell r="B13790" t="str">
            <v>34-700 L</v>
          </cell>
          <cell r="C13790" t="str">
            <v>GRAINGER *</v>
          </cell>
          <cell r="D13790" t="str">
            <v>I</v>
          </cell>
          <cell r="E13790" t="str">
            <v/>
          </cell>
        </row>
        <row r="13791">
          <cell r="A13791" t="str">
            <v>0025005</v>
          </cell>
          <cell r="B13791" t="str">
            <v>11505232</v>
          </cell>
          <cell r="C13791" t="str">
            <v>MISSISAUGA BUS COACH</v>
          </cell>
          <cell r="D13791" t="str">
            <v>I</v>
          </cell>
          <cell r="E13791" t="str">
            <v>ALLISON</v>
          </cell>
        </row>
        <row r="13792">
          <cell r="A13792" t="str">
            <v>0025006</v>
          </cell>
          <cell r="B13792" t="str">
            <v>112234000</v>
          </cell>
          <cell r="C13792" t="str">
            <v>NFI PARTS</v>
          </cell>
          <cell r="D13792" t="str">
            <v>I</v>
          </cell>
          <cell r="E13792" t="str">
            <v>OTACO</v>
          </cell>
        </row>
        <row r="13793">
          <cell r="A13793" t="str">
            <v>0025007</v>
          </cell>
          <cell r="B13793" t="str">
            <v>699 611 302</v>
          </cell>
          <cell r="C13793" t="str">
            <v>BODYSHOP</v>
          </cell>
          <cell r="D13793" t="str">
            <v>I</v>
          </cell>
          <cell r="E13793" t="str">
            <v>FLYER</v>
          </cell>
        </row>
        <row r="13794">
          <cell r="A13794" t="str">
            <v>0025009</v>
          </cell>
          <cell r="B13794" t="str">
            <v>699 611 303</v>
          </cell>
          <cell r="C13794" t="str">
            <v>BODYSHOP</v>
          </cell>
          <cell r="D13794" t="str">
            <v>I</v>
          </cell>
          <cell r="E13794" t="str">
            <v>TRANSIT</v>
          </cell>
        </row>
        <row r="13795">
          <cell r="A13795" t="str">
            <v>0025010</v>
          </cell>
          <cell r="B13795" t="str">
            <v>RB 1057</v>
          </cell>
          <cell r="C13795" t="str">
            <v>MACHINE SHOP</v>
          </cell>
          <cell r="D13795" t="str">
            <v>I</v>
          </cell>
          <cell r="E13795" t="str">
            <v>MERITOR AUTO</v>
          </cell>
        </row>
        <row r="13796">
          <cell r="A13796" t="str">
            <v>0025011</v>
          </cell>
          <cell r="B13796" t="str">
            <v>8111392</v>
          </cell>
          <cell r="C13796" t="str">
            <v>ADAMS SUPPLY</v>
          </cell>
          <cell r="D13796" t="str">
            <v>I</v>
          </cell>
          <cell r="E13796" t="str">
            <v>SPAENAUR</v>
          </cell>
        </row>
        <row r="13797">
          <cell r="A13797" t="str">
            <v>0025015</v>
          </cell>
          <cell r="B13797" t="str">
            <v>SW 124</v>
          </cell>
          <cell r="C13797" t="str">
            <v>ENNIS FABRICS LTD</v>
          </cell>
          <cell r="D13797" t="str">
            <v>I</v>
          </cell>
          <cell r="E13797" t="str">
            <v>ENNIS</v>
          </cell>
        </row>
        <row r="13798">
          <cell r="A13798" t="str">
            <v>0025016</v>
          </cell>
          <cell r="B13798" t="str">
            <v>SW 128</v>
          </cell>
          <cell r="C13798" t="str">
            <v>WESTERN FABRICS</v>
          </cell>
          <cell r="D13798" t="str">
            <v>I</v>
          </cell>
          <cell r="E13798" t="str">
            <v>CANSEW INC.</v>
          </cell>
        </row>
        <row r="13799">
          <cell r="A13799" t="str">
            <v>0025024</v>
          </cell>
          <cell r="B13799" t="str">
            <v>040601</v>
          </cell>
          <cell r="C13799" t="str">
            <v>NFI PARTS</v>
          </cell>
          <cell r="D13799" t="str">
            <v>I</v>
          </cell>
          <cell r="E13799" t="str">
            <v/>
          </cell>
        </row>
        <row r="13800">
          <cell r="A13800" t="str">
            <v>0025025</v>
          </cell>
          <cell r="B13800" t="str">
            <v>RB 1404</v>
          </cell>
          <cell r="C13800" t="str">
            <v>PAINT SHOP</v>
          </cell>
          <cell r="D13800" t="str">
            <v>I</v>
          </cell>
          <cell r="E13800" t="str">
            <v/>
          </cell>
        </row>
        <row r="13801">
          <cell r="A13801" t="str">
            <v>0025026</v>
          </cell>
          <cell r="B13801" t="str">
            <v>699 611 408</v>
          </cell>
          <cell r="C13801" t="str">
            <v>BODYSHOP</v>
          </cell>
          <cell r="D13801" t="str">
            <v>I</v>
          </cell>
          <cell r="E13801" t="str">
            <v>TRANSIT</v>
          </cell>
        </row>
        <row r="13802">
          <cell r="A13802" t="str">
            <v>0025027</v>
          </cell>
          <cell r="B13802" t="str">
            <v>699 611 304</v>
          </cell>
          <cell r="C13802" t="str">
            <v>WELDING SHOP</v>
          </cell>
          <cell r="D13802" t="str">
            <v>I</v>
          </cell>
          <cell r="E13802" t="str">
            <v>TRANSIT</v>
          </cell>
        </row>
        <row r="13803">
          <cell r="A13803" t="str">
            <v>0025028</v>
          </cell>
          <cell r="B13803" t="str">
            <v>5/16 X 1 1/4</v>
          </cell>
          <cell r="C13803" t="str">
            <v>ADAMS SUPPLY</v>
          </cell>
          <cell r="D13803" t="str">
            <v>I</v>
          </cell>
          <cell r="E13803" t="str">
            <v>INFASCO</v>
          </cell>
        </row>
        <row r="13804">
          <cell r="A13804" t="str">
            <v>0025030</v>
          </cell>
          <cell r="B13804" t="str">
            <v>6323397</v>
          </cell>
          <cell r="C13804" t="str">
            <v>NATSCO</v>
          </cell>
          <cell r="D13804" t="str">
            <v>I</v>
          </cell>
          <cell r="E13804" t="str">
            <v>CITY ID</v>
          </cell>
        </row>
        <row r="13805">
          <cell r="A13805" t="str">
            <v>0025032</v>
          </cell>
          <cell r="B13805" t="str">
            <v>699 611 306</v>
          </cell>
          <cell r="C13805" t="str">
            <v>BODYSHOP</v>
          </cell>
          <cell r="D13805" t="str">
            <v>I</v>
          </cell>
          <cell r="E13805" t="str">
            <v>TRANSIT</v>
          </cell>
        </row>
        <row r="13806">
          <cell r="A13806" t="str">
            <v>0025033</v>
          </cell>
          <cell r="B13806" t="str">
            <v>87045</v>
          </cell>
          <cell r="C13806" t="str">
            <v>APPLIFAST INC</v>
          </cell>
          <cell r="D13806" t="str">
            <v>I</v>
          </cell>
          <cell r="E13806" t="str">
            <v>DEB CANADA</v>
          </cell>
        </row>
        <row r="13807">
          <cell r="A13807" t="str">
            <v>0025035</v>
          </cell>
          <cell r="B13807" t="str">
            <v>5/16 X 1</v>
          </cell>
          <cell r="C13807" t="str">
            <v>ADAMS SUPPLY</v>
          </cell>
          <cell r="D13807" t="str">
            <v>I</v>
          </cell>
          <cell r="E13807" t="str">
            <v>INFASCO</v>
          </cell>
        </row>
        <row r="13808">
          <cell r="A13808" t="str">
            <v>0025036</v>
          </cell>
          <cell r="B13808" t="str">
            <v>5/16 X 1 3/4</v>
          </cell>
          <cell r="C13808" t="str">
            <v>ADAMS SUPPLY</v>
          </cell>
          <cell r="D13808" t="str">
            <v>I</v>
          </cell>
          <cell r="E13808" t="str">
            <v>ADAMS</v>
          </cell>
        </row>
        <row r="13809">
          <cell r="A13809" t="str">
            <v>0025037</v>
          </cell>
          <cell r="B13809" t="str">
            <v>UNB-LT7260</v>
          </cell>
          <cell r="C13809" t="str">
            <v>UAP/NAPA*</v>
          </cell>
          <cell r="D13809" t="str">
            <v>I</v>
          </cell>
          <cell r="E13809" t="str">
            <v>THERMOQUIET</v>
          </cell>
        </row>
        <row r="13810">
          <cell r="A13810" t="str">
            <v>0025038</v>
          </cell>
          <cell r="B13810" t="str">
            <v>2021-12-8S</v>
          </cell>
          <cell r="C13810" t="str">
            <v>WAJAX INDUSTRIAL CMPTS.*</v>
          </cell>
          <cell r="D13810" t="str">
            <v>I</v>
          </cell>
          <cell r="E13810" t="str">
            <v>AEROQUIP</v>
          </cell>
        </row>
        <row r="13811">
          <cell r="A13811" t="str">
            <v>0025039</v>
          </cell>
          <cell r="B13811" t="str">
            <v>ATO 1</v>
          </cell>
          <cell r="C13811" t="str">
            <v>WEBER SUPPLY</v>
          </cell>
          <cell r="D13811" t="str">
            <v>I</v>
          </cell>
          <cell r="E13811" t="str">
            <v>LITTLE FUSE</v>
          </cell>
        </row>
        <row r="13812">
          <cell r="A13812" t="str">
            <v>0025040</v>
          </cell>
          <cell r="B13812" t="str">
            <v>20T</v>
          </cell>
          <cell r="C13812" t="str">
            <v>THE UNIFORM EXPERTS</v>
          </cell>
          <cell r="D13812" t="str">
            <v>I</v>
          </cell>
          <cell r="E13812" t="str">
            <v/>
          </cell>
        </row>
        <row r="13813">
          <cell r="A13813" t="str">
            <v>0025041</v>
          </cell>
          <cell r="B13813" t="str">
            <v>699 611 307</v>
          </cell>
          <cell r="C13813" t="str">
            <v>WELDING SHOP</v>
          </cell>
          <cell r="D13813" t="str">
            <v>I</v>
          </cell>
          <cell r="E13813" t="str">
            <v>FLYER</v>
          </cell>
        </row>
        <row r="13814">
          <cell r="A13814" t="str">
            <v>0025042</v>
          </cell>
          <cell r="B13814" t="str">
            <v>699 611 308</v>
          </cell>
          <cell r="C13814" t="str">
            <v>WELDING SHOP</v>
          </cell>
          <cell r="D13814" t="str">
            <v>I</v>
          </cell>
          <cell r="E13814" t="str">
            <v>FLYER</v>
          </cell>
        </row>
        <row r="13815">
          <cell r="A13815" t="str">
            <v>0025044</v>
          </cell>
          <cell r="B13815" t="str">
            <v>298601</v>
          </cell>
          <cell r="C13815" t="str">
            <v>ABC BAKER</v>
          </cell>
          <cell r="D13815" t="str">
            <v>I</v>
          </cell>
          <cell r="E13815" t="str">
            <v>EMCO WHEATON CORP.</v>
          </cell>
        </row>
        <row r="13816">
          <cell r="A13816" t="str">
            <v>0025045</v>
          </cell>
          <cell r="B13816" t="str">
            <v>G50-005</v>
          </cell>
          <cell r="C13816" t="str">
            <v>ABC BAKER</v>
          </cell>
          <cell r="D13816" t="str">
            <v>I</v>
          </cell>
          <cell r="E13816" t="str">
            <v>EMCO WHEATON CORP.</v>
          </cell>
        </row>
        <row r="13817">
          <cell r="A13817" t="str">
            <v>0025046</v>
          </cell>
          <cell r="B13817" t="str">
            <v>058341</v>
          </cell>
          <cell r="C13817" t="str">
            <v>NFI PARTS</v>
          </cell>
          <cell r="D13817" t="str">
            <v>I</v>
          </cell>
          <cell r="E13817" t="str">
            <v>NEW FLYER</v>
          </cell>
        </row>
        <row r="13818">
          <cell r="A13818" t="str">
            <v>0025049</v>
          </cell>
          <cell r="B13818" t="str">
            <v>699 611 310</v>
          </cell>
          <cell r="C13818" t="str">
            <v>BODYSHOP</v>
          </cell>
          <cell r="D13818" t="str">
            <v>I</v>
          </cell>
          <cell r="E13818" t="str">
            <v>NATIONAL SEATING</v>
          </cell>
        </row>
        <row r="13819">
          <cell r="A13819" t="str">
            <v>0025053</v>
          </cell>
          <cell r="B13819" t="str">
            <v>R1185-4</v>
          </cell>
          <cell r="C13819" t="str">
            <v>ADAMS SUPPLY</v>
          </cell>
          <cell r="D13819" t="str">
            <v>I</v>
          </cell>
          <cell r="E13819" t="str">
            <v>HELICOIL</v>
          </cell>
        </row>
        <row r="13820">
          <cell r="A13820" t="str">
            <v>0025054</v>
          </cell>
          <cell r="B13820" t="str">
            <v>R1185-5</v>
          </cell>
          <cell r="C13820" t="str">
            <v>ADAMS SUPPLY</v>
          </cell>
          <cell r="D13820" t="str">
            <v>I</v>
          </cell>
          <cell r="E13820" t="str">
            <v>HELICOIL</v>
          </cell>
        </row>
        <row r="13821">
          <cell r="A13821" t="str">
            <v>0025055</v>
          </cell>
          <cell r="B13821" t="str">
            <v>R1185-6</v>
          </cell>
          <cell r="C13821" t="str">
            <v>ADAMS SUPPLY</v>
          </cell>
          <cell r="D13821" t="str">
            <v>I</v>
          </cell>
          <cell r="E13821" t="str">
            <v>HELICOIL</v>
          </cell>
        </row>
        <row r="13822">
          <cell r="A13822" t="str">
            <v>0025056</v>
          </cell>
          <cell r="B13822" t="str">
            <v>1185-6CN X .750</v>
          </cell>
          <cell r="C13822" t="str">
            <v>ADAMS SUPPLY</v>
          </cell>
          <cell r="D13822" t="str">
            <v>I</v>
          </cell>
          <cell r="E13822" t="str">
            <v>HELICOIL</v>
          </cell>
        </row>
        <row r="13823">
          <cell r="A13823" t="str">
            <v>0025057</v>
          </cell>
          <cell r="B13823" t="str">
            <v>014241</v>
          </cell>
          <cell r="C13823" t="str">
            <v>NFI PARTS</v>
          </cell>
          <cell r="D13823" t="str">
            <v>I</v>
          </cell>
          <cell r="E13823" t="str">
            <v>SPAE NAUR</v>
          </cell>
        </row>
        <row r="13824">
          <cell r="A13824" t="str">
            <v>0025058</v>
          </cell>
          <cell r="B13824" t="str">
            <v>5/16</v>
          </cell>
          <cell r="C13824" t="str">
            <v>ADAMS SUPPLY</v>
          </cell>
          <cell r="D13824" t="str">
            <v>I</v>
          </cell>
          <cell r="E13824" t="str">
            <v>INFASCO</v>
          </cell>
        </row>
        <row r="13825">
          <cell r="A13825" t="str">
            <v>0025060</v>
          </cell>
          <cell r="B13825" t="str">
            <v>TIN0151</v>
          </cell>
          <cell r="C13825" t="str">
            <v>INTERGRAPHICS</v>
          </cell>
          <cell r="D13825" t="str">
            <v>I</v>
          </cell>
          <cell r="E13825" t="str">
            <v>INTERGRAPHICS</v>
          </cell>
        </row>
        <row r="13826">
          <cell r="A13826" t="str">
            <v>0025061</v>
          </cell>
          <cell r="B13826" t="str">
            <v>TIN0152</v>
          </cell>
          <cell r="C13826" t="str">
            <v>INTERGRAPHICS</v>
          </cell>
          <cell r="D13826" t="str">
            <v>I</v>
          </cell>
          <cell r="E13826" t="str">
            <v>INTERGRAPHICS</v>
          </cell>
        </row>
        <row r="13827">
          <cell r="A13827" t="str">
            <v>0025062</v>
          </cell>
          <cell r="B13827" t="str">
            <v>6320497</v>
          </cell>
          <cell r="C13827" t="str">
            <v>NFI PARTS</v>
          </cell>
          <cell r="D13827" t="str">
            <v>I</v>
          </cell>
          <cell r="E13827" t="str">
            <v>SPRAGUE DEVICES INC.</v>
          </cell>
        </row>
        <row r="13828">
          <cell r="A13828" t="str">
            <v>0025063</v>
          </cell>
          <cell r="B13828" t="str">
            <v>6320498</v>
          </cell>
          <cell r="C13828" t="str">
            <v>ABC BAKER</v>
          </cell>
          <cell r="D13828" t="str">
            <v>I</v>
          </cell>
          <cell r="E13828" t="str">
            <v>SPRAGUE DEVICES INC.</v>
          </cell>
        </row>
        <row r="13829">
          <cell r="A13829" t="str">
            <v>0025064</v>
          </cell>
          <cell r="B13829" t="str">
            <v>6319569</v>
          </cell>
          <cell r="C13829" t="str">
            <v>NFI PARTS</v>
          </cell>
          <cell r="D13829" t="str">
            <v>I</v>
          </cell>
          <cell r="E13829" t="str">
            <v>SPRAGUE DEVICES INC.</v>
          </cell>
        </row>
        <row r="13830">
          <cell r="A13830" t="str">
            <v>0025065</v>
          </cell>
          <cell r="B13830" t="str">
            <v>12559338</v>
          </cell>
          <cell r="C13830" t="str">
            <v>PARK PONTIAC BUICK GMC</v>
          </cell>
          <cell r="D13830" t="str">
            <v>I</v>
          </cell>
          <cell r="E13830" t="str">
            <v>DELCO</v>
          </cell>
        </row>
        <row r="13831">
          <cell r="A13831" t="str">
            <v>0025066</v>
          </cell>
          <cell r="B13831" t="str">
            <v>JK6973A</v>
          </cell>
          <cell r="C13831" t="str">
            <v>UAP/NAPA*</v>
          </cell>
          <cell r="D13831" t="str">
            <v>I</v>
          </cell>
          <cell r="E13831" t="str">
            <v>GATES</v>
          </cell>
        </row>
        <row r="13832">
          <cell r="A13832" t="str">
            <v>0025067</v>
          </cell>
          <cell r="B13832" t="str">
            <v>RB 1009</v>
          </cell>
          <cell r="C13832" t="str">
            <v>BODYSHOP</v>
          </cell>
          <cell r="D13832" t="str">
            <v>I</v>
          </cell>
          <cell r="E13832" t="str">
            <v>STORM-TITE</v>
          </cell>
        </row>
        <row r="13833">
          <cell r="A13833" t="str">
            <v>0025068</v>
          </cell>
          <cell r="B13833" t="str">
            <v>RB 1010</v>
          </cell>
          <cell r="C13833" t="str">
            <v>BODYSHOP</v>
          </cell>
          <cell r="D13833" t="str">
            <v>I</v>
          </cell>
          <cell r="E13833" t="str">
            <v>STORM-TITE</v>
          </cell>
        </row>
        <row r="13834">
          <cell r="A13834" t="str">
            <v>0025069</v>
          </cell>
          <cell r="B13834" t="str">
            <v>699 611 311</v>
          </cell>
          <cell r="C13834" t="str">
            <v>BODYSHOP</v>
          </cell>
          <cell r="D13834" t="str">
            <v>I</v>
          </cell>
          <cell r="E13834" t="str">
            <v>FLYER</v>
          </cell>
        </row>
        <row r="13835">
          <cell r="A13835" t="str">
            <v>0025070</v>
          </cell>
          <cell r="B13835" t="str">
            <v>3944125RX</v>
          </cell>
          <cell r="C13835" t="str">
            <v>CUMMINS WESTERN CANADA *</v>
          </cell>
          <cell r="D13835" t="str">
            <v>I</v>
          </cell>
          <cell r="E13835" t="str">
            <v>CUMMINS</v>
          </cell>
        </row>
        <row r="13836">
          <cell r="A13836" t="str">
            <v>0025071</v>
          </cell>
          <cell r="B13836" t="str">
            <v>140005</v>
          </cell>
          <cell r="C13836" t="str">
            <v>WEBER SUPPLY</v>
          </cell>
          <cell r="D13836" t="str">
            <v>I</v>
          </cell>
          <cell r="E13836" t="str">
            <v>SURVIVAIR</v>
          </cell>
        </row>
        <row r="13837">
          <cell r="A13837" t="str">
            <v>0025072</v>
          </cell>
          <cell r="B13837" t="str">
            <v>401059</v>
          </cell>
          <cell r="C13837" t="str">
            <v>EMCO-WHEATON-BUY BAKER</v>
          </cell>
          <cell r="D13837" t="str">
            <v>I</v>
          </cell>
          <cell r="E13837" t="str">
            <v>EMCOW WHEATON</v>
          </cell>
        </row>
        <row r="13838">
          <cell r="A13838" t="str">
            <v>0025073</v>
          </cell>
          <cell r="B13838" t="str">
            <v>808074</v>
          </cell>
          <cell r="C13838" t="str">
            <v>GRAINGER *</v>
          </cell>
          <cell r="D13838" t="str">
            <v>I</v>
          </cell>
          <cell r="E13838" t="str">
            <v>MSA</v>
          </cell>
        </row>
        <row r="13839">
          <cell r="A13839" t="str">
            <v>0025074</v>
          </cell>
          <cell r="B13839" t="str">
            <v>RB 1013</v>
          </cell>
          <cell r="C13839" t="str">
            <v>REBUILD ELECTRICAL SHOP</v>
          </cell>
          <cell r="D13839" t="str">
            <v>I</v>
          </cell>
          <cell r="E13839" t="str">
            <v>FULL ASSY.</v>
          </cell>
        </row>
        <row r="13840">
          <cell r="A13840" t="str">
            <v>0025075</v>
          </cell>
          <cell r="B13840" t="str">
            <v>6311974</v>
          </cell>
          <cell r="C13840" t="str">
            <v>NFI PARTS</v>
          </cell>
          <cell r="D13840" t="str">
            <v>I</v>
          </cell>
          <cell r="E13840" t="str">
            <v>BENDIX</v>
          </cell>
        </row>
        <row r="13841">
          <cell r="A13841" t="str">
            <v>0025076</v>
          </cell>
          <cell r="B13841" t="str">
            <v>50PAR20/NFL</v>
          </cell>
          <cell r="C13841" t="str">
            <v>LITEMOR DIST</v>
          </cell>
          <cell r="D13841" t="str">
            <v>I</v>
          </cell>
          <cell r="E13841" t="str">
            <v>SYLVANIA</v>
          </cell>
        </row>
        <row r="13842">
          <cell r="A13842" t="str">
            <v>0025077</v>
          </cell>
          <cell r="B13842" t="str">
            <v>JA2999EN</v>
          </cell>
          <cell r="C13842" t="str">
            <v>WAJAX POWER SYSTEMS</v>
          </cell>
          <cell r="D13842" t="str">
            <v>I</v>
          </cell>
          <cell r="E13842" t="str">
            <v>ALLISON TRANSMISION</v>
          </cell>
        </row>
        <row r="13843">
          <cell r="A13843" t="str">
            <v>0025080</v>
          </cell>
          <cell r="B13843" t="str">
            <v>14025</v>
          </cell>
          <cell r="C13843" t="str">
            <v>GRAND &amp; TOY TECHNOLOGY</v>
          </cell>
          <cell r="D13843" t="str">
            <v>I</v>
          </cell>
          <cell r="E13843" t="str">
            <v>SANFORD</v>
          </cell>
        </row>
        <row r="13844">
          <cell r="A13844" t="str">
            <v>0025081</v>
          </cell>
          <cell r="B13844" t="str">
            <v>TRC244728XX</v>
          </cell>
          <cell r="C13844" t="str">
            <v>FORT GARRY IND.</v>
          </cell>
          <cell r="D13844" t="str">
            <v>I</v>
          </cell>
          <cell r="E13844" t="str">
            <v>BRAKE PRO</v>
          </cell>
        </row>
        <row r="13845">
          <cell r="A13845" t="str">
            <v>0025083</v>
          </cell>
          <cell r="B13845" t="str">
            <v>8112433</v>
          </cell>
          <cell r="C13845" t="str">
            <v>NFI PARTS</v>
          </cell>
          <cell r="D13845" t="str">
            <v>I</v>
          </cell>
          <cell r="E13845" t="str">
            <v/>
          </cell>
        </row>
        <row r="13846">
          <cell r="A13846" t="str">
            <v>0025084</v>
          </cell>
          <cell r="B13846" t="str">
            <v>8112432</v>
          </cell>
          <cell r="C13846" t="str">
            <v>NFI PARTS</v>
          </cell>
          <cell r="D13846" t="str">
            <v>I</v>
          </cell>
          <cell r="E13846" t="str">
            <v/>
          </cell>
        </row>
        <row r="13847">
          <cell r="A13847" t="str">
            <v>0025090</v>
          </cell>
          <cell r="B13847" t="str">
            <v>BW-10-011</v>
          </cell>
          <cell r="C13847" t="str">
            <v>EDA MECHANICAL</v>
          </cell>
          <cell r="D13847" t="str">
            <v>I</v>
          </cell>
          <cell r="E13847" t="str">
            <v/>
          </cell>
        </row>
        <row r="13848">
          <cell r="A13848" t="str">
            <v>0025091</v>
          </cell>
          <cell r="B13848" t="str">
            <v>725114</v>
          </cell>
          <cell r="C13848" t="str">
            <v>WEBER SUPPLY</v>
          </cell>
          <cell r="D13848" t="str">
            <v>I</v>
          </cell>
          <cell r="E13848" t="str">
            <v>QUICK CABLE</v>
          </cell>
        </row>
        <row r="13849">
          <cell r="A13849" t="str">
            <v>0025092</v>
          </cell>
          <cell r="B13849" t="str">
            <v>725115</v>
          </cell>
          <cell r="C13849" t="str">
            <v>WEBER SUPPLY</v>
          </cell>
          <cell r="D13849" t="str">
            <v>I</v>
          </cell>
          <cell r="E13849" t="str">
            <v>100/PACK</v>
          </cell>
        </row>
        <row r="13850">
          <cell r="A13850" t="str">
            <v>0025093</v>
          </cell>
          <cell r="B13850" t="str">
            <v>83-2550</v>
          </cell>
          <cell r="C13850" t="str">
            <v>UAP/NAPA*</v>
          </cell>
          <cell r="D13850" t="str">
            <v>I</v>
          </cell>
          <cell r="E13850" t="str">
            <v>GROTE</v>
          </cell>
        </row>
        <row r="13851">
          <cell r="A13851" t="str">
            <v>0025094</v>
          </cell>
          <cell r="B13851" t="str">
            <v>RB 1019</v>
          </cell>
          <cell r="C13851" t="str">
            <v>REBUILD ELECTRICAL SHOP</v>
          </cell>
          <cell r="D13851" t="str">
            <v>I</v>
          </cell>
          <cell r="E13851" t="str">
            <v>THERMO KING</v>
          </cell>
        </row>
        <row r="13852">
          <cell r="A13852" t="str">
            <v>0025095</v>
          </cell>
          <cell r="B13852" t="str">
            <v>3944110</v>
          </cell>
          <cell r="C13852" t="str">
            <v>CUMMINS WESTERN CANADA *</v>
          </cell>
          <cell r="D13852" t="str">
            <v>I</v>
          </cell>
          <cell r="E13852" t="str">
            <v>CUMMINS</v>
          </cell>
        </row>
        <row r="13853">
          <cell r="A13853" t="str">
            <v>0025096</v>
          </cell>
          <cell r="B13853" t="str">
            <v>TRC24686X</v>
          </cell>
          <cell r="C13853" t="str">
            <v>FORT GARRY IND.</v>
          </cell>
          <cell r="D13853" t="str">
            <v>I</v>
          </cell>
          <cell r="E13853" t="str">
            <v>BRAKE PRO</v>
          </cell>
        </row>
        <row r="13854">
          <cell r="A13854" t="str">
            <v>0025097</v>
          </cell>
          <cell r="B13854" t="str">
            <v>TRC24686XX</v>
          </cell>
          <cell r="C13854" t="str">
            <v>FORT GARRY IND.</v>
          </cell>
          <cell r="D13854" t="str">
            <v>I</v>
          </cell>
          <cell r="E13854" t="str">
            <v>BRAKE PRO</v>
          </cell>
        </row>
        <row r="13855">
          <cell r="A13855" t="str">
            <v>0025098</v>
          </cell>
          <cell r="B13855" t="str">
            <v>TRC24686XXX</v>
          </cell>
          <cell r="C13855" t="str">
            <v>FORT GARRY IND.</v>
          </cell>
          <cell r="D13855" t="str">
            <v>I</v>
          </cell>
          <cell r="E13855" t="str">
            <v>BRAKE PRO</v>
          </cell>
        </row>
        <row r="13856">
          <cell r="A13856" t="str">
            <v>0025099</v>
          </cell>
          <cell r="B13856" t="str">
            <v>XSR6104728CP</v>
          </cell>
          <cell r="C13856" t="str">
            <v>FORT GARRY IND.</v>
          </cell>
          <cell r="D13856" t="str">
            <v>I</v>
          </cell>
          <cell r="E13856" t="str">
            <v/>
          </cell>
        </row>
        <row r="13857">
          <cell r="A13857" t="str">
            <v>0025101</v>
          </cell>
          <cell r="B13857" t="str">
            <v>6314230</v>
          </cell>
          <cell r="C13857" t="str">
            <v>NFI PARTS</v>
          </cell>
          <cell r="D13857" t="str">
            <v>I</v>
          </cell>
          <cell r="E13857" t="str">
            <v>STORM-TITE</v>
          </cell>
        </row>
        <row r="13858">
          <cell r="A13858" t="str">
            <v>0025102</v>
          </cell>
          <cell r="B13858" t="str">
            <v>68130</v>
          </cell>
          <cell r="C13858" t="str">
            <v>UAP/NAPA*</v>
          </cell>
          <cell r="D13858" t="str">
            <v>I</v>
          </cell>
          <cell r="E13858" t="str">
            <v>UAP NAPA</v>
          </cell>
        </row>
        <row r="13859">
          <cell r="A13859" t="str">
            <v>0025103</v>
          </cell>
          <cell r="B13859" t="str">
            <v>699 611 312</v>
          </cell>
          <cell r="C13859" t="str">
            <v>MACHINE SHOP</v>
          </cell>
          <cell r="D13859" t="str">
            <v>I</v>
          </cell>
          <cell r="E13859" t="str">
            <v>TRANSIT</v>
          </cell>
        </row>
        <row r="13860">
          <cell r="A13860" t="str">
            <v>0025104</v>
          </cell>
          <cell r="B13860" t="str">
            <v>RB 1020</v>
          </cell>
          <cell r="C13860" t="str">
            <v>COMPONENT REBUILD SHOP</v>
          </cell>
          <cell r="D13860" t="str">
            <v>I</v>
          </cell>
          <cell r="E13860" t="str">
            <v>THERMO KING</v>
          </cell>
        </row>
        <row r="13861">
          <cell r="A13861" t="str">
            <v>0025105</v>
          </cell>
          <cell r="B13861" t="str">
            <v>RB 1021</v>
          </cell>
          <cell r="C13861" t="str">
            <v>COMPONENT REBUILD SHOP</v>
          </cell>
          <cell r="D13861" t="str">
            <v>I</v>
          </cell>
          <cell r="E13861" t="str">
            <v>THERMO KING</v>
          </cell>
        </row>
        <row r="13862">
          <cell r="A13862" t="str">
            <v>0025107</v>
          </cell>
          <cell r="B13862" t="str">
            <v>058612</v>
          </cell>
          <cell r="C13862" t="str">
            <v>NFI PARTS</v>
          </cell>
          <cell r="D13862" t="str">
            <v>I</v>
          </cell>
          <cell r="E13862" t="str">
            <v>CUMMINS</v>
          </cell>
        </row>
        <row r="13863">
          <cell r="A13863" t="str">
            <v>0025108</v>
          </cell>
          <cell r="B13863" t="str">
            <v>067007</v>
          </cell>
          <cell r="C13863" t="str">
            <v>CUMMINS WESTERN CANADA *</v>
          </cell>
          <cell r="D13863" t="str">
            <v>I</v>
          </cell>
          <cell r="E13863" t="str">
            <v>NELSON</v>
          </cell>
        </row>
        <row r="13864">
          <cell r="A13864" t="str">
            <v>0025112</v>
          </cell>
          <cell r="B13864" t="str">
            <v>6332371</v>
          </cell>
          <cell r="C13864" t="str">
            <v>MOTOR COACH INDUSTRIES</v>
          </cell>
          <cell r="D13864" t="str">
            <v>I</v>
          </cell>
          <cell r="E13864" t="str">
            <v>USSC GROUP</v>
          </cell>
        </row>
        <row r="13865">
          <cell r="A13865" t="str">
            <v>0025113</v>
          </cell>
          <cell r="B13865" t="str">
            <v>534345</v>
          </cell>
          <cell r="C13865" t="str">
            <v>HAMSTER</v>
          </cell>
          <cell r="D13865" t="str">
            <v>I</v>
          </cell>
          <cell r="E13865" t="str">
            <v>SWINGLINE</v>
          </cell>
        </row>
        <row r="13866">
          <cell r="A13866" t="str">
            <v>0025114</v>
          </cell>
          <cell r="B13866" t="str">
            <v>6322184</v>
          </cell>
          <cell r="C13866" t="str">
            <v>CBM NA INC.</v>
          </cell>
          <cell r="D13866" t="str">
            <v>I</v>
          </cell>
          <cell r="E13866" t="str">
            <v>WEBASTO</v>
          </cell>
        </row>
        <row r="13867">
          <cell r="A13867" t="str">
            <v>0025115</v>
          </cell>
          <cell r="B13867" t="str">
            <v>6322186</v>
          </cell>
          <cell r="C13867" t="str">
            <v>NFI PARTS</v>
          </cell>
          <cell r="D13867" t="str">
            <v>I</v>
          </cell>
          <cell r="E13867" t="str">
            <v>WEBASTO</v>
          </cell>
        </row>
        <row r="13868">
          <cell r="A13868" t="str">
            <v>0025117</v>
          </cell>
          <cell r="B13868" t="str">
            <v>UN4125BB</v>
          </cell>
          <cell r="C13868" t="str">
            <v>CASTERLAND-REID WHEEL</v>
          </cell>
          <cell r="D13868" t="str">
            <v>I</v>
          </cell>
          <cell r="E13868" t="str">
            <v>BESTWAY</v>
          </cell>
        </row>
        <row r="13869">
          <cell r="A13869" t="str">
            <v>0025124</v>
          </cell>
          <cell r="B13869" t="str">
            <v>RB 1024</v>
          </cell>
          <cell r="C13869" t="str">
            <v>BODYSHOP</v>
          </cell>
          <cell r="D13869" t="str">
            <v>I</v>
          </cell>
          <cell r="E13869" t="str">
            <v>FLYER</v>
          </cell>
        </row>
        <row r="13870">
          <cell r="A13870" t="str">
            <v>0025125</v>
          </cell>
          <cell r="B13870" t="str">
            <v>111395</v>
          </cell>
          <cell r="C13870" t="str">
            <v>VAPOR BUS INTERNATIONAL</v>
          </cell>
          <cell r="D13870" t="str">
            <v>I</v>
          </cell>
          <cell r="E13870" t="str">
            <v/>
          </cell>
        </row>
        <row r="13871">
          <cell r="A13871" t="str">
            <v>0025126</v>
          </cell>
          <cell r="B13871" t="str">
            <v>111394</v>
          </cell>
          <cell r="C13871" t="str">
            <v>VAPOR BUS INTERNATIONAL</v>
          </cell>
          <cell r="D13871" t="str">
            <v>I</v>
          </cell>
          <cell r="E13871" t="str">
            <v/>
          </cell>
        </row>
        <row r="13872">
          <cell r="A13872" t="str">
            <v>0025127</v>
          </cell>
          <cell r="B13872" t="str">
            <v>6328266</v>
          </cell>
          <cell r="C13872" t="str">
            <v>NATSCO</v>
          </cell>
          <cell r="D13872" t="str">
            <v>I</v>
          </cell>
          <cell r="E13872" t="str">
            <v>CITY ID</v>
          </cell>
        </row>
        <row r="13873">
          <cell r="A13873" t="str">
            <v>0025129</v>
          </cell>
          <cell r="B13873" t="str">
            <v>17G0154</v>
          </cell>
          <cell r="C13873" t="str">
            <v>GRAND &amp; TOY TECHNOLOGY</v>
          </cell>
          <cell r="D13873" t="str">
            <v>I</v>
          </cell>
          <cell r="E13873" t="str">
            <v/>
          </cell>
        </row>
        <row r="13874">
          <cell r="A13874" t="str">
            <v>0025130</v>
          </cell>
          <cell r="B13874" t="str">
            <v>S4306-4608</v>
          </cell>
          <cell r="C13874" t="str">
            <v>GEORGE N. JACKSON LTD.</v>
          </cell>
          <cell r="D13874" t="str">
            <v>I</v>
          </cell>
          <cell r="E13874" t="str">
            <v>CANSEW INC.</v>
          </cell>
        </row>
        <row r="13875">
          <cell r="A13875" t="str">
            <v>0025131</v>
          </cell>
          <cell r="B13875" t="str">
            <v>8112358</v>
          </cell>
          <cell r="C13875" t="str">
            <v>NFI PARTS</v>
          </cell>
          <cell r="D13875" t="str">
            <v>I</v>
          </cell>
          <cell r="E13875" t="str">
            <v/>
          </cell>
        </row>
        <row r="13876">
          <cell r="A13876" t="str">
            <v>0025133</v>
          </cell>
          <cell r="B13876" t="str">
            <v>565694</v>
          </cell>
          <cell r="C13876" t="str">
            <v>HAMSTER</v>
          </cell>
          <cell r="D13876" t="str">
            <v>I</v>
          </cell>
          <cell r="E13876" t="str">
            <v>HAMSTER</v>
          </cell>
        </row>
        <row r="13877">
          <cell r="A13877" t="str">
            <v>0025134</v>
          </cell>
          <cell r="B13877" t="str">
            <v>6326345</v>
          </cell>
          <cell r="C13877" t="str">
            <v>NFI PARTS</v>
          </cell>
          <cell r="D13877" t="str">
            <v>I</v>
          </cell>
          <cell r="E13877" t="str">
            <v>ZF</v>
          </cell>
        </row>
        <row r="13878">
          <cell r="A13878" t="str">
            <v>0025135</v>
          </cell>
          <cell r="B13878" t="str">
            <v>644647</v>
          </cell>
          <cell r="C13878" t="str">
            <v>NFI PARTS</v>
          </cell>
          <cell r="D13878" t="str">
            <v>I</v>
          </cell>
          <cell r="E13878" t="str">
            <v>VICKERS</v>
          </cell>
        </row>
        <row r="13879">
          <cell r="A13879" t="str">
            <v>0025136</v>
          </cell>
          <cell r="B13879" t="str">
            <v>11C-9-51</v>
          </cell>
          <cell r="C13879" t="str">
            <v>ABC BAKER</v>
          </cell>
          <cell r="D13879" t="str">
            <v>I</v>
          </cell>
          <cell r="E13879" t="str">
            <v>VICKERS</v>
          </cell>
        </row>
        <row r="13880">
          <cell r="A13880" t="str">
            <v>0025137</v>
          </cell>
          <cell r="B13880" t="str">
            <v>11C-9-18</v>
          </cell>
          <cell r="C13880" t="str">
            <v>ABC BAKER</v>
          </cell>
          <cell r="D13880" t="str">
            <v>I</v>
          </cell>
          <cell r="E13880" t="str">
            <v>VICKERS</v>
          </cell>
        </row>
        <row r="13881">
          <cell r="A13881" t="str">
            <v>0025138</v>
          </cell>
          <cell r="B13881" t="str">
            <v>11C-9-50</v>
          </cell>
          <cell r="C13881" t="str">
            <v>MOTOR COACH INDUSTRIES</v>
          </cell>
          <cell r="D13881" t="str">
            <v>I</v>
          </cell>
          <cell r="E13881" t="str">
            <v>SKF</v>
          </cell>
        </row>
        <row r="13882">
          <cell r="A13882" t="str">
            <v>0025139</v>
          </cell>
          <cell r="B13882" t="str">
            <v>650695</v>
          </cell>
          <cell r="C13882" t="str">
            <v>ABC BAKER</v>
          </cell>
          <cell r="D13882" t="str">
            <v>I</v>
          </cell>
          <cell r="E13882" t="str">
            <v>VICKERS</v>
          </cell>
        </row>
        <row r="13883">
          <cell r="A13883" t="str">
            <v>0025140</v>
          </cell>
          <cell r="B13883" t="str">
            <v>103466</v>
          </cell>
          <cell r="C13883" t="str">
            <v>NFI PARTS</v>
          </cell>
          <cell r="D13883" t="str">
            <v>I</v>
          </cell>
          <cell r="E13883" t="str">
            <v>VAPOR</v>
          </cell>
        </row>
        <row r="13884">
          <cell r="A13884" t="str">
            <v>0025141</v>
          </cell>
          <cell r="B13884" t="str">
            <v>103467</v>
          </cell>
          <cell r="C13884" t="str">
            <v>NFI PARTS</v>
          </cell>
          <cell r="D13884" t="str">
            <v>I</v>
          </cell>
          <cell r="E13884" t="str">
            <v>VAPOR</v>
          </cell>
        </row>
        <row r="13885">
          <cell r="A13885" t="str">
            <v>0025142</v>
          </cell>
          <cell r="B13885" t="str">
            <v>29522703</v>
          </cell>
          <cell r="C13885" t="str">
            <v>MIDWEST DIESEL</v>
          </cell>
          <cell r="D13885" t="str">
            <v>I</v>
          </cell>
          <cell r="E13885" t="str">
            <v/>
          </cell>
        </row>
        <row r="13886">
          <cell r="A13886" t="str">
            <v>0025143</v>
          </cell>
          <cell r="B13886" t="str">
            <v>48 X 96 X 16GA</v>
          </cell>
          <cell r="C13886" t="str">
            <v>ASA ALLOYS</v>
          </cell>
          <cell r="D13886" t="str">
            <v>I</v>
          </cell>
          <cell r="E13886" t="str">
            <v/>
          </cell>
        </row>
        <row r="13887">
          <cell r="A13887" t="str">
            <v>0025144</v>
          </cell>
          <cell r="B13887" t="str">
            <v>100287</v>
          </cell>
          <cell r="C13887" t="str">
            <v>WAJAX POWER SYSTEMS</v>
          </cell>
          <cell r="D13887" t="str">
            <v>I</v>
          </cell>
          <cell r="E13887" t="str">
            <v>ALLISON</v>
          </cell>
        </row>
        <row r="13888">
          <cell r="A13888" t="str">
            <v>0025145</v>
          </cell>
          <cell r="B13888" t="str">
            <v>5145243</v>
          </cell>
          <cell r="C13888" t="str">
            <v>WAJAX POWER SYSTEMS</v>
          </cell>
          <cell r="D13888" t="str">
            <v>I</v>
          </cell>
          <cell r="E13888" t="str">
            <v>DETROIT DIESEL</v>
          </cell>
        </row>
        <row r="13889">
          <cell r="A13889" t="str">
            <v>0025146</v>
          </cell>
          <cell r="B13889" t="str">
            <v>CW965</v>
          </cell>
          <cell r="C13889" t="str">
            <v>CITY OF WINNIPEG PRINTING</v>
          </cell>
          <cell r="D13889" t="str">
            <v>I</v>
          </cell>
          <cell r="E13889" t="str">
            <v>COW PRINT</v>
          </cell>
        </row>
        <row r="13890">
          <cell r="A13890" t="str">
            <v>0025149</v>
          </cell>
          <cell r="B13890" t="str">
            <v>29524449</v>
          </cell>
          <cell r="C13890" t="str">
            <v>WAJAX POWER SYSTEMS</v>
          </cell>
          <cell r="D13890" t="str">
            <v>I</v>
          </cell>
          <cell r="E13890" t="str">
            <v>ALLISON TRANSMISSSION</v>
          </cell>
        </row>
        <row r="13891">
          <cell r="A13891" t="str">
            <v>0025150</v>
          </cell>
          <cell r="B13891" t="str">
            <v>29548953</v>
          </cell>
          <cell r="C13891" t="str">
            <v>ABC BAKER</v>
          </cell>
          <cell r="D13891" t="str">
            <v>I</v>
          </cell>
          <cell r="E13891" t="str">
            <v>ALLISON TRANSMISSION</v>
          </cell>
        </row>
        <row r="13892">
          <cell r="A13892" t="str">
            <v>0025151</v>
          </cell>
          <cell r="B13892" t="str">
            <v>29549755</v>
          </cell>
          <cell r="C13892" t="str">
            <v>ABC BAKER</v>
          </cell>
          <cell r="D13892" t="str">
            <v>I</v>
          </cell>
          <cell r="E13892" t="str">
            <v>ALLISON TRANSMISSION</v>
          </cell>
        </row>
        <row r="13893">
          <cell r="A13893" t="str">
            <v>0025152</v>
          </cell>
          <cell r="B13893" t="str">
            <v>29542682</v>
          </cell>
          <cell r="C13893" t="str">
            <v>WAJAX POWER SYSTEMS</v>
          </cell>
          <cell r="D13893" t="str">
            <v>I</v>
          </cell>
          <cell r="E13893" t="str">
            <v>ALLISON TRANSMSSION</v>
          </cell>
        </row>
        <row r="13894">
          <cell r="A13894" t="str">
            <v>0025153</v>
          </cell>
          <cell r="B13894" t="str">
            <v>4010544</v>
          </cell>
          <cell r="C13894" t="str">
            <v>CUMMINS WESTERN CANADA *</v>
          </cell>
          <cell r="D13894" t="str">
            <v>I</v>
          </cell>
          <cell r="E13894" t="str">
            <v>CUMMINS</v>
          </cell>
        </row>
        <row r="13895">
          <cell r="A13895" t="str">
            <v>0025155</v>
          </cell>
          <cell r="B13895" t="str">
            <v>6315424</v>
          </cell>
          <cell r="C13895" t="str">
            <v>NFI PARTS</v>
          </cell>
          <cell r="D13895" t="str">
            <v>I</v>
          </cell>
          <cell r="E13895" t="str">
            <v>VAPOR</v>
          </cell>
        </row>
        <row r="13896">
          <cell r="A13896" t="str">
            <v>0025157</v>
          </cell>
          <cell r="B13896" t="str">
            <v>699 611 313</v>
          </cell>
          <cell r="C13896" t="str">
            <v>BODYSHOP</v>
          </cell>
          <cell r="D13896" t="str">
            <v>I</v>
          </cell>
          <cell r="E13896" t="str">
            <v>TRANSIT</v>
          </cell>
        </row>
        <row r="13897">
          <cell r="A13897" t="str">
            <v>0025158</v>
          </cell>
          <cell r="B13897" t="str">
            <v>699 611 314</v>
          </cell>
          <cell r="C13897" t="str">
            <v>BODYSHOP</v>
          </cell>
          <cell r="D13897" t="str">
            <v>I</v>
          </cell>
          <cell r="E13897" t="str">
            <v>TRANSIT</v>
          </cell>
        </row>
        <row r="13898">
          <cell r="A13898" t="str">
            <v>0025159</v>
          </cell>
          <cell r="B13898" t="str">
            <v>699 611 315</v>
          </cell>
          <cell r="C13898" t="str">
            <v>BODYSHOP</v>
          </cell>
          <cell r="D13898" t="str">
            <v>I</v>
          </cell>
          <cell r="E13898" t="str">
            <v>TRANSIT</v>
          </cell>
        </row>
        <row r="13899">
          <cell r="A13899" t="str">
            <v>0025162</v>
          </cell>
          <cell r="B13899" t="str">
            <v>024306</v>
          </cell>
          <cell r="C13899" t="str">
            <v>MOTOR COACH INDUSTRIES</v>
          </cell>
          <cell r="D13899" t="str">
            <v>I</v>
          </cell>
          <cell r="E13899" t="str">
            <v>UNIVERSAL COACH</v>
          </cell>
        </row>
        <row r="13900">
          <cell r="A13900" t="str">
            <v>0025164</v>
          </cell>
          <cell r="B13900" t="str">
            <v>RB 1026</v>
          </cell>
          <cell r="C13900" t="str">
            <v>BODYSHOP</v>
          </cell>
          <cell r="D13900" t="str">
            <v>I</v>
          </cell>
          <cell r="E13900" t="str">
            <v>FLYER</v>
          </cell>
        </row>
        <row r="13901">
          <cell r="A13901" t="str">
            <v>0025169</v>
          </cell>
          <cell r="B13901" t="str">
            <v>T04-1160</v>
          </cell>
          <cell r="C13901" t="str">
            <v>MOTOR COACH INDUSTRIES</v>
          </cell>
          <cell r="D13901" t="str">
            <v>I</v>
          </cell>
          <cell r="E13901" t="str">
            <v>VAN ALLEN ENTERPRISES INC</v>
          </cell>
        </row>
        <row r="13902">
          <cell r="A13902" t="str">
            <v>0025172</v>
          </cell>
          <cell r="B13902" t="str">
            <v>H-SSBB-001-34</v>
          </cell>
          <cell r="C13902" t="str">
            <v>NFI PARTS</v>
          </cell>
          <cell r="D13902" t="str">
            <v>I</v>
          </cell>
          <cell r="E13902" t="str">
            <v/>
          </cell>
        </row>
        <row r="13903">
          <cell r="A13903" t="str">
            <v>0025173</v>
          </cell>
          <cell r="B13903" t="str">
            <v>H-SSBB-001-15</v>
          </cell>
          <cell r="C13903" t="str">
            <v>MOTOR COACH INDUSTRIES</v>
          </cell>
          <cell r="D13903" t="str">
            <v>I</v>
          </cell>
          <cell r="E13903" t="str">
            <v>AUTO MOTION SHADE</v>
          </cell>
        </row>
        <row r="13904">
          <cell r="A13904" t="str">
            <v>0025174</v>
          </cell>
          <cell r="B13904" t="str">
            <v>.100</v>
          </cell>
          <cell r="C13904" t="str">
            <v>ADAMS SUPPLY</v>
          </cell>
          <cell r="D13904" t="str">
            <v>I</v>
          </cell>
          <cell r="E13904" t="str">
            <v>LARSEN</v>
          </cell>
        </row>
        <row r="13905">
          <cell r="A13905" t="str">
            <v>0025176</v>
          </cell>
          <cell r="B13905" t="str">
            <v>6306559</v>
          </cell>
          <cell r="C13905" t="str">
            <v>NFI PARTS</v>
          </cell>
          <cell r="D13905" t="str">
            <v>I</v>
          </cell>
          <cell r="E13905" t="str">
            <v>THERMO KING</v>
          </cell>
        </row>
        <row r="13906">
          <cell r="A13906" t="str">
            <v>0025177</v>
          </cell>
          <cell r="B13906" t="str">
            <v>6306560</v>
          </cell>
          <cell r="C13906" t="str">
            <v>NFI PARTS</v>
          </cell>
          <cell r="D13906" t="str">
            <v>I</v>
          </cell>
          <cell r="E13906" t="str">
            <v>THERMO KING</v>
          </cell>
        </row>
        <row r="13907">
          <cell r="A13907" t="str">
            <v>0025178</v>
          </cell>
          <cell r="B13907" t="str">
            <v>29533975</v>
          </cell>
          <cell r="C13907" t="str">
            <v>MISSISAUGA BUS COACH</v>
          </cell>
          <cell r="D13907" t="str">
            <v>I</v>
          </cell>
          <cell r="E13907" t="str">
            <v>ALLISON</v>
          </cell>
        </row>
        <row r="13908">
          <cell r="A13908" t="str">
            <v>0025179</v>
          </cell>
          <cell r="B13908" t="str">
            <v>23045816</v>
          </cell>
          <cell r="C13908" t="str">
            <v>MISSISAUGA BUS COACH</v>
          </cell>
          <cell r="D13908" t="str">
            <v>I</v>
          </cell>
          <cell r="E13908" t="str">
            <v>ALLISON</v>
          </cell>
        </row>
        <row r="13909">
          <cell r="A13909" t="str">
            <v>0025180</v>
          </cell>
          <cell r="B13909" t="str">
            <v>29500063</v>
          </cell>
          <cell r="C13909" t="str">
            <v>MISSISAUGA BUS COACH</v>
          </cell>
          <cell r="D13909" t="str">
            <v>I</v>
          </cell>
          <cell r="E13909" t="str">
            <v>ALLISON</v>
          </cell>
        </row>
        <row r="13910">
          <cell r="A13910" t="str">
            <v>0025181</v>
          </cell>
          <cell r="B13910" t="str">
            <v>29549294</v>
          </cell>
          <cell r="C13910" t="str">
            <v>MISSISAUGA BUS COACH</v>
          </cell>
          <cell r="D13910" t="str">
            <v>I</v>
          </cell>
          <cell r="E13910" t="str">
            <v>ALLISON</v>
          </cell>
        </row>
        <row r="13911">
          <cell r="A13911" t="str">
            <v>0025182</v>
          </cell>
          <cell r="B13911" t="str">
            <v>29530092</v>
          </cell>
          <cell r="C13911" t="str">
            <v>WAJAX POWER SYSTEMS</v>
          </cell>
          <cell r="D13911" t="str">
            <v>I</v>
          </cell>
          <cell r="E13911" t="str">
            <v>ALLISON</v>
          </cell>
        </row>
        <row r="13912">
          <cell r="A13912" t="str">
            <v>0025184</v>
          </cell>
          <cell r="B13912" t="str">
            <v>29537939</v>
          </cell>
          <cell r="C13912" t="str">
            <v>MISSISAUGA BUS COACH</v>
          </cell>
          <cell r="D13912" t="str">
            <v>I</v>
          </cell>
          <cell r="E13912" t="str">
            <v>ALLISON</v>
          </cell>
        </row>
        <row r="13913">
          <cell r="A13913" t="str">
            <v>0025185</v>
          </cell>
          <cell r="B13913" t="str">
            <v>29537940</v>
          </cell>
          <cell r="C13913" t="str">
            <v>MISSISAUGA BUS COACH</v>
          </cell>
          <cell r="D13913" t="str">
            <v>I</v>
          </cell>
          <cell r="E13913" t="str">
            <v>ALLISON</v>
          </cell>
        </row>
        <row r="13914">
          <cell r="A13914" t="str">
            <v>0025186</v>
          </cell>
          <cell r="B13914" t="str">
            <v>29500066</v>
          </cell>
          <cell r="C13914" t="str">
            <v>WAJAX POWER SYSTEMS</v>
          </cell>
          <cell r="D13914" t="str">
            <v>I</v>
          </cell>
          <cell r="E13914" t="str">
            <v>ALLISON</v>
          </cell>
        </row>
        <row r="13915">
          <cell r="A13915" t="str">
            <v>0025188</v>
          </cell>
          <cell r="B13915" t="str">
            <v>29536345</v>
          </cell>
          <cell r="C13915" t="str">
            <v>WAJAX POWER SYSTEMS</v>
          </cell>
          <cell r="D13915" t="str">
            <v>I</v>
          </cell>
          <cell r="E13915" t="str">
            <v>ALLISON</v>
          </cell>
        </row>
        <row r="13916">
          <cell r="A13916" t="str">
            <v>0025189</v>
          </cell>
          <cell r="B13916" t="str">
            <v>29501424</v>
          </cell>
          <cell r="C13916" t="str">
            <v>MISSISAUGA BUS COACH</v>
          </cell>
          <cell r="D13916" t="str">
            <v>I</v>
          </cell>
          <cell r="E13916" t="str">
            <v>ALLISON</v>
          </cell>
        </row>
        <row r="13917">
          <cell r="A13917" t="str">
            <v>0025191</v>
          </cell>
          <cell r="B13917" t="str">
            <v>29501360</v>
          </cell>
          <cell r="C13917" t="str">
            <v>WAJAX POWER SYSTEMS</v>
          </cell>
          <cell r="D13917" t="str">
            <v>I</v>
          </cell>
          <cell r="E13917" t="str">
            <v>ALLISON</v>
          </cell>
        </row>
        <row r="13918">
          <cell r="A13918" t="str">
            <v>0025193</v>
          </cell>
          <cell r="B13918" t="str">
            <v>29536346</v>
          </cell>
          <cell r="C13918" t="str">
            <v>MISSISAUGA BUS COACH</v>
          </cell>
          <cell r="D13918" t="str">
            <v>I</v>
          </cell>
          <cell r="E13918" t="str">
            <v>ALLISON</v>
          </cell>
        </row>
        <row r="13919">
          <cell r="A13919" t="str">
            <v>0025194</v>
          </cell>
          <cell r="B13919" t="str">
            <v>29542025</v>
          </cell>
          <cell r="C13919" t="str">
            <v>MISSISAUGA BUS COACH</v>
          </cell>
          <cell r="D13919" t="str">
            <v>I</v>
          </cell>
          <cell r="E13919" t="str">
            <v>ALLISON</v>
          </cell>
        </row>
        <row r="13920">
          <cell r="A13920" t="str">
            <v>0025196</v>
          </cell>
          <cell r="B13920" t="str">
            <v>29502275</v>
          </cell>
          <cell r="C13920" t="str">
            <v>WAJAX POWER SYSTEMS</v>
          </cell>
          <cell r="D13920" t="str">
            <v>I</v>
          </cell>
          <cell r="E13920" t="str">
            <v>ALLISON</v>
          </cell>
        </row>
        <row r="13921">
          <cell r="A13921" t="str">
            <v>0025197</v>
          </cell>
          <cell r="B13921" t="str">
            <v>29503828</v>
          </cell>
          <cell r="C13921" t="str">
            <v>WAJAX POWER SYSTEMS</v>
          </cell>
          <cell r="D13921" t="str">
            <v>I</v>
          </cell>
          <cell r="E13921" t="str">
            <v>ALLISON</v>
          </cell>
        </row>
        <row r="13922">
          <cell r="A13922" t="str">
            <v>0025198</v>
          </cell>
          <cell r="B13922" t="str">
            <v>29544784</v>
          </cell>
          <cell r="C13922" t="str">
            <v>MISSISAUGA BUS COACH</v>
          </cell>
          <cell r="D13922" t="str">
            <v>I</v>
          </cell>
          <cell r="E13922" t="str">
            <v>ALLISON</v>
          </cell>
        </row>
        <row r="13923">
          <cell r="A13923" t="str">
            <v>0025199</v>
          </cell>
          <cell r="B13923" t="str">
            <v>29542016</v>
          </cell>
          <cell r="C13923" t="str">
            <v>MISSISAUGA BUS COACH</v>
          </cell>
          <cell r="D13923" t="str">
            <v>I</v>
          </cell>
          <cell r="E13923" t="str">
            <v>ALLISON</v>
          </cell>
        </row>
        <row r="13924">
          <cell r="A13924" t="str">
            <v>0025201</v>
          </cell>
          <cell r="B13924" t="str">
            <v>6963520</v>
          </cell>
          <cell r="C13924" t="str">
            <v>CAPITAL BUS PARTS</v>
          </cell>
          <cell r="D13924" t="str">
            <v>I</v>
          </cell>
          <cell r="E13924" t="str">
            <v>GMC</v>
          </cell>
        </row>
        <row r="13925">
          <cell r="A13925" t="str">
            <v>0025202</v>
          </cell>
          <cell r="B13925" t="str">
            <v>RB 1408</v>
          </cell>
          <cell r="C13925" t="str">
            <v>PAINT SHOP</v>
          </cell>
          <cell r="D13925" t="str">
            <v>I</v>
          </cell>
          <cell r="E13925" t="str">
            <v>SALEM VENT INTERNATIONAL</v>
          </cell>
        </row>
        <row r="13926">
          <cell r="A13926" t="str">
            <v>0025203</v>
          </cell>
          <cell r="B13926" t="str">
            <v>RB 1028</v>
          </cell>
          <cell r="C13926" t="str">
            <v>MACHINE SHOP</v>
          </cell>
          <cell r="D13926" t="str">
            <v>I</v>
          </cell>
          <cell r="E13926" t="str">
            <v>MANUFACTURED PARTS</v>
          </cell>
        </row>
        <row r="13927">
          <cell r="A13927" t="str">
            <v>0025204</v>
          </cell>
          <cell r="B13927" t="str">
            <v>.090</v>
          </cell>
          <cell r="C13927" t="str">
            <v>ADAMS SUPPLY</v>
          </cell>
          <cell r="D13927" t="str">
            <v>I</v>
          </cell>
          <cell r="E13927" t="str">
            <v>LARSEN</v>
          </cell>
        </row>
        <row r="13928">
          <cell r="A13928" t="str">
            <v>0025205</v>
          </cell>
          <cell r="B13928" t="str">
            <v>5928555</v>
          </cell>
          <cell r="C13928" t="str">
            <v>NFI PARTS</v>
          </cell>
          <cell r="D13928" t="str">
            <v>I</v>
          </cell>
          <cell r="E13928" t="str">
            <v>FLYER</v>
          </cell>
        </row>
        <row r="13929">
          <cell r="A13929" t="str">
            <v>0025206</v>
          </cell>
          <cell r="B13929" t="str">
            <v>6323403</v>
          </cell>
          <cell r="C13929" t="str">
            <v>NATSCO</v>
          </cell>
          <cell r="D13929" t="str">
            <v>I</v>
          </cell>
          <cell r="E13929" t="str">
            <v>CITY ID</v>
          </cell>
        </row>
        <row r="13930">
          <cell r="A13930" t="str">
            <v>0025207</v>
          </cell>
          <cell r="B13930" t="str">
            <v>069089</v>
          </cell>
          <cell r="C13930" t="str">
            <v>NFI PARTS</v>
          </cell>
          <cell r="D13930" t="str">
            <v>I</v>
          </cell>
          <cell r="E13930" t="str">
            <v>FLY</v>
          </cell>
        </row>
        <row r="13931">
          <cell r="A13931" t="str">
            <v>0025209</v>
          </cell>
          <cell r="B13931" t="str">
            <v>699 611 317</v>
          </cell>
          <cell r="C13931" t="str">
            <v>WELDING SHOP</v>
          </cell>
          <cell r="D13931" t="str">
            <v>I</v>
          </cell>
          <cell r="E13931" t="str">
            <v>SCT WELDING &amp; SHEET METAL</v>
          </cell>
        </row>
        <row r="13932">
          <cell r="A13932" t="str">
            <v>0025210</v>
          </cell>
          <cell r="B13932" t="str">
            <v>699 611 316</v>
          </cell>
          <cell r="C13932" t="str">
            <v>BODYSHOP</v>
          </cell>
          <cell r="D13932" t="str">
            <v>I</v>
          </cell>
          <cell r="E13932" t="str">
            <v>TRANSIT</v>
          </cell>
        </row>
        <row r="13933">
          <cell r="A13933" t="str">
            <v>0025211</v>
          </cell>
          <cell r="B13933" t="str">
            <v>20 X 25 X 1</v>
          </cell>
          <cell r="C13933" t="str">
            <v>BGE INDOOR AIR QLTY SOL.</v>
          </cell>
          <cell r="D13933" t="str">
            <v>I</v>
          </cell>
          <cell r="E13933" t="str">
            <v>BGE</v>
          </cell>
        </row>
        <row r="13934">
          <cell r="A13934" t="str">
            <v>0025213</v>
          </cell>
          <cell r="B13934" t="str">
            <v>699 611 318</v>
          </cell>
          <cell r="C13934" t="str">
            <v>WELDING SHOP</v>
          </cell>
          <cell r="D13934" t="str">
            <v>I</v>
          </cell>
          <cell r="E13934" t="str">
            <v>FLYER</v>
          </cell>
        </row>
        <row r="13935">
          <cell r="A13935" t="str">
            <v>0025214</v>
          </cell>
          <cell r="B13935" t="str">
            <v>699 611 319</v>
          </cell>
          <cell r="C13935" t="str">
            <v>WELDING SHOP</v>
          </cell>
          <cell r="D13935" t="str">
            <v>I</v>
          </cell>
          <cell r="E13935" t="str">
            <v>FLYER</v>
          </cell>
        </row>
        <row r="13936">
          <cell r="A13936" t="str">
            <v>0025215</v>
          </cell>
          <cell r="B13936" t="str">
            <v>7/8</v>
          </cell>
          <cell r="C13936" t="str">
            <v>ADAMS SUPPLY</v>
          </cell>
          <cell r="D13936" t="str">
            <v>I</v>
          </cell>
          <cell r="E13936" t="str">
            <v>ADAMS</v>
          </cell>
        </row>
        <row r="13937">
          <cell r="A13937" t="str">
            <v>0025216</v>
          </cell>
          <cell r="B13937" t="str">
            <v>7/8</v>
          </cell>
          <cell r="C13937" t="str">
            <v>ADAMS SUPPLY</v>
          </cell>
          <cell r="D13937" t="str">
            <v>I</v>
          </cell>
          <cell r="E13937" t="str">
            <v>ADAMS</v>
          </cell>
        </row>
        <row r="13938">
          <cell r="A13938" t="str">
            <v>0025217</v>
          </cell>
          <cell r="B13938" t="str">
            <v>7/8</v>
          </cell>
          <cell r="C13938" t="str">
            <v>ADAMS SUPPLY</v>
          </cell>
          <cell r="D13938" t="str">
            <v>I</v>
          </cell>
          <cell r="E13938" t="str">
            <v>INFASCO</v>
          </cell>
        </row>
        <row r="13939">
          <cell r="A13939" t="str">
            <v>0025218</v>
          </cell>
          <cell r="B13939" t="str">
            <v>5922628</v>
          </cell>
          <cell r="C13939" t="str">
            <v>ABC BAKER</v>
          </cell>
          <cell r="D13939" t="str">
            <v>I</v>
          </cell>
          <cell r="E13939" t="str">
            <v>BENDIX</v>
          </cell>
        </row>
        <row r="13940">
          <cell r="A13940" t="str">
            <v>0025220</v>
          </cell>
          <cell r="B13940" t="str">
            <v>29503827</v>
          </cell>
          <cell r="C13940" t="str">
            <v>WAJAX POWER SYSTEMS</v>
          </cell>
          <cell r="D13940" t="str">
            <v>I</v>
          </cell>
          <cell r="E13940" t="str">
            <v>ALLISON</v>
          </cell>
        </row>
        <row r="13941">
          <cell r="A13941" t="str">
            <v>0025221</v>
          </cell>
          <cell r="B13941" t="str">
            <v>204163-S</v>
          </cell>
          <cell r="C13941" t="str">
            <v>CUMMINS WESTERN CANADA *</v>
          </cell>
          <cell r="D13941" t="str">
            <v>I</v>
          </cell>
          <cell r="E13941" t="str">
            <v>NEW FLYER</v>
          </cell>
        </row>
        <row r="13942">
          <cell r="A13942" t="str">
            <v>0025223</v>
          </cell>
          <cell r="B13942" t="str">
            <v>5944166</v>
          </cell>
          <cell r="C13942" t="str">
            <v>NFI PARTS</v>
          </cell>
          <cell r="D13942" t="str">
            <v>I</v>
          </cell>
          <cell r="E13942" t="str">
            <v>PARKER HANNIFIN</v>
          </cell>
        </row>
        <row r="13943">
          <cell r="A13943" t="str">
            <v>0025224</v>
          </cell>
          <cell r="B13943" t="str">
            <v>27112</v>
          </cell>
          <cell r="C13943" t="str">
            <v>PAINT F/X</v>
          </cell>
          <cell r="D13943" t="str">
            <v>I</v>
          </cell>
          <cell r="E13943" t="str">
            <v>BONDO/MAR-HYDE CORP.</v>
          </cell>
        </row>
        <row r="13944">
          <cell r="A13944" t="str">
            <v>0025226</v>
          </cell>
          <cell r="B13944" t="str">
            <v>12092420</v>
          </cell>
          <cell r="C13944" t="str">
            <v>WAJAX POWER SYSTEMS</v>
          </cell>
          <cell r="D13944" t="str">
            <v>I</v>
          </cell>
          <cell r="E13944" t="str">
            <v>DETROIT DIESEL ALLISON</v>
          </cell>
        </row>
        <row r="13945">
          <cell r="A13945" t="str">
            <v>0025227</v>
          </cell>
          <cell r="B13945" t="str">
            <v>12162723</v>
          </cell>
          <cell r="C13945" t="str">
            <v>WAJAX POWER SYSTEMS</v>
          </cell>
          <cell r="D13945" t="str">
            <v>I</v>
          </cell>
          <cell r="E13945" t="str">
            <v>ALLISON</v>
          </cell>
        </row>
        <row r="13946">
          <cell r="A13946" t="str">
            <v>0025228</v>
          </cell>
          <cell r="B13946" t="str">
            <v>12110139</v>
          </cell>
          <cell r="C13946" t="str">
            <v>WAJAX POWER SYSTEMS</v>
          </cell>
          <cell r="D13946" t="str">
            <v>I</v>
          </cell>
          <cell r="E13946" t="str">
            <v>DETROIT DIESEL ALLISON</v>
          </cell>
        </row>
        <row r="13947">
          <cell r="A13947" t="str">
            <v>0025229</v>
          </cell>
          <cell r="B13947" t="str">
            <v>29507437</v>
          </cell>
          <cell r="C13947" t="str">
            <v>WAJAX POWER SYSTEMS</v>
          </cell>
          <cell r="D13947" t="str">
            <v>I</v>
          </cell>
          <cell r="E13947" t="str">
            <v>ALLISON TRANSMISSION</v>
          </cell>
        </row>
        <row r="13948">
          <cell r="A13948" t="str">
            <v>0025230</v>
          </cell>
          <cell r="B13948" t="str">
            <v>29531001</v>
          </cell>
          <cell r="C13948" t="str">
            <v>MISSISAUGA BUS COACH</v>
          </cell>
          <cell r="D13948" t="str">
            <v>I</v>
          </cell>
          <cell r="E13948" t="str">
            <v>ALLISON</v>
          </cell>
        </row>
        <row r="13949">
          <cell r="A13949" t="str">
            <v>0025231</v>
          </cell>
          <cell r="B13949" t="str">
            <v>29531003</v>
          </cell>
          <cell r="C13949" t="str">
            <v>MISSISAUGA BUS COACH</v>
          </cell>
          <cell r="D13949" t="str">
            <v>I</v>
          </cell>
          <cell r="E13949" t="str">
            <v>ALLISON</v>
          </cell>
        </row>
        <row r="13950">
          <cell r="A13950" t="str">
            <v>0025232</v>
          </cell>
          <cell r="B13950" t="str">
            <v>29531004</v>
          </cell>
          <cell r="C13950" t="str">
            <v>MISSISAUGA BUS COACH</v>
          </cell>
          <cell r="D13950" t="str">
            <v>I</v>
          </cell>
          <cell r="E13950" t="str">
            <v>ALLISON</v>
          </cell>
        </row>
        <row r="13951">
          <cell r="A13951" t="str">
            <v>0025233</v>
          </cell>
          <cell r="B13951" t="str">
            <v>29546596</v>
          </cell>
          <cell r="C13951" t="str">
            <v>MISSISAUGA BUS COACH</v>
          </cell>
          <cell r="D13951" t="str">
            <v>I</v>
          </cell>
          <cell r="E13951" t="str">
            <v>ALLISON</v>
          </cell>
        </row>
        <row r="13952">
          <cell r="A13952" t="str">
            <v>0025234</v>
          </cell>
          <cell r="B13952" t="str">
            <v>23046291</v>
          </cell>
          <cell r="C13952" t="str">
            <v>WAJAX POWER SYSTEMS</v>
          </cell>
          <cell r="D13952" t="str">
            <v>I</v>
          </cell>
          <cell r="E13952" t="str">
            <v>ALLISON</v>
          </cell>
        </row>
        <row r="13953">
          <cell r="A13953" t="str">
            <v>0025235</v>
          </cell>
          <cell r="B13953" t="str">
            <v>29537941</v>
          </cell>
          <cell r="C13953" t="str">
            <v>WAJAX POWER SYSTEMS</v>
          </cell>
          <cell r="D13953" t="str">
            <v>I</v>
          </cell>
          <cell r="E13953" t="str">
            <v>ALLISON</v>
          </cell>
        </row>
        <row r="13954">
          <cell r="A13954" t="str">
            <v>0025236</v>
          </cell>
          <cell r="B13954" t="str">
            <v>143337</v>
          </cell>
          <cell r="C13954" t="str">
            <v>NFI PARTS</v>
          </cell>
          <cell r="D13954" t="str">
            <v>I</v>
          </cell>
          <cell r="E13954" t="str">
            <v>FLY</v>
          </cell>
        </row>
        <row r="13955">
          <cell r="A13955" t="str">
            <v>0025237</v>
          </cell>
          <cell r="B13955" t="str">
            <v>TY272MX</v>
          </cell>
          <cell r="C13955" t="str">
            <v>WESCO DISTRIBUTION CANADA</v>
          </cell>
          <cell r="D13955" t="str">
            <v>I</v>
          </cell>
          <cell r="E13955" t="str">
            <v>T&amp;B</v>
          </cell>
        </row>
        <row r="13956">
          <cell r="A13956" t="str">
            <v>0025238</v>
          </cell>
          <cell r="B13956" t="str">
            <v>6311495</v>
          </cell>
          <cell r="C13956" t="str">
            <v>NFI PARTS</v>
          </cell>
          <cell r="D13956" t="str">
            <v>I</v>
          </cell>
          <cell r="E13956" t="str">
            <v>ACME SPECIALTY</v>
          </cell>
        </row>
        <row r="13957">
          <cell r="A13957" t="str">
            <v>0025239</v>
          </cell>
          <cell r="B13957" t="str">
            <v>6313219</v>
          </cell>
          <cell r="C13957" t="str">
            <v>NFI PARTS</v>
          </cell>
          <cell r="D13957" t="str">
            <v>I</v>
          </cell>
          <cell r="E13957" t="str">
            <v>R H SHEPPARD CO IND</v>
          </cell>
        </row>
        <row r="13958">
          <cell r="A13958" t="str">
            <v>0025240</v>
          </cell>
          <cell r="B13958" t="str">
            <v>3912822</v>
          </cell>
          <cell r="C13958" t="str">
            <v>CUMMINS WESTERN CANADA *</v>
          </cell>
          <cell r="D13958" t="str">
            <v>I</v>
          </cell>
          <cell r="E13958" t="str">
            <v>CUMMINS</v>
          </cell>
        </row>
        <row r="13959">
          <cell r="A13959" t="str">
            <v>0025241</v>
          </cell>
          <cell r="B13959" t="str">
            <v>4010519</v>
          </cell>
          <cell r="C13959" t="str">
            <v>CUMMINS WESTERN CANADA *</v>
          </cell>
          <cell r="D13959" t="str">
            <v>I</v>
          </cell>
          <cell r="E13959" t="str">
            <v>CUMMINS</v>
          </cell>
        </row>
        <row r="13960">
          <cell r="A13960" t="str">
            <v>0025242</v>
          </cell>
          <cell r="B13960" t="str">
            <v>3678912</v>
          </cell>
          <cell r="C13960" t="str">
            <v>CUMMINS WESTERN CANADA *</v>
          </cell>
          <cell r="D13960" t="str">
            <v>I</v>
          </cell>
          <cell r="E13960" t="str">
            <v>CUMMINS</v>
          </cell>
        </row>
        <row r="13961">
          <cell r="A13961" t="str">
            <v>0025243</v>
          </cell>
          <cell r="B13961" t="str">
            <v>20W12000</v>
          </cell>
          <cell r="C13961" t="str">
            <v>NFI PARTS</v>
          </cell>
          <cell r="D13961" t="str">
            <v>I</v>
          </cell>
          <cell r="E13961" t="str">
            <v>FLY</v>
          </cell>
        </row>
        <row r="13962">
          <cell r="A13962" t="str">
            <v>0025244</v>
          </cell>
          <cell r="B13962" t="str">
            <v>050867</v>
          </cell>
          <cell r="C13962" t="str">
            <v>NFI PARTS</v>
          </cell>
          <cell r="D13962" t="str">
            <v>I</v>
          </cell>
          <cell r="E13962" t="str">
            <v>ADAMS SUPPLY</v>
          </cell>
        </row>
        <row r="13963">
          <cell r="A13963" t="str">
            <v>0025245</v>
          </cell>
          <cell r="B13963" t="str">
            <v>TRC221157</v>
          </cell>
          <cell r="C13963" t="str">
            <v>FORT GARRY IND.</v>
          </cell>
          <cell r="D13963" t="str">
            <v>I</v>
          </cell>
          <cell r="E13963" t="str">
            <v>BRAKE PRO</v>
          </cell>
        </row>
        <row r="13964">
          <cell r="A13964" t="str">
            <v>0025247</v>
          </cell>
          <cell r="B13964" t="str">
            <v>1/2 X 1</v>
          </cell>
          <cell r="C13964" t="str">
            <v>ASA ALLOYS</v>
          </cell>
          <cell r="D13964" t="str">
            <v>I</v>
          </cell>
          <cell r="E13964" t="str">
            <v/>
          </cell>
        </row>
        <row r="13965">
          <cell r="A13965" t="str">
            <v>0025248</v>
          </cell>
          <cell r="B13965" t="str">
            <v>673863</v>
          </cell>
          <cell r="C13965" t="str">
            <v>MOTOR COACH INDUSTRIES</v>
          </cell>
          <cell r="D13965" t="str">
            <v>I</v>
          </cell>
          <cell r="E13965" t="str">
            <v/>
          </cell>
        </row>
        <row r="13966">
          <cell r="A13966" t="str">
            <v>0025249</v>
          </cell>
          <cell r="B13966" t="str">
            <v>673864</v>
          </cell>
          <cell r="C13966" t="str">
            <v>MOTOR COACH INDUSTRIES</v>
          </cell>
          <cell r="D13966" t="str">
            <v>I</v>
          </cell>
          <cell r="E13966" t="str">
            <v/>
          </cell>
        </row>
        <row r="13967">
          <cell r="A13967" t="str">
            <v>0025250</v>
          </cell>
          <cell r="B13967" t="str">
            <v>5107096</v>
          </cell>
          <cell r="C13967" t="str">
            <v>WAJAX POWER SYSTEMS</v>
          </cell>
          <cell r="D13967" t="str">
            <v>I</v>
          </cell>
          <cell r="E13967" t="str">
            <v/>
          </cell>
        </row>
        <row r="13968">
          <cell r="A13968" t="str">
            <v>0025251</v>
          </cell>
          <cell r="B13968" t="str">
            <v>23046228</v>
          </cell>
          <cell r="C13968" t="str">
            <v>MISSISAUGA BUS COACH</v>
          </cell>
          <cell r="D13968" t="str">
            <v>I</v>
          </cell>
          <cell r="E13968" t="str">
            <v>ALLISON</v>
          </cell>
        </row>
        <row r="13969">
          <cell r="A13969" t="str">
            <v>0025252</v>
          </cell>
          <cell r="B13969" t="str">
            <v>29555898</v>
          </cell>
          <cell r="C13969" t="str">
            <v>WAJAX POWER SYSTEMS</v>
          </cell>
          <cell r="D13969" t="str">
            <v>I</v>
          </cell>
          <cell r="E13969" t="str">
            <v>ALLISON</v>
          </cell>
        </row>
        <row r="13970">
          <cell r="A13970" t="str">
            <v>0025253</v>
          </cell>
          <cell r="B13970" t="str">
            <v>29501339</v>
          </cell>
          <cell r="C13970" t="str">
            <v>WAJAX POWER SYSTEMS</v>
          </cell>
          <cell r="D13970" t="str">
            <v>I</v>
          </cell>
          <cell r="E13970" t="str">
            <v>ALLISON</v>
          </cell>
        </row>
        <row r="13971">
          <cell r="A13971" t="str">
            <v>0025254</v>
          </cell>
          <cell r="B13971" t="str">
            <v>23047854</v>
          </cell>
          <cell r="C13971" t="str">
            <v>MISSISAUGA BUS COACH</v>
          </cell>
          <cell r="D13971" t="str">
            <v>I</v>
          </cell>
          <cell r="E13971" t="str">
            <v>ALLISON TRANSAMISSION</v>
          </cell>
        </row>
        <row r="13972">
          <cell r="A13972" t="str">
            <v>0025256</v>
          </cell>
          <cell r="B13972" t="str">
            <v>29536343</v>
          </cell>
          <cell r="C13972" t="str">
            <v>MISSISAUGA BUS COACH</v>
          </cell>
          <cell r="D13972" t="str">
            <v>I</v>
          </cell>
          <cell r="E13972" t="str">
            <v>ALLISON</v>
          </cell>
        </row>
        <row r="13973">
          <cell r="A13973" t="str">
            <v>0025257</v>
          </cell>
          <cell r="B13973" t="str">
            <v>699 611 320</v>
          </cell>
          <cell r="C13973" t="str">
            <v>MACHINE SHOP</v>
          </cell>
          <cell r="D13973" t="str">
            <v>I</v>
          </cell>
          <cell r="E13973" t="str">
            <v>TRANSIT</v>
          </cell>
        </row>
        <row r="13974">
          <cell r="A13974" t="str">
            <v>0025258</v>
          </cell>
          <cell r="B13974" t="str">
            <v>6323390</v>
          </cell>
          <cell r="C13974" t="str">
            <v>NFI PARTS</v>
          </cell>
          <cell r="D13974" t="str">
            <v>I</v>
          </cell>
          <cell r="E13974" t="str">
            <v>USSC GROUP</v>
          </cell>
        </row>
        <row r="13975">
          <cell r="A13975" t="str">
            <v>0025260</v>
          </cell>
          <cell r="B13975" t="str">
            <v>210105AB01NN0M</v>
          </cell>
          <cell r="C13975" t="str">
            <v>AMERICAN SEATING CO</v>
          </cell>
          <cell r="D13975" t="str">
            <v>I</v>
          </cell>
          <cell r="E13975" t="str">
            <v>OTACO</v>
          </cell>
        </row>
        <row r="13976">
          <cell r="A13976" t="str">
            <v>0025261</v>
          </cell>
          <cell r="B13976" t="str">
            <v>TIN0153</v>
          </cell>
          <cell r="C13976" t="str">
            <v>INTERGRAPHICS</v>
          </cell>
          <cell r="D13976" t="str">
            <v>I</v>
          </cell>
          <cell r="E13976" t="str">
            <v>INTERGRAPHICS</v>
          </cell>
        </row>
        <row r="13977">
          <cell r="A13977" t="str">
            <v>0025262</v>
          </cell>
          <cell r="B13977" t="str">
            <v>1/4 X 1</v>
          </cell>
          <cell r="C13977" t="str">
            <v>ADAMS SUPPLY</v>
          </cell>
          <cell r="D13977" t="str">
            <v>I</v>
          </cell>
          <cell r="E13977" t="str">
            <v>ADAMS</v>
          </cell>
        </row>
        <row r="13978">
          <cell r="A13978" t="str">
            <v>0025264</v>
          </cell>
          <cell r="B13978" t="str">
            <v>8TIZ.375-SS</v>
          </cell>
          <cell r="C13978" t="str">
            <v>WAJAX INDUSTRIAL CMPTS.*</v>
          </cell>
          <cell r="D13978" t="str">
            <v>I</v>
          </cell>
          <cell r="E13978" t="str">
            <v>PARKER HANNIFIN</v>
          </cell>
        </row>
        <row r="13979">
          <cell r="A13979" t="str">
            <v>0025265</v>
          </cell>
          <cell r="B13979" t="str">
            <v>8TZ-SS</v>
          </cell>
          <cell r="C13979" t="str">
            <v>WAJAX INDUSTRIAL CMPTS.*</v>
          </cell>
          <cell r="D13979" t="str">
            <v>I</v>
          </cell>
          <cell r="E13979" t="str">
            <v>PARKER HANNIFIN</v>
          </cell>
        </row>
        <row r="13980">
          <cell r="A13980" t="str">
            <v>0025266</v>
          </cell>
          <cell r="B13980" t="str">
            <v>018211</v>
          </cell>
          <cell r="C13980" t="str">
            <v>NFI PARTS</v>
          </cell>
          <cell r="D13980" t="str">
            <v>I</v>
          </cell>
          <cell r="E13980" t="str">
            <v/>
          </cell>
        </row>
        <row r="13981">
          <cell r="A13981" t="str">
            <v>0025267</v>
          </cell>
          <cell r="B13981" t="str">
            <v>013821</v>
          </cell>
          <cell r="C13981" t="str">
            <v>NFI PARTS</v>
          </cell>
          <cell r="D13981" t="str">
            <v>I</v>
          </cell>
          <cell r="E13981" t="str">
            <v/>
          </cell>
        </row>
        <row r="13982">
          <cell r="A13982" t="str">
            <v>0025268</v>
          </cell>
          <cell r="B13982" t="str">
            <v>013778</v>
          </cell>
          <cell r="C13982" t="str">
            <v>NFI PARTS</v>
          </cell>
          <cell r="D13982" t="str">
            <v>I</v>
          </cell>
          <cell r="E13982" t="str">
            <v/>
          </cell>
        </row>
        <row r="13983">
          <cell r="A13983" t="str">
            <v>0025269</v>
          </cell>
          <cell r="B13983" t="str">
            <v>RB 1033</v>
          </cell>
          <cell r="C13983" t="str">
            <v>BODYSHOP</v>
          </cell>
          <cell r="D13983" t="str">
            <v>I</v>
          </cell>
          <cell r="E13983" t="str">
            <v>FLY</v>
          </cell>
        </row>
        <row r="13984">
          <cell r="A13984" t="str">
            <v>0025270</v>
          </cell>
          <cell r="B13984" t="str">
            <v>8112182</v>
          </cell>
          <cell r="C13984" t="str">
            <v>NFI PARTS</v>
          </cell>
          <cell r="D13984" t="str">
            <v>I</v>
          </cell>
          <cell r="E13984" t="str">
            <v>STATE INDUSTRIES</v>
          </cell>
        </row>
        <row r="13985">
          <cell r="A13985" t="str">
            <v>0025271</v>
          </cell>
          <cell r="B13985" t="str">
            <v>41053</v>
          </cell>
          <cell r="C13985" t="str">
            <v>CONVOY-WESTCAN INDUSTRIAL</v>
          </cell>
          <cell r="D13985" t="str">
            <v>I</v>
          </cell>
          <cell r="E13985" t="str">
            <v/>
          </cell>
        </row>
        <row r="13986">
          <cell r="A13986" t="str">
            <v>0025272</v>
          </cell>
          <cell r="B13986" t="str">
            <v>41059</v>
          </cell>
          <cell r="C13986" t="str">
            <v>CONVOY-WESTCAN INDUSTRIAL</v>
          </cell>
          <cell r="D13986" t="str">
            <v>I</v>
          </cell>
          <cell r="E13986" t="str">
            <v>KLINGSPOR</v>
          </cell>
        </row>
        <row r="13987">
          <cell r="A13987" t="str">
            <v>0025273</v>
          </cell>
          <cell r="B13987" t="str">
            <v>6323391</v>
          </cell>
          <cell r="C13987" t="str">
            <v>NATSCO</v>
          </cell>
          <cell r="D13987" t="str">
            <v>I</v>
          </cell>
          <cell r="E13987" t="str">
            <v>CITY ID</v>
          </cell>
        </row>
        <row r="13988">
          <cell r="A13988" t="str">
            <v>0025275</v>
          </cell>
          <cell r="B13988" t="str">
            <v>TIN0157</v>
          </cell>
          <cell r="C13988" t="str">
            <v>INTERGRAPHICS</v>
          </cell>
          <cell r="D13988" t="str">
            <v>I</v>
          </cell>
          <cell r="E13988" t="str">
            <v>INTERGRAPHICS</v>
          </cell>
        </row>
        <row r="13989">
          <cell r="A13989" t="str">
            <v>0025276</v>
          </cell>
          <cell r="B13989" t="str">
            <v>TIN0156</v>
          </cell>
          <cell r="C13989" t="str">
            <v>INTERGRAPHICS</v>
          </cell>
          <cell r="D13989" t="str">
            <v>I</v>
          </cell>
          <cell r="E13989" t="str">
            <v>INTERGRAPHICS</v>
          </cell>
        </row>
        <row r="13990">
          <cell r="A13990" t="str">
            <v>0025277</v>
          </cell>
          <cell r="B13990" t="str">
            <v>TIN0154</v>
          </cell>
          <cell r="C13990" t="str">
            <v>INTERGRAPHICS</v>
          </cell>
          <cell r="D13990" t="str">
            <v>I</v>
          </cell>
          <cell r="E13990" t="str">
            <v/>
          </cell>
        </row>
        <row r="13991">
          <cell r="A13991" t="str">
            <v>0025278</v>
          </cell>
          <cell r="B13991" t="str">
            <v>TIN0155</v>
          </cell>
          <cell r="C13991" t="str">
            <v>INTERGRAPHICS</v>
          </cell>
          <cell r="D13991" t="str">
            <v>I</v>
          </cell>
          <cell r="E13991" t="str">
            <v>CONTEMPRA SIGNS</v>
          </cell>
        </row>
        <row r="13992">
          <cell r="A13992" t="str">
            <v>0025279</v>
          </cell>
          <cell r="B13992" t="str">
            <v>05-00-6285</v>
          </cell>
          <cell r="C13992" t="str">
            <v>PISTON RING**DON'T USE**</v>
          </cell>
          <cell r="D13992" t="str">
            <v>I</v>
          </cell>
          <cell r="E13992" t="str">
            <v>WILSON AUTO</v>
          </cell>
        </row>
        <row r="13993">
          <cell r="A13993" t="str">
            <v>0025280</v>
          </cell>
          <cell r="B13993" t="str">
            <v>6323372</v>
          </cell>
          <cell r="C13993" t="str">
            <v>NFI PARTS</v>
          </cell>
          <cell r="D13993" t="str">
            <v>I</v>
          </cell>
          <cell r="E13993" t="str">
            <v>USSC GROUP INC.</v>
          </cell>
        </row>
        <row r="13994">
          <cell r="A13994" t="str">
            <v>0025281</v>
          </cell>
          <cell r="B13994" t="str">
            <v>29537925</v>
          </cell>
          <cell r="C13994" t="str">
            <v>WAJAX POWER SYSTEMS</v>
          </cell>
          <cell r="D13994" t="str">
            <v>I</v>
          </cell>
          <cell r="E13994" t="str">
            <v>ALLISON TRANSMSSION</v>
          </cell>
        </row>
        <row r="13995">
          <cell r="A13995" t="str">
            <v>0025282</v>
          </cell>
          <cell r="B13995" t="str">
            <v>23046437</v>
          </cell>
          <cell r="C13995" t="str">
            <v>MISSISAUGA BUS COACH</v>
          </cell>
          <cell r="D13995" t="str">
            <v>I</v>
          </cell>
          <cell r="E13995" t="str">
            <v>TIMKEN</v>
          </cell>
        </row>
        <row r="13996">
          <cell r="A13996" t="str">
            <v>0025283</v>
          </cell>
          <cell r="B13996" t="str">
            <v>23046438</v>
          </cell>
          <cell r="C13996" t="str">
            <v>MISSISAUGA BUS COACH</v>
          </cell>
          <cell r="D13996" t="str">
            <v>I</v>
          </cell>
          <cell r="E13996" t="str">
            <v>TIMKEN</v>
          </cell>
        </row>
        <row r="13997">
          <cell r="A13997" t="str">
            <v>0025284</v>
          </cell>
          <cell r="B13997" t="str">
            <v>11512350</v>
          </cell>
          <cell r="C13997" t="str">
            <v>WAJAX POWER SYSTEMS</v>
          </cell>
          <cell r="D13997" t="str">
            <v>I</v>
          </cell>
          <cell r="E13997" t="str">
            <v>ALLISON</v>
          </cell>
        </row>
        <row r="13998">
          <cell r="A13998" t="str">
            <v>0025285</v>
          </cell>
          <cell r="B13998" t="str">
            <v>23045918</v>
          </cell>
          <cell r="C13998" t="str">
            <v>MISSISAUGA BUS COACH</v>
          </cell>
          <cell r="D13998" t="str">
            <v>I</v>
          </cell>
          <cell r="E13998" t="str">
            <v>ALLISON</v>
          </cell>
        </row>
        <row r="13999">
          <cell r="A13999" t="str">
            <v>0025287</v>
          </cell>
          <cell r="B13999" t="str">
            <v>TIN0158</v>
          </cell>
          <cell r="C13999" t="str">
            <v>INTERGRAPHICS</v>
          </cell>
          <cell r="D13999" t="str">
            <v>I</v>
          </cell>
          <cell r="E13999" t="str">
            <v>INTERGRAPHICS</v>
          </cell>
        </row>
        <row r="14000">
          <cell r="A14000" t="str">
            <v>0025288</v>
          </cell>
          <cell r="B14000" t="str">
            <v>TIN0159</v>
          </cell>
          <cell r="C14000" t="str">
            <v>INTERGRAPHICS</v>
          </cell>
          <cell r="D14000" t="str">
            <v>I</v>
          </cell>
          <cell r="E14000" t="str">
            <v>INTERGRAPHICS</v>
          </cell>
        </row>
        <row r="14001">
          <cell r="A14001" t="str">
            <v>0025289</v>
          </cell>
          <cell r="B14001" t="str">
            <v>TIN0160</v>
          </cell>
          <cell r="C14001" t="str">
            <v>INTERGRAPHICS</v>
          </cell>
          <cell r="D14001" t="str">
            <v>I</v>
          </cell>
          <cell r="E14001" t="str">
            <v>INTERGRAPHICS</v>
          </cell>
        </row>
        <row r="14002">
          <cell r="A14002" t="str">
            <v>0025290</v>
          </cell>
          <cell r="B14002" t="str">
            <v>TIN0161</v>
          </cell>
          <cell r="C14002" t="str">
            <v>INTERGRAPHICS</v>
          </cell>
          <cell r="D14002" t="str">
            <v>I</v>
          </cell>
          <cell r="E14002" t="str">
            <v>INTERGRAPHICS</v>
          </cell>
        </row>
        <row r="14003">
          <cell r="A14003" t="str">
            <v>0025291</v>
          </cell>
          <cell r="B14003" t="str">
            <v>TIN0162</v>
          </cell>
          <cell r="C14003" t="str">
            <v>INTERGRAPHICS</v>
          </cell>
          <cell r="D14003" t="str">
            <v>I</v>
          </cell>
          <cell r="E14003" t="str">
            <v>INTERGRAPHICS</v>
          </cell>
        </row>
        <row r="14004">
          <cell r="A14004" t="str">
            <v>0025292</v>
          </cell>
          <cell r="B14004" t="str">
            <v>TIN0164</v>
          </cell>
          <cell r="C14004" t="str">
            <v>INTERGRAPHICS</v>
          </cell>
          <cell r="D14004" t="str">
            <v>I</v>
          </cell>
          <cell r="E14004" t="str">
            <v>INTERGRAPHICS</v>
          </cell>
        </row>
        <row r="14005">
          <cell r="A14005" t="str">
            <v>0025293</v>
          </cell>
          <cell r="B14005" t="str">
            <v>5925085</v>
          </cell>
          <cell r="C14005" t="str">
            <v>NFI PARTS</v>
          </cell>
          <cell r="D14005" t="str">
            <v>I</v>
          </cell>
          <cell r="E14005" t="str">
            <v>TRUCK LITE CO IND</v>
          </cell>
        </row>
        <row r="14006">
          <cell r="A14006" t="str">
            <v>0025294</v>
          </cell>
          <cell r="B14006" t="str">
            <v>23104-025</v>
          </cell>
          <cell r="C14006" t="str">
            <v>GREEN LINE</v>
          </cell>
          <cell r="D14006" t="str">
            <v>I</v>
          </cell>
          <cell r="E14006" t="str">
            <v>ARROW</v>
          </cell>
        </row>
        <row r="14007">
          <cell r="A14007" t="str">
            <v>0025295</v>
          </cell>
          <cell r="B14007" t="str">
            <v>23904-520</v>
          </cell>
          <cell r="C14007" t="str">
            <v>GRAINGER *</v>
          </cell>
          <cell r="D14007" t="str">
            <v>I</v>
          </cell>
          <cell r="E14007" t="str">
            <v>ARO</v>
          </cell>
        </row>
        <row r="14008">
          <cell r="A14008" t="str">
            <v>0025299</v>
          </cell>
          <cell r="B14008" t="str">
            <v>6326814</v>
          </cell>
          <cell r="C14008" t="str">
            <v>NFI PARTS</v>
          </cell>
          <cell r="D14008" t="str">
            <v>I</v>
          </cell>
          <cell r="E14008" t="str">
            <v>LUMINATOR</v>
          </cell>
        </row>
        <row r="14009">
          <cell r="A14009" t="str">
            <v>0025300</v>
          </cell>
          <cell r="B14009" t="str">
            <v>6329632</v>
          </cell>
          <cell r="C14009" t="str">
            <v>NFI PARTS</v>
          </cell>
          <cell r="D14009" t="str">
            <v>I</v>
          </cell>
          <cell r="E14009" t="str">
            <v>MERITOR</v>
          </cell>
        </row>
        <row r="14010">
          <cell r="A14010" t="str">
            <v>0025301</v>
          </cell>
          <cell r="B14010" t="str">
            <v>6339221</v>
          </cell>
          <cell r="C14010" t="str">
            <v>NFI PARTS</v>
          </cell>
          <cell r="D14010" t="str">
            <v>I</v>
          </cell>
          <cell r="E14010" t="str">
            <v>MERITOR</v>
          </cell>
        </row>
        <row r="14011">
          <cell r="A14011" t="str">
            <v>0025302</v>
          </cell>
          <cell r="B14011" t="str">
            <v>6313078</v>
          </cell>
          <cell r="C14011" t="str">
            <v>ABC BAKER</v>
          </cell>
          <cell r="D14011" t="str">
            <v>I</v>
          </cell>
          <cell r="E14011" t="str">
            <v>FEBI</v>
          </cell>
        </row>
        <row r="14012">
          <cell r="A14012" t="str">
            <v>0025303</v>
          </cell>
          <cell r="B14012" t="str">
            <v>128943</v>
          </cell>
          <cell r="C14012" t="str">
            <v>NFI PARTS</v>
          </cell>
          <cell r="D14012" t="str">
            <v>I</v>
          </cell>
          <cell r="E14012" t="str">
            <v>ST CLAIR TECHNOLOGIES</v>
          </cell>
        </row>
        <row r="14013">
          <cell r="A14013" t="str">
            <v>0025306</v>
          </cell>
          <cell r="B14013" t="str">
            <v>15-31-1122</v>
          </cell>
          <cell r="C14013" t="str">
            <v>NEWARK IN ONE LTD</v>
          </cell>
          <cell r="D14013" t="str">
            <v>I</v>
          </cell>
          <cell r="E14013" t="str">
            <v>MOLEX</v>
          </cell>
        </row>
        <row r="14014">
          <cell r="A14014" t="str">
            <v>0025307</v>
          </cell>
          <cell r="B14014" t="str">
            <v>02-06-5103</v>
          </cell>
          <cell r="C14014" t="str">
            <v>TIP TOP ELECTRONIC</v>
          </cell>
          <cell r="D14014" t="str">
            <v>I</v>
          </cell>
          <cell r="E14014" t="str">
            <v>MOLEX</v>
          </cell>
        </row>
        <row r="14015">
          <cell r="A14015" t="str">
            <v>0025308</v>
          </cell>
          <cell r="B14015" t="str">
            <v>RB 722</v>
          </cell>
          <cell r="D14015" t="str">
            <v>I</v>
          </cell>
          <cell r="E14015" t="str">
            <v>ORION</v>
          </cell>
        </row>
        <row r="14016">
          <cell r="A14016" t="str">
            <v>0025309</v>
          </cell>
          <cell r="B14016" t="str">
            <v>6308992</v>
          </cell>
          <cell r="C14016" t="str">
            <v>NFI PARTS</v>
          </cell>
          <cell r="D14016" t="str">
            <v>I</v>
          </cell>
          <cell r="E14016" t="str">
            <v>VAPOR</v>
          </cell>
        </row>
        <row r="14017">
          <cell r="A14017" t="str">
            <v>0025310</v>
          </cell>
          <cell r="B14017" t="str">
            <v>AGC 1</v>
          </cell>
          <cell r="C14017" t="str">
            <v>GRAINGER *</v>
          </cell>
          <cell r="D14017" t="str">
            <v>I</v>
          </cell>
          <cell r="E14017" t="str">
            <v>LITTELFUSE</v>
          </cell>
        </row>
        <row r="14018">
          <cell r="A14018" t="str">
            <v>0025313</v>
          </cell>
          <cell r="B14018" t="str">
            <v>HC5-164</v>
          </cell>
          <cell r="C14018" t="str">
            <v>WAJAX INDUSTRIAL CMPTS.*</v>
          </cell>
          <cell r="D14018" t="str">
            <v>I</v>
          </cell>
          <cell r="E14018" t="str">
            <v>FAIRVIEW</v>
          </cell>
        </row>
        <row r="14019">
          <cell r="A14019" t="str">
            <v>0025315</v>
          </cell>
          <cell r="B14019" t="str">
            <v>023019</v>
          </cell>
          <cell r="C14019" t="str">
            <v>NFI PARTS</v>
          </cell>
          <cell r="D14019" t="str">
            <v>I</v>
          </cell>
          <cell r="E14019" t="str">
            <v>PARKER HANNIFIN</v>
          </cell>
        </row>
        <row r="14020">
          <cell r="A14020" t="str">
            <v>0025316</v>
          </cell>
          <cell r="B14020" t="str">
            <v>6324187</v>
          </cell>
          <cell r="C14020" t="str">
            <v>NFI PARTS</v>
          </cell>
          <cell r="D14020" t="str">
            <v>I</v>
          </cell>
          <cell r="E14020" t="str">
            <v>HOLSET ENGINEERING CO</v>
          </cell>
        </row>
        <row r="14021">
          <cell r="A14021" t="str">
            <v>0025317</v>
          </cell>
          <cell r="B14021" t="str">
            <v>29535910</v>
          </cell>
          <cell r="C14021" t="str">
            <v>MIDWEST DIESEL</v>
          </cell>
          <cell r="D14021" t="str">
            <v>I</v>
          </cell>
          <cell r="E14021" t="str">
            <v>ALLISON</v>
          </cell>
        </row>
        <row r="14022">
          <cell r="A14022" t="str">
            <v>0025318</v>
          </cell>
          <cell r="B14022" t="str">
            <v>3/4W X 1/4T</v>
          </cell>
          <cell r="C14022" t="str">
            <v>INDUSTRIAL RUBBER</v>
          </cell>
          <cell r="D14022" t="str">
            <v>I</v>
          </cell>
          <cell r="E14022" t="str">
            <v>DOORTITE</v>
          </cell>
        </row>
        <row r="14023">
          <cell r="A14023" t="str">
            <v>0025319</v>
          </cell>
          <cell r="B14023" t="str">
            <v>6312995</v>
          </cell>
          <cell r="C14023" t="str">
            <v>NFI PARTS</v>
          </cell>
          <cell r="D14023" t="str">
            <v>I</v>
          </cell>
          <cell r="E14023" t="str">
            <v>MAN</v>
          </cell>
        </row>
        <row r="14024">
          <cell r="A14024" t="str">
            <v>0025320</v>
          </cell>
          <cell r="B14024" t="str">
            <v>6312994</v>
          </cell>
          <cell r="C14024" t="str">
            <v>ABC BAKER</v>
          </cell>
          <cell r="D14024" t="str">
            <v>I</v>
          </cell>
          <cell r="E14024" t="str">
            <v>FEBI</v>
          </cell>
        </row>
        <row r="14025">
          <cell r="A14025" t="str">
            <v>0025321</v>
          </cell>
          <cell r="B14025" t="str">
            <v>6313002</v>
          </cell>
          <cell r="C14025" t="str">
            <v>NFI PARTS</v>
          </cell>
          <cell r="D14025" t="str">
            <v>I</v>
          </cell>
          <cell r="E14025" t="str">
            <v>MAN</v>
          </cell>
        </row>
        <row r="14026">
          <cell r="A14026" t="str">
            <v>0025324</v>
          </cell>
          <cell r="B14026" t="str">
            <v>8112430</v>
          </cell>
          <cell r="C14026" t="str">
            <v>NFI PARTS</v>
          </cell>
          <cell r="D14026" t="str">
            <v>I</v>
          </cell>
          <cell r="E14026" t="str">
            <v>BARRY CONTROLS</v>
          </cell>
        </row>
        <row r="14027">
          <cell r="A14027" t="str">
            <v>0025325</v>
          </cell>
          <cell r="B14027" t="str">
            <v>TIN0163</v>
          </cell>
          <cell r="C14027" t="str">
            <v>NFI PARTS</v>
          </cell>
          <cell r="D14027" t="str">
            <v>I</v>
          </cell>
          <cell r="E14027" t="str">
            <v>INTERGRAPHICS</v>
          </cell>
        </row>
        <row r="14028">
          <cell r="A14028" t="str">
            <v>0025326</v>
          </cell>
          <cell r="B14028" t="str">
            <v>RB 1058</v>
          </cell>
          <cell r="C14028" t="str">
            <v>MOTOR SHOP</v>
          </cell>
          <cell r="D14028" t="str">
            <v>I</v>
          </cell>
          <cell r="E14028" t="str">
            <v>DANA'S OLD NO.</v>
          </cell>
        </row>
        <row r="14029">
          <cell r="A14029" t="str">
            <v>0025327</v>
          </cell>
          <cell r="B14029" t="str">
            <v>6329709</v>
          </cell>
          <cell r="C14029" t="str">
            <v>ABC BAKER</v>
          </cell>
          <cell r="D14029" t="str">
            <v>I</v>
          </cell>
          <cell r="E14029" t="str">
            <v>MERITOR</v>
          </cell>
        </row>
        <row r="14030">
          <cell r="A14030" t="str">
            <v>0025328</v>
          </cell>
          <cell r="B14030" t="str">
            <v>3920762</v>
          </cell>
          <cell r="C14030" t="str">
            <v>CUMMINS WESTERN CANADA *</v>
          </cell>
          <cell r="D14030" t="str">
            <v>I</v>
          </cell>
          <cell r="E14030" t="str">
            <v>CUMMINS MID-CANADA</v>
          </cell>
        </row>
        <row r="14031">
          <cell r="A14031" t="str">
            <v>0025330</v>
          </cell>
          <cell r="B14031" t="str">
            <v>6329635</v>
          </cell>
          <cell r="C14031" t="str">
            <v>NFI PARTS</v>
          </cell>
          <cell r="D14031" t="str">
            <v>I</v>
          </cell>
          <cell r="E14031" t="str">
            <v>MERITOR</v>
          </cell>
        </row>
        <row r="14032">
          <cell r="A14032" t="str">
            <v>0025331</v>
          </cell>
          <cell r="B14032" t="str">
            <v>AY-EY3</v>
          </cell>
          <cell r="C14032" t="str">
            <v>BERENDSEN FLUID POWER</v>
          </cell>
          <cell r="D14032" t="str">
            <v>I</v>
          </cell>
          <cell r="E14032" t="str">
            <v>BERENDSEN FLUID POWER</v>
          </cell>
        </row>
        <row r="14033">
          <cell r="A14033" t="str">
            <v>0025334</v>
          </cell>
          <cell r="B14033" t="str">
            <v>699 611 448</v>
          </cell>
          <cell r="C14033" t="str">
            <v>BODYSHOP</v>
          </cell>
          <cell r="D14033" t="str">
            <v>I</v>
          </cell>
          <cell r="E14033" t="str">
            <v>LUBER FINER</v>
          </cell>
        </row>
        <row r="14034">
          <cell r="A14034" t="str">
            <v>0025335</v>
          </cell>
          <cell r="B14034" t="str">
            <v>699 611 447</v>
          </cell>
          <cell r="C14034" t="str">
            <v>BODYSHOP</v>
          </cell>
          <cell r="D14034" t="str">
            <v>I</v>
          </cell>
          <cell r="E14034" t="str">
            <v>LUMINATOR</v>
          </cell>
        </row>
        <row r="14035">
          <cell r="A14035" t="str">
            <v>0025336</v>
          </cell>
          <cell r="B14035" t="str">
            <v>6313070</v>
          </cell>
          <cell r="C14035" t="str">
            <v>NFI PARTS</v>
          </cell>
          <cell r="D14035" t="str">
            <v>I</v>
          </cell>
          <cell r="E14035" t="str">
            <v>MAN</v>
          </cell>
        </row>
        <row r="14036">
          <cell r="A14036" t="str">
            <v>0025337</v>
          </cell>
          <cell r="B14036" t="str">
            <v>6313069</v>
          </cell>
          <cell r="C14036" t="str">
            <v>NFI PARTS</v>
          </cell>
          <cell r="D14036" t="str">
            <v>I</v>
          </cell>
          <cell r="E14036" t="str">
            <v>MAN</v>
          </cell>
        </row>
        <row r="14037">
          <cell r="A14037" t="str">
            <v>0025338</v>
          </cell>
          <cell r="B14037" t="str">
            <v>6313070</v>
          </cell>
          <cell r="C14037" t="str">
            <v>NFI PARTS</v>
          </cell>
          <cell r="D14037" t="str">
            <v>I</v>
          </cell>
          <cell r="E14037" t="str">
            <v/>
          </cell>
        </row>
        <row r="14038">
          <cell r="A14038" t="str">
            <v>0025339</v>
          </cell>
          <cell r="B14038" t="str">
            <v>3165141</v>
          </cell>
          <cell r="C14038" t="str">
            <v>CUMMINS WESTERN CANADA *</v>
          </cell>
          <cell r="D14038" t="str">
            <v>I</v>
          </cell>
          <cell r="E14038" t="str">
            <v>CUMMINS</v>
          </cell>
        </row>
        <row r="14039">
          <cell r="A14039" t="str">
            <v>0025340</v>
          </cell>
          <cell r="B14039" t="str">
            <v>3163096</v>
          </cell>
          <cell r="C14039" t="str">
            <v>CUMMINS WESTERN CANADA *</v>
          </cell>
          <cell r="D14039" t="str">
            <v>I</v>
          </cell>
          <cell r="E14039" t="str">
            <v>CUMMINS</v>
          </cell>
        </row>
        <row r="14040">
          <cell r="A14040" t="str">
            <v>0025341</v>
          </cell>
          <cell r="B14040" t="str">
            <v>17G0154</v>
          </cell>
          <cell r="C14040" t="str">
            <v>CARLYLE PRINTERS</v>
          </cell>
          <cell r="D14040" t="str">
            <v>I</v>
          </cell>
          <cell r="E14040" t="str">
            <v>LEXMARK</v>
          </cell>
        </row>
        <row r="14041">
          <cell r="A14041" t="str">
            <v>0025342</v>
          </cell>
          <cell r="B14041" t="str">
            <v>RB 1079</v>
          </cell>
          <cell r="C14041" t="str">
            <v>MACHINE SHOP</v>
          </cell>
          <cell r="D14041" t="str">
            <v>I</v>
          </cell>
          <cell r="E14041" t="str">
            <v>MAN</v>
          </cell>
        </row>
        <row r="14042">
          <cell r="A14042" t="str">
            <v>0025343</v>
          </cell>
          <cell r="B14042" t="str">
            <v>6329634</v>
          </cell>
          <cell r="C14042" t="str">
            <v>NFI PARTS</v>
          </cell>
          <cell r="D14042" t="str">
            <v>I</v>
          </cell>
          <cell r="E14042" t="str">
            <v>MERITOR</v>
          </cell>
        </row>
        <row r="14043">
          <cell r="A14043" t="str">
            <v>0025344</v>
          </cell>
          <cell r="B14043" t="str">
            <v>19T</v>
          </cell>
          <cell r="C14043" t="str">
            <v>URBAN TACTICAL LTD.</v>
          </cell>
          <cell r="D14043" t="str">
            <v>I</v>
          </cell>
          <cell r="E14043" t="str">
            <v/>
          </cell>
        </row>
        <row r="14044">
          <cell r="A14044" t="str">
            <v>0025345</v>
          </cell>
          <cell r="B14044" t="str">
            <v>20T</v>
          </cell>
          <cell r="C14044" t="str">
            <v>URBAN TACTICAL LTD.</v>
          </cell>
          <cell r="D14044" t="str">
            <v>I</v>
          </cell>
          <cell r="E14044" t="str">
            <v/>
          </cell>
        </row>
        <row r="14045">
          <cell r="A14045" t="str">
            <v>0025346</v>
          </cell>
          <cell r="B14045" t="str">
            <v>21 1/2T</v>
          </cell>
          <cell r="C14045" t="str">
            <v>URBAN TACTICAL LTD.</v>
          </cell>
          <cell r="D14045" t="str">
            <v>I</v>
          </cell>
          <cell r="E14045" t="str">
            <v>CITY #</v>
          </cell>
        </row>
        <row r="14046">
          <cell r="A14046" t="str">
            <v>0025347</v>
          </cell>
          <cell r="B14046" t="str">
            <v>4398-BN4-STDK</v>
          </cell>
          <cell r="C14046" t="str">
            <v>FLEET BRAKE PARTS SERVICE</v>
          </cell>
          <cell r="D14046" t="str">
            <v>I</v>
          </cell>
          <cell r="E14046" t="str">
            <v>FRITEC</v>
          </cell>
        </row>
        <row r="14047">
          <cell r="A14047" t="str">
            <v>0025348</v>
          </cell>
          <cell r="B14047" t="str">
            <v>TRCFG4368X</v>
          </cell>
          <cell r="C14047" t="str">
            <v>FORT GARRY IND.</v>
          </cell>
          <cell r="D14047" t="str">
            <v>I</v>
          </cell>
          <cell r="E14047" t="str">
            <v>BRAKE PRO</v>
          </cell>
        </row>
        <row r="14048">
          <cell r="A14048" t="str">
            <v>0025349</v>
          </cell>
          <cell r="B14048" t="str">
            <v>4398-BN4-2XK</v>
          </cell>
          <cell r="C14048" t="str">
            <v>FLEET BRAKE PARTS SERVICE</v>
          </cell>
          <cell r="D14048" t="str">
            <v>I</v>
          </cell>
          <cell r="E14048" t="str">
            <v>FRITEC</v>
          </cell>
        </row>
        <row r="14049">
          <cell r="A14049" t="str">
            <v>0025353</v>
          </cell>
          <cell r="B14049" t="str">
            <v>1T0310D1</v>
          </cell>
          <cell r="C14049" t="str">
            <v>WEBER SUPPLY</v>
          </cell>
          <cell r="D14049" t="str">
            <v>I</v>
          </cell>
          <cell r="E14049" t="str">
            <v>3M</v>
          </cell>
        </row>
        <row r="14050">
          <cell r="A14050" t="str">
            <v>0025376</v>
          </cell>
          <cell r="B14050" t="str">
            <v>149909</v>
          </cell>
          <cell r="C14050" t="str">
            <v>NFI PARTS</v>
          </cell>
          <cell r="D14050" t="str">
            <v>I</v>
          </cell>
          <cell r="E14050" t="str">
            <v/>
          </cell>
        </row>
        <row r="14051">
          <cell r="A14051" t="str">
            <v>0025377</v>
          </cell>
          <cell r="B14051" t="str">
            <v>149910</v>
          </cell>
          <cell r="C14051" t="str">
            <v>NFI PARTS</v>
          </cell>
          <cell r="D14051" t="str">
            <v>I</v>
          </cell>
          <cell r="E14051" t="str">
            <v/>
          </cell>
        </row>
        <row r="14052">
          <cell r="A14052" t="str">
            <v>0025378</v>
          </cell>
          <cell r="B14052" t="str">
            <v>042440</v>
          </cell>
          <cell r="C14052" t="str">
            <v>NFI PARTS</v>
          </cell>
          <cell r="D14052" t="str">
            <v>I</v>
          </cell>
          <cell r="E14052" t="str">
            <v/>
          </cell>
        </row>
        <row r="14053">
          <cell r="A14053" t="str">
            <v>0025379</v>
          </cell>
          <cell r="B14053" t="str">
            <v>102862</v>
          </cell>
          <cell r="C14053" t="str">
            <v>NFI PARTS</v>
          </cell>
          <cell r="D14053" t="str">
            <v>I</v>
          </cell>
          <cell r="E14053" t="str">
            <v/>
          </cell>
        </row>
        <row r="14054">
          <cell r="A14054" t="str">
            <v>0025380</v>
          </cell>
          <cell r="B14054" t="str">
            <v>101728</v>
          </cell>
          <cell r="C14054" t="str">
            <v>NFI PARTS</v>
          </cell>
          <cell r="D14054" t="str">
            <v>I</v>
          </cell>
          <cell r="E14054" t="str">
            <v/>
          </cell>
        </row>
        <row r="14055">
          <cell r="A14055" t="str">
            <v>0025381</v>
          </cell>
          <cell r="B14055" t="str">
            <v>101729</v>
          </cell>
          <cell r="C14055" t="str">
            <v>NFI PARTS</v>
          </cell>
          <cell r="D14055" t="str">
            <v>I</v>
          </cell>
          <cell r="E14055" t="str">
            <v/>
          </cell>
        </row>
        <row r="14056">
          <cell r="A14056" t="str">
            <v>0025382</v>
          </cell>
          <cell r="B14056" t="str">
            <v>101730</v>
          </cell>
          <cell r="C14056" t="str">
            <v>NFI PARTS</v>
          </cell>
          <cell r="D14056" t="str">
            <v>I</v>
          </cell>
          <cell r="E14056" t="str">
            <v/>
          </cell>
        </row>
        <row r="14057">
          <cell r="A14057" t="str">
            <v>0025383</v>
          </cell>
          <cell r="B14057" t="str">
            <v>045482</v>
          </cell>
          <cell r="C14057" t="str">
            <v>NFI PARTS</v>
          </cell>
          <cell r="D14057" t="str">
            <v>I</v>
          </cell>
          <cell r="E14057" t="str">
            <v/>
          </cell>
        </row>
        <row r="14058">
          <cell r="A14058" t="str">
            <v>0025384</v>
          </cell>
          <cell r="B14058" t="str">
            <v>045483</v>
          </cell>
          <cell r="C14058" t="str">
            <v>NFI PARTS</v>
          </cell>
          <cell r="D14058" t="str">
            <v>I</v>
          </cell>
          <cell r="E14058" t="str">
            <v/>
          </cell>
        </row>
        <row r="14059">
          <cell r="A14059" t="str">
            <v>0025385</v>
          </cell>
          <cell r="B14059" t="str">
            <v>10613</v>
          </cell>
          <cell r="C14059" t="str">
            <v>THE BOLT SUPPLY HOUSE LTD</v>
          </cell>
          <cell r="D14059" t="str">
            <v>I</v>
          </cell>
          <cell r="E14059" t="str">
            <v/>
          </cell>
        </row>
        <row r="14060">
          <cell r="A14060" t="str">
            <v>0025386</v>
          </cell>
          <cell r="B14060" t="str">
            <v>6329852</v>
          </cell>
          <cell r="C14060" t="str">
            <v>NFI PARTS</v>
          </cell>
          <cell r="D14060" t="str">
            <v>I</v>
          </cell>
          <cell r="E14060" t="str">
            <v>USSC GROUP INC</v>
          </cell>
        </row>
        <row r="14061">
          <cell r="A14061" t="str">
            <v>0025387</v>
          </cell>
          <cell r="B14061" t="str">
            <v>3948523RX</v>
          </cell>
          <cell r="C14061" t="str">
            <v>CUMMINS WESTERN CANADA *</v>
          </cell>
          <cell r="D14061" t="str">
            <v>I</v>
          </cell>
          <cell r="E14061" t="str">
            <v>CUMMINS</v>
          </cell>
        </row>
        <row r="14062">
          <cell r="A14062" t="str">
            <v>0025389</v>
          </cell>
          <cell r="B14062" t="str">
            <v>238-422</v>
          </cell>
          <cell r="C14062" t="str">
            <v>A &amp; H PETROLEUM</v>
          </cell>
          <cell r="D14062" t="str">
            <v>I</v>
          </cell>
          <cell r="E14062" t="str">
            <v>GRACO</v>
          </cell>
        </row>
        <row r="14063">
          <cell r="A14063" t="str">
            <v>0025390</v>
          </cell>
          <cell r="B14063" t="str">
            <v>8110904</v>
          </cell>
          <cell r="C14063" t="str">
            <v>NFI PARTS</v>
          </cell>
          <cell r="D14063" t="str">
            <v>I</v>
          </cell>
          <cell r="E14063" t="str">
            <v>PARKER HANNIFIN</v>
          </cell>
        </row>
        <row r="14064">
          <cell r="A14064" t="str">
            <v>0025391</v>
          </cell>
          <cell r="B14064" t="str">
            <v>699 611 322</v>
          </cell>
          <cell r="C14064" t="str">
            <v>BODYSHOP</v>
          </cell>
          <cell r="D14064" t="str">
            <v>I</v>
          </cell>
          <cell r="E14064" t="str">
            <v>TRANSIT</v>
          </cell>
        </row>
        <row r="14065">
          <cell r="A14065" t="str">
            <v>0025392</v>
          </cell>
          <cell r="B14065" t="str">
            <v>61714</v>
          </cell>
          <cell r="C14065" t="str">
            <v>CONVOY-WESTCAN INDUSTRIAL</v>
          </cell>
          <cell r="D14065" t="str">
            <v>I</v>
          </cell>
          <cell r="E14065" t="str">
            <v>LLOYD'S LABORATORIES INC</v>
          </cell>
        </row>
        <row r="14066">
          <cell r="A14066" t="str">
            <v>0025393</v>
          </cell>
          <cell r="B14066" t="str">
            <v>75102</v>
          </cell>
          <cell r="C14066" t="str">
            <v>VALLEN *</v>
          </cell>
          <cell r="D14066" t="str">
            <v>I</v>
          </cell>
          <cell r="E14066" t="str">
            <v>CRC INDUSTRIES</v>
          </cell>
        </row>
        <row r="14067">
          <cell r="A14067" t="str">
            <v>0025395</v>
          </cell>
          <cell r="B14067" t="str">
            <v>J24236</v>
          </cell>
          <cell r="C14067" t="str">
            <v>WAJAX POWER SYSTEMS</v>
          </cell>
          <cell r="D14067" t="str">
            <v>I</v>
          </cell>
          <cell r="E14067" t="str">
            <v>MIDWEST DEISEL</v>
          </cell>
        </row>
        <row r="14068">
          <cell r="A14068" t="str">
            <v>0025396</v>
          </cell>
          <cell r="B14068" t="str">
            <v>J25502</v>
          </cell>
          <cell r="C14068" t="str">
            <v>WAJAX POWER SYSTEMS</v>
          </cell>
          <cell r="D14068" t="str">
            <v>I</v>
          </cell>
          <cell r="E14068" t="str">
            <v>DETROIT DEISEL</v>
          </cell>
        </row>
        <row r="14069">
          <cell r="A14069" t="str">
            <v>0025397</v>
          </cell>
          <cell r="B14069" t="str">
            <v>RB 1101</v>
          </cell>
          <cell r="C14069" t="str">
            <v>ELECTRICAL SHOP</v>
          </cell>
          <cell r="D14069" t="str">
            <v>I</v>
          </cell>
          <cell r="E14069" t="str">
            <v>LUMINATOR</v>
          </cell>
        </row>
        <row r="14070">
          <cell r="A14070" t="str">
            <v>0025398</v>
          </cell>
          <cell r="B14070" t="str">
            <v>18 1/2 X 38T</v>
          </cell>
          <cell r="C14070" t="str">
            <v>MANITOBA CLOTHING CO.LTD.</v>
          </cell>
          <cell r="D14070" t="str">
            <v>I</v>
          </cell>
          <cell r="E14070" t="str">
            <v/>
          </cell>
        </row>
        <row r="14071">
          <cell r="A14071" t="str">
            <v>0025401</v>
          </cell>
          <cell r="B14071" t="str">
            <v>6313080</v>
          </cell>
          <cell r="C14071" t="str">
            <v>NFI PARTS</v>
          </cell>
          <cell r="D14071" t="str">
            <v>I</v>
          </cell>
          <cell r="E14071" t="str">
            <v>MAN</v>
          </cell>
        </row>
        <row r="14072">
          <cell r="A14072" t="str">
            <v>0025402</v>
          </cell>
          <cell r="B14072" t="str">
            <v>6313081</v>
          </cell>
          <cell r="C14072" t="str">
            <v>NFI PARTS</v>
          </cell>
          <cell r="D14072" t="str">
            <v>I</v>
          </cell>
          <cell r="E14072" t="str">
            <v>MAN</v>
          </cell>
        </row>
        <row r="14073">
          <cell r="A14073" t="str">
            <v>0025404</v>
          </cell>
          <cell r="B14073" t="str">
            <v>3010-B</v>
          </cell>
          <cell r="C14073" t="str">
            <v>GRAINGER *</v>
          </cell>
          <cell r="D14073" t="str">
            <v>I</v>
          </cell>
          <cell r="E14073" t="str">
            <v>WESTWARD</v>
          </cell>
        </row>
        <row r="14074">
          <cell r="A14074" t="str">
            <v>0025405</v>
          </cell>
          <cell r="B14074" t="str">
            <v>6337889</v>
          </cell>
          <cell r="C14074" t="str">
            <v>NFI PARTS</v>
          </cell>
          <cell r="D14074" t="str">
            <v>I</v>
          </cell>
          <cell r="E14074" t="str">
            <v>USSC GROUP</v>
          </cell>
        </row>
        <row r="14075">
          <cell r="A14075" t="str">
            <v>0025410</v>
          </cell>
          <cell r="B14075" t="str">
            <v>29503546</v>
          </cell>
          <cell r="C14075" t="str">
            <v>WAJAX POWER SYSTEMS</v>
          </cell>
          <cell r="D14075" t="str">
            <v>I</v>
          </cell>
          <cell r="E14075" t="str">
            <v>ALLISON</v>
          </cell>
        </row>
        <row r="14076">
          <cell r="A14076" t="str">
            <v>0025411</v>
          </cell>
          <cell r="B14076" t="str">
            <v>29503547</v>
          </cell>
          <cell r="C14076" t="str">
            <v>WAJAX POWER SYSTEMS</v>
          </cell>
          <cell r="D14076" t="str">
            <v>I</v>
          </cell>
          <cell r="E14076" t="str">
            <v>ALLISON</v>
          </cell>
        </row>
        <row r="14077">
          <cell r="A14077" t="str">
            <v>0025412</v>
          </cell>
          <cell r="B14077" t="str">
            <v>TIN0165</v>
          </cell>
          <cell r="C14077" t="str">
            <v>INTERGRAPHICS</v>
          </cell>
          <cell r="D14077" t="str">
            <v>I</v>
          </cell>
          <cell r="E14077" t="str">
            <v>INTERGRAPHICS</v>
          </cell>
        </row>
        <row r="14078">
          <cell r="A14078" t="str">
            <v>0025414</v>
          </cell>
          <cell r="B14078" t="str">
            <v>205</v>
          </cell>
          <cell r="C14078" t="str">
            <v>NFI PARTS</v>
          </cell>
          <cell r="D14078" t="str">
            <v>I</v>
          </cell>
          <cell r="E14078" t="str">
            <v>SIKA</v>
          </cell>
        </row>
        <row r="14079">
          <cell r="A14079" t="str">
            <v>0025415</v>
          </cell>
          <cell r="B14079" t="str">
            <v>699 611 323</v>
          </cell>
          <cell r="C14079" t="str">
            <v>WELDING SHOP</v>
          </cell>
          <cell r="D14079" t="str">
            <v>I</v>
          </cell>
          <cell r="E14079" t="str">
            <v>FABRICATED PART-FLYER</v>
          </cell>
        </row>
        <row r="14080">
          <cell r="A14080" t="str">
            <v>0025416</v>
          </cell>
          <cell r="B14080" t="str">
            <v>3923478</v>
          </cell>
          <cell r="C14080" t="str">
            <v>ABC BAKER</v>
          </cell>
          <cell r="D14080" t="str">
            <v>I</v>
          </cell>
          <cell r="E14080" t="str">
            <v>CUMMINS</v>
          </cell>
        </row>
        <row r="14081">
          <cell r="A14081" t="str">
            <v>0025417</v>
          </cell>
          <cell r="B14081" t="str">
            <v>3938267</v>
          </cell>
          <cell r="C14081" t="str">
            <v>ABC BAKER</v>
          </cell>
          <cell r="D14081" t="str">
            <v>I</v>
          </cell>
          <cell r="E14081" t="str">
            <v>CUMMINS MID-CANADA</v>
          </cell>
        </row>
        <row r="14082">
          <cell r="A14082" t="str">
            <v>0025418</v>
          </cell>
          <cell r="B14082" t="str">
            <v>699 611 380</v>
          </cell>
          <cell r="C14082" t="str">
            <v>MACHINE SHOP</v>
          </cell>
          <cell r="D14082" t="str">
            <v>I</v>
          </cell>
          <cell r="E14082" t="str">
            <v>STORMTITE</v>
          </cell>
        </row>
        <row r="14083">
          <cell r="A14083" t="str">
            <v>0025419</v>
          </cell>
          <cell r="B14083" t="str">
            <v>T06-1072</v>
          </cell>
          <cell r="C14083" t="str">
            <v>WES-T-RANS</v>
          </cell>
          <cell r="D14083" t="str">
            <v>I</v>
          </cell>
          <cell r="E14083" t="str">
            <v>HORTON</v>
          </cell>
        </row>
        <row r="14084">
          <cell r="A14084" t="str">
            <v>0025420</v>
          </cell>
          <cell r="B14084" t="str">
            <v>T06-1073</v>
          </cell>
          <cell r="C14084" t="str">
            <v>WES-T-RANS</v>
          </cell>
          <cell r="D14084" t="str">
            <v>I</v>
          </cell>
          <cell r="E14084" t="str">
            <v>HORTON</v>
          </cell>
        </row>
        <row r="14085">
          <cell r="A14085" t="str">
            <v>0025421</v>
          </cell>
          <cell r="B14085" t="str">
            <v>T06-1074</v>
          </cell>
          <cell r="C14085" t="str">
            <v>MOTOR COACH INDUSTRIES</v>
          </cell>
          <cell r="D14085" t="str">
            <v>I</v>
          </cell>
          <cell r="E14085" t="str">
            <v>HORTON</v>
          </cell>
        </row>
        <row r="14086">
          <cell r="A14086" t="str">
            <v>0025422</v>
          </cell>
          <cell r="B14086" t="str">
            <v>T06-1075</v>
          </cell>
          <cell r="C14086" t="str">
            <v>MOTOR COACH INDUSTRIES</v>
          </cell>
          <cell r="D14086" t="str">
            <v>I</v>
          </cell>
          <cell r="E14086" t="str">
            <v>HORTON</v>
          </cell>
        </row>
        <row r="14087">
          <cell r="A14087" t="str">
            <v>0025423</v>
          </cell>
          <cell r="B14087" t="str">
            <v>5977664</v>
          </cell>
          <cell r="C14087" t="str">
            <v>NFI PARTS</v>
          </cell>
          <cell r="D14087" t="str">
            <v>I</v>
          </cell>
          <cell r="E14087" t="str">
            <v/>
          </cell>
        </row>
        <row r="14088">
          <cell r="A14088" t="str">
            <v>0025424</v>
          </cell>
          <cell r="B14088" t="str">
            <v>L0034-094</v>
          </cell>
          <cell r="C14088" t="str">
            <v>WEBER SUPPLY</v>
          </cell>
          <cell r="D14088" t="str">
            <v>I</v>
          </cell>
          <cell r="E14088" t="str">
            <v>LUBRIPLATE LUB.CO.</v>
          </cell>
        </row>
        <row r="14089">
          <cell r="A14089" t="str">
            <v>0025425</v>
          </cell>
          <cell r="B14089" t="str">
            <v>3918192</v>
          </cell>
          <cell r="C14089" t="str">
            <v>CUMMINS WESTERN CANADA *</v>
          </cell>
          <cell r="D14089" t="str">
            <v>I</v>
          </cell>
          <cell r="E14089" t="str">
            <v/>
          </cell>
        </row>
        <row r="14090">
          <cell r="A14090" t="str">
            <v>0025426</v>
          </cell>
          <cell r="B14090" t="str">
            <v>3936993</v>
          </cell>
          <cell r="C14090" t="str">
            <v>CUMMINS WESTERN CANADA *</v>
          </cell>
          <cell r="D14090" t="str">
            <v>I</v>
          </cell>
          <cell r="E14090" t="str">
            <v>CUMMINS</v>
          </cell>
        </row>
        <row r="14091">
          <cell r="A14091" t="str">
            <v>0025427</v>
          </cell>
          <cell r="B14091" t="str">
            <v>3909886</v>
          </cell>
          <cell r="C14091" t="str">
            <v>CUMMINS WESTERN CANADA *</v>
          </cell>
          <cell r="D14091" t="str">
            <v>I</v>
          </cell>
          <cell r="E14091" t="str">
            <v>CUMMINS</v>
          </cell>
        </row>
        <row r="14092">
          <cell r="A14092" t="str">
            <v>0025428</v>
          </cell>
          <cell r="B14092" t="str">
            <v>3917729</v>
          </cell>
          <cell r="C14092" t="str">
            <v>ABC BAKER</v>
          </cell>
          <cell r="D14092" t="str">
            <v>I</v>
          </cell>
          <cell r="E14092" t="str">
            <v>CUMMINS</v>
          </cell>
        </row>
        <row r="14093">
          <cell r="A14093" t="str">
            <v>0025429</v>
          </cell>
          <cell r="B14093" t="str">
            <v>3911941</v>
          </cell>
          <cell r="C14093" t="str">
            <v>CUMMINS WESTERN CANADA *</v>
          </cell>
          <cell r="D14093" t="str">
            <v>I</v>
          </cell>
          <cell r="E14093" t="str">
            <v>COMMINS</v>
          </cell>
        </row>
        <row r="14094">
          <cell r="A14094" t="str">
            <v>0025430</v>
          </cell>
          <cell r="B14094" t="str">
            <v>3905449</v>
          </cell>
          <cell r="C14094" t="str">
            <v>CUMMINS WESTERN CANADA *</v>
          </cell>
          <cell r="D14094" t="str">
            <v>I</v>
          </cell>
          <cell r="E14094" t="str">
            <v>CUMMINS</v>
          </cell>
        </row>
        <row r="14095">
          <cell r="A14095" t="str">
            <v>0025431</v>
          </cell>
          <cell r="B14095" t="str">
            <v>3822510</v>
          </cell>
          <cell r="C14095" t="str">
            <v>CUMMINS WESTERN CANADA *</v>
          </cell>
          <cell r="D14095" t="str">
            <v>I</v>
          </cell>
          <cell r="E14095" t="str">
            <v>CUMMINS</v>
          </cell>
        </row>
        <row r="14096">
          <cell r="A14096" t="str">
            <v>0025432</v>
          </cell>
          <cell r="B14096" t="str">
            <v>3802644RX</v>
          </cell>
          <cell r="C14096" t="str">
            <v>CUMMINS WESTERN CANADA *</v>
          </cell>
          <cell r="D14096" t="str">
            <v>I</v>
          </cell>
          <cell r="E14096" t="str">
            <v>CUMMINS</v>
          </cell>
        </row>
        <row r="14097">
          <cell r="A14097" t="str">
            <v>0025433</v>
          </cell>
          <cell r="B14097" t="str">
            <v>3910279</v>
          </cell>
          <cell r="C14097" t="str">
            <v>CUMMINS WESTERN CANADA *</v>
          </cell>
          <cell r="D14097" t="str">
            <v>I</v>
          </cell>
          <cell r="E14097" t="str">
            <v>CUMMINS</v>
          </cell>
        </row>
        <row r="14098">
          <cell r="A14098" t="str">
            <v>0025434</v>
          </cell>
          <cell r="B14098" t="str">
            <v>6327230</v>
          </cell>
          <cell r="C14098" t="str">
            <v>NFI PARTS</v>
          </cell>
          <cell r="D14098" t="str">
            <v>I</v>
          </cell>
          <cell r="E14098" t="str">
            <v>LUMINATOR</v>
          </cell>
        </row>
        <row r="14099">
          <cell r="A14099" t="str">
            <v>0025436</v>
          </cell>
          <cell r="B14099" t="str">
            <v>18070Y</v>
          </cell>
          <cell r="C14099" t="str">
            <v>MAXIM TRANSPORTATION SRVC</v>
          </cell>
          <cell r="D14099" t="str">
            <v>I</v>
          </cell>
          <cell r="E14099" t="str">
            <v>TRUCK LITE</v>
          </cell>
        </row>
        <row r="14100">
          <cell r="A14100" t="str">
            <v>0025437</v>
          </cell>
          <cell r="B14100" t="str">
            <v>097464</v>
          </cell>
          <cell r="C14100" t="str">
            <v>MAXIM TRANSPORTATION SRVC</v>
          </cell>
          <cell r="D14100" t="str">
            <v>I</v>
          </cell>
          <cell r="E14100" t="str">
            <v>TRUCK-LITE</v>
          </cell>
        </row>
        <row r="14101">
          <cell r="A14101" t="str">
            <v>0025438</v>
          </cell>
          <cell r="B14101" t="str">
            <v>10506689</v>
          </cell>
          <cell r="C14101" t="str">
            <v>ABC BAKER</v>
          </cell>
          <cell r="D14101" t="str">
            <v>I</v>
          </cell>
          <cell r="E14101" t="str">
            <v>TRUCK-LITE</v>
          </cell>
        </row>
        <row r="14102">
          <cell r="A14102" t="str">
            <v>0025439</v>
          </cell>
          <cell r="B14102" t="str">
            <v>699 611 324</v>
          </cell>
          <cell r="C14102" t="str">
            <v>BODYSHOP</v>
          </cell>
          <cell r="D14102" t="str">
            <v>I</v>
          </cell>
          <cell r="E14102" t="str">
            <v>TRANSIT</v>
          </cell>
        </row>
        <row r="14103">
          <cell r="A14103" t="str">
            <v>0025441</v>
          </cell>
          <cell r="B14103" t="str">
            <v>1852894</v>
          </cell>
          <cell r="C14103" t="str">
            <v>FORT GARRY IND.</v>
          </cell>
          <cell r="D14103" t="str">
            <v>I</v>
          </cell>
          <cell r="E14103" t="str">
            <v>WILSON AUTO ELEC</v>
          </cell>
        </row>
        <row r="14104">
          <cell r="A14104" t="str">
            <v>0025442</v>
          </cell>
          <cell r="B14104" t="str">
            <v>112233000</v>
          </cell>
          <cell r="C14104" t="str">
            <v>NFI PARTS</v>
          </cell>
          <cell r="D14104" t="str">
            <v>I</v>
          </cell>
          <cell r="E14104" t="str">
            <v>AMERICAN SEATING</v>
          </cell>
        </row>
        <row r="14105">
          <cell r="A14105" t="str">
            <v>0025443</v>
          </cell>
          <cell r="B14105" t="str">
            <v>6313261</v>
          </cell>
          <cell r="C14105" t="str">
            <v>NFI PARTS</v>
          </cell>
          <cell r="D14105" t="str">
            <v>I</v>
          </cell>
          <cell r="E14105" t="str">
            <v>MANN</v>
          </cell>
        </row>
        <row r="14106">
          <cell r="A14106" t="str">
            <v>0025444</v>
          </cell>
          <cell r="B14106" t="str">
            <v>6339282</v>
          </cell>
          <cell r="C14106" t="str">
            <v>NFI PARTS</v>
          </cell>
          <cell r="D14106" t="str">
            <v>I</v>
          </cell>
          <cell r="E14106" t="str">
            <v>MERITOR</v>
          </cell>
        </row>
        <row r="14107">
          <cell r="A14107" t="str">
            <v>0025445</v>
          </cell>
          <cell r="B14107" t="str">
            <v>6329608</v>
          </cell>
          <cell r="C14107" t="str">
            <v>ADAMS SUPPLY</v>
          </cell>
          <cell r="D14107" t="str">
            <v>I</v>
          </cell>
          <cell r="E14107" t="str">
            <v>MERITOR</v>
          </cell>
        </row>
        <row r="14108">
          <cell r="A14108" t="str">
            <v>0025446</v>
          </cell>
          <cell r="B14108" t="str">
            <v>33869</v>
          </cell>
          <cell r="C14108" t="str">
            <v>APPLIFAST INC</v>
          </cell>
          <cell r="D14108" t="str">
            <v>I</v>
          </cell>
          <cell r="E14108" t="str">
            <v>DEB LTD</v>
          </cell>
        </row>
        <row r="14109">
          <cell r="A14109" t="str">
            <v>0025447</v>
          </cell>
          <cell r="B14109" t="str">
            <v>33866</v>
          </cell>
          <cell r="C14109" t="str">
            <v>APPLIFAST INC</v>
          </cell>
          <cell r="D14109" t="str">
            <v>I</v>
          </cell>
          <cell r="E14109" t="str">
            <v>STOKOLAN</v>
          </cell>
        </row>
        <row r="14110">
          <cell r="A14110" t="str">
            <v>0025448</v>
          </cell>
          <cell r="B14110" t="str">
            <v>RB 1039</v>
          </cell>
          <cell r="C14110" t="str">
            <v>BODYSHOP</v>
          </cell>
          <cell r="D14110" t="str">
            <v>I</v>
          </cell>
          <cell r="E14110" t="str">
            <v>TRANSIT</v>
          </cell>
        </row>
        <row r="14111">
          <cell r="A14111" t="str">
            <v>0025449</v>
          </cell>
          <cell r="B14111" t="str">
            <v>3905802</v>
          </cell>
          <cell r="C14111" t="str">
            <v>CUMMINS WESTERN CANADA *</v>
          </cell>
          <cell r="D14111" t="str">
            <v>I</v>
          </cell>
          <cell r="E14111" t="str">
            <v>CUMMINS</v>
          </cell>
        </row>
        <row r="14112">
          <cell r="A14112" t="str">
            <v>0025450</v>
          </cell>
          <cell r="B14112" t="str">
            <v>3905800</v>
          </cell>
          <cell r="C14112" t="str">
            <v>CUMMINS WESTERN CANADA *</v>
          </cell>
          <cell r="D14112" t="str">
            <v>I</v>
          </cell>
          <cell r="E14112" t="str">
            <v>CUMMINS</v>
          </cell>
        </row>
        <row r="14113">
          <cell r="A14113" t="str">
            <v>0025451</v>
          </cell>
          <cell r="B14113" t="str">
            <v>3164187</v>
          </cell>
          <cell r="C14113" t="str">
            <v>CUMMINS WESTERN CANADA *</v>
          </cell>
          <cell r="D14113" t="str">
            <v>I</v>
          </cell>
          <cell r="E14113" t="str">
            <v>CUMMINS</v>
          </cell>
        </row>
        <row r="14114">
          <cell r="A14114" t="str">
            <v>0025453</v>
          </cell>
          <cell r="B14114" t="str">
            <v>026645</v>
          </cell>
          <cell r="C14114" t="str">
            <v>NFI PARTS</v>
          </cell>
          <cell r="D14114" t="str">
            <v>I</v>
          </cell>
          <cell r="E14114" t="str">
            <v>NTE</v>
          </cell>
        </row>
        <row r="14115">
          <cell r="A14115" t="str">
            <v>0025454</v>
          </cell>
          <cell r="B14115" t="str">
            <v>RB 1040</v>
          </cell>
          <cell r="C14115" t="str">
            <v>MACHINE SHOP</v>
          </cell>
          <cell r="D14115" t="str">
            <v>I</v>
          </cell>
          <cell r="E14115" t="str">
            <v>FLYER</v>
          </cell>
        </row>
        <row r="14116">
          <cell r="A14116" t="str">
            <v>0025455</v>
          </cell>
          <cell r="B14116" t="str">
            <v>23532436</v>
          </cell>
          <cell r="C14116" t="str">
            <v>WAJAX POWER SYSTEMS</v>
          </cell>
          <cell r="D14116" t="str">
            <v>I</v>
          </cell>
          <cell r="E14116" t="str">
            <v>DETROIT</v>
          </cell>
        </row>
        <row r="14117">
          <cell r="A14117" t="str">
            <v>0025457</v>
          </cell>
          <cell r="B14117" t="str">
            <v>12084912</v>
          </cell>
          <cell r="C14117" t="str">
            <v>WAJAX POWER SYSTEMS</v>
          </cell>
          <cell r="D14117" t="str">
            <v>I</v>
          </cell>
          <cell r="E14117" t="str">
            <v>DETROIT DIESEL</v>
          </cell>
        </row>
        <row r="14118">
          <cell r="A14118" t="str">
            <v>0025461</v>
          </cell>
          <cell r="B14118" t="str">
            <v>RB 1042</v>
          </cell>
          <cell r="C14118" t="str">
            <v>MACHINE SHOP</v>
          </cell>
          <cell r="D14118" t="str">
            <v>I</v>
          </cell>
          <cell r="E14118" t="str">
            <v>MERITOR</v>
          </cell>
        </row>
        <row r="14119">
          <cell r="A14119" t="str">
            <v>0025462</v>
          </cell>
          <cell r="B14119" t="str">
            <v>6304902</v>
          </cell>
          <cell r="C14119" t="str">
            <v>NFI PARTS</v>
          </cell>
          <cell r="D14119" t="str">
            <v>I</v>
          </cell>
          <cell r="E14119" t="str">
            <v>MERITOR</v>
          </cell>
        </row>
        <row r="14120">
          <cell r="A14120" t="str">
            <v>0025463</v>
          </cell>
          <cell r="B14120" t="str">
            <v>5942742</v>
          </cell>
          <cell r="C14120" t="str">
            <v>NFI PARTS</v>
          </cell>
          <cell r="D14120" t="str">
            <v>I</v>
          </cell>
          <cell r="E14120" t="str">
            <v>MERITOR</v>
          </cell>
        </row>
        <row r="14121">
          <cell r="A14121" t="str">
            <v>0025464</v>
          </cell>
          <cell r="B14121" t="str">
            <v>6329592</v>
          </cell>
          <cell r="C14121" t="str">
            <v>NFI PARTS</v>
          </cell>
          <cell r="D14121" t="str">
            <v>I</v>
          </cell>
          <cell r="E14121" t="str">
            <v>MERITOR</v>
          </cell>
        </row>
        <row r="14122">
          <cell r="A14122" t="str">
            <v>0025465</v>
          </cell>
          <cell r="B14122" t="str">
            <v>6329590</v>
          </cell>
          <cell r="C14122" t="str">
            <v>NFI PARTS</v>
          </cell>
          <cell r="D14122" t="str">
            <v>I</v>
          </cell>
          <cell r="E14122" t="str">
            <v>MERITOR</v>
          </cell>
        </row>
        <row r="14123">
          <cell r="A14123" t="str">
            <v>0025466</v>
          </cell>
          <cell r="B14123" t="str">
            <v>6329591</v>
          </cell>
          <cell r="C14123" t="str">
            <v>NFI PARTS</v>
          </cell>
          <cell r="D14123" t="str">
            <v>I</v>
          </cell>
          <cell r="E14123" t="str">
            <v>MERITOR</v>
          </cell>
        </row>
        <row r="14124">
          <cell r="A14124" t="str">
            <v>0025467</v>
          </cell>
          <cell r="B14124" t="str">
            <v>6329589</v>
          </cell>
          <cell r="C14124" t="str">
            <v>NFI PARTS</v>
          </cell>
          <cell r="D14124" t="str">
            <v>I</v>
          </cell>
          <cell r="E14124" t="str">
            <v>MERITOR</v>
          </cell>
        </row>
        <row r="14125">
          <cell r="A14125" t="str">
            <v>0025468</v>
          </cell>
          <cell r="B14125" t="str">
            <v>024037</v>
          </cell>
          <cell r="C14125" t="str">
            <v>NFI PARTS</v>
          </cell>
          <cell r="D14125" t="str">
            <v>I</v>
          </cell>
          <cell r="E14125" t="str">
            <v/>
          </cell>
        </row>
        <row r="14126">
          <cell r="A14126" t="str">
            <v>0025469</v>
          </cell>
          <cell r="B14126" t="str">
            <v>RB 1109</v>
          </cell>
          <cell r="C14126" t="str">
            <v>NFI PARTS</v>
          </cell>
          <cell r="D14126" t="str">
            <v>I</v>
          </cell>
          <cell r="E14126" t="str">
            <v>FLYER</v>
          </cell>
        </row>
        <row r="14127">
          <cell r="A14127" t="str">
            <v>0025473</v>
          </cell>
          <cell r="B14127" t="str">
            <v>542252</v>
          </cell>
          <cell r="C14127" t="str">
            <v>HAMSTER</v>
          </cell>
          <cell r="D14127" t="str">
            <v>I</v>
          </cell>
          <cell r="E14127" t="str">
            <v>OFFIX</v>
          </cell>
        </row>
        <row r="14128">
          <cell r="A14128" t="str">
            <v>0025474</v>
          </cell>
          <cell r="B14128" t="str">
            <v>136163</v>
          </cell>
          <cell r="C14128" t="str">
            <v>NFI PARTS</v>
          </cell>
          <cell r="D14128" t="str">
            <v>I</v>
          </cell>
          <cell r="E14128" t="str">
            <v>FLYER</v>
          </cell>
        </row>
        <row r="14129">
          <cell r="A14129" t="str">
            <v>0025475</v>
          </cell>
          <cell r="B14129" t="str">
            <v>48 X 120 X.081P</v>
          </cell>
          <cell r="C14129" t="str">
            <v>RYERSON CANADA INC.</v>
          </cell>
          <cell r="D14129" t="str">
            <v>I</v>
          </cell>
          <cell r="E14129" t="str">
            <v>RYERSON</v>
          </cell>
        </row>
        <row r="14130">
          <cell r="A14130" t="str">
            <v>0025476</v>
          </cell>
          <cell r="B14130" t="str">
            <v>5123082</v>
          </cell>
          <cell r="C14130" t="str">
            <v>WAJAX POWER SYSTEMS</v>
          </cell>
          <cell r="D14130" t="str">
            <v>I</v>
          </cell>
          <cell r="E14130" t="str">
            <v>DETROIT DIESEL</v>
          </cell>
        </row>
        <row r="14131">
          <cell r="A14131" t="str">
            <v>0025477</v>
          </cell>
          <cell r="B14131" t="str">
            <v>UN 1030</v>
          </cell>
          <cell r="C14131" t="str">
            <v>FUTURE SHOP</v>
          </cell>
          <cell r="D14131" t="str">
            <v>I</v>
          </cell>
          <cell r="E14131" t="str">
            <v>FALCAN SAFTY PRODUCTS,INC</v>
          </cell>
        </row>
        <row r="14132">
          <cell r="A14132" t="str">
            <v>0025478</v>
          </cell>
          <cell r="B14132" t="str">
            <v>5941337</v>
          </cell>
          <cell r="C14132" t="str">
            <v>MOTOR COACH INDUSTRIES</v>
          </cell>
          <cell r="D14132" t="str">
            <v>I</v>
          </cell>
          <cell r="E14132" t="str">
            <v>VAPOR</v>
          </cell>
        </row>
        <row r="14133">
          <cell r="A14133" t="str">
            <v>0025480</v>
          </cell>
          <cell r="B14133" t="str">
            <v>6201-2RS</v>
          </cell>
          <cell r="C14133" t="str">
            <v>WAJAX INDUSTRIAL CMPTS.*</v>
          </cell>
          <cell r="D14133" t="str">
            <v>I</v>
          </cell>
          <cell r="E14133" t="str">
            <v/>
          </cell>
        </row>
        <row r="14134">
          <cell r="A14134" t="str">
            <v>0025486</v>
          </cell>
          <cell r="B14134" t="str">
            <v>699 611 325</v>
          </cell>
          <cell r="C14134" t="str">
            <v>BODYSHOP</v>
          </cell>
          <cell r="D14134" t="str">
            <v>I</v>
          </cell>
          <cell r="E14134" t="str">
            <v>TRANSIT</v>
          </cell>
        </row>
        <row r="14135">
          <cell r="A14135" t="str">
            <v>0025488</v>
          </cell>
          <cell r="B14135" t="str">
            <v>1/2W X 1/8T</v>
          </cell>
          <cell r="C14135" t="str">
            <v>INDUSTRIAL RUBBER</v>
          </cell>
          <cell r="D14135" t="str">
            <v>I</v>
          </cell>
          <cell r="E14135" t="str">
            <v>DOORTITE</v>
          </cell>
        </row>
        <row r="14136">
          <cell r="A14136" t="str">
            <v>0025489</v>
          </cell>
          <cell r="B14136" t="str">
            <v>3939258</v>
          </cell>
          <cell r="C14136" t="str">
            <v>CUMMINS WESTERN CANADA *</v>
          </cell>
          <cell r="D14136" t="str">
            <v>I</v>
          </cell>
          <cell r="E14136" t="str">
            <v>CUMMINS</v>
          </cell>
        </row>
        <row r="14137">
          <cell r="A14137" t="str">
            <v>0025490</v>
          </cell>
          <cell r="B14137" t="str">
            <v>4988747</v>
          </cell>
          <cell r="C14137" t="str">
            <v>CUMMINS WESTERN CANADA *</v>
          </cell>
          <cell r="D14137" t="str">
            <v>I</v>
          </cell>
          <cell r="E14137" t="str">
            <v>CUMMINS</v>
          </cell>
        </row>
        <row r="14138">
          <cell r="A14138" t="str">
            <v>0025492</v>
          </cell>
          <cell r="B14138" t="str">
            <v>3969698</v>
          </cell>
          <cell r="C14138" t="str">
            <v>CUMMINS WESTERN CANADA *</v>
          </cell>
          <cell r="D14138" t="str">
            <v>I</v>
          </cell>
          <cell r="E14138" t="str">
            <v>CUMMINS</v>
          </cell>
        </row>
        <row r="14139">
          <cell r="A14139" t="str">
            <v>0025493</v>
          </cell>
          <cell r="B14139" t="str">
            <v>5272819</v>
          </cell>
          <cell r="C14139" t="str">
            <v>CUMMINS WESTERN CANADA *</v>
          </cell>
          <cell r="D14139" t="str">
            <v>I</v>
          </cell>
          <cell r="E14139" t="str">
            <v>CUMMINS</v>
          </cell>
        </row>
        <row r="14140">
          <cell r="A14140" t="str">
            <v>0025494</v>
          </cell>
          <cell r="B14140" t="str">
            <v>402A-450G</v>
          </cell>
          <cell r="C14140" t="str">
            <v>ELECTRO SONIC*</v>
          </cell>
          <cell r="D14140" t="str">
            <v>I</v>
          </cell>
          <cell r="E14140" t="str">
            <v>ULINE</v>
          </cell>
        </row>
        <row r="14141">
          <cell r="A14141" t="str">
            <v>0025496</v>
          </cell>
          <cell r="B14141" t="str">
            <v>067228</v>
          </cell>
          <cell r="C14141" t="str">
            <v>NFI PARTS</v>
          </cell>
          <cell r="D14141" t="str">
            <v>I</v>
          </cell>
          <cell r="E14141" t="str">
            <v/>
          </cell>
        </row>
        <row r="14142">
          <cell r="A14142" t="str">
            <v>0025497</v>
          </cell>
          <cell r="B14142" t="str">
            <v>043728</v>
          </cell>
          <cell r="C14142" t="str">
            <v>NFI PARTS</v>
          </cell>
          <cell r="D14142" t="str">
            <v>I</v>
          </cell>
          <cell r="E14142" t="str">
            <v>WPG VALVE &amp; FITTING</v>
          </cell>
        </row>
        <row r="14143">
          <cell r="A14143" t="str">
            <v>0025498</v>
          </cell>
          <cell r="B14143" t="str">
            <v>TRC22A686XXX</v>
          </cell>
          <cell r="C14143" t="str">
            <v>FORT GARRY IND.</v>
          </cell>
          <cell r="D14143" t="str">
            <v>I</v>
          </cell>
          <cell r="E14143" t="str">
            <v/>
          </cell>
        </row>
        <row r="14144">
          <cell r="A14144" t="str">
            <v>0025499</v>
          </cell>
          <cell r="B14144" t="str">
            <v>11C-9-42</v>
          </cell>
          <cell r="C14144" t="str">
            <v>ABC BAKER</v>
          </cell>
          <cell r="D14144" t="str">
            <v>I</v>
          </cell>
          <cell r="E14144" t="str">
            <v>VICKERS</v>
          </cell>
        </row>
        <row r="14145">
          <cell r="A14145" t="str">
            <v>0025504</v>
          </cell>
          <cell r="B14145" t="str">
            <v>6313056</v>
          </cell>
          <cell r="C14145" t="str">
            <v>NFI PARTS</v>
          </cell>
          <cell r="D14145" t="str">
            <v>I</v>
          </cell>
          <cell r="E14145" t="str">
            <v>MAN</v>
          </cell>
        </row>
        <row r="14146">
          <cell r="A14146" t="str">
            <v>0025505</v>
          </cell>
          <cell r="B14146" t="str">
            <v>6313052</v>
          </cell>
          <cell r="C14146" t="str">
            <v>NFI PARTS</v>
          </cell>
          <cell r="D14146" t="str">
            <v>I</v>
          </cell>
          <cell r="E14146" t="str">
            <v>MAN</v>
          </cell>
        </row>
        <row r="14147">
          <cell r="A14147" t="str">
            <v>0025506</v>
          </cell>
          <cell r="B14147" t="str">
            <v>PRSS6RN09P020</v>
          </cell>
          <cell r="C14147" t="str">
            <v>LINDE CANADA INC -PRAXAIR</v>
          </cell>
          <cell r="D14147" t="str">
            <v>I</v>
          </cell>
          <cell r="E14147" t="str">
            <v>NATIONAL STANDARD CO.</v>
          </cell>
        </row>
        <row r="14148">
          <cell r="A14148" t="str">
            <v>0025507</v>
          </cell>
          <cell r="B14148" t="str">
            <v>6329841</v>
          </cell>
          <cell r="C14148" t="str">
            <v>NFI PARTS</v>
          </cell>
          <cell r="D14148" t="str">
            <v>I</v>
          </cell>
          <cell r="E14148" t="str">
            <v>MERITOR</v>
          </cell>
        </row>
        <row r="14149">
          <cell r="A14149" t="str">
            <v>0025508</v>
          </cell>
          <cell r="B14149" t="str">
            <v>6329842</v>
          </cell>
          <cell r="C14149" t="str">
            <v>NFI PARTS</v>
          </cell>
          <cell r="D14149" t="str">
            <v>I</v>
          </cell>
          <cell r="E14149" t="str">
            <v>MERITOR</v>
          </cell>
        </row>
        <row r="14150">
          <cell r="A14150" t="str">
            <v>0025509</v>
          </cell>
          <cell r="B14150" t="str">
            <v>6329660</v>
          </cell>
          <cell r="C14150" t="str">
            <v>NFI PARTS</v>
          </cell>
          <cell r="D14150" t="str">
            <v>I</v>
          </cell>
          <cell r="E14150" t="str">
            <v>MERITOR</v>
          </cell>
        </row>
        <row r="14151">
          <cell r="A14151" t="str">
            <v>0025510</v>
          </cell>
          <cell r="B14151" t="str">
            <v>6329661</v>
          </cell>
          <cell r="C14151" t="str">
            <v>NFI PARTS</v>
          </cell>
          <cell r="D14151" t="str">
            <v>I</v>
          </cell>
          <cell r="E14151" t="str">
            <v>MERITOR</v>
          </cell>
        </row>
        <row r="14152">
          <cell r="A14152" t="str">
            <v>0025511</v>
          </cell>
          <cell r="B14152" t="str">
            <v>6329663</v>
          </cell>
          <cell r="C14152" t="str">
            <v>NFI PARTS</v>
          </cell>
          <cell r="D14152" t="str">
            <v>I</v>
          </cell>
          <cell r="E14152" t="str">
            <v>MERITOR</v>
          </cell>
        </row>
        <row r="14153">
          <cell r="A14153" t="str">
            <v>0025512</v>
          </cell>
          <cell r="B14153" t="str">
            <v>RB 1042-</v>
          </cell>
          <cell r="C14153" t="str">
            <v>MACHINE SHOP</v>
          </cell>
          <cell r="D14153" t="str">
            <v>I</v>
          </cell>
          <cell r="E14153" t="str">
            <v>FLYER</v>
          </cell>
        </row>
        <row r="14154">
          <cell r="A14154" t="str">
            <v>0025513</v>
          </cell>
          <cell r="B14154" t="str">
            <v>6329659</v>
          </cell>
          <cell r="C14154" t="str">
            <v>NFI PARTS</v>
          </cell>
          <cell r="D14154" t="str">
            <v>I</v>
          </cell>
          <cell r="E14154" t="str">
            <v>MERITOR</v>
          </cell>
        </row>
        <row r="14155">
          <cell r="A14155" t="str">
            <v>0025514</v>
          </cell>
          <cell r="B14155" t="str">
            <v>6324463</v>
          </cell>
          <cell r="C14155" t="str">
            <v>NFI PARTS</v>
          </cell>
          <cell r="D14155" t="str">
            <v>I</v>
          </cell>
          <cell r="E14155" t="str">
            <v>MERITOR</v>
          </cell>
        </row>
        <row r="14156">
          <cell r="A14156" t="str">
            <v>0025515</v>
          </cell>
          <cell r="B14156" t="str">
            <v>108953</v>
          </cell>
          <cell r="C14156" t="str">
            <v>NFI PARTS</v>
          </cell>
          <cell r="D14156" t="str">
            <v>I</v>
          </cell>
          <cell r="E14156" t="str">
            <v>BENDIX</v>
          </cell>
        </row>
        <row r="14157">
          <cell r="A14157" t="str">
            <v>0025516</v>
          </cell>
          <cell r="B14157" t="str">
            <v>6316568</v>
          </cell>
          <cell r="C14157" t="str">
            <v>WESTERN AIR BRAKES LTD.</v>
          </cell>
          <cell r="D14157" t="str">
            <v>I</v>
          </cell>
          <cell r="E14157" t="str">
            <v>BENDIX</v>
          </cell>
        </row>
        <row r="14158">
          <cell r="A14158" t="str">
            <v>0025517</v>
          </cell>
          <cell r="B14158" t="str">
            <v>RB 1163</v>
          </cell>
          <cell r="C14158" t="str">
            <v>ELECTRICAL SHOP</v>
          </cell>
          <cell r="D14158" t="str">
            <v>I</v>
          </cell>
          <cell r="E14158" t="str">
            <v>MANUFACTURED PART-FLYER</v>
          </cell>
        </row>
        <row r="14159">
          <cell r="A14159" t="str">
            <v>0025518</v>
          </cell>
          <cell r="B14159" t="str">
            <v>3/8 X 3</v>
          </cell>
          <cell r="C14159" t="str">
            <v>ADAMS SUPPLY</v>
          </cell>
          <cell r="D14159" t="str">
            <v>I</v>
          </cell>
          <cell r="E14159" t="str">
            <v>ADAMS</v>
          </cell>
        </row>
        <row r="14160">
          <cell r="A14160" t="str">
            <v>0025519</v>
          </cell>
          <cell r="B14160" t="str">
            <v>6303153</v>
          </cell>
          <cell r="C14160" t="str">
            <v>NFI PARTS</v>
          </cell>
          <cell r="D14160" t="str">
            <v>I</v>
          </cell>
          <cell r="E14160" t="str">
            <v>NELSON</v>
          </cell>
        </row>
        <row r="14161">
          <cell r="A14161" t="str">
            <v>0025520</v>
          </cell>
          <cell r="B14161" t="str">
            <v>23505248</v>
          </cell>
          <cell r="C14161" t="str">
            <v>WAJAX POWER SYSTEMS</v>
          </cell>
          <cell r="D14161" t="str">
            <v>I</v>
          </cell>
          <cell r="E14161" t="str">
            <v>DETROIT DIESEL</v>
          </cell>
        </row>
        <row r="14162">
          <cell r="A14162" t="str">
            <v>0025521</v>
          </cell>
          <cell r="B14162" t="str">
            <v>3211804</v>
          </cell>
          <cell r="C14162" t="str">
            <v>NFI PARTS</v>
          </cell>
          <cell r="D14162" t="str">
            <v>I</v>
          </cell>
          <cell r="E14162" t="str">
            <v/>
          </cell>
        </row>
        <row r="14163">
          <cell r="A14163" t="str">
            <v>0025522</v>
          </cell>
          <cell r="B14163" t="str">
            <v>107-000-227</v>
          </cell>
          <cell r="C14163" t="str">
            <v>WEBER SUPPLY</v>
          </cell>
          <cell r="D14163" t="str">
            <v>I</v>
          </cell>
          <cell r="E14163" t="str">
            <v>MAGLIGHT</v>
          </cell>
        </row>
        <row r="14164">
          <cell r="A14164" t="str">
            <v>0025523</v>
          </cell>
          <cell r="B14164" t="str">
            <v>94253</v>
          </cell>
          <cell r="C14164" t="str">
            <v>GRAND &amp; TOY TECHNOLOGY</v>
          </cell>
          <cell r="D14164" t="str">
            <v>I</v>
          </cell>
          <cell r="E14164" t="str">
            <v>VERBATIM</v>
          </cell>
        </row>
        <row r="14165">
          <cell r="A14165" t="str">
            <v>0025525</v>
          </cell>
          <cell r="B14165" t="str">
            <v>6304715</v>
          </cell>
          <cell r="C14165" t="str">
            <v>NFI PARTS</v>
          </cell>
          <cell r="D14165" t="str">
            <v>I</v>
          </cell>
          <cell r="E14165" t="str">
            <v>NELSON</v>
          </cell>
        </row>
        <row r="14166">
          <cell r="A14166" t="str">
            <v>0025526</v>
          </cell>
          <cell r="B14166" t="str">
            <v>23527060</v>
          </cell>
          <cell r="C14166" t="str">
            <v>MIDWEST DIESEL</v>
          </cell>
          <cell r="D14166" t="str">
            <v>I</v>
          </cell>
          <cell r="E14166" t="str">
            <v>DETROIT DIESEL</v>
          </cell>
        </row>
        <row r="14167">
          <cell r="A14167" t="str">
            <v>0025527</v>
          </cell>
          <cell r="B14167" t="str">
            <v>084456</v>
          </cell>
          <cell r="C14167" t="str">
            <v>NFI PARTS</v>
          </cell>
          <cell r="D14167" t="str">
            <v>I</v>
          </cell>
          <cell r="E14167" t="str">
            <v>MERITOR</v>
          </cell>
        </row>
        <row r="14168">
          <cell r="A14168" t="str">
            <v>0025528</v>
          </cell>
          <cell r="B14168" t="str">
            <v>RB 1350</v>
          </cell>
          <cell r="C14168" t="str">
            <v>WELDING SHOP</v>
          </cell>
          <cell r="D14168" t="str">
            <v>I</v>
          </cell>
          <cell r="E14168" t="str">
            <v>FLYER</v>
          </cell>
        </row>
        <row r="14169">
          <cell r="A14169" t="str">
            <v>0025529</v>
          </cell>
          <cell r="B14169" t="str">
            <v>6338555</v>
          </cell>
          <cell r="C14169" t="str">
            <v>NFI PARTS</v>
          </cell>
          <cell r="D14169" t="str">
            <v>I</v>
          </cell>
          <cell r="E14169" t="str">
            <v>DEUTSCH</v>
          </cell>
        </row>
        <row r="14170">
          <cell r="A14170" t="str">
            <v>0025530</v>
          </cell>
          <cell r="B14170" t="str">
            <v>028395</v>
          </cell>
          <cell r="C14170" t="str">
            <v>NFI PARTS</v>
          </cell>
          <cell r="D14170" t="str">
            <v>I</v>
          </cell>
          <cell r="E14170" t="str">
            <v>MILWAUKEE ELECTRONICS</v>
          </cell>
        </row>
        <row r="14171">
          <cell r="A14171" t="str">
            <v>0025531</v>
          </cell>
          <cell r="B14171" t="str">
            <v>4 X 8 X 1/8</v>
          </cell>
          <cell r="C14171" t="str">
            <v>JOHNSTON PLASTICS</v>
          </cell>
          <cell r="D14171" t="str">
            <v>I</v>
          </cell>
          <cell r="E14171" t="str">
            <v/>
          </cell>
        </row>
        <row r="14172">
          <cell r="A14172" t="str">
            <v>0025532</v>
          </cell>
          <cell r="B14172" t="str">
            <v>NTE 10W039</v>
          </cell>
          <cell r="C14172" t="str">
            <v>NEWARK IN ONE LTD</v>
          </cell>
          <cell r="D14172" t="str">
            <v>I</v>
          </cell>
          <cell r="E14172" t="str">
            <v>NTE</v>
          </cell>
        </row>
        <row r="14173">
          <cell r="A14173" t="str">
            <v>0025533</v>
          </cell>
          <cell r="B14173" t="str">
            <v>801040</v>
          </cell>
          <cell r="C14173" t="str">
            <v>GRAINGER *</v>
          </cell>
          <cell r="D14173" t="str">
            <v>I</v>
          </cell>
          <cell r="E14173" t="str">
            <v>CRC</v>
          </cell>
        </row>
        <row r="14174">
          <cell r="A14174" t="str">
            <v>0025534</v>
          </cell>
          <cell r="B14174" t="str">
            <v>026898</v>
          </cell>
          <cell r="C14174" t="str">
            <v>NFI PARTS</v>
          </cell>
          <cell r="D14174" t="str">
            <v>I</v>
          </cell>
          <cell r="E14174" t="str">
            <v/>
          </cell>
        </row>
        <row r="14175">
          <cell r="A14175" t="str">
            <v>0025535</v>
          </cell>
          <cell r="B14175" t="str">
            <v>SEM/01BLUE</v>
          </cell>
          <cell r="C14175" t="str">
            <v>SPECTRUM COATINGS</v>
          </cell>
          <cell r="D14175" t="str">
            <v>I</v>
          </cell>
          <cell r="E14175" t="str">
            <v>PPG</v>
          </cell>
        </row>
        <row r="14176">
          <cell r="A14176" t="str">
            <v>0025536</v>
          </cell>
          <cell r="B14176" t="str">
            <v>6 MIL</v>
          </cell>
          <cell r="C14176" t="str">
            <v>WEBER SUPPLY</v>
          </cell>
          <cell r="D14176" t="str">
            <v>I</v>
          </cell>
          <cell r="E14176" t="str">
            <v>PROFAST'NER</v>
          </cell>
        </row>
        <row r="14177">
          <cell r="A14177" t="str">
            <v>0025537</v>
          </cell>
          <cell r="B14177" t="str">
            <v>029534</v>
          </cell>
          <cell r="C14177" t="str">
            <v>NFI PARTS</v>
          </cell>
          <cell r="D14177" t="str">
            <v>I</v>
          </cell>
          <cell r="E14177" t="str">
            <v/>
          </cell>
        </row>
        <row r="14178">
          <cell r="A14178" t="str">
            <v>0025538</v>
          </cell>
          <cell r="B14178" t="str">
            <v>034107</v>
          </cell>
          <cell r="C14178" t="str">
            <v>NFI PARTS</v>
          </cell>
          <cell r="D14178" t="str">
            <v>I</v>
          </cell>
          <cell r="E14178" t="str">
            <v>CHASE WALTON</v>
          </cell>
        </row>
        <row r="14179">
          <cell r="A14179" t="str">
            <v>0025540</v>
          </cell>
          <cell r="B14179" t="str">
            <v>6328239</v>
          </cell>
          <cell r="C14179" t="str">
            <v>NFI PARTS</v>
          </cell>
          <cell r="D14179" t="str">
            <v>I</v>
          </cell>
          <cell r="E14179" t="str">
            <v>MODINE MFG</v>
          </cell>
        </row>
        <row r="14180">
          <cell r="A14180" t="str">
            <v>0025541</v>
          </cell>
          <cell r="B14180" t="str">
            <v>6329699</v>
          </cell>
          <cell r="C14180" t="str">
            <v>MOHAWK MFG.&amp; SUPPLY CO.</v>
          </cell>
          <cell r="D14180" t="str">
            <v>I</v>
          </cell>
          <cell r="E14180" t="str">
            <v>MERITOR</v>
          </cell>
        </row>
        <row r="14181">
          <cell r="A14181" t="str">
            <v>0025542</v>
          </cell>
          <cell r="B14181" t="str">
            <v>RB 1194</v>
          </cell>
          <cell r="C14181" t="str">
            <v>ELECTRICAL SHOP</v>
          </cell>
          <cell r="D14181" t="str">
            <v>I</v>
          </cell>
          <cell r="E14181" t="str">
            <v>LUMINATOR</v>
          </cell>
        </row>
        <row r="14182">
          <cell r="A14182" t="str">
            <v>0025543</v>
          </cell>
          <cell r="B14182" t="str">
            <v>6308816</v>
          </cell>
          <cell r="C14182" t="str">
            <v>NFI PARTS</v>
          </cell>
          <cell r="D14182" t="str">
            <v>I</v>
          </cell>
          <cell r="E14182" t="str">
            <v>THERMO KING</v>
          </cell>
        </row>
        <row r="14183">
          <cell r="A14183" t="str">
            <v>0025544</v>
          </cell>
          <cell r="B14183" t="str">
            <v>6319682</v>
          </cell>
          <cell r="C14183" t="str">
            <v>ADAMS SUPPLY</v>
          </cell>
          <cell r="D14183" t="str">
            <v>I</v>
          </cell>
          <cell r="E14183" t="str">
            <v>THERMO KING</v>
          </cell>
        </row>
        <row r="14184">
          <cell r="A14184" t="str">
            <v>0025545</v>
          </cell>
          <cell r="B14184" t="str">
            <v>6319590</v>
          </cell>
          <cell r="C14184" t="str">
            <v>NFI PARTS</v>
          </cell>
          <cell r="D14184" t="str">
            <v>I</v>
          </cell>
          <cell r="E14184" t="str">
            <v>THERMO KING</v>
          </cell>
        </row>
        <row r="14185">
          <cell r="A14185" t="str">
            <v>0025546</v>
          </cell>
          <cell r="B14185" t="str">
            <v>6308498</v>
          </cell>
          <cell r="C14185" t="str">
            <v>THERMO KING OF MID CANADA</v>
          </cell>
          <cell r="D14185" t="str">
            <v>I</v>
          </cell>
          <cell r="E14185" t="str">
            <v>THERMO KING</v>
          </cell>
        </row>
        <row r="14186">
          <cell r="A14186" t="str">
            <v>0025547</v>
          </cell>
          <cell r="B14186" t="str">
            <v>6318045</v>
          </cell>
          <cell r="C14186" t="str">
            <v>NFI PARTS</v>
          </cell>
          <cell r="D14186" t="str">
            <v>I</v>
          </cell>
          <cell r="E14186" t="str">
            <v>MODINE MANUFACTURING</v>
          </cell>
        </row>
        <row r="14187">
          <cell r="A14187" t="str">
            <v>0025548</v>
          </cell>
          <cell r="B14187" t="str">
            <v>6318046</v>
          </cell>
          <cell r="C14187" t="str">
            <v>NFI PARTS</v>
          </cell>
          <cell r="D14187" t="str">
            <v>I</v>
          </cell>
          <cell r="E14187" t="str">
            <v>MODINE MANUFACTURING</v>
          </cell>
        </row>
        <row r="14188">
          <cell r="A14188" t="str">
            <v>0025549</v>
          </cell>
          <cell r="B14188" t="str">
            <v>W-HT 2285</v>
          </cell>
          <cell r="C14188" t="str">
            <v>NEWARK IN ONE LTD</v>
          </cell>
          <cell r="D14188" t="str">
            <v>I</v>
          </cell>
          <cell r="E14188" t="str">
            <v>MOLEX</v>
          </cell>
        </row>
        <row r="14189">
          <cell r="A14189" t="str">
            <v>0025550</v>
          </cell>
          <cell r="B14189" t="str">
            <v>W-HT-2038</v>
          </cell>
          <cell r="C14189" t="str">
            <v>DIGIKEY CORP.</v>
          </cell>
          <cell r="D14189" t="str">
            <v>I</v>
          </cell>
          <cell r="E14189" t="str">
            <v>WALDON ELECTRONICS INC</v>
          </cell>
        </row>
        <row r="14190">
          <cell r="A14190" t="str">
            <v>0025552</v>
          </cell>
          <cell r="B14190" t="str">
            <v>X28HC256P-12</v>
          </cell>
          <cell r="C14190" t="str">
            <v>DIGIKEY CORP.</v>
          </cell>
          <cell r="D14190" t="str">
            <v>I</v>
          </cell>
          <cell r="E14190" t="str">
            <v>XICOR</v>
          </cell>
        </row>
        <row r="14191">
          <cell r="A14191" t="str">
            <v>0025553</v>
          </cell>
          <cell r="B14191" t="str">
            <v>RB 1043</v>
          </cell>
          <cell r="C14191" t="str">
            <v>BODYSHOP</v>
          </cell>
          <cell r="D14191" t="str">
            <v>I</v>
          </cell>
          <cell r="E14191" t="str">
            <v>FLYER</v>
          </cell>
        </row>
        <row r="14192">
          <cell r="A14192" t="str">
            <v>0025554</v>
          </cell>
          <cell r="B14192" t="str">
            <v>29546239</v>
          </cell>
          <cell r="C14192" t="str">
            <v>WAJAX POWER SYSTEMS</v>
          </cell>
          <cell r="D14192" t="str">
            <v>I</v>
          </cell>
          <cell r="E14192" t="str">
            <v>ALLISON</v>
          </cell>
        </row>
        <row r="14193">
          <cell r="A14193" t="str">
            <v>0025555</v>
          </cell>
          <cell r="B14193" t="str">
            <v>29505905</v>
          </cell>
          <cell r="C14193" t="str">
            <v>WAJAX POWER SYSTEMS</v>
          </cell>
          <cell r="D14193" t="str">
            <v>I</v>
          </cell>
          <cell r="E14193" t="str">
            <v>ALLISON</v>
          </cell>
        </row>
        <row r="14194">
          <cell r="A14194" t="str">
            <v>0025556</v>
          </cell>
          <cell r="B14194" t="str">
            <v>20523725</v>
          </cell>
          <cell r="C14194" t="str">
            <v>WAJAX POWER SYSTEMS</v>
          </cell>
          <cell r="D14194" t="str">
            <v>I</v>
          </cell>
          <cell r="E14194" t="str">
            <v>ALLISON</v>
          </cell>
        </row>
        <row r="14195">
          <cell r="A14195" t="str">
            <v>0025557</v>
          </cell>
          <cell r="B14195" t="str">
            <v>23047834</v>
          </cell>
          <cell r="C14195" t="str">
            <v>MISSISAUGA BUS COACH</v>
          </cell>
          <cell r="D14195" t="str">
            <v>I</v>
          </cell>
          <cell r="E14195" t="str">
            <v>ALLISON TRANSMISSION</v>
          </cell>
        </row>
        <row r="14196">
          <cell r="A14196" t="str">
            <v>0025558</v>
          </cell>
          <cell r="B14196" t="str">
            <v>29534493</v>
          </cell>
          <cell r="C14196" t="str">
            <v>ABC BAKER</v>
          </cell>
          <cell r="D14196" t="str">
            <v>I</v>
          </cell>
          <cell r="E14196" t="str">
            <v>ALLISON</v>
          </cell>
        </row>
        <row r="14197">
          <cell r="A14197" t="str">
            <v>0025559</v>
          </cell>
          <cell r="B14197" t="str">
            <v>23045618</v>
          </cell>
          <cell r="C14197" t="str">
            <v>WAJAX POWER SYSTEMS</v>
          </cell>
          <cell r="D14197" t="str">
            <v>I</v>
          </cell>
          <cell r="E14197" t="str">
            <v>ALLISON</v>
          </cell>
        </row>
        <row r="14198">
          <cell r="A14198" t="str">
            <v>0025560</v>
          </cell>
          <cell r="B14198" t="str">
            <v>29534574</v>
          </cell>
          <cell r="C14198" t="str">
            <v>MISSISAUGA BUS COACH</v>
          </cell>
          <cell r="D14198" t="str">
            <v>I</v>
          </cell>
          <cell r="E14198" t="str">
            <v>ALLISON</v>
          </cell>
        </row>
        <row r="14199">
          <cell r="A14199" t="str">
            <v>0025561</v>
          </cell>
          <cell r="B14199" t="str">
            <v>29539665</v>
          </cell>
          <cell r="C14199" t="str">
            <v>MISSISAUGA BUS COACH</v>
          </cell>
          <cell r="D14199" t="str">
            <v>I</v>
          </cell>
          <cell r="E14199" t="str">
            <v>ALLISON</v>
          </cell>
        </row>
        <row r="14200">
          <cell r="A14200" t="str">
            <v>0025562</v>
          </cell>
          <cell r="B14200" t="str">
            <v>29538477</v>
          </cell>
          <cell r="C14200" t="str">
            <v>MISSISAUGA BUS COACH</v>
          </cell>
          <cell r="D14200" t="str">
            <v>I</v>
          </cell>
          <cell r="E14200" t="str">
            <v>ALLISON</v>
          </cell>
        </row>
        <row r="14201">
          <cell r="A14201" t="str">
            <v>0025563</v>
          </cell>
          <cell r="B14201" t="str">
            <v>29500822</v>
          </cell>
          <cell r="C14201" t="str">
            <v>WAJAX POWER SYSTEMS</v>
          </cell>
          <cell r="D14201" t="str">
            <v>I</v>
          </cell>
          <cell r="E14201" t="str">
            <v>ALLISON</v>
          </cell>
        </row>
        <row r="14202">
          <cell r="A14202" t="str">
            <v>0025564</v>
          </cell>
          <cell r="B14202" t="str">
            <v>29530448</v>
          </cell>
          <cell r="C14202" t="str">
            <v>ABC BAKER</v>
          </cell>
          <cell r="D14202" t="str">
            <v>I</v>
          </cell>
          <cell r="E14202" t="str">
            <v>ALLISON</v>
          </cell>
        </row>
        <row r="14203">
          <cell r="A14203" t="str">
            <v>0025565</v>
          </cell>
          <cell r="B14203" t="str">
            <v>29530449</v>
          </cell>
          <cell r="C14203" t="str">
            <v>WAJAX POWER SYSTEMS</v>
          </cell>
          <cell r="D14203" t="str">
            <v>I</v>
          </cell>
          <cell r="E14203" t="str">
            <v>ALLISON</v>
          </cell>
        </row>
        <row r="14204">
          <cell r="A14204" t="str">
            <v>0025566</v>
          </cell>
          <cell r="B14204" t="str">
            <v>29536344</v>
          </cell>
          <cell r="C14204" t="str">
            <v>MISSISAUGA BUS COACH</v>
          </cell>
          <cell r="D14204" t="str">
            <v>I</v>
          </cell>
          <cell r="E14204" t="str">
            <v>ALLISON</v>
          </cell>
        </row>
        <row r="14205">
          <cell r="A14205" t="str">
            <v>0025568</v>
          </cell>
          <cell r="B14205" t="str">
            <v>29503084</v>
          </cell>
          <cell r="C14205" t="str">
            <v>MISSISAUGA BUS COACH</v>
          </cell>
          <cell r="D14205" t="str">
            <v>I</v>
          </cell>
          <cell r="E14205" t="str">
            <v>ALLISON</v>
          </cell>
        </row>
        <row r="14206">
          <cell r="A14206" t="str">
            <v>0025569</v>
          </cell>
          <cell r="B14206" t="str">
            <v>29503067</v>
          </cell>
          <cell r="C14206" t="str">
            <v>MISSISAUGA BUS COACH</v>
          </cell>
          <cell r="D14206" t="str">
            <v>I</v>
          </cell>
          <cell r="E14206" t="str">
            <v>ALLISON</v>
          </cell>
        </row>
        <row r="14207">
          <cell r="A14207" t="str">
            <v>0025570</v>
          </cell>
          <cell r="B14207" t="str">
            <v>29503225</v>
          </cell>
          <cell r="C14207" t="str">
            <v>MISSISAUGA BUS COACH</v>
          </cell>
          <cell r="D14207" t="str">
            <v>I</v>
          </cell>
          <cell r="E14207" t="str">
            <v>ALLISON</v>
          </cell>
        </row>
        <row r="14208">
          <cell r="A14208" t="str">
            <v>0025571</v>
          </cell>
          <cell r="B14208" t="str">
            <v>29500768</v>
          </cell>
          <cell r="C14208" t="str">
            <v>MISSISAUGA BUS COACH</v>
          </cell>
          <cell r="D14208" t="str">
            <v>I</v>
          </cell>
          <cell r="E14208" t="str">
            <v>ALLISON</v>
          </cell>
        </row>
        <row r="14209">
          <cell r="A14209" t="str">
            <v>0025572</v>
          </cell>
          <cell r="B14209" t="str">
            <v>29502001</v>
          </cell>
          <cell r="C14209" t="str">
            <v>MISSISAUGA BUS COACH</v>
          </cell>
          <cell r="D14209" t="str">
            <v>I</v>
          </cell>
          <cell r="E14209" t="str">
            <v>ALLISON</v>
          </cell>
        </row>
        <row r="14210">
          <cell r="A14210" t="str">
            <v>0025573</v>
          </cell>
          <cell r="B14210" t="str">
            <v>29535234</v>
          </cell>
          <cell r="C14210" t="str">
            <v>WAJAX POWER SYSTEMS</v>
          </cell>
          <cell r="D14210" t="str">
            <v>I</v>
          </cell>
          <cell r="E14210" t="str">
            <v>ALLISON</v>
          </cell>
        </row>
        <row r="14211">
          <cell r="A14211" t="str">
            <v>0025574</v>
          </cell>
          <cell r="B14211" t="str">
            <v>29535213</v>
          </cell>
          <cell r="C14211" t="str">
            <v>WAJAX POWER SYSTEMS</v>
          </cell>
          <cell r="D14211" t="str">
            <v>I</v>
          </cell>
          <cell r="E14211" t="str">
            <v>ALLISON</v>
          </cell>
        </row>
        <row r="14212">
          <cell r="A14212" t="str">
            <v>0025575</v>
          </cell>
          <cell r="B14212" t="str">
            <v>29535219</v>
          </cell>
          <cell r="C14212" t="str">
            <v>WAJAX POWER SYSTEMS</v>
          </cell>
          <cell r="D14212" t="str">
            <v>I</v>
          </cell>
          <cell r="E14212" t="str">
            <v>ALLISON</v>
          </cell>
        </row>
        <row r="14213">
          <cell r="A14213" t="str">
            <v>0025576</v>
          </cell>
          <cell r="B14213" t="str">
            <v>29512875</v>
          </cell>
          <cell r="C14213" t="str">
            <v>WAJAX POWER SYSTEMS</v>
          </cell>
          <cell r="D14213" t="str">
            <v>I</v>
          </cell>
          <cell r="E14213" t="str">
            <v>ALLISON</v>
          </cell>
        </row>
        <row r="14214">
          <cell r="A14214" t="str">
            <v>0025577</v>
          </cell>
          <cell r="B14214" t="str">
            <v>29506386</v>
          </cell>
          <cell r="C14214" t="str">
            <v>WAJAX POWER SYSTEMS</v>
          </cell>
          <cell r="D14214" t="str">
            <v>I</v>
          </cell>
          <cell r="E14214" t="str">
            <v>ALLISON</v>
          </cell>
        </row>
        <row r="14215">
          <cell r="A14215" t="str">
            <v>0025578</v>
          </cell>
          <cell r="B14215" t="str">
            <v>29506387</v>
          </cell>
          <cell r="C14215" t="str">
            <v>WAJAX POWER SYSTEMS</v>
          </cell>
          <cell r="D14215" t="str">
            <v>I</v>
          </cell>
          <cell r="E14215" t="str">
            <v>ALLISON</v>
          </cell>
        </row>
        <row r="14216">
          <cell r="A14216" t="str">
            <v>0025579</v>
          </cell>
          <cell r="B14216" t="str">
            <v>29502831</v>
          </cell>
          <cell r="C14216" t="str">
            <v>MISSISAUGA BUS COACH</v>
          </cell>
          <cell r="D14216" t="str">
            <v>I</v>
          </cell>
          <cell r="E14216" t="str">
            <v>ALLISON</v>
          </cell>
        </row>
        <row r="14217">
          <cell r="A14217" t="str">
            <v>0025580</v>
          </cell>
          <cell r="B14217" t="str">
            <v>699 611 326</v>
          </cell>
          <cell r="C14217" t="str">
            <v>WELDING SHOP</v>
          </cell>
          <cell r="D14217" t="str">
            <v>I</v>
          </cell>
          <cell r="E14217" t="str">
            <v>TRANSIT</v>
          </cell>
        </row>
        <row r="14218">
          <cell r="A14218" t="str">
            <v>0025581</v>
          </cell>
          <cell r="B14218" t="str">
            <v>29536334</v>
          </cell>
          <cell r="C14218" t="str">
            <v>MISSISAUGA BUS COACH</v>
          </cell>
          <cell r="D14218" t="str">
            <v>I</v>
          </cell>
          <cell r="E14218" t="str">
            <v>ALLISON</v>
          </cell>
        </row>
        <row r="14219">
          <cell r="A14219" t="str">
            <v>0025582</v>
          </cell>
          <cell r="B14219" t="str">
            <v>29536335</v>
          </cell>
          <cell r="C14219" t="str">
            <v>MISSISAUGA BUS COACH</v>
          </cell>
          <cell r="D14219" t="str">
            <v>I</v>
          </cell>
          <cell r="E14219" t="str">
            <v>ALLISON</v>
          </cell>
        </row>
        <row r="14220">
          <cell r="A14220" t="str">
            <v>0025583</v>
          </cell>
          <cell r="B14220" t="str">
            <v>29536336</v>
          </cell>
          <cell r="C14220" t="str">
            <v>MISSISAUGA BUS COACH</v>
          </cell>
          <cell r="D14220" t="str">
            <v>I</v>
          </cell>
          <cell r="E14220" t="str">
            <v>ALLISON</v>
          </cell>
        </row>
        <row r="14221">
          <cell r="A14221" t="str">
            <v>0025584</v>
          </cell>
          <cell r="B14221" t="str">
            <v>29536337</v>
          </cell>
          <cell r="C14221" t="str">
            <v>MISSISAUGA BUS COACH</v>
          </cell>
          <cell r="D14221" t="str">
            <v>I</v>
          </cell>
          <cell r="E14221" t="str">
            <v>ALLISON</v>
          </cell>
        </row>
        <row r="14222">
          <cell r="A14222" t="str">
            <v>0025585</v>
          </cell>
          <cell r="B14222" t="str">
            <v>29546986</v>
          </cell>
          <cell r="C14222" t="str">
            <v>MISSISAUGA BUS COACH</v>
          </cell>
          <cell r="D14222" t="str">
            <v>I</v>
          </cell>
          <cell r="E14222" t="str">
            <v>ALLISON</v>
          </cell>
        </row>
        <row r="14223">
          <cell r="A14223" t="str">
            <v>0025587</v>
          </cell>
          <cell r="B14223" t="str">
            <v>29537931</v>
          </cell>
          <cell r="C14223" t="str">
            <v>WAJAX POWER SYSTEMS</v>
          </cell>
          <cell r="D14223" t="str">
            <v>I</v>
          </cell>
          <cell r="E14223" t="str">
            <v>ALLISON</v>
          </cell>
        </row>
        <row r="14224">
          <cell r="A14224" t="str">
            <v>0025588</v>
          </cell>
          <cell r="B14224" t="str">
            <v>29537932</v>
          </cell>
          <cell r="C14224" t="str">
            <v>WAJAX POWER SYSTEMS</v>
          </cell>
          <cell r="D14224" t="str">
            <v>I</v>
          </cell>
          <cell r="E14224" t="str">
            <v>ALLISON</v>
          </cell>
        </row>
        <row r="14225">
          <cell r="A14225" t="str">
            <v>0025589</v>
          </cell>
          <cell r="B14225" t="str">
            <v>29537934</v>
          </cell>
          <cell r="C14225" t="str">
            <v>WAJAX POWER SYSTEMS</v>
          </cell>
          <cell r="D14225" t="str">
            <v>I</v>
          </cell>
          <cell r="E14225" t="str">
            <v>ALLISON</v>
          </cell>
        </row>
        <row r="14226">
          <cell r="A14226" t="str">
            <v>0025590</v>
          </cell>
          <cell r="B14226" t="str">
            <v>29550087</v>
          </cell>
          <cell r="C14226" t="str">
            <v>WAJAX POWER SYSTEMS</v>
          </cell>
          <cell r="D14226" t="str">
            <v>I</v>
          </cell>
          <cell r="E14226" t="str">
            <v>ALLISON</v>
          </cell>
        </row>
        <row r="14227">
          <cell r="A14227" t="str">
            <v>0025591</v>
          </cell>
          <cell r="B14227" t="str">
            <v>12047767</v>
          </cell>
          <cell r="C14227" t="str">
            <v>WAJAX POWER SYSTEMS</v>
          </cell>
          <cell r="D14227" t="str">
            <v>I</v>
          </cell>
          <cell r="E14227" t="str">
            <v>APTIV</v>
          </cell>
        </row>
        <row r="14228">
          <cell r="A14228" t="str">
            <v>0025592</v>
          </cell>
          <cell r="B14228" t="str">
            <v>12047783</v>
          </cell>
          <cell r="C14228" t="str">
            <v>MISSISAUGA BUS COACH</v>
          </cell>
          <cell r="D14228" t="str">
            <v>I</v>
          </cell>
          <cell r="E14228" t="str">
            <v>ALLISON</v>
          </cell>
        </row>
        <row r="14229">
          <cell r="A14229" t="str">
            <v>0025594</v>
          </cell>
          <cell r="B14229" t="str">
            <v>12047787</v>
          </cell>
          <cell r="C14229" t="str">
            <v>WAJAX POWER SYSTEMS</v>
          </cell>
          <cell r="D14229" t="str">
            <v>I</v>
          </cell>
          <cell r="E14229" t="str">
            <v>APTIV</v>
          </cell>
        </row>
        <row r="14230">
          <cell r="A14230" t="str">
            <v>0025595</v>
          </cell>
          <cell r="B14230" t="str">
            <v>12047786</v>
          </cell>
          <cell r="C14230" t="str">
            <v>WAJAX POWER SYSTEMS</v>
          </cell>
          <cell r="D14230" t="str">
            <v>I</v>
          </cell>
          <cell r="E14230" t="str">
            <v/>
          </cell>
        </row>
        <row r="14231">
          <cell r="A14231" t="str">
            <v>0025596</v>
          </cell>
          <cell r="B14231" t="str">
            <v>017531</v>
          </cell>
          <cell r="C14231" t="str">
            <v>NFI PARTS</v>
          </cell>
          <cell r="D14231" t="str">
            <v>I</v>
          </cell>
          <cell r="E14231" t="str">
            <v>FERRAZ</v>
          </cell>
        </row>
        <row r="14232">
          <cell r="A14232" t="str">
            <v>0025597</v>
          </cell>
          <cell r="B14232" t="str">
            <v>129441</v>
          </cell>
          <cell r="C14232" t="str">
            <v>NFI PARTS</v>
          </cell>
          <cell r="D14232" t="str">
            <v>I</v>
          </cell>
          <cell r="E14232" t="str">
            <v>CUMMINS</v>
          </cell>
        </row>
        <row r="14233">
          <cell r="A14233" t="str">
            <v>0025598</v>
          </cell>
          <cell r="B14233" t="str">
            <v>5996895</v>
          </cell>
          <cell r="C14233" t="str">
            <v>NFI PARTS</v>
          </cell>
          <cell r="D14233" t="str">
            <v>I</v>
          </cell>
          <cell r="E14233" t="str">
            <v/>
          </cell>
        </row>
        <row r="14234">
          <cell r="A14234" t="str">
            <v>0025600</v>
          </cell>
          <cell r="B14234" t="str">
            <v>027698</v>
          </cell>
          <cell r="C14234" t="str">
            <v>NFI PARTS</v>
          </cell>
          <cell r="D14234" t="str">
            <v>I</v>
          </cell>
          <cell r="E14234" t="str">
            <v/>
          </cell>
        </row>
        <row r="14235">
          <cell r="A14235" t="str">
            <v>0025601</v>
          </cell>
          <cell r="B14235" t="str">
            <v>1471 X 6</v>
          </cell>
          <cell r="C14235" t="str">
            <v>WAJAX INDUSTRIAL CMPTS.*</v>
          </cell>
          <cell r="D14235" t="str">
            <v>I</v>
          </cell>
          <cell r="E14235" t="str">
            <v>WEATHERHEAD</v>
          </cell>
        </row>
        <row r="14236">
          <cell r="A14236" t="str">
            <v>0025604</v>
          </cell>
          <cell r="B14236" t="str">
            <v>068241</v>
          </cell>
          <cell r="C14236" t="str">
            <v>NFI PARTS</v>
          </cell>
          <cell r="D14236" t="str">
            <v>I</v>
          </cell>
          <cell r="E14236" t="str">
            <v>USSC</v>
          </cell>
        </row>
        <row r="14237">
          <cell r="A14237" t="str">
            <v>0025605</v>
          </cell>
          <cell r="B14237" t="str">
            <v>3943751</v>
          </cell>
          <cell r="C14237" t="str">
            <v>CUMMINS WESTERN CANADA *</v>
          </cell>
          <cell r="D14237" t="str">
            <v>I</v>
          </cell>
          <cell r="E14237" t="str">
            <v>CUMMINS</v>
          </cell>
        </row>
        <row r="14238">
          <cell r="A14238" t="str">
            <v>0025606</v>
          </cell>
          <cell r="B14238" t="str">
            <v>3867640</v>
          </cell>
          <cell r="C14238" t="str">
            <v>CUMMINS WESTERN CANADA *</v>
          </cell>
          <cell r="D14238" t="str">
            <v>I</v>
          </cell>
          <cell r="E14238" t="str">
            <v>CUMMINS</v>
          </cell>
        </row>
        <row r="14239">
          <cell r="A14239" t="str">
            <v>0025607</v>
          </cell>
          <cell r="B14239" t="str">
            <v>3330797</v>
          </cell>
          <cell r="C14239" t="str">
            <v>CUMMINS WESTERN CANADA *</v>
          </cell>
          <cell r="D14239" t="str">
            <v>I</v>
          </cell>
          <cell r="E14239" t="str">
            <v>CUMMINS</v>
          </cell>
        </row>
        <row r="14240">
          <cell r="A14240" t="str">
            <v>0025609</v>
          </cell>
          <cell r="B14240" t="str">
            <v>1/4</v>
          </cell>
          <cell r="C14240" t="str">
            <v>ADAMS SUPPLY</v>
          </cell>
          <cell r="D14240" t="str">
            <v>I</v>
          </cell>
          <cell r="E14240" t="str">
            <v>ADAMS</v>
          </cell>
        </row>
        <row r="14241">
          <cell r="A14241" t="str">
            <v>0025610</v>
          </cell>
          <cell r="B14241" t="str">
            <v>1/4</v>
          </cell>
          <cell r="C14241" t="str">
            <v>ADAMS SUPPLY</v>
          </cell>
          <cell r="D14241" t="str">
            <v>I</v>
          </cell>
          <cell r="E14241" t="str">
            <v>ADAMS</v>
          </cell>
        </row>
        <row r="14242">
          <cell r="A14242" t="str">
            <v>0025611</v>
          </cell>
          <cell r="B14242" t="str">
            <v>1/4</v>
          </cell>
          <cell r="C14242" t="str">
            <v>ADAMS SUPPLY</v>
          </cell>
          <cell r="D14242" t="str">
            <v>I</v>
          </cell>
          <cell r="E14242" t="str">
            <v>PAPCO</v>
          </cell>
        </row>
        <row r="14243">
          <cell r="A14243" t="str">
            <v>0025612</v>
          </cell>
          <cell r="B14243" t="str">
            <v>999001</v>
          </cell>
          <cell r="C14243" t="str">
            <v>GM CARR 2002</v>
          </cell>
          <cell r="D14243" t="str">
            <v>I</v>
          </cell>
          <cell r="E14243" t="str">
            <v/>
          </cell>
        </row>
        <row r="14244">
          <cell r="A14244" t="str">
            <v>0025613</v>
          </cell>
          <cell r="B14244" t="str">
            <v>RB 1276</v>
          </cell>
          <cell r="C14244" t="str">
            <v>MACHINE SHOP</v>
          </cell>
          <cell r="D14244" t="str">
            <v>I</v>
          </cell>
          <cell r="E14244" t="str">
            <v>BODYSHOP</v>
          </cell>
        </row>
        <row r="14245">
          <cell r="A14245" t="str">
            <v>0025614</v>
          </cell>
          <cell r="B14245" t="str">
            <v>3944081</v>
          </cell>
          <cell r="C14245" t="str">
            <v>CUMMINS WESTERN CANADA *</v>
          </cell>
          <cell r="D14245" t="str">
            <v>I</v>
          </cell>
          <cell r="E14245" t="str">
            <v>CUMMINS</v>
          </cell>
        </row>
        <row r="14246">
          <cell r="A14246" t="str">
            <v>0025615</v>
          </cell>
          <cell r="B14246" t="str">
            <v>4920051</v>
          </cell>
          <cell r="C14246" t="str">
            <v>CUMMINS WESTERN CANADA *</v>
          </cell>
          <cell r="D14246" t="str">
            <v>I</v>
          </cell>
          <cell r="E14246" t="str">
            <v>CUMMINS</v>
          </cell>
        </row>
        <row r="14247">
          <cell r="A14247" t="str">
            <v>0025616</v>
          </cell>
          <cell r="B14247" t="str">
            <v>602059</v>
          </cell>
          <cell r="C14247" t="str">
            <v>UAP/NAPA*</v>
          </cell>
          <cell r="D14247" t="str">
            <v>I</v>
          </cell>
          <cell r="E14247" t="str">
            <v/>
          </cell>
        </row>
        <row r="14248">
          <cell r="A14248" t="str">
            <v>0025617</v>
          </cell>
          <cell r="B14248" t="str">
            <v>6308817</v>
          </cell>
          <cell r="C14248" t="str">
            <v>THERMO KING OF MID CANADA</v>
          </cell>
          <cell r="D14248" t="str">
            <v>I</v>
          </cell>
          <cell r="E14248" t="str">
            <v>THERMO KING</v>
          </cell>
        </row>
        <row r="14249">
          <cell r="A14249" t="str">
            <v>0025618</v>
          </cell>
          <cell r="B14249" t="str">
            <v>6308818</v>
          </cell>
          <cell r="C14249" t="str">
            <v>THERMO KING OF MID CANADA</v>
          </cell>
          <cell r="D14249" t="str">
            <v>I</v>
          </cell>
          <cell r="E14249" t="str">
            <v>THERMO KING</v>
          </cell>
        </row>
        <row r="14250">
          <cell r="A14250" t="str">
            <v>0025619</v>
          </cell>
          <cell r="B14250" t="str">
            <v>6308819</v>
          </cell>
          <cell r="C14250" t="str">
            <v>ADAMS SUPPLY</v>
          </cell>
          <cell r="D14250" t="str">
            <v>I</v>
          </cell>
          <cell r="E14250" t="str">
            <v>THERMO KING</v>
          </cell>
        </row>
        <row r="14251">
          <cell r="A14251" t="str">
            <v>0025620</v>
          </cell>
          <cell r="B14251" t="str">
            <v>6308820</v>
          </cell>
          <cell r="C14251" t="str">
            <v>ABC BAKER</v>
          </cell>
          <cell r="D14251" t="str">
            <v>I</v>
          </cell>
          <cell r="E14251" t="str">
            <v>THERMO KING</v>
          </cell>
        </row>
        <row r="14252">
          <cell r="A14252" t="str">
            <v>0025621</v>
          </cell>
          <cell r="B14252" t="str">
            <v>6308821</v>
          </cell>
          <cell r="C14252" t="str">
            <v>NFI PARTS</v>
          </cell>
          <cell r="D14252" t="str">
            <v>I</v>
          </cell>
          <cell r="E14252" t="str">
            <v>THERMO KING</v>
          </cell>
        </row>
        <row r="14253">
          <cell r="A14253" t="str">
            <v>0025622</v>
          </cell>
          <cell r="B14253" t="str">
            <v>6308822</v>
          </cell>
          <cell r="C14253" t="str">
            <v>ABC BAKER</v>
          </cell>
          <cell r="D14253" t="str">
            <v>I</v>
          </cell>
          <cell r="E14253" t="str">
            <v>THERMO KING</v>
          </cell>
        </row>
        <row r="14254">
          <cell r="A14254" t="str">
            <v>0025625</v>
          </cell>
          <cell r="B14254" t="str">
            <v>29541865</v>
          </cell>
          <cell r="C14254" t="str">
            <v>WAJAX POWER SYSTEMS</v>
          </cell>
          <cell r="D14254" t="str">
            <v>I</v>
          </cell>
          <cell r="E14254" t="str">
            <v>ALLISON</v>
          </cell>
        </row>
        <row r="14255">
          <cell r="A14255" t="str">
            <v>0025626</v>
          </cell>
          <cell r="B14255" t="str">
            <v>11514355</v>
          </cell>
          <cell r="C14255" t="str">
            <v>WAJAX POWER SYSTEMS</v>
          </cell>
          <cell r="D14255" t="str">
            <v>I</v>
          </cell>
          <cell r="E14255" t="str">
            <v>ALLISON</v>
          </cell>
        </row>
        <row r="14256">
          <cell r="A14256" t="str">
            <v>0025627</v>
          </cell>
          <cell r="B14256" t="str">
            <v>29537507</v>
          </cell>
          <cell r="C14256" t="str">
            <v>WAJAX POWER SYSTEMS</v>
          </cell>
          <cell r="D14256" t="str">
            <v>I</v>
          </cell>
          <cell r="E14256" t="str">
            <v>ALLISON</v>
          </cell>
        </row>
        <row r="14257">
          <cell r="A14257" t="str">
            <v>0025628</v>
          </cell>
          <cell r="B14257" t="str">
            <v>29536722</v>
          </cell>
          <cell r="C14257" t="str">
            <v>WAJAX POWER SYSTEMS</v>
          </cell>
          <cell r="D14257" t="str">
            <v>I</v>
          </cell>
          <cell r="E14257" t="str">
            <v>ALLISON</v>
          </cell>
        </row>
        <row r="14258">
          <cell r="A14258" t="str">
            <v>0025629</v>
          </cell>
          <cell r="B14258" t="str">
            <v>29545638</v>
          </cell>
          <cell r="C14258" t="str">
            <v>MISSISAUGA BUS COACH</v>
          </cell>
          <cell r="D14258" t="str">
            <v>I</v>
          </cell>
          <cell r="E14258" t="str">
            <v>ALLISON</v>
          </cell>
        </row>
        <row r="14259">
          <cell r="A14259" t="str">
            <v>0025630</v>
          </cell>
          <cell r="B14259" t="str">
            <v>11515310</v>
          </cell>
          <cell r="C14259" t="str">
            <v>WAJAX POWER SYSTEMS</v>
          </cell>
          <cell r="D14259" t="str">
            <v>I</v>
          </cell>
          <cell r="E14259" t="str">
            <v>ALLISON</v>
          </cell>
        </row>
        <row r="14260">
          <cell r="A14260" t="str">
            <v>0025631</v>
          </cell>
          <cell r="B14260" t="str">
            <v>11515315</v>
          </cell>
          <cell r="C14260" t="str">
            <v>WAJAX POWER SYSTEMS</v>
          </cell>
          <cell r="D14260" t="str">
            <v>I</v>
          </cell>
          <cell r="E14260" t="str">
            <v>ALLISON</v>
          </cell>
        </row>
        <row r="14261">
          <cell r="A14261" t="str">
            <v>0025632</v>
          </cell>
          <cell r="B14261" t="str">
            <v>11515309</v>
          </cell>
          <cell r="C14261" t="str">
            <v>WAJAX POWER SYSTEMS</v>
          </cell>
          <cell r="D14261" t="str">
            <v>I</v>
          </cell>
          <cell r="E14261" t="str">
            <v>ALLISON</v>
          </cell>
        </row>
        <row r="14262">
          <cell r="A14262" t="str">
            <v>0025633</v>
          </cell>
          <cell r="B14262" t="str">
            <v>29536567</v>
          </cell>
          <cell r="C14262" t="str">
            <v>WAJAX POWER SYSTEMS</v>
          </cell>
          <cell r="D14262" t="str">
            <v>I</v>
          </cell>
          <cell r="E14262" t="str">
            <v>ALLISON</v>
          </cell>
        </row>
        <row r="14263">
          <cell r="A14263" t="str">
            <v>0025634</v>
          </cell>
          <cell r="B14263" t="str">
            <v>29536564</v>
          </cell>
          <cell r="C14263" t="str">
            <v>WAJAX POWER SYSTEMS</v>
          </cell>
          <cell r="D14263" t="str">
            <v>I</v>
          </cell>
          <cell r="E14263" t="str">
            <v>ALLISON</v>
          </cell>
        </row>
        <row r="14264">
          <cell r="A14264" t="str">
            <v>0025635</v>
          </cell>
          <cell r="B14264" t="str">
            <v>23048530</v>
          </cell>
          <cell r="C14264" t="str">
            <v>WAJAX POWER SYSTEMS</v>
          </cell>
          <cell r="D14264" t="str">
            <v>I</v>
          </cell>
          <cell r="E14264" t="str">
            <v>ALLISON TRANSMISSION</v>
          </cell>
        </row>
        <row r="14265">
          <cell r="A14265" t="str">
            <v>0025637</v>
          </cell>
          <cell r="B14265" t="str">
            <v>29500689</v>
          </cell>
          <cell r="C14265" t="str">
            <v>WAJAX POWER SYSTEMS</v>
          </cell>
          <cell r="D14265" t="str">
            <v>I</v>
          </cell>
          <cell r="E14265" t="str">
            <v>ALLISON</v>
          </cell>
        </row>
        <row r="14266">
          <cell r="A14266" t="str">
            <v>0025638</v>
          </cell>
          <cell r="B14266" t="str">
            <v>29514364</v>
          </cell>
          <cell r="C14266" t="str">
            <v>WAJAX POWER SYSTEMS</v>
          </cell>
          <cell r="D14266" t="str">
            <v>I</v>
          </cell>
          <cell r="E14266" t="str">
            <v>ALLISON</v>
          </cell>
        </row>
        <row r="14267">
          <cell r="A14267" t="str">
            <v>0025639</v>
          </cell>
          <cell r="B14267" t="str">
            <v>29510885</v>
          </cell>
          <cell r="C14267" t="str">
            <v>WAJAX POWER SYSTEMS</v>
          </cell>
          <cell r="D14267" t="str">
            <v>I</v>
          </cell>
          <cell r="E14267" t="str">
            <v>ALLISON</v>
          </cell>
        </row>
        <row r="14268">
          <cell r="A14268" t="str">
            <v>0025640</v>
          </cell>
          <cell r="B14268" t="str">
            <v>9210134</v>
          </cell>
          <cell r="C14268" t="str">
            <v>NFI PARTS</v>
          </cell>
          <cell r="D14268" t="str">
            <v>I</v>
          </cell>
          <cell r="E14268" t="str">
            <v/>
          </cell>
        </row>
        <row r="14269">
          <cell r="A14269" t="str">
            <v>0025641</v>
          </cell>
          <cell r="B14269" t="str">
            <v>29535223</v>
          </cell>
          <cell r="C14269" t="str">
            <v>WAJAX POWER SYSTEMS</v>
          </cell>
          <cell r="D14269" t="str">
            <v>I</v>
          </cell>
          <cell r="E14269" t="str">
            <v>ALLISON</v>
          </cell>
        </row>
        <row r="14270">
          <cell r="A14270" t="str">
            <v>0025642</v>
          </cell>
          <cell r="B14270" t="str">
            <v>29505570</v>
          </cell>
          <cell r="C14270" t="str">
            <v>WAJAX POWER SYSTEMS</v>
          </cell>
          <cell r="D14270" t="str">
            <v>I</v>
          </cell>
          <cell r="E14270" t="str">
            <v>ALLISON</v>
          </cell>
        </row>
        <row r="14271">
          <cell r="A14271" t="str">
            <v>0025643</v>
          </cell>
          <cell r="B14271" t="str">
            <v>29537789</v>
          </cell>
          <cell r="C14271" t="str">
            <v>WAJAX POWER SYSTEMS</v>
          </cell>
          <cell r="D14271" t="str">
            <v>I</v>
          </cell>
          <cell r="E14271" t="str">
            <v>ALLISON</v>
          </cell>
        </row>
        <row r="14272">
          <cell r="A14272" t="str">
            <v>0025644</v>
          </cell>
          <cell r="B14272" t="str">
            <v>29538345</v>
          </cell>
          <cell r="C14272" t="str">
            <v>WAJAX POWER SYSTEMS</v>
          </cell>
          <cell r="D14272" t="str">
            <v>I</v>
          </cell>
          <cell r="E14272" t="str">
            <v>ALLISON</v>
          </cell>
        </row>
        <row r="14273">
          <cell r="A14273" t="str">
            <v>0025645</v>
          </cell>
          <cell r="B14273" t="str">
            <v>29503980</v>
          </cell>
          <cell r="C14273" t="str">
            <v>MISSISAUGA BUS COACH</v>
          </cell>
          <cell r="D14273" t="str">
            <v>I</v>
          </cell>
          <cell r="E14273" t="str">
            <v>ALLISON</v>
          </cell>
        </row>
        <row r="14274">
          <cell r="A14274" t="str">
            <v>0025646</v>
          </cell>
          <cell r="B14274" t="str">
            <v>29500064</v>
          </cell>
          <cell r="C14274" t="str">
            <v>WAJAX POWER SYSTEMS</v>
          </cell>
          <cell r="D14274" t="str">
            <v>I</v>
          </cell>
          <cell r="E14274" t="str">
            <v>ALLISON</v>
          </cell>
        </row>
        <row r="14275">
          <cell r="A14275" t="str">
            <v>0025647</v>
          </cell>
          <cell r="B14275" t="str">
            <v>29514805</v>
          </cell>
          <cell r="C14275" t="str">
            <v>WAJAX POWER SYSTEMS</v>
          </cell>
          <cell r="D14275" t="str">
            <v>I</v>
          </cell>
          <cell r="E14275" t="str">
            <v>ALLISON</v>
          </cell>
        </row>
        <row r="14276">
          <cell r="A14276" t="str">
            <v>0025648</v>
          </cell>
          <cell r="B14276" t="str">
            <v>29514804</v>
          </cell>
          <cell r="C14276" t="str">
            <v>MISSISAUGA BUS COACH</v>
          </cell>
          <cell r="D14276" t="str">
            <v>I</v>
          </cell>
          <cell r="E14276" t="str">
            <v>ALLISON</v>
          </cell>
        </row>
        <row r="14277">
          <cell r="A14277" t="str">
            <v>0025649</v>
          </cell>
          <cell r="B14277" t="str">
            <v>3731</v>
          </cell>
          <cell r="C14277" t="str">
            <v>ENCORE ENVELOPE</v>
          </cell>
          <cell r="D14277" t="str">
            <v>I</v>
          </cell>
          <cell r="E14277" t="str">
            <v>IMPEGA</v>
          </cell>
        </row>
        <row r="14278">
          <cell r="A14278" t="str">
            <v>0025650</v>
          </cell>
          <cell r="B14278" t="str">
            <v>29505891</v>
          </cell>
          <cell r="C14278" t="str">
            <v>MISSISAUGA BUS COACH</v>
          </cell>
          <cell r="D14278" t="str">
            <v>I</v>
          </cell>
          <cell r="E14278" t="str">
            <v>ALLISON</v>
          </cell>
        </row>
        <row r="14279">
          <cell r="A14279" t="str">
            <v>0025651</v>
          </cell>
          <cell r="B14279" t="str">
            <v>29500699</v>
          </cell>
          <cell r="C14279" t="str">
            <v>WAJAX POWER SYSTEMS</v>
          </cell>
          <cell r="D14279" t="str">
            <v>I</v>
          </cell>
          <cell r="E14279" t="str">
            <v>ALLISON</v>
          </cell>
        </row>
        <row r="14280">
          <cell r="A14280" t="str">
            <v>0025652</v>
          </cell>
          <cell r="B14280" t="str">
            <v>29503209</v>
          </cell>
          <cell r="C14280" t="str">
            <v>MISSISAUGA BUS COACH</v>
          </cell>
          <cell r="D14280" t="str">
            <v>I</v>
          </cell>
          <cell r="E14280" t="str">
            <v>ALLISON</v>
          </cell>
        </row>
        <row r="14281">
          <cell r="A14281" t="str">
            <v>0025653</v>
          </cell>
          <cell r="B14281" t="str">
            <v>29503534</v>
          </cell>
          <cell r="C14281" t="str">
            <v>WAJAX POWER SYSTEMS</v>
          </cell>
          <cell r="D14281" t="str">
            <v>I</v>
          </cell>
          <cell r="E14281" t="str">
            <v>ALLISON</v>
          </cell>
        </row>
        <row r="14282">
          <cell r="A14282" t="str">
            <v>0025654</v>
          </cell>
          <cell r="B14282" t="str">
            <v>29509732</v>
          </cell>
          <cell r="C14282" t="str">
            <v>MISSISAUGA BUS COACH</v>
          </cell>
          <cell r="D14282" t="str">
            <v>I</v>
          </cell>
          <cell r="E14282" t="str">
            <v>ALLISON</v>
          </cell>
        </row>
        <row r="14283">
          <cell r="A14283" t="str">
            <v>0025655</v>
          </cell>
          <cell r="B14283" t="str">
            <v>29535581</v>
          </cell>
          <cell r="C14283" t="str">
            <v>WAJAX POWER SYSTEMS</v>
          </cell>
          <cell r="D14283" t="str">
            <v>I</v>
          </cell>
          <cell r="E14283" t="str">
            <v>ALLISON</v>
          </cell>
        </row>
        <row r="14284">
          <cell r="A14284" t="str">
            <v>0025656</v>
          </cell>
          <cell r="B14284" t="str">
            <v>29506446</v>
          </cell>
          <cell r="C14284" t="str">
            <v>WAJAX POWER SYSTEMS</v>
          </cell>
          <cell r="D14284" t="str">
            <v>I</v>
          </cell>
          <cell r="E14284" t="str">
            <v>ALLISON</v>
          </cell>
        </row>
        <row r="14285">
          <cell r="A14285" t="str">
            <v>0025657</v>
          </cell>
          <cell r="B14285" t="str">
            <v>29535699</v>
          </cell>
          <cell r="C14285" t="str">
            <v>WAJAX POWER SYSTEMS</v>
          </cell>
          <cell r="D14285" t="str">
            <v>I</v>
          </cell>
          <cell r="E14285" t="str">
            <v>ALLISON</v>
          </cell>
        </row>
        <row r="14286">
          <cell r="A14286" t="str">
            <v>0025658</v>
          </cell>
          <cell r="B14286" t="str">
            <v>29510781</v>
          </cell>
          <cell r="C14286" t="str">
            <v>WAJAX POWER SYSTEMS</v>
          </cell>
          <cell r="D14286" t="str">
            <v>I</v>
          </cell>
          <cell r="E14286" t="str">
            <v>ALLISON</v>
          </cell>
        </row>
        <row r="14287">
          <cell r="A14287" t="str">
            <v>0025659</v>
          </cell>
          <cell r="B14287" t="str">
            <v>29529973</v>
          </cell>
          <cell r="C14287" t="str">
            <v>WAJAX POWER SYSTEMS</v>
          </cell>
          <cell r="D14287" t="str">
            <v>I</v>
          </cell>
          <cell r="E14287" t="str">
            <v>ALLISON</v>
          </cell>
        </row>
        <row r="14288">
          <cell r="A14288" t="str">
            <v>0025660</v>
          </cell>
          <cell r="B14288" t="str">
            <v>5/16 X 3/4</v>
          </cell>
          <cell r="C14288" t="str">
            <v>ADAMS SUPPLY</v>
          </cell>
          <cell r="D14288" t="str">
            <v>I</v>
          </cell>
          <cell r="E14288" t="str">
            <v>FASTENAL</v>
          </cell>
        </row>
        <row r="14289">
          <cell r="A14289" t="str">
            <v>0025661</v>
          </cell>
          <cell r="B14289" t="str">
            <v>1/4 X 5/8</v>
          </cell>
          <cell r="C14289" t="str">
            <v>ADAMS SUPPLY</v>
          </cell>
          <cell r="D14289" t="str">
            <v>I</v>
          </cell>
          <cell r="E14289" t="str">
            <v>ADAMS</v>
          </cell>
        </row>
        <row r="14290">
          <cell r="A14290" t="str">
            <v>0025662</v>
          </cell>
          <cell r="B14290" t="str">
            <v>MMM05528</v>
          </cell>
          <cell r="C14290" t="str">
            <v>WEBER SUPPLY</v>
          </cell>
          <cell r="D14290" t="str">
            <v>I</v>
          </cell>
          <cell r="E14290" t="str">
            <v>VSM</v>
          </cell>
        </row>
        <row r="14291">
          <cell r="A14291" t="str">
            <v>0025663</v>
          </cell>
          <cell r="B14291" t="str">
            <v>MMM05531</v>
          </cell>
          <cell r="C14291" t="str">
            <v>WEBER SUPPLY</v>
          </cell>
          <cell r="D14291" t="str">
            <v>I</v>
          </cell>
          <cell r="E14291" t="str">
            <v>NORTIN</v>
          </cell>
        </row>
        <row r="14292">
          <cell r="A14292" t="str">
            <v>0025664</v>
          </cell>
          <cell r="B14292" t="str">
            <v>6313223</v>
          </cell>
          <cell r="C14292" t="str">
            <v>NFI PARTS</v>
          </cell>
          <cell r="D14292" t="str">
            <v>I</v>
          </cell>
          <cell r="E14292" t="str">
            <v>RH SHEPPARD CO IND</v>
          </cell>
        </row>
        <row r="14293">
          <cell r="A14293" t="str">
            <v>0025665</v>
          </cell>
          <cell r="B14293" t="str">
            <v>FETTL75</v>
          </cell>
          <cell r="C14293" t="str">
            <v>NEWARK IN ONE LTD</v>
          </cell>
          <cell r="D14293" t="str">
            <v>I</v>
          </cell>
          <cell r="E14293" t="str">
            <v>RADIO SHACK</v>
          </cell>
        </row>
        <row r="14294">
          <cell r="A14294" t="str">
            <v>0025666</v>
          </cell>
          <cell r="B14294" t="str">
            <v>LWSA201</v>
          </cell>
          <cell r="C14294" t="str">
            <v>WEBER SUPPLY</v>
          </cell>
          <cell r="D14294" t="str">
            <v>I</v>
          </cell>
          <cell r="E14294" t="str">
            <v/>
          </cell>
        </row>
        <row r="14295">
          <cell r="A14295" t="str">
            <v>0025667</v>
          </cell>
          <cell r="B14295" t="str">
            <v>LWSA301</v>
          </cell>
          <cell r="C14295" t="str">
            <v>WEBER SUPPLY</v>
          </cell>
          <cell r="D14295" t="str">
            <v>I</v>
          </cell>
          <cell r="E14295" t="str">
            <v>MAGLITE</v>
          </cell>
        </row>
        <row r="14296">
          <cell r="A14296" t="str">
            <v>0025668</v>
          </cell>
          <cell r="B14296" t="str">
            <v>015586</v>
          </cell>
          <cell r="C14296" t="str">
            <v>NFI PARTS</v>
          </cell>
          <cell r="D14296" t="str">
            <v>I</v>
          </cell>
          <cell r="E14296" t="str">
            <v>FLYER</v>
          </cell>
        </row>
        <row r="14297">
          <cell r="A14297" t="str">
            <v>0025669</v>
          </cell>
          <cell r="B14297" t="str">
            <v>015587</v>
          </cell>
          <cell r="C14297" t="str">
            <v>NFI PARTS</v>
          </cell>
          <cell r="D14297" t="str">
            <v>I</v>
          </cell>
          <cell r="E14297" t="str">
            <v>FLYER</v>
          </cell>
        </row>
        <row r="14298">
          <cell r="A14298" t="str">
            <v>0025670</v>
          </cell>
          <cell r="B14298" t="str">
            <v>6311416</v>
          </cell>
          <cell r="C14298" t="str">
            <v>FASTENAL CANADA</v>
          </cell>
          <cell r="D14298" t="str">
            <v>I</v>
          </cell>
          <cell r="E14298" t="str">
            <v>THERMO KING</v>
          </cell>
        </row>
        <row r="14299">
          <cell r="A14299" t="str">
            <v>0025671</v>
          </cell>
          <cell r="B14299" t="str">
            <v>6329662</v>
          </cell>
          <cell r="C14299" t="str">
            <v>ABC BAKER</v>
          </cell>
          <cell r="D14299" t="str">
            <v>I</v>
          </cell>
          <cell r="E14299" t="str">
            <v>MERITOR</v>
          </cell>
        </row>
        <row r="14300">
          <cell r="A14300" t="str">
            <v>0025672</v>
          </cell>
          <cell r="B14300" t="str">
            <v>5/16 X 4 1/2</v>
          </cell>
          <cell r="C14300" t="str">
            <v>ADAMS SUPPLY</v>
          </cell>
          <cell r="D14300" t="str">
            <v>I</v>
          </cell>
          <cell r="E14300" t="str">
            <v>INFASCO</v>
          </cell>
        </row>
        <row r="14301">
          <cell r="A14301" t="str">
            <v>0025673</v>
          </cell>
          <cell r="B14301" t="str">
            <v>08-B400</v>
          </cell>
          <cell r="C14301" t="str">
            <v>ADAMS SUPPLY</v>
          </cell>
          <cell r="D14301" t="str">
            <v>I</v>
          </cell>
          <cell r="E14301" t="str">
            <v>WALTER</v>
          </cell>
        </row>
        <row r="14302">
          <cell r="A14302" t="str">
            <v>0025674</v>
          </cell>
          <cell r="B14302" t="str">
            <v>8410607</v>
          </cell>
          <cell r="C14302" t="str">
            <v>NFI PARTS</v>
          </cell>
          <cell r="D14302" t="str">
            <v>I</v>
          </cell>
          <cell r="E14302" t="str">
            <v>SPAENAUR</v>
          </cell>
        </row>
        <row r="14303">
          <cell r="A14303" t="str">
            <v>0025675</v>
          </cell>
          <cell r="B14303" t="str">
            <v>15306194</v>
          </cell>
          <cell r="C14303" t="str">
            <v>PARK PONTIAC BUICK GMC</v>
          </cell>
          <cell r="D14303" t="str">
            <v>I</v>
          </cell>
          <cell r="E14303" t="str">
            <v>DELCO</v>
          </cell>
        </row>
        <row r="14304">
          <cell r="A14304" t="str">
            <v>0025676</v>
          </cell>
          <cell r="B14304" t="str">
            <v>3806759</v>
          </cell>
          <cell r="C14304" t="str">
            <v>GRAINGER *</v>
          </cell>
          <cell r="D14304" t="str">
            <v>I</v>
          </cell>
          <cell r="E14304" t="str">
            <v>SAFETY PIN</v>
          </cell>
        </row>
        <row r="14305">
          <cell r="A14305" t="str">
            <v>0025677</v>
          </cell>
          <cell r="B14305" t="str">
            <v>29557354</v>
          </cell>
          <cell r="C14305" t="str">
            <v>ABC BAKER</v>
          </cell>
          <cell r="D14305" t="str">
            <v>I</v>
          </cell>
          <cell r="E14305" t="str">
            <v>ALLISON</v>
          </cell>
        </row>
        <row r="14306">
          <cell r="A14306" t="str">
            <v>0025678</v>
          </cell>
          <cell r="B14306" t="str">
            <v>699 611 327</v>
          </cell>
          <cell r="C14306" t="str">
            <v>BODYSHOP</v>
          </cell>
          <cell r="D14306" t="str">
            <v>I</v>
          </cell>
          <cell r="E14306" t="str">
            <v>NEW FLYER</v>
          </cell>
        </row>
        <row r="14307">
          <cell r="A14307" t="str">
            <v>0025680</v>
          </cell>
          <cell r="B14307" t="str">
            <v>3103015</v>
          </cell>
          <cell r="C14307" t="str">
            <v>CUMMINS WESTERN CANADA *</v>
          </cell>
          <cell r="D14307" t="str">
            <v>I</v>
          </cell>
          <cell r="E14307" t="str">
            <v>CUMMINS MID-CANADA</v>
          </cell>
        </row>
        <row r="14308">
          <cell r="A14308" t="str">
            <v>0025681</v>
          </cell>
          <cell r="B14308" t="str">
            <v>29524447</v>
          </cell>
          <cell r="C14308" t="str">
            <v>WAJAX POWER SYSTEMS</v>
          </cell>
          <cell r="D14308" t="str">
            <v>I</v>
          </cell>
          <cell r="E14308" t="str">
            <v>ALLISON</v>
          </cell>
        </row>
        <row r="14309">
          <cell r="A14309" t="str">
            <v>0025682</v>
          </cell>
          <cell r="B14309" t="str">
            <v>CW1079</v>
          </cell>
          <cell r="C14309" t="str">
            <v>MULTIFORM GRAPHICS</v>
          </cell>
          <cell r="D14309" t="str">
            <v>I</v>
          </cell>
          <cell r="E14309" t="str">
            <v>CITY PRINT SHOP</v>
          </cell>
        </row>
        <row r="14310">
          <cell r="A14310" t="str">
            <v>0025683</v>
          </cell>
          <cell r="B14310" t="str">
            <v>10008</v>
          </cell>
          <cell r="C14310" t="str">
            <v>WEBER SUPPLY</v>
          </cell>
          <cell r="D14310" t="str">
            <v>I</v>
          </cell>
          <cell r="E14310" t="str">
            <v>OSBORNE</v>
          </cell>
        </row>
        <row r="14311">
          <cell r="A14311" t="str">
            <v>0025684</v>
          </cell>
          <cell r="B14311" t="str">
            <v>22-1</v>
          </cell>
          <cell r="C14311" t="str">
            <v>UAP/NAPA*</v>
          </cell>
          <cell r="D14311" t="str">
            <v>I</v>
          </cell>
          <cell r="E14311" t="str">
            <v>TRICO</v>
          </cell>
        </row>
        <row r="14312">
          <cell r="A14312" t="str">
            <v>0025685</v>
          </cell>
          <cell r="B14312" t="str">
            <v>RB 1045</v>
          </cell>
          <cell r="C14312" t="str">
            <v>MOTOR SHOP</v>
          </cell>
          <cell r="D14312" t="str">
            <v>I</v>
          </cell>
          <cell r="E14312" t="str">
            <v>MIDLAND</v>
          </cell>
        </row>
        <row r="14313">
          <cell r="A14313" t="str">
            <v>0025687</v>
          </cell>
          <cell r="B14313" t="str">
            <v>6311444</v>
          </cell>
          <cell r="C14313" t="str">
            <v>NFI PARTS</v>
          </cell>
          <cell r="D14313" t="str">
            <v>I</v>
          </cell>
          <cell r="E14313" t="str">
            <v>LUMINATOR</v>
          </cell>
        </row>
        <row r="14314">
          <cell r="A14314" t="str">
            <v>0025688</v>
          </cell>
          <cell r="B14314" t="str">
            <v>6311445</v>
          </cell>
          <cell r="C14314" t="str">
            <v>NFI PARTS</v>
          </cell>
          <cell r="D14314" t="str">
            <v>I</v>
          </cell>
          <cell r="E14314" t="str">
            <v>LUMINATOR</v>
          </cell>
        </row>
        <row r="14315">
          <cell r="A14315" t="str">
            <v>0025689</v>
          </cell>
          <cell r="B14315" t="str">
            <v>6318043</v>
          </cell>
          <cell r="C14315" t="str">
            <v>NFI PARTS</v>
          </cell>
          <cell r="D14315" t="str">
            <v>I</v>
          </cell>
          <cell r="E14315" t="str">
            <v>MODINE</v>
          </cell>
        </row>
        <row r="14316">
          <cell r="A14316" t="str">
            <v>0025691</v>
          </cell>
          <cell r="B14316" t="str">
            <v>3200100</v>
          </cell>
          <cell r="C14316" t="str">
            <v>HAMSTER</v>
          </cell>
          <cell r="D14316" t="str">
            <v>I</v>
          </cell>
          <cell r="E14316" t="str">
            <v>SANFORD SHARPIE</v>
          </cell>
        </row>
        <row r="14317">
          <cell r="A14317" t="str">
            <v>0025692</v>
          </cell>
          <cell r="B14317" t="str">
            <v>AC-A1163C</v>
          </cell>
          <cell r="C14317" t="str">
            <v>UAP/NAPA*</v>
          </cell>
          <cell r="D14317" t="str">
            <v>I</v>
          </cell>
          <cell r="E14317" t="str">
            <v>WIX</v>
          </cell>
        </row>
        <row r="14318">
          <cell r="A14318" t="str">
            <v>0025693</v>
          </cell>
          <cell r="B14318" t="str">
            <v>BF7658</v>
          </cell>
          <cell r="C14318" t="str">
            <v>GRAINGER *</v>
          </cell>
          <cell r="D14318" t="str">
            <v>I</v>
          </cell>
          <cell r="E14318" t="str">
            <v>GM</v>
          </cell>
        </row>
        <row r="14319">
          <cell r="A14319" t="str">
            <v>0025694</v>
          </cell>
          <cell r="B14319" t="str">
            <v>12564761</v>
          </cell>
          <cell r="C14319" t="str">
            <v>PARK PONTIAC BUICK GMC</v>
          </cell>
          <cell r="D14319" t="str">
            <v>I</v>
          </cell>
          <cell r="E14319" t="str">
            <v>DELCO</v>
          </cell>
        </row>
        <row r="14320">
          <cell r="A14320" t="str">
            <v>0025695</v>
          </cell>
          <cell r="B14320" t="str">
            <v>9005</v>
          </cell>
          <cell r="C14320" t="str">
            <v>UAP/NAPA*</v>
          </cell>
          <cell r="D14320" t="str">
            <v>I</v>
          </cell>
          <cell r="E14320" t="str">
            <v>WAGNER</v>
          </cell>
        </row>
        <row r="14321">
          <cell r="A14321" t="str">
            <v>0025696</v>
          </cell>
          <cell r="B14321" t="str">
            <v>9006</v>
          </cell>
          <cell r="C14321" t="str">
            <v>UAP/NAPA*</v>
          </cell>
          <cell r="D14321" t="str">
            <v>I</v>
          </cell>
          <cell r="E14321" t="str">
            <v>WAGNER</v>
          </cell>
        </row>
        <row r="14322">
          <cell r="A14322" t="str">
            <v>0025697</v>
          </cell>
          <cell r="B14322" t="str">
            <v>194A</v>
          </cell>
          <cell r="C14322" t="str">
            <v>UAP/NAPA*</v>
          </cell>
          <cell r="D14322" t="str">
            <v>I</v>
          </cell>
          <cell r="E14322" t="str">
            <v>WAGNER</v>
          </cell>
        </row>
        <row r="14323">
          <cell r="A14323" t="str">
            <v>0025698</v>
          </cell>
          <cell r="B14323" t="str">
            <v>3537821</v>
          </cell>
          <cell r="C14323" t="str">
            <v>WESTERN TURBO &amp; FUEL INJ.</v>
          </cell>
          <cell r="D14323" t="str">
            <v>I</v>
          </cell>
          <cell r="E14323" t="str">
            <v>CUMMINS</v>
          </cell>
        </row>
        <row r="14324">
          <cell r="A14324" t="str">
            <v>0025699</v>
          </cell>
          <cell r="B14324" t="str">
            <v>141137</v>
          </cell>
          <cell r="C14324" t="str">
            <v>NFI PARTS</v>
          </cell>
          <cell r="D14324" t="str">
            <v>I</v>
          </cell>
          <cell r="E14324" t="str">
            <v/>
          </cell>
        </row>
        <row r="14325">
          <cell r="A14325" t="str">
            <v>0025700</v>
          </cell>
          <cell r="B14325" t="str">
            <v>442001</v>
          </cell>
          <cell r="C14325" t="str">
            <v>THE BOLT SUPPLY HOUSE LTD</v>
          </cell>
          <cell r="D14325" t="str">
            <v>I</v>
          </cell>
          <cell r="E14325" t="str">
            <v/>
          </cell>
        </row>
        <row r="14326">
          <cell r="A14326" t="str">
            <v>0025701</v>
          </cell>
          <cell r="B14326" t="str">
            <v>4</v>
          </cell>
          <cell r="C14326" t="str">
            <v>CONVOY-WESTCAN INDUSTRIAL</v>
          </cell>
          <cell r="D14326" t="str">
            <v>I</v>
          </cell>
          <cell r="E14326" t="str">
            <v>APEX</v>
          </cell>
        </row>
        <row r="14327">
          <cell r="A14327" t="str">
            <v>0025702</v>
          </cell>
          <cell r="B14327" t="str">
            <v>29544137</v>
          </cell>
          <cell r="C14327" t="str">
            <v>WAJAX POWER SYSTEMS</v>
          </cell>
          <cell r="D14327" t="str">
            <v>I</v>
          </cell>
          <cell r="E14327" t="str">
            <v>ALLISON</v>
          </cell>
        </row>
        <row r="14328">
          <cell r="A14328" t="str">
            <v>0025703</v>
          </cell>
          <cell r="B14328" t="str">
            <v>29500571</v>
          </cell>
          <cell r="C14328" t="str">
            <v>MISSISAUGA BUS COACH</v>
          </cell>
          <cell r="D14328" t="str">
            <v>I</v>
          </cell>
          <cell r="E14328" t="str">
            <v>ALLISON</v>
          </cell>
        </row>
        <row r="14329">
          <cell r="A14329" t="str">
            <v>0025704</v>
          </cell>
          <cell r="B14329" t="str">
            <v>29503633</v>
          </cell>
          <cell r="C14329" t="str">
            <v>WAJAX POWER SYSTEMS</v>
          </cell>
          <cell r="D14329" t="str">
            <v>I</v>
          </cell>
          <cell r="E14329" t="str">
            <v>ALLISON</v>
          </cell>
        </row>
        <row r="14330">
          <cell r="A14330" t="str">
            <v>0025705</v>
          </cell>
          <cell r="B14330" t="str">
            <v>29560358</v>
          </cell>
          <cell r="C14330" t="str">
            <v>MISSISAUGA BUS COACH</v>
          </cell>
          <cell r="D14330" t="str">
            <v>I</v>
          </cell>
          <cell r="E14330" t="str">
            <v>ALLISON</v>
          </cell>
        </row>
        <row r="14331">
          <cell r="A14331" t="str">
            <v>0025706</v>
          </cell>
          <cell r="B14331" t="str">
            <v>23047102</v>
          </cell>
          <cell r="C14331" t="str">
            <v>ABC BAKER</v>
          </cell>
          <cell r="D14331" t="str">
            <v>I</v>
          </cell>
          <cell r="E14331" t="str">
            <v>ALLISON TRANSMISSION</v>
          </cell>
        </row>
        <row r="14332">
          <cell r="A14332" t="str">
            <v>0025707</v>
          </cell>
          <cell r="B14332" t="str">
            <v>1988138</v>
          </cell>
          <cell r="C14332" t="str">
            <v>TRACTION HEAVY DUTY PARTS</v>
          </cell>
          <cell r="D14332" t="str">
            <v>I</v>
          </cell>
          <cell r="E14332" t="str">
            <v>WILSON AUTO ELECTRIC</v>
          </cell>
        </row>
        <row r="14333">
          <cell r="A14333" t="str">
            <v>0025708</v>
          </cell>
          <cell r="B14333" t="str">
            <v>15575143</v>
          </cell>
          <cell r="C14333" t="str">
            <v>WOLSELEY MECHANICAL</v>
          </cell>
          <cell r="D14333" t="str">
            <v>I</v>
          </cell>
          <cell r="E14333" t="str">
            <v>USFILTER</v>
          </cell>
        </row>
        <row r="14334">
          <cell r="A14334" t="str">
            <v>0025709</v>
          </cell>
          <cell r="B14334" t="str">
            <v>15500243</v>
          </cell>
          <cell r="C14334" t="str">
            <v>WOLSELEY MECHANICAL</v>
          </cell>
          <cell r="D14334" t="str">
            <v>I</v>
          </cell>
          <cell r="E14334" t="str">
            <v>USFILTER PLYMOUTH PRODUCT</v>
          </cell>
        </row>
        <row r="14335">
          <cell r="A14335" t="str">
            <v>0025710</v>
          </cell>
          <cell r="B14335" t="str">
            <v>007065</v>
          </cell>
          <cell r="C14335" t="str">
            <v>NFI PARTS</v>
          </cell>
          <cell r="D14335" t="str">
            <v>I</v>
          </cell>
          <cell r="E14335" t="str">
            <v/>
          </cell>
        </row>
        <row r="14336">
          <cell r="A14336" t="str">
            <v>0025711</v>
          </cell>
          <cell r="B14336" t="str">
            <v>1168</v>
          </cell>
          <cell r="C14336" t="str">
            <v>UAP/NAPA*</v>
          </cell>
          <cell r="D14336" t="str">
            <v>I</v>
          </cell>
          <cell r="E14336" t="str">
            <v>PICO</v>
          </cell>
        </row>
        <row r="14337">
          <cell r="A14337" t="str">
            <v>0025712</v>
          </cell>
          <cell r="B14337" t="str">
            <v>1758</v>
          </cell>
          <cell r="C14337" t="str">
            <v>GRAINGER *</v>
          </cell>
          <cell r="D14337" t="str">
            <v>I</v>
          </cell>
          <cell r="E14337" t="str">
            <v>GROTE</v>
          </cell>
        </row>
        <row r="14338">
          <cell r="A14338" t="str">
            <v>0025713</v>
          </cell>
          <cell r="B14338" t="str">
            <v>29501538</v>
          </cell>
          <cell r="C14338" t="str">
            <v>WAJAX POWER SYSTEMS</v>
          </cell>
          <cell r="D14338" t="str">
            <v>I</v>
          </cell>
          <cell r="E14338" t="str">
            <v>ALLISON TRANSMISSION</v>
          </cell>
        </row>
        <row r="14339">
          <cell r="A14339" t="str">
            <v>0025714</v>
          </cell>
          <cell r="B14339" t="str">
            <v>352 X 5</v>
          </cell>
          <cell r="C14339" t="str">
            <v>WAJAX INDUSTRIAL CMPTS.*</v>
          </cell>
          <cell r="D14339" t="str">
            <v>I</v>
          </cell>
          <cell r="E14339" t="str">
            <v>AEROQUIP</v>
          </cell>
        </row>
        <row r="14340">
          <cell r="A14340" t="str">
            <v>0025717</v>
          </cell>
          <cell r="B14340" t="str">
            <v>6315832</v>
          </cell>
          <cell r="C14340" t="str">
            <v>NFI PARTS</v>
          </cell>
          <cell r="D14340" t="str">
            <v>I</v>
          </cell>
          <cell r="E14340" t="str">
            <v>B &amp; R MANUFACTURING</v>
          </cell>
        </row>
        <row r="14341">
          <cell r="A14341" t="str">
            <v>0025718</v>
          </cell>
          <cell r="B14341" t="str">
            <v>3163072</v>
          </cell>
          <cell r="C14341" t="str">
            <v>CUMMINS WESTERN CANADA *</v>
          </cell>
          <cell r="D14341" t="str">
            <v>I</v>
          </cell>
          <cell r="E14341" t="str">
            <v>DEUTSCH</v>
          </cell>
        </row>
        <row r="14342">
          <cell r="A14342" t="str">
            <v>0025719</v>
          </cell>
          <cell r="B14342" t="str">
            <v>3822758</v>
          </cell>
          <cell r="C14342" t="str">
            <v>CUMMINS WESTERN CANADA *</v>
          </cell>
          <cell r="D14342" t="str">
            <v>I</v>
          </cell>
          <cell r="E14342" t="str">
            <v>CUMMINS</v>
          </cell>
        </row>
        <row r="14343">
          <cell r="A14343" t="str">
            <v>0025720</v>
          </cell>
          <cell r="B14343" t="str">
            <v>TRC22A686</v>
          </cell>
          <cell r="C14343" t="str">
            <v>FORT GARRY IND.</v>
          </cell>
          <cell r="D14343" t="str">
            <v>I</v>
          </cell>
          <cell r="E14343" t="str">
            <v>BRAKE PRO</v>
          </cell>
        </row>
        <row r="14344">
          <cell r="A14344" t="str">
            <v>0025721</v>
          </cell>
          <cell r="B14344" t="str">
            <v>198</v>
          </cell>
          <cell r="C14344" t="str">
            <v>SWISH MAINTENANCE LTD.</v>
          </cell>
          <cell r="D14344" t="str">
            <v>I</v>
          </cell>
          <cell r="E14344" t="str">
            <v>DEB CANADA</v>
          </cell>
        </row>
        <row r="14345">
          <cell r="A14345" t="str">
            <v>0025722</v>
          </cell>
          <cell r="B14345" t="str">
            <v>699 611 504</v>
          </cell>
          <cell r="C14345" t="str">
            <v>BODYSHOP</v>
          </cell>
          <cell r="D14345" t="str">
            <v>I</v>
          </cell>
          <cell r="E14345" t="str">
            <v>VAPOR</v>
          </cell>
        </row>
        <row r="14346">
          <cell r="A14346" t="str">
            <v>0025723</v>
          </cell>
          <cell r="B14346" t="str">
            <v>699 611 505</v>
          </cell>
          <cell r="C14346" t="str">
            <v>BODYSHOP</v>
          </cell>
          <cell r="D14346" t="str">
            <v>I</v>
          </cell>
          <cell r="E14346" t="str">
            <v>VAPOR</v>
          </cell>
        </row>
        <row r="14347">
          <cell r="A14347" t="str">
            <v>0025724</v>
          </cell>
          <cell r="B14347" t="str">
            <v>RB 1056</v>
          </cell>
          <cell r="C14347" t="str">
            <v>MACHINE SHOP</v>
          </cell>
          <cell r="D14347" t="str">
            <v>I</v>
          </cell>
          <cell r="E14347" t="str">
            <v>MERITOR</v>
          </cell>
        </row>
        <row r="14348">
          <cell r="A14348" t="str">
            <v>0025726</v>
          </cell>
          <cell r="B14348" t="str">
            <v>19 X 38T</v>
          </cell>
          <cell r="C14348" t="str">
            <v>MANITOBA CLOTHING CO.LTD.</v>
          </cell>
          <cell r="D14348" t="str">
            <v>I</v>
          </cell>
          <cell r="E14348" t="str">
            <v>MANITOBA CLOTHING</v>
          </cell>
        </row>
        <row r="14349">
          <cell r="A14349" t="str">
            <v>0025727</v>
          </cell>
          <cell r="B14349" t="str">
            <v>20 X 35T</v>
          </cell>
          <cell r="C14349" t="str">
            <v>MANITOBA CLOTHING CO.LTD.</v>
          </cell>
          <cell r="D14349" t="str">
            <v>I</v>
          </cell>
          <cell r="E14349" t="str">
            <v>MANITOBA CLOTHING</v>
          </cell>
        </row>
        <row r="14350">
          <cell r="A14350" t="str">
            <v>0025728</v>
          </cell>
          <cell r="B14350" t="str">
            <v>20 X 37T</v>
          </cell>
          <cell r="C14350" t="str">
            <v>MANITOBA CLOTHING CO.LTD.</v>
          </cell>
          <cell r="D14350" t="str">
            <v>I</v>
          </cell>
          <cell r="E14350" t="str">
            <v>MANITOBA CLOTHING</v>
          </cell>
        </row>
        <row r="14351">
          <cell r="A14351" t="str">
            <v>0025729</v>
          </cell>
          <cell r="B14351" t="str">
            <v>19 X 38T</v>
          </cell>
          <cell r="C14351" t="str">
            <v>URBAN TACTICAL LTD.</v>
          </cell>
          <cell r="D14351" t="str">
            <v>I</v>
          </cell>
          <cell r="E14351" t="str">
            <v/>
          </cell>
        </row>
        <row r="14352">
          <cell r="A14352" t="str">
            <v>0025730</v>
          </cell>
          <cell r="B14352" t="str">
            <v>20 X 35T</v>
          </cell>
          <cell r="C14352" t="str">
            <v>THE UNIFORM EXPERTS</v>
          </cell>
          <cell r="D14352" t="str">
            <v>I</v>
          </cell>
          <cell r="E14352" t="str">
            <v/>
          </cell>
        </row>
        <row r="14353">
          <cell r="A14353" t="str">
            <v>0025731</v>
          </cell>
          <cell r="B14353" t="str">
            <v>20 X 37T</v>
          </cell>
          <cell r="C14353" t="str">
            <v>R NICHOLLS DIST. INC.*</v>
          </cell>
          <cell r="D14353" t="str">
            <v>I</v>
          </cell>
          <cell r="E14353" t="str">
            <v>MANITOBA CLOTHING</v>
          </cell>
        </row>
        <row r="14354">
          <cell r="A14354" t="str">
            <v>0025732</v>
          </cell>
          <cell r="B14354" t="str">
            <v>19 X 33T</v>
          </cell>
          <cell r="C14354" t="str">
            <v>MANITOBA CLOTHING CO.LTD.</v>
          </cell>
          <cell r="D14354" t="str">
            <v>I</v>
          </cell>
          <cell r="E14354" t="str">
            <v>MANITOBA CLOTHING</v>
          </cell>
        </row>
        <row r="14355">
          <cell r="A14355" t="str">
            <v>0025733</v>
          </cell>
          <cell r="B14355" t="str">
            <v>19 X 35T</v>
          </cell>
          <cell r="C14355" t="str">
            <v>MANITOBA CLOTHING CO.LTD.</v>
          </cell>
          <cell r="D14355" t="str">
            <v>I</v>
          </cell>
          <cell r="E14355" t="str">
            <v>MANITOBA CLOTHING</v>
          </cell>
        </row>
        <row r="14356">
          <cell r="A14356" t="str">
            <v>0025734</v>
          </cell>
          <cell r="B14356" t="str">
            <v>19 X 37T</v>
          </cell>
          <cell r="C14356" t="str">
            <v>MANITOBA CLOTHING CO.LTD.</v>
          </cell>
          <cell r="D14356" t="str">
            <v>I</v>
          </cell>
          <cell r="E14356" t="str">
            <v>MANITOBA CLOTHING</v>
          </cell>
        </row>
        <row r="14357">
          <cell r="A14357" t="str">
            <v>0025735</v>
          </cell>
          <cell r="B14357" t="str">
            <v>20 X 33T</v>
          </cell>
          <cell r="C14357" t="str">
            <v>MANITOBA CLOTHING CO.LTD.</v>
          </cell>
          <cell r="D14357" t="str">
            <v>I</v>
          </cell>
          <cell r="E14357" t="str">
            <v>MANITOBA CLOTHING</v>
          </cell>
        </row>
        <row r="14358">
          <cell r="A14358" t="str">
            <v>0025736</v>
          </cell>
          <cell r="B14358" t="str">
            <v>20 X 38T</v>
          </cell>
          <cell r="C14358" t="str">
            <v>MANITOBA CLOTHING CO.LTD.</v>
          </cell>
          <cell r="D14358" t="str">
            <v>I</v>
          </cell>
          <cell r="E14358" t="str">
            <v>MANITOBA CLOTHING</v>
          </cell>
        </row>
        <row r="14359">
          <cell r="A14359" t="str">
            <v>0025739</v>
          </cell>
          <cell r="B14359" t="str">
            <v>DCMT2152F2TP200</v>
          </cell>
          <cell r="C14359" t="str">
            <v>A.C.T.EQUIPMENT SALES LTD</v>
          </cell>
          <cell r="D14359" t="str">
            <v>I</v>
          </cell>
          <cell r="E14359" t="str">
            <v>SECO</v>
          </cell>
        </row>
        <row r="14360">
          <cell r="A14360" t="str">
            <v>0025740</v>
          </cell>
          <cell r="B14360" t="str">
            <v>DCMT3152F2TP200</v>
          </cell>
          <cell r="C14360" t="str">
            <v>EAGLE MACHINE</v>
          </cell>
          <cell r="D14360" t="str">
            <v>I</v>
          </cell>
          <cell r="E14360" t="str">
            <v>TAEQUTEC</v>
          </cell>
        </row>
        <row r="14361">
          <cell r="A14361" t="str">
            <v>0025741</v>
          </cell>
          <cell r="B14361" t="str">
            <v>DNMG432M3TP200</v>
          </cell>
          <cell r="C14361" t="str">
            <v>EAGLE MACHINE</v>
          </cell>
          <cell r="D14361" t="str">
            <v>I</v>
          </cell>
          <cell r="E14361" t="str">
            <v>SECO</v>
          </cell>
        </row>
        <row r="14362">
          <cell r="A14362" t="str">
            <v>0025745</v>
          </cell>
          <cell r="B14362" t="str">
            <v>3867641</v>
          </cell>
          <cell r="C14362" t="str">
            <v>CUMMINS WESTERN CANADA *</v>
          </cell>
          <cell r="D14362" t="str">
            <v>I</v>
          </cell>
          <cell r="E14362" t="str">
            <v>CUMMINS</v>
          </cell>
        </row>
        <row r="14363">
          <cell r="A14363" t="str">
            <v>0025746</v>
          </cell>
          <cell r="B14363" t="str">
            <v>3867480</v>
          </cell>
          <cell r="C14363" t="str">
            <v>CUMMINS WESTERN CANADA *</v>
          </cell>
          <cell r="D14363" t="str">
            <v>I</v>
          </cell>
          <cell r="E14363" t="str">
            <v>CUMMINS</v>
          </cell>
        </row>
        <row r="14364">
          <cell r="A14364" t="str">
            <v>0025747</v>
          </cell>
          <cell r="B14364" t="str">
            <v>3867642</v>
          </cell>
          <cell r="C14364" t="str">
            <v>CUMMINS WESTERN CANADA *</v>
          </cell>
          <cell r="D14364" t="str">
            <v>I</v>
          </cell>
          <cell r="E14364" t="str">
            <v>CUMMINS</v>
          </cell>
        </row>
        <row r="14365">
          <cell r="A14365" t="str">
            <v>0025748</v>
          </cell>
          <cell r="B14365" t="str">
            <v>3867645</v>
          </cell>
          <cell r="C14365" t="str">
            <v>CUMMINS WESTERN CANADA *</v>
          </cell>
          <cell r="D14365" t="str">
            <v>I</v>
          </cell>
          <cell r="E14365" t="str">
            <v>CUMMINS</v>
          </cell>
        </row>
        <row r="14366">
          <cell r="A14366" t="str">
            <v>0025749</v>
          </cell>
          <cell r="B14366" t="str">
            <v>190260-12S</v>
          </cell>
          <cell r="C14366" t="str">
            <v>WAJAX INDUSTRIAL CMPTS.*</v>
          </cell>
          <cell r="D14366" t="str">
            <v>I</v>
          </cell>
          <cell r="E14366" t="str">
            <v>AEROQUIP</v>
          </cell>
        </row>
        <row r="14367">
          <cell r="A14367" t="str">
            <v>0025750</v>
          </cell>
          <cell r="B14367" t="str">
            <v>6306002</v>
          </cell>
          <cell r="C14367" t="str">
            <v>NFI PARTS</v>
          </cell>
          <cell r="D14367" t="str">
            <v>I</v>
          </cell>
          <cell r="E14367" t="str">
            <v>STORM-TITE</v>
          </cell>
        </row>
        <row r="14368">
          <cell r="A14368" t="str">
            <v>0025751</v>
          </cell>
          <cell r="B14368" t="str">
            <v>5922716</v>
          </cell>
          <cell r="C14368" t="str">
            <v>NFI PARTS</v>
          </cell>
          <cell r="D14368" t="str">
            <v>I</v>
          </cell>
          <cell r="E14368" t="str">
            <v>STORM-TITE</v>
          </cell>
        </row>
        <row r="14369">
          <cell r="A14369" t="str">
            <v>0025752</v>
          </cell>
          <cell r="B14369" t="str">
            <v>23047489</v>
          </cell>
          <cell r="C14369" t="str">
            <v>WAJAX POWER SYSTEMS</v>
          </cell>
          <cell r="D14369" t="str">
            <v>I</v>
          </cell>
          <cell r="E14369" t="str">
            <v>ALLISON</v>
          </cell>
        </row>
        <row r="14370">
          <cell r="A14370" t="str">
            <v>0025753</v>
          </cell>
          <cell r="B14370" t="str">
            <v>004503</v>
          </cell>
          <cell r="C14370" t="str">
            <v>WAJAX INDUSTRIAL CMPTS.*</v>
          </cell>
          <cell r="D14370" t="str">
            <v>I</v>
          </cell>
          <cell r="E14370" t="str">
            <v>AEROQUIP</v>
          </cell>
        </row>
        <row r="14371">
          <cell r="A14371" t="str">
            <v>0025754</v>
          </cell>
          <cell r="B14371" t="str">
            <v>3901617</v>
          </cell>
          <cell r="C14371" t="str">
            <v>CUMMINS WESTERN CANADA *</v>
          </cell>
          <cell r="D14371" t="str">
            <v>I</v>
          </cell>
          <cell r="E14371" t="str">
            <v>CUMMINS</v>
          </cell>
        </row>
        <row r="14372">
          <cell r="A14372" t="str">
            <v>0025755</v>
          </cell>
          <cell r="B14372" t="str">
            <v>3905194</v>
          </cell>
          <cell r="C14372" t="str">
            <v>CUMMINS WESTERN CANADA *</v>
          </cell>
          <cell r="D14372" t="str">
            <v>I</v>
          </cell>
          <cell r="E14372" t="str">
            <v>CUMMINS</v>
          </cell>
        </row>
        <row r="14373">
          <cell r="A14373" t="str">
            <v>0025756</v>
          </cell>
          <cell r="B14373" t="str">
            <v>3901717</v>
          </cell>
          <cell r="C14373" t="str">
            <v>CUMMINS WESTERN CANADA *</v>
          </cell>
          <cell r="D14373" t="str">
            <v>I</v>
          </cell>
          <cell r="E14373" t="str">
            <v>CUMMINS</v>
          </cell>
        </row>
        <row r="14374">
          <cell r="A14374" t="str">
            <v>0025757</v>
          </cell>
          <cell r="B14374" t="str">
            <v>3919435</v>
          </cell>
          <cell r="C14374" t="str">
            <v>ABC BAKER</v>
          </cell>
          <cell r="D14374" t="str">
            <v>I</v>
          </cell>
          <cell r="E14374" t="str">
            <v>CUMMINS</v>
          </cell>
        </row>
        <row r="14375">
          <cell r="A14375" t="str">
            <v>0025758</v>
          </cell>
          <cell r="B14375" t="str">
            <v>3928870</v>
          </cell>
          <cell r="C14375" t="str">
            <v>CUMMINS WESTERN CANADA *</v>
          </cell>
          <cell r="D14375" t="str">
            <v>I</v>
          </cell>
          <cell r="E14375" t="str">
            <v>CUMMINS</v>
          </cell>
        </row>
        <row r="14376">
          <cell r="A14376" t="str">
            <v>0025759</v>
          </cell>
          <cell r="B14376" t="str">
            <v>3931623</v>
          </cell>
          <cell r="C14376" t="str">
            <v>CUMMINS WESTERN CANADA *</v>
          </cell>
          <cell r="D14376" t="str">
            <v>I</v>
          </cell>
          <cell r="E14376" t="str">
            <v>CUMMINS</v>
          </cell>
        </row>
        <row r="14377">
          <cell r="A14377" t="str">
            <v>0025760</v>
          </cell>
          <cell r="B14377" t="str">
            <v>3945917</v>
          </cell>
          <cell r="C14377" t="str">
            <v>CUMMINS WESTERN CANADA *</v>
          </cell>
          <cell r="D14377" t="str">
            <v>I</v>
          </cell>
          <cell r="E14377" t="str">
            <v>CUMMINS</v>
          </cell>
        </row>
        <row r="14378">
          <cell r="A14378" t="str">
            <v>0025761</v>
          </cell>
          <cell r="B14378" t="str">
            <v>3942659</v>
          </cell>
          <cell r="C14378" t="str">
            <v>CUMMINS WESTERN CANADA *</v>
          </cell>
          <cell r="D14378" t="str">
            <v>I</v>
          </cell>
          <cell r="E14378" t="str">
            <v>CUMMINS</v>
          </cell>
        </row>
        <row r="14379">
          <cell r="A14379" t="str">
            <v>0025762</v>
          </cell>
          <cell r="B14379" t="str">
            <v>3990876</v>
          </cell>
          <cell r="C14379" t="str">
            <v>CUMMINS WESTERN CANADA *</v>
          </cell>
          <cell r="D14379" t="str">
            <v>I</v>
          </cell>
          <cell r="E14379" t="str">
            <v>CUMMINS</v>
          </cell>
        </row>
        <row r="14380">
          <cell r="A14380" t="str">
            <v>0025764</v>
          </cell>
          <cell r="B14380" t="str">
            <v>10507780</v>
          </cell>
          <cell r="C14380" t="str">
            <v>MOTOR COACH INDUSTRIES</v>
          </cell>
          <cell r="D14380" t="str">
            <v>I</v>
          </cell>
          <cell r="E14380" t="str">
            <v/>
          </cell>
        </row>
        <row r="14381">
          <cell r="A14381" t="str">
            <v>0025766</v>
          </cell>
          <cell r="B14381" t="str">
            <v>3945918</v>
          </cell>
          <cell r="C14381" t="str">
            <v>CUMMINS WESTERN CANADA *</v>
          </cell>
          <cell r="D14381" t="str">
            <v>I</v>
          </cell>
          <cell r="E14381" t="str">
            <v>CUMMNS</v>
          </cell>
        </row>
        <row r="14382">
          <cell r="A14382" t="str">
            <v>0025767</v>
          </cell>
          <cell r="B14382" t="str">
            <v>3945919</v>
          </cell>
          <cell r="C14382" t="str">
            <v>CUMMINS WESTERN CANADA *</v>
          </cell>
          <cell r="D14382" t="str">
            <v>I</v>
          </cell>
          <cell r="E14382" t="str">
            <v>CUMMINS</v>
          </cell>
        </row>
        <row r="14383">
          <cell r="A14383" t="str">
            <v>0025768</v>
          </cell>
          <cell r="B14383" t="str">
            <v>3945920</v>
          </cell>
          <cell r="C14383" t="str">
            <v>CUMMINS WESTERN CANADA *</v>
          </cell>
          <cell r="D14383" t="str">
            <v>I</v>
          </cell>
          <cell r="E14383" t="str">
            <v>CUMMINS</v>
          </cell>
        </row>
        <row r="14384">
          <cell r="A14384" t="str">
            <v>0025769</v>
          </cell>
          <cell r="B14384" t="str">
            <v>3936315</v>
          </cell>
          <cell r="C14384" t="str">
            <v>CUMMINS WESTERN CANADA *</v>
          </cell>
          <cell r="D14384" t="str">
            <v>I</v>
          </cell>
          <cell r="E14384" t="str">
            <v>CUMMINS</v>
          </cell>
        </row>
        <row r="14385">
          <cell r="A14385" t="str">
            <v>0025770</v>
          </cell>
          <cell r="B14385" t="str">
            <v>699 611 328</v>
          </cell>
          <cell r="C14385" t="str">
            <v>BODYSHOP</v>
          </cell>
          <cell r="D14385" t="str">
            <v>I</v>
          </cell>
          <cell r="E14385" t="str">
            <v>FLYER</v>
          </cell>
        </row>
        <row r="14386">
          <cell r="A14386" t="str">
            <v>0025771</v>
          </cell>
          <cell r="B14386" t="str">
            <v>5405392</v>
          </cell>
          <cell r="C14386" t="str">
            <v>CUMMINS WESTERN CANADA *</v>
          </cell>
          <cell r="D14386" t="str">
            <v>I</v>
          </cell>
          <cell r="E14386" t="str">
            <v>CUMMINS</v>
          </cell>
        </row>
        <row r="14387">
          <cell r="A14387" t="str">
            <v>0025772</v>
          </cell>
          <cell r="B14387" t="str">
            <v>3912473</v>
          </cell>
          <cell r="C14387" t="str">
            <v>CUMMINS WESTERN CANADA *</v>
          </cell>
          <cell r="D14387" t="str">
            <v>I</v>
          </cell>
          <cell r="E14387" t="str">
            <v>CUMMINS</v>
          </cell>
        </row>
        <row r="14388">
          <cell r="A14388" t="str">
            <v>0025773</v>
          </cell>
          <cell r="B14388" t="str">
            <v>3926126</v>
          </cell>
          <cell r="C14388" t="str">
            <v>CUMMINS WESTERN CANADA *</v>
          </cell>
          <cell r="D14388" t="str">
            <v>I</v>
          </cell>
          <cell r="E14388" t="str">
            <v>CUMMINS</v>
          </cell>
        </row>
        <row r="14389">
          <cell r="A14389" t="str">
            <v>0025774</v>
          </cell>
          <cell r="B14389" t="str">
            <v>3916361</v>
          </cell>
          <cell r="C14389" t="str">
            <v>CUMMINS WESTERN CANADA *</v>
          </cell>
          <cell r="D14389" t="str">
            <v>I</v>
          </cell>
          <cell r="E14389" t="str">
            <v>CUMMINS</v>
          </cell>
        </row>
        <row r="14390">
          <cell r="A14390" t="str">
            <v>0025775</v>
          </cell>
          <cell r="B14390" t="str">
            <v>3282141</v>
          </cell>
          <cell r="C14390" t="str">
            <v>CUMMINS WESTERN CANADA *</v>
          </cell>
          <cell r="D14390" t="str">
            <v>I</v>
          </cell>
          <cell r="E14390" t="str">
            <v>CUMMINS</v>
          </cell>
        </row>
        <row r="14391">
          <cell r="A14391" t="str">
            <v>0025776</v>
          </cell>
          <cell r="B14391" t="str">
            <v>4942278</v>
          </cell>
          <cell r="C14391" t="str">
            <v>CUMMINS WESTERN CANADA *</v>
          </cell>
          <cell r="D14391" t="str">
            <v>I</v>
          </cell>
          <cell r="E14391" t="str">
            <v>CUMMINS</v>
          </cell>
        </row>
        <row r="14392">
          <cell r="A14392" t="str">
            <v>0025777</v>
          </cell>
          <cell r="B14392" t="str">
            <v>3918188</v>
          </cell>
          <cell r="C14392" t="str">
            <v>CUMMINS WESTERN CANADA *</v>
          </cell>
          <cell r="D14392" t="str">
            <v>I</v>
          </cell>
          <cell r="E14392" t="str">
            <v>CUMMINS</v>
          </cell>
        </row>
        <row r="14393">
          <cell r="A14393" t="str">
            <v>0025778</v>
          </cell>
          <cell r="B14393" t="str">
            <v>3922667</v>
          </cell>
          <cell r="C14393" t="str">
            <v>CUMMINS WESTERN CANADA *</v>
          </cell>
          <cell r="D14393" t="str">
            <v>I</v>
          </cell>
          <cell r="E14393" t="str">
            <v>CUMMINS</v>
          </cell>
        </row>
        <row r="14394">
          <cell r="A14394" t="str">
            <v>0025779</v>
          </cell>
          <cell r="B14394" t="str">
            <v>3917746</v>
          </cell>
          <cell r="C14394" t="str">
            <v>CUMMINS WESTERN CANADA *</v>
          </cell>
          <cell r="D14394" t="str">
            <v>I</v>
          </cell>
          <cell r="E14394" t="str">
            <v>CUMMINS</v>
          </cell>
        </row>
        <row r="14395">
          <cell r="A14395" t="str">
            <v>0025780</v>
          </cell>
          <cell r="B14395" t="str">
            <v>3917747</v>
          </cell>
          <cell r="C14395" t="str">
            <v>CUMMINS WESTERN CANADA *</v>
          </cell>
          <cell r="D14395" t="str">
            <v>I</v>
          </cell>
          <cell r="E14395" t="str">
            <v>CUMMINS</v>
          </cell>
        </row>
        <row r="14396">
          <cell r="A14396" t="str">
            <v>0025781</v>
          </cell>
          <cell r="B14396" t="str">
            <v>3924628</v>
          </cell>
          <cell r="C14396" t="str">
            <v>CUMMINS WESTERN CANADA *</v>
          </cell>
          <cell r="D14396" t="str">
            <v>I</v>
          </cell>
          <cell r="E14396" t="str">
            <v>CUMMINS</v>
          </cell>
        </row>
        <row r="14397">
          <cell r="A14397" t="str">
            <v>0025782</v>
          </cell>
          <cell r="B14397" t="str">
            <v>3924629</v>
          </cell>
          <cell r="C14397" t="str">
            <v>CUMMINS WESTERN CANADA *</v>
          </cell>
          <cell r="D14397" t="str">
            <v>I</v>
          </cell>
          <cell r="E14397" t="str">
            <v>CUMMINS</v>
          </cell>
        </row>
        <row r="14398">
          <cell r="A14398" t="str">
            <v>0025783</v>
          </cell>
          <cell r="B14398" t="str">
            <v>3924630</v>
          </cell>
          <cell r="C14398" t="str">
            <v>CUMMINS WESTERN CANADA *</v>
          </cell>
          <cell r="D14398" t="str">
            <v>I</v>
          </cell>
          <cell r="E14398" t="str">
            <v>CUMMINS</v>
          </cell>
        </row>
        <row r="14399">
          <cell r="A14399" t="str">
            <v>0025784</v>
          </cell>
          <cell r="B14399" t="str">
            <v>3925325</v>
          </cell>
          <cell r="C14399" t="str">
            <v>CUMMINS WESTERN CANADA *</v>
          </cell>
          <cell r="D14399" t="str">
            <v>I</v>
          </cell>
          <cell r="E14399" t="str">
            <v>CUMMINS</v>
          </cell>
        </row>
        <row r="14400">
          <cell r="A14400" t="str">
            <v>0025785</v>
          </cell>
          <cell r="B14400" t="str">
            <v>3925327</v>
          </cell>
          <cell r="C14400" t="str">
            <v>CUMMINS WESTERN CANADA *</v>
          </cell>
          <cell r="D14400" t="str">
            <v>I</v>
          </cell>
          <cell r="E14400" t="str">
            <v>CUMMINS</v>
          </cell>
        </row>
        <row r="14401">
          <cell r="A14401" t="str">
            <v>0025786</v>
          </cell>
          <cell r="B14401" t="str">
            <v>3925329</v>
          </cell>
          <cell r="C14401" t="str">
            <v>CUMMINS WESTERN CANADA *</v>
          </cell>
          <cell r="D14401" t="str">
            <v>I</v>
          </cell>
          <cell r="E14401" t="str">
            <v>CUMMINS</v>
          </cell>
        </row>
        <row r="14402">
          <cell r="A14402" t="str">
            <v>0025787</v>
          </cell>
          <cell r="B14402" t="str">
            <v>3050926</v>
          </cell>
          <cell r="C14402" t="str">
            <v>CUMMINS WESTERN CANADA *</v>
          </cell>
          <cell r="D14402" t="str">
            <v>I</v>
          </cell>
          <cell r="E14402" t="str">
            <v>CUMMINS</v>
          </cell>
        </row>
        <row r="14403">
          <cell r="A14403" t="str">
            <v>0025788</v>
          </cell>
          <cell r="B14403" t="str">
            <v>23046376</v>
          </cell>
          <cell r="C14403" t="str">
            <v>ABC BAKER</v>
          </cell>
          <cell r="D14403" t="str">
            <v>I</v>
          </cell>
          <cell r="E14403" t="str">
            <v>ALLISON</v>
          </cell>
        </row>
        <row r="14404">
          <cell r="A14404" t="str">
            <v>0025789</v>
          </cell>
          <cell r="B14404" t="str">
            <v>12124618</v>
          </cell>
          <cell r="C14404" t="str">
            <v>WAJAX POWER SYSTEMS</v>
          </cell>
          <cell r="D14404" t="str">
            <v>I</v>
          </cell>
          <cell r="E14404" t="str">
            <v>DETROIT DIESEL ALLISON</v>
          </cell>
        </row>
        <row r="14405">
          <cell r="A14405" t="str">
            <v>0025790</v>
          </cell>
          <cell r="B14405" t="str">
            <v>12124639</v>
          </cell>
          <cell r="C14405" t="str">
            <v>WAJAX POWER SYSTEMS</v>
          </cell>
          <cell r="D14405" t="str">
            <v>I</v>
          </cell>
          <cell r="E14405" t="str">
            <v>DETROIT DIESEL ALLISON</v>
          </cell>
        </row>
        <row r="14406">
          <cell r="A14406" t="str">
            <v>0025791</v>
          </cell>
          <cell r="B14406" t="str">
            <v>68274</v>
          </cell>
          <cell r="C14406" t="str">
            <v>CUMMINS WESTERN CANADA *</v>
          </cell>
          <cell r="D14406" t="str">
            <v>I</v>
          </cell>
          <cell r="E14406" t="str">
            <v>CUMMINS</v>
          </cell>
        </row>
        <row r="14407">
          <cell r="A14407" t="str">
            <v>0025796</v>
          </cell>
          <cell r="B14407" t="str">
            <v>699 611 329</v>
          </cell>
          <cell r="C14407" t="str">
            <v>WELDING SHOP</v>
          </cell>
          <cell r="D14407" t="str">
            <v>I</v>
          </cell>
          <cell r="E14407" t="str">
            <v>TRANSIT</v>
          </cell>
        </row>
        <row r="14408">
          <cell r="A14408" t="str">
            <v>0025797</v>
          </cell>
          <cell r="B14408" t="str">
            <v>TRC224728</v>
          </cell>
          <cell r="C14408" t="str">
            <v>FORT GARRY IND.</v>
          </cell>
          <cell r="D14408" t="str">
            <v>I</v>
          </cell>
          <cell r="E14408" t="str">
            <v>BRAKE PRO</v>
          </cell>
        </row>
        <row r="14409">
          <cell r="A14409" t="str">
            <v>0025798</v>
          </cell>
          <cell r="B14409" t="str">
            <v>23515215</v>
          </cell>
          <cell r="C14409" t="str">
            <v>WAJAX POWER SYSTEMS</v>
          </cell>
          <cell r="D14409" t="str">
            <v>I</v>
          </cell>
          <cell r="E14409" t="str">
            <v>DETROIT</v>
          </cell>
        </row>
        <row r="14410">
          <cell r="A14410" t="str">
            <v>0025799</v>
          </cell>
          <cell r="B14410" t="str">
            <v>131564</v>
          </cell>
          <cell r="C14410" t="str">
            <v>NFI PARTS</v>
          </cell>
          <cell r="D14410" t="str">
            <v>I</v>
          </cell>
          <cell r="E14410" t="str">
            <v>STORM-TITE</v>
          </cell>
        </row>
        <row r="14411">
          <cell r="A14411" t="str">
            <v>0025800</v>
          </cell>
          <cell r="B14411" t="str">
            <v>3918174</v>
          </cell>
          <cell r="C14411" t="str">
            <v>CUMMINS WESTERN CANADA *</v>
          </cell>
          <cell r="D14411" t="str">
            <v>I</v>
          </cell>
          <cell r="E14411" t="str">
            <v>CUMMINS</v>
          </cell>
        </row>
        <row r="14412">
          <cell r="A14412" t="str">
            <v>0025801</v>
          </cell>
          <cell r="B14412" t="str">
            <v>3918175</v>
          </cell>
          <cell r="C14412" t="str">
            <v>CUMMINS WESTERN CANADA *</v>
          </cell>
          <cell r="D14412" t="str">
            <v>I</v>
          </cell>
          <cell r="E14412" t="str">
            <v>CUMMINS</v>
          </cell>
        </row>
        <row r="14413">
          <cell r="A14413" t="str">
            <v>0025802</v>
          </cell>
          <cell r="B14413" t="str">
            <v>3929011</v>
          </cell>
          <cell r="C14413" t="str">
            <v>CUMMINS WESTERN CANADA *</v>
          </cell>
          <cell r="D14413" t="str">
            <v>I</v>
          </cell>
          <cell r="E14413" t="str">
            <v>CUMMINS</v>
          </cell>
        </row>
        <row r="14414">
          <cell r="A14414" t="str">
            <v>0025803</v>
          </cell>
          <cell r="B14414" t="str">
            <v>3945967</v>
          </cell>
          <cell r="C14414" t="str">
            <v>CUMMINS WESTERN CANADA *</v>
          </cell>
          <cell r="D14414" t="str">
            <v>I</v>
          </cell>
          <cell r="E14414" t="str">
            <v>CUMMINS</v>
          </cell>
        </row>
        <row r="14415">
          <cell r="A14415" t="str">
            <v>0025804</v>
          </cell>
          <cell r="B14415" t="str">
            <v>5443707</v>
          </cell>
          <cell r="C14415" t="str">
            <v>CUMMINS WESTERN CANADA *</v>
          </cell>
          <cell r="D14415" t="str">
            <v>I</v>
          </cell>
          <cell r="E14415" t="str">
            <v>CUMMINS</v>
          </cell>
        </row>
        <row r="14416">
          <cell r="A14416" t="str">
            <v>0025805</v>
          </cell>
          <cell r="B14416" t="str">
            <v>3934410</v>
          </cell>
          <cell r="C14416" t="str">
            <v>CUMMINS WESTERN CANADA *</v>
          </cell>
          <cell r="D14416" t="str">
            <v>I</v>
          </cell>
          <cell r="E14416" t="str">
            <v>CUMMINS</v>
          </cell>
        </row>
        <row r="14417">
          <cell r="A14417" t="str">
            <v>0025806</v>
          </cell>
          <cell r="B14417" t="str">
            <v>3800828</v>
          </cell>
          <cell r="C14417" t="str">
            <v>CUMMINS WESTERN CANADA *</v>
          </cell>
          <cell r="D14417" t="str">
            <v>I</v>
          </cell>
          <cell r="E14417" t="str">
            <v>CUMMINS</v>
          </cell>
        </row>
        <row r="14418">
          <cell r="A14418" t="str">
            <v>0025808</v>
          </cell>
          <cell r="B14418" t="str">
            <v>3802429</v>
          </cell>
          <cell r="C14418" t="str">
            <v>CUMMINS WESTERN CANADA *</v>
          </cell>
          <cell r="D14418" t="str">
            <v>I</v>
          </cell>
          <cell r="E14418" t="str">
            <v>CUMMINS</v>
          </cell>
        </row>
        <row r="14419">
          <cell r="A14419" t="str">
            <v>0025809</v>
          </cell>
          <cell r="B14419" t="str">
            <v>3901381</v>
          </cell>
          <cell r="C14419" t="str">
            <v>CUMMINS WESTERN CANADA *</v>
          </cell>
          <cell r="D14419" t="str">
            <v>I</v>
          </cell>
          <cell r="E14419" t="str">
            <v>CUMMINS</v>
          </cell>
        </row>
        <row r="14420">
          <cell r="A14420" t="str">
            <v>0025810</v>
          </cell>
          <cell r="B14420" t="str">
            <v>3950661</v>
          </cell>
          <cell r="C14420" t="str">
            <v>CUMMINS WESTERN CANADA *</v>
          </cell>
          <cell r="D14420" t="str">
            <v>I</v>
          </cell>
          <cell r="E14420" t="str">
            <v>CUMMINS</v>
          </cell>
        </row>
        <row r="14421">
          <cell r="A14421" t="str">
            <v>0025811</v>
          </cell>
          <cell r="B14421" t="str">
            <v>3901431</v>
          </cell>
          <cell r="C14421" t="str">
            <v>CUMMINS WESTERN CANADA *</v>
          </cell>
          <cell r="D14421" t="str">
            <v>I</v>
          </cell>
          <cell r="E14421" t="str">
            <v>CUMMINS</v>
          </cell>
        </row>
        <row r="14422">
          <cell r="A14422" t="str">
            <v>0025812</v>
          </cell>
          <cell r="B14422" t="str">
            <v>3901432</v>
          </cell>
          <cell r="C14422" t="str">
            <v>CUMMINS WESTERN CANADA *</v>
          </cell>
          <cell r="D14422" t="str">
            <v>I</v>
          </cell>
          <cell r="E14422" t="str">
            <v>CUMMINS</v>
          </cell>
        </row>
        <row r="14423">
          <cell r="A14423" t="str">
            <v>0025813</v>
          </cell>
          <cell r="B14423" t="str">
            <v>3901433</v>
          </cell>
          <cell r="C14423" t="str">
            <v>CUMMINS WESTERN CANADA *</v>
          </cell>
          <cell r="D14423" t="str">
            <v>I</v>
          </cell>
          <cell r="E14423" t="str">
            <v>CUMMINS</v>
          </cell>
        </row>
        <row r="14424">
          <cell r="A14424" t="str">
            <v>0025814</v>
          </cell>
          <cell r="B14424" t="str">
            <v>3901434</v>
          </cell>
          <cell r="C14424" t="str">
            <v>CUMMINS WESTERN CANADA *</v>
          </cell>
          <cell r="D14424" t="str">
            <v>I</v>
          </cell>
          <cell r="E14424" t="str">
            <v>CUMMINS</v>
          </cell>
        </row>
        <row r="14425">
          <cell r="A14425" t="str">
            <v>0025815</v>
          </cell>
          <cell r="B14425" t="str">
            <v>3920692</v>
          </cell>
          <cell r="C14425" t="str">
            <v>CUMMINS WESTERN CANADA *</v>
          </cell>
          <cell r="D14425" t="str">
            <v>I</v>
          </cell>
          <cell r="E14425" t="str">
            <v>CUMMINS</v>
          </cell>
        </row>
        <row r="14426">
          <cell r="A14426" t="str">
            <v>0025816</v>
          </cell>
          <cell r="B14426" t="str">
            <v>3934046</v>
          </cell>
          <cell r="C14426" t="str">
            <v>CUMMINS WESTERN CANADA *</v>
          </cell>
          <cell r="D14426" t="str">
            <v>I</v>
          </cell>
          <cell r="E14426" t="str">
            <v>CUMMINS</v>
          </cell>
        </row>
        <row r="14427">
          <cell r="A14427" t="str">
            <v>0025817</v>
          </cell>
          <cell r="B14427" t="str">
            <v>3918777</v>
          </cell>
          <cell r="C14427" t="str">
            <v>CUMMINS WESTERN CANADA *</v>
          </cell>
          <cell r="D14427" t="str">
            <v>I</v>
          </cell>
          <cell r="E14427" t="str">
            <v>CUMMINS</v>
          </cell>
        </row>
        <row r="14428">
          <cell r="A14428" t="str">
            <v>0025818</v>
          </cell>
          <cell r="B14428" t="str">
            <v>3917883</v>
          </cell>
          <cell r="C14428" t="str">
            <v>CUMMINS WESTERN CANADA *</v>
          </cell>
          <cell r="D14428" t="str">
            <v>I</v>
          </cell>
          <cell r="E14428" t="str">
            <v>CUMMINS</v>
          </cell>
        </row>
        <row r="14429">
          <cell r="A14429" t="str">
            <v>0025819</v>
          </cell>
          <cell r="B14429" t="str">
            <v>3927155</v>
          </cell>
          <cell r="C14429" t="str">
            <v>CUMMINS WESTERN CANADA *</v>
          </cell>
          <cell r="D14429" t="str">
            <v>I</v>
          </cell>
          <cell r="E14429" t="str">
            <v>CUMMINS</v>
          </cell>
        </row>
        <row r="14430">
          <cell r="A14430" t="str">
            <v>0025820</v>
          </cell>
          <cell r="B14430" t="str">
            <v>3802465RX</v>
          </cell>
          <cell r="C14430" t="str">
            <v>CUMMINS WESTERN CANADA *</v>
          </cell>
          <cell r="D14430" t="str">
            <v>I</v>
          </cell>
          <cell r="E14430" t="str">
            <v>CUMMINS</v>
          </cell>
        </row>
        <row r="14431">
          <cell r="A14431" t="str">
            <v>0025821</v>
          </cell>
          <cell r="B14431" t="str">
            <v>3929012</v>
          </cell>
          <cell r="C14431" t="str">
            <v>CUMMINS WESTERN CANADA *</v>
          </cell>
          <cell r="D14431" t="str">
            <v>I</v>
          </cell>
          <cell r="E14431" t="str">
            <v>CUMMINS</v>
          </cell>
        </row>
        <row r="14432">
          <cell r="A14432" t="str">
            <v>0025822</v>
          </cell>
          <cell r="B14432" t="str">
            <v>4025271</v>
          </cell>
          <cell r="C14432" t="str">
            <v>CUMMINS WESTERN CANADA *</v>
          </cell>
          <cell r="D14432" t="str">
            <v>I</v>
          </cell>
          <cell r="E14432" t="str">
            <v>CUMMMINS</v>
          </cell>
        </row>
        <row r="14433">
          <cell r="A14433" t="str">
            <v>0025823</v>
          </cell>
          <cell r="B14433" t="str">
            <v>3802407</v>
          </cell>
          <cell r="C14433" t="str">
            <v>CUMMINS WESTERN CANADA *</v>
          </cell>
          <cell r="D14433" t="str">
            <v>I</v>
          </cell>
          <cell r="E14433" t="str">
            <v>CUMMINS</v>
          </cell>
        </row>
        <row r="14434">
          <cell r="A14434" t="str">
            <v>0025824</v>
          </cell>
          <cell r="B14434" t="str">
            <v>3939352</v>
          </cell>
          <cell r="C14434" t="str">
            <v>CUMMINS WESTERN CANADA *</v>
          </cell>
          <cell r="D14434" t="str">
            <v>I</v>
          </cell>
          <cell r="E14434" t="str">
            <v>CUMMINS</v>
          </cell>
        </row>
        <row r="14435">
          <cell r="A14435" t="str">
            <v>0025825</v>
          </cell>
          <cell r="B14435" t="str">
            <v>3900215</v>
          </cell>
          <cell r="C14435" t="str">
            <v>CUMMINS WESTERN CANADA *</v>
          </cell>
          <cell r="D14435" t="str">
            <v>I</v>
          </cell>
          <cell r="E14435" t="str">
            <v>CUMMNS</v>
          </cell>
        </row>
        <row r="14436">
          <cell r="A14436" t="str">
            <v>0025826</v>
          </cell>
          <cell r="B14436" t="str">
            <v>5942740</v>
          </cell>
          <cell r="C14436" t="str">
            <v>MOHAWK MFG.&amp; SUPPLY CO.</v>
          </cell>
          <cell r="D14436" t="str">
            <v>I</v>
          </cell>
          <cell r="E14436" t="str">
            <v>MERITOR</v>
          </cell>
        </row>
        <row r="14437">
          <cell r="A14437" t="str">
            <v>0025827</v>
          </cell>
          <cell r="B14437" t="str">
            <v>8/32</v>
          </cell>
          <cell r="C14437" t="str">
            <v>ADAMS SUPPLY</v>
          </cell>
          <cell r="D14437" t="str">
            <v>I</v>
          </cell>
          <cell r="E14437" t="str">
            <v>FASTENAL</v>
          </cell>
        </row>
        <row r="14438">
          <cell r="A14438" t="str">
            <v>0025829</v>
          </cell>
          <cell r="B14438" t="str">
            <v>YC3U-9C662-AE</v>
          </cell>
          <cell r="C14438" t="str">
            <v>FAST PARTS   *ACCT# 2038*</v>
          </cell>
          <cell r="D14438" t="str">
            <v>I</v>
          </cell>
          <cell r="E14438" t="str">
            <v>FORD</v>
          </cell>
        </row>
        <row r="14439">
          <cell r="A14439" t="str">
            <v>0025830</v>
          </cell>
          <cell r="B14439" t="str">
            <v>JK6-996-E</v>
          </cell>
          <cell r="C14439" t="str">
            <v>FAST PARTS   *ACCT# 2038*</v>
          </cell>
          <cell r="D14439" t="str">
            <v>I</v>
          </cell>
          <cell r="E14439" t="str">
            <v>MOTORCRAFT</v>
          </cell>
        </row>
        <row r="14440">
          <cell r="A14440" t="str">
            <v>0025831</v>
          </cell>
          <cell r="B14440" t="str">
            <v>29502239</v>
          </cell>
          <cell r="C14440" t="str">
            <v>WAJAX POWER SYSTEMS</v>
          </cell>
          <cell r="D14440" t="str">
            <v>I</v>
          </cell>
          <cell r="E14440" t="str">
            <v>DETROIT DIESEL</v>
          </cell>
        </row>
        <row r="14441">
          <cell r="A14441" t="str">
            <v>0025832</v>
          </cell>
          <cell r="B14441" t="str">
            <v>6989856</v>
          </cell>
          <cell r="C14441" t="str">
            <v>MOTOR COACH INDUSTRIES</v>
          </cell>
          <cell r="D14441" t="str">
            <v>I</v>
          </cell>
          <cell r="E14441" t="str">
            <v>GM</v>
          </cell>
        </row>
        <row r="14442">
          <cell r="A14442" t="str">
            <v>0025834</v>
          </cell>
          <cell r="B14442" t="str">
            <v>DB15M/F</v>
          </cell>
          <cell r="C14442" t="str">
            <v>ALTECON DATA COM. INC.</v>
          </cell>
          <cell r="D14442" t="str">
            <v>I</v>
          </cell>
          <cell r="E14442" t="str">
            <v>N/A</v>
          </cell>
        </row>
        <row r="14443">
          <cell r="A14443" t="str">
            <v>0025835</v>
          </cell>
          <cell r="B14443" t="str">
            <v>81120</v>
          </cell>
          <cell r="C14443" t="str">
            <v>WEBER SUPPLY</v>
          </cell>
          <cell r="D14443" t="str">
            <v>I</v>
          </cell>
          <cell r="E14443" t="str">
            <v>LOCTITE</v>
          </cell>
        </row>
        <row r="14444">
          <cell r="A14444" t="str">
            <v>0025836</v>
          </cell>
          <cell r="B14444" t="str">
            <v>3535243</v>
          </cell>
          <cell r="C14444" t="str">
            <v>CUMMINS WESTERN CANADA *</v>
          </cell>
          <cell r="D14444" t="str">
            <v>I</v>
          </cell>
          <cell r="E14444" t="str">
            <v>CUMMINS</v>
          </cell>
        </row>
        <row r="14445">
          <cell r="A14445" t="str">
            <v>0025837</v>
          </cell>
          <cell r="B14445" t="str">
            <v>735641</v>
          </cell>
          <cell r="C14445" t="str">
            <v>UAP/NAPA*</v>
          </cell>
          <cell r="D14445" t="str">
            <v>I</v>
          </cell>
          <cell r="E14445" t="str">
            <v>GROTE</v>
          </cell>
        </row>
        <row r="14446">
          <cell r="A14446" t="str">
            <v>0025838</v>
          </cell>
          <cell r="B14446" t="str">
            <v>6337429</v>
          </cell>
          <cell r="C14446" t="str">
            <v>NFI PARTS</v>
          </cell>
          <cell r="D14446" t="str">
            <v>I</v>
          </cell>
          <cell r="E14446" t="str">
            <v>BERENSEN</v>
          </cell>
        </row>
        <row r="14447">
          <cell r="A14447" t="str">
            <v>0025839</v>
          </cell>
          <cell r="B14447" t="str">
            <v>6322027</v>
          </cell>
          <cell r="C14447" t="str">
            <v>NFI PARTS</v>
          </cell>
          <cell r="D14447" t="str">
            <v>I</v>
          </cell>
          <cell r="E14447" t="str">
            <v>LONG MFG</v>
          </cell>
        </row>
        <row r="14448">
          <cell r="A14448" t="str">
            <v>0025841</v>
          </cell>
          <cell r="B14448" t="str">
            <v>6329774</v>
          </cell>
          <cell r="C14448" t="str">
            <v>NFI PARTS</v>
          </cell>
          <cell r="D14448" t="str">
            <v>I</v>
          </cell>
          <cell r="E14448" t="str">
            <v/>
          </cell>
        </row>
        <row r="14449">
          <cell r="A14449" t="str">
            <v>0025842</v>
          </cell>
          <cell r="B14449" t="str">
            <v>5960228</v>
          </cell>
          <cell r="C14449" t="str">
            <v>NFI PARTS</v>
          </cell>
          <cell r="D14449" t="str">
            <v>I</v>
          </cell>
          <cell r="E14449" t="str">
            <v>GENERAL MOTORS</v>
          </cell>
        </row>
        <row r="14450">
          <cell r="A14450" t="str">
            <v>0025843</v>
          </cell>
          <cell r="B14450" t="str">
            <v>6310087</v>
          </cell>
          <cell r="C14450" t="str">
            <v>NFI PARTS</v>
          </cell>
          <cell r="D14450" t="str">
            <v>I</v>
          </cell>
          <cell r="E14450" t="str">
            <v/>
          </cell>
        </row>
        <row r="14451">
          <cell r="A14451" t="str">
            <v>0025844</v>
          </cell>
          <cell r="B14451" t="str">
            <v>TPG 322-C25+</v>
          </cell>
          <cell r="C14451" t="str">
            <v>EAGLE MACHINE</v>
          </cell>
          <cell r="D14451" t="str">
            <v>I</v>
          </cell>
          <cell r="E14451" t="str">
            <v>SECO</v>
          </cell>
        </row>
        <row r="14452">
          <cell r="A14452" t="str">
            <v>0025845</v>
          </cell>
          <cell r="B14452" t="str">
            <v>6305053</v>
          </cell>
          <cell r="C14452" t="str">
            <v>NFI PARTS</v>
          </cell>
          <cell r="D14452" t="str">
            <v>I</v>
          </cell>
          <cell r="E14452" t="str">
            <v>MERITOR</v>
          </cell>
        </row>
        <row r="14453">
          <cell r="A14453" t="str">
            <v>0025846</v>
          </cell>
          <cell r="B14453" t="str">
            <v>6305054</v>
          </cell>
          <cell r="C14453" t="str">
            <v>NFI PARTS</v>
          </cell>
          <cell r="D14453" t="str">
            <v>I</v>
          </cell>
          <cell r="E14453" t="str">
            <v>MERITOR</v>
          </cell>
        </row>
        <row r="14454">
          <cell r="A14454" t="str">
            <v>0025847</v>
          </cell>
          <cell r="B14454" t="str">
            <v>5921331</v>
          </cell>
          <cell r="C14454" t="str">
            <v>NFI PARTS</v>
          </cell>
          <cell r="D14454" t="str">
            <v>I</v>
          </cell>
          <cell r="E14454" t="str">
            <v/>
          </cell>
        </row>
        <row r="14455">
          <cell r="A14455" t="str">
            <v>0025848</v>
          </cell>
          <cell r="B14455" t="str">
            <v>3943199</v>
          </cell>
          <cell r="C14455" t="str">
            <v>CUMMINS WESTERN CANADA *</v>
          </cell>
          <cell r="D14455" t="str">
            <v>I</v>
          </cell>
          <cell r="E14455" t="str">
            <v>CUMMINS</v>
          </cell>
        </row>
        <row r="14456">
          <cell r="A14456" t="str">
            <v>0025849</v>
          </cell>
          <cell r="B14456" t="str">
            <v>5527862</v>
          </cell>
          <cell r="C14456" t="str">
            <v>CUMMINS WESTERN CANADA *</v>
          </cell>
          <cell r="D14456" t="str">
            <v>I</v>
          </cell>
          <cell r="E14456" t="str">
            <v>CUMMINS</v>
          </cell>
        </row>
        <row r="14457">
          <cell r="A14457" t="str">
            <v>0025850</v>
          </cell>
          <cell r="B14457" t="str">
            <v>3944293</v>
          </cell>
          <cell r="C14457" t="str">
            <v>CUMMINS WESTERN CANADA *</v>
          </cell>
          <cell r="D14457" t="str">
            <v>I</v>
          </cell>
          <cell r="E14457" t="str">
            <v>CUMMINS</v>
          </cell>
        </row>
        <row r="14458">
          <cell r="A14458" t="str">
            <v>0025851</v>
          </cell>
          <cell r="B14458" t="str">
            <v>3928031</v>
          </cell>
          <cell r="C14458" t="str">
            <v>CUMMINS WESTERN CANADA *</v>
          </cell>
          <cell r="D14458" t="str">
            <v>I</v>
          </cell>
          <cell r="E14458" t="str">
            <v>CUMMINS</v>
          </cell>
        </row>
        <row r="14459">
          <cell r="A14459" t="str">
            <v>0025852</v>
          </cell>
          <cell r="B14459" t="str">
            <v>3970886</v>
          </cell>
          <cell r="C14459" t="str">
            <v>CUMMINS WESTERN CANADA *</v>
          </cell>
          <cell r="D14459" t="str">
            <v>I</v>
          </cell>
          <cell r="E14459" t="str">
            <v>CUMMINS</v>
          </cell>
        </row>
        <row r="14460">
          <cell r="A14460" t="str">
            <v>0025853</v>
          </cell>
          <cell r="B14460" t="str">
            <v>3802525</v>
          </cell>
          <cell r="C14460" t="str">
            <v>CUMMINS WESTERN CANADA *</v>
          </cell>
          <cell r="D14460" t="str">
            <v>I</v>
          </cell>
          <cell r="E14460" t="str">
            <v>CUMMINS</v>
          </cell>
        </row>
        <row r="14461">
          <cell r="A14461" t="str">
            <v>0025854</v>
          </cell>
          <cell r="B14461" t="str">
            <v>3802526</v>
          </cell>
          <cell r="C14461" t="str">
            <v>CUMMINS WESTERN CANADA *</v>
          </cell>
          <cell r="D14461" t="str">
            <v>I</v>
          </cell>
          <cell r="E14461" t="str">
            <v>CUMMINS</v>
          </cell>
        </row>
        <row r="14462">
          <cell r="A14462" t="str">
            <v>0025855</v>
          </cell>
          <cell r="B14462" t="str">
            <v>3910248</v>
          </cell>
          <cell r="C14462" t="str">
            <v>CUMMINS WESTERN CANADA *</v>
          </cell>
          <cell r="D14462" t="str">
            <v>I</v>
          </cell>
          <cell r="E14462" t="str">
            <v>CUMMINS</v>
          </cell>
        </row>
        <row r="14463">
          <cell r="A14463" t="str">
            <v>0025856</v>
          </cell>
          <cell r="B14463" t="str">
            <v>3910260</v>
          </cell>
          <cell r="C14463" t="str">
            <v>CUMMINS WESTERN CANADA *</v>
          </cell>
          <cell r="D14463" t="str">
            <v>I</v>
          </cell>
          <cell r="E14463" t="str">
            <v>CUMMINS</v>
          </cell>
        </row>
        <row r="14464">
          <cell r="A14464" t="str">
            <v>0025857</v>
          </cell>
          <cell r="B14464" t="str">
            <v>3939353</v>
          </cell>
          <cell r="C14464" t="str">
            <v>CUMMINS WESTERN CANADA *</v>
          </cell>
          <cell r="D14464" t="str">
            <v>I</v>
          </cell>
          <cell r="E14464" t="str">
            <v>CUMMINS</v>
          </cell>
        </row>
        <row r="14465">
          <cell r="A14465" t="str">
            <v>0025858</v>
          </cell>
          <cell r="B14465" t="str">
            <v>3944222</v>
          </cell>
          <cell r="C14465" t="str">
            <v>CUMMINS WESTERN CANADA *</v>
          </cell>
          <cell r="D14465" t="str">
            <v>I</v>
          </cell>
          <cell r="E14465" t="str">
            <v>CUMMINS</v>
          </cell>
        </row>
        <row r="14466">
          <cell r="A14466" t="str">
            <v>0025859</v>
          </cell>
          <cell r="B14466" t="str">
            <v>3918334</v>
          </cell>
          <cell r="C14466" t="str">
            <v>CUMMINS WESTERN CANADA *</v>
          </cell>
          <cell r="D14466" t="str">
            <v>I</v>
          </cell>
          <cell r="E14466" t="str">
            <v>CUMMINS</v>
          </cell>
        </row>
        <row r="14467">
          <cell r="A14467" t="str">
            <v>0025860</v>
          </cell>
          <cell r="B14467" t="str">
            <v>3936365</v>
          </cell>
          <cell r="C14467" t="str">
            <v>CUMMINS WESTERN CANADA *</v>
          </cell>
          <cell r="D14467" t="str">
            <v>I</v>
          </cell>
          <cell r="E14467" t="str">
            <v>CUMMINS</v>
          </cell>
        </row>
        <row r="14468">
          <cell r="A14468" t="str">
            <v>0025861</v>
          </cell>
          <cell r="B14468" t="str">
            <v>3974815</v>
          </cell>
          <cell r="C14468" t="str">
            <v>CUMMINS WESTERN CANADA *</v>
          </cell>
          <cell r="D14468" t="str">
            <v>I</v>
          </cell>
          <cell r="E14468" t="str">
            <v>CUMMINS</v>
          </cell>
        </row>
        <row r="14469">
          <cell r="A14469" t="str">
            <v>0025862</v>
          </cell>
          <cell r="B14469" t="str">
            <v>5449240</v>
          </cell>
          <cell r="C14469" t="str">
            <v>CUMMINS WESTERN CANADA *</v>
          </cell>
          <cell r="D14469" t="str">
            <v>I</v>
          </cell>
          <cell r="E14469" t="str">
            <v>CUMMINS</v>
          </cell>
        </row>
        <row r="14470">
          <cell r="A14470" t="str">
            <v>0025863</v>
          </cell>
          <cell r="B14470" t="str">
            <v>3800319</v>
          </cell>
          <cell r="C14470" t="str">
            <v>CUMMINS WESTERN CANADA *</v>
          </cell>
          <cell r="D14470" t="str">
            <v>I</v>
          </cell>
          <cell r="E14470" t="str">
            <v>CUMMINS</v>
          </cell>
        </row>
        <row r="14471">
          <cell r="A14471" t="str">
            <v>0025864</v>
          </cell>
          <cell r="B14471" t="str">
            <v>6445695</v>
          </cell>
          <cell r="C14471" t="str">
            <v>CUMMINS WESTERN CANADA *</v>
          </cell>
          <cell r="D14471" t="str">
            <v>I</v>
          </cell>
          <cell r="E14471" t="str">
            <v>CUMMINS</v>
          </cell>
        </row>
        <row r="14472">
          <cell r="A14472" t="str">
            <v>0025865</v>
          </cell>
          <cell r="B14472" t="str">
            <v>3948583RX</v>
          </cell>
          <cell r="C14472" t="str">
            <v>CUMMINS WESTERN CANADA *</v>
          </cell>
          <cell r="D14472" t="str">
            <v>I</v>
          </cell>
          <cell r="E14472" t="str">
            <v>CUMMINS</v>
          </cell>
        </row>
        <row r="14473">
          <cell r="A14473" t="str">
            <v>0025866</v>
          </cell>
          <cell r="B14473" t="str">
            <v>3943445</v>
          </cell>
          <cell r="C14473" t="str">
            <v>CUMMINS WESTERN CANADA *</v>
          </cell>
          <cell r="D14473" t="str">
            <v>I</v>
          </cell>
          <cell r="E14473" t="str">
            <v>CUMMINS</v>
          </cell>
        </row>
        <row r="14474">
          <cell r="A14474" t="str">
            <v>0025867</v>
          </cell>
          <cell r="B14474" t="str">
            <v>3944174</v>
          </cell>
          <cell r="C14474" t="str">
            <v>CUMMINS WESTERN CANADA *</v>
          </cell>
          <cell r="D14474" t="str">
            <v>I</v>
          </cell>
          <cell r="E14474" t="str">
            <v>CUMMINS</v>
          </cell>
        </row>
        <row r="14475">
          <cell r="A14475" t="str">
            <v>0025868</v>
          </cell>
          <cell r="B14475" t="str">
            <v>3938163</v>
          </cell>
          <cell r="C14475" t="str">
            <v>CUMMINS WESTERN CANADA *</v>
          </cell>
          <cell r="D14475" t="str">
            <v>I</v>
          </cell>
          <cell r="E14475" t="str">
            <v>CUMMINS</v>
          </cell>
        </row>
        <row r="14476">
          <cell r="A14476" t="str">
            <v>0025869</v>
          </cell>
          <cell r="B14476" t="str">
            <v>3902332</v>
          </cell>
          <cell r="C14476" t="str">
            <v>CUMMINS WESTERN CANADA *</v>
          </cell>
          <cell r="D14476" t="str">
            <v>I</v>
          </cell>
          <cell r="E14476" t="str">
            <v>CUMMINS</v>
          </cell>
        </row>
        <row r="14477">
          <cell r="A14477" t="str">
            <v>0025870</v>
          </cell>
          <cell r="B14477" t="str">
            <v>3941137</v>
          </cell>
          <cell r="C14477" t="str">
            <v>CUMMINS WESTERN CANADA *</v>
          </cell>
          <cell r="D14477" t="str">
            <v>I</v>
          </cell>
          <cell r="E14477" t="str">
            <v>CUMMINS</v>
          </cell>
        </row>
        <row r="14478">
          <cell r="A14478" t="str">
            <v>0025871</v>
          </cell>
          <cell r="B14478" t="str">
            <v>T06-1080</v>
          </cell>
          <cell r="C14478" t="str">
            <v>FLEET PRODUCTS LTD</v>
          </cell>
          <cell r="D14478" t="str">
            <v>I</v>
          </cell>
          <cell r="E14478" t="str">
            <v>HORTON</v>
          </cell>
        </row>
        <row r="14479">
          <cell r="A14479" t="str">
            <v>0025872</v>
          </cell>
          <cell r="B14479" t="str">
            <v>6313099</v>
          </cell>
          <cell r="C14479" t="str">
            <v>NFI PARTS</v>
          </cell>
          <cell r="D14479" t="str">
            <v>I</v>
          </cell>
          <cell r="E14479" t="str">
            <v>MAN</v>
          </cell>
        </row>
        <row r="14480">
          <cell r="A14480" t="str">
            <v>0025873</v>
          </cell>
          <cell r="B14480" t="str">
            <v>07051-4</v>
          </cell>
          <cell r="C14480" t="str">
            <v>GRAINGER *</v>
          </cell>
          <cell r="D14480" t="str">
            <v>I</v>
          </cell>
          <cell r="E14480" t="str">
            <v>STEINEL</v>
          </cell>
        </row>
        <row r="14481">
          <cell r="A14481" t="str">
            <v>0025874</v>
          </cell>
          <cell r="B14481" t="str">
            <v>2-625</v>
          </cell>
          <cell r="C14481" t="str">
            <v>UAP/NAPA*</v>
          </cell>
          <cell r="D14481" t="str">
            <v>I</v>
          </cell>
          <cell r="E14481" t="str">
            <v/>
          </cell>
        </row>
        <row r="14482">
          <cell r="A14482" t="str">
            <v>0025875</v>
          </cell>
          <cell r="B14482" t="str">
            <v>2-623</v>
          </cell>
          <cell r="C14482" t="str">
            <v>WEBER SUPPLY</v>
          </cell>
          <cell r="D14482" t="str">
            <v>I</v>
          </cell>
          <cell r="E14482" t="str">
            <v>PAPCO</v>
          </cell>
        </row>
        <row r="14483">
          <cell r="A14483" t="str">
            <v>0025876</v>
          </cell>
          <cell r="B14483" t="str">
            <v>2-620</v>
          </cell>
          <cell r="C14483" t="str">
            <v>UAP/NAPA*</v>
          </cell>
          <cell r="D14483" t="str">
            <v>I</v>
          </cell>
          <cell r="E14483" t="str">
            <v/>
          </cell>
        </row>
        <row r="14484">
          <cell r="A14484" t="str">
            <v>0025877</v>
          </cell>
          <cell r="B14484" t="str">
            <v>2-626</v>
          </cell>
          <cell r="C14484" t="str">
            <v>UAP/NAPA*</v>
          </cell>
          <cell r="D14484" t="str">
            <v>I</v>
          </cell>
          <cell r="E14484" t="str">
            <v/>
          </cell>
        </row>
        <row r="14485">
          <cell r="A14485" t="str">
            <v>0025878</v>
          </cell>
          <cell r="B14485" t="str">
            <v>SD48BS</v>
          </cell>
          <cell r="C14485" t="str">
            <v>APPLIFAST INC</v>
          </cell>
          <cell r="D14485" t="str">
            <v>I</v>
          </cell>
          <cell r="E14485" t="str">
            <v/>
          </cell>
        </row>
        <row r="14486">
          <cell r="A14486" t="str">
            <v>0025879</v>
          </cell>
          <cell r="B14486" t="str">
            <v>RB 1077</v>
          </cell>
          <cell r="C14486" t="str">
            <v>REBUILD ELECTRICAL SHOP</v>
          </cell>
          <cell r="D14486" t="str">
            <v>I</v>
          </cell>
          <cell r="E14486" t="str">
            <v>LUCERIX</v>
          </cell>
        </row>
        <row r="14487">
          <cell r="A14487" t="str">
            <v>0025880</v>
          </cell>
          <cell r="B14487" t="str">
            <v>6339559</v>
          </cell>
          <cell r="C14487" t="str">
            <v>NFI PARTS</v>
          </cell>
          <cell r="D14487" t="str">
            <v>I</v>
          </cell>
          <cell r="E14487" t="str">
            <v>AUTO MOTION SHADE</v>
          </cell>
        </row>
        <row r="14488">
          <cell r="A14488" t="str">
            <v>0025881</v>
          </cell>
          <cell r="B14488" t="str">
            <v>23618</v>
          </cell>
          <cell r="C14488" t="str">
            <v>PAINT F/X</v>
          </cell>
          <cell r="D14488" t="str">
            <v>I</v>
          </cell>
          <cell r="E14488" t="str">
            <v>NORTON</v>
          </cell>
        </row>
        <row r="14489">
          <cell r="A14489" t="str">
            <v>0025882</v>
          </cell>
          <cell r="B14489" t="str">
            <v>23619</v>
          </cell>
          <cell r="C14489" t="str">
            <v>SPECTRUM COATINGS</v>
          </cell>
          <cell r="D14489" t="str">
            <v>I</v>
          </cell>
          <cell r="E14489" t="str">
            <v>NORTON</v>
          </cell>
        </row>
        <row r="14490">
          <cell r="A14490" t="str">
            <v>0025883</v>
          </cell>
          <cell r="B14490" t="str">
            <v>23617</v>
          </cell>
          <cell r="C14490" t="str">
            <v>PAINT F/X</v>
          </cell>
          <cell r="D14490" t="str">
            <v>I</v>
          </cell>
          <cell r="E14490" t="str">
            <v>NORTON</v>
          </cell>
        </row>
        <row r="14491">
          <cell r="A14491" t="str">
            <v>0025884</v>
          </cell>
          <cell r="B14491" t="str">
            <v>050294</v>
          </cell>
          <cell r="C14491" t="str">
            <v>FASTENAL CANADA</v>
          </cell>
          <cell r="D14491" t="str">
            <v>I</v>
          </cell>
          <cell r="E14491" t="str">
            <v/>
          </cell>
        </row>
        <row r="14492">
          <cell r="A14492" t="str">
            <v>0025885</v>
          </cell>
          <cell r="B14492" t="str">
            <v>C43405</v>
          </cell>
          <cell r="C14492" t="str">
            <v>STATE CHEMICAL LTD.</v>
          </cell>
          <cell r="D14492" t="str">
            <v>I</v>
          </cell>
          <cell r="E14492" t="str">
            <v>STATE CHEMICAL LTD</v>
          </cell>
        </row>
        <row r="14493">
          <cell r="A14493" t="str">
            <v>0025886</v>
          </cell>
          <cell r="B14493" t="str">
            <v>4411-20S</v>
          </cell>
          <cell r="C14493" t="str">
            <v>NFI PARTS</v>
          </cell>
          <cell r="D14493" t="str">
            <v>I</v>
          </cell>
          <cell r="E14493" t="str">
            <v>AEROQUIP</v>
          </cell>
        </row>
        <row r="14494">
          <cell r="A14494" t="str">
            <v>0025888</v>
          </cell>
          <cell r="B14494" t="str">
            <v>TRC57686</v>
          </cell>
          <cell r="C14494" t="str">
            <v>FORT GARRY IND.</v>
          </cell>
          <cell r="D14494" t="str">
            <v>I</v>
          </cell>
          <cell r="E14494" t="str">
            <v>FRAS-LE SA</v>
          </cell>
        </row>
        <row r="14495">
          <cell r="A14495" t="str">
            <v>0025889</v>
          </cell>
          <cell r="B14495" t="str">
            <v>300003</v>
          </cell>
          <cell r="C14495" t="str">
            <v>WAJAX POWER SYSTEMS</v>
          </cell>
          <cell r="D14495" t="str">
            <v>I</v>
          </cell>
          <cell r="E14495" t="str">
            <v>CANNON</v>
          </cell>
        </row>
        <row r="14496">
          <cell r="A14496" t="str">
            <v>0025890</v>
          </cell>
          <cell r="B14496" t="str">
            <v>24-6337-0027</v>
          </cell>
          <cell r="C14496" t="str">
            <v>MOUSER ELECTRONICS</v>
          </cell>
          <cell r="D14496" t="str">
            <v>I</v>
          </cell>
          <cell r="E14496" t="str">
            <v>KESTER</v>
          </cell>
        </row>
        <row r="14497">
          <cell r="A14497" t="str">
            <v>0025891</v>
          </cell>
          <cell r="B14497" t="str">
            <v>J39841</v>
          </cell>
          <cell r="C14497" t="str">
            <v>MIDWEST DIESEL</v>
          </cell>
          <cell r="D14497" t="str">
            <v>I</v>
          </cell>
          <cell r="E14497" t="str">
            <v>ALLISON TRANSMISION</v>
          </cell>
        </row>
        <row r="14498">
          <cell r="A14498" t="str">
            <v>0025892</v>
          </cell>
          <cell r="B14498" t="str">
            <v>K348121</v>
          </cell>
          <cell r="C14498" t="str">
            <v>WAJAX POWER SYSTEMS</v>
          </cell>
          <cell r="D14498" t="str">
            <v>I</v>
          </cell>
          <cell r="E14498" t="str">
            <v>DETROIT DIESEL</v>
          </cell>
        </row>
        <row r="14499">
          <cell r="A14499" t="str">
            <v>0025893</v>
          </cell>
          <cell r="B14499" t="str">
            <v>105908</v>
          </cell>
          <cell r="C14499" t="str">
            <v>NFI PARTS</v>
          </cell>
          <cell r="D14499" t="str">
            <v>I</v>
          </cell>
          <cell r="E14499" t="str">
            <v>PIONEER STANDARD</v>
          </cell>
        </row>
        <row r="14500">
          <cell r="A14500" t="str">
            <v>0025894</v>
          </cell>
          <cell r="B14500" t="str">
            <v>105907</v>
          </cell>
          <cell r="C14500" t="str">
            <v>MOUSER ELECTRONICS</v>
          </cell>
          <cell r="D14500" t="str">
            <v>I</v>
          </cell>
          <cell r="E14500" t="str">
            <v>PIONEER STANDARD</v>
          </cell>
        </row>
        <row r="14501">
          <cell r="A14501" t="str">
            <v>0025895</v>
          </cell>
          <cell r="B14501" t="str">
            <v>104558</v>
          </cell>
          <cell r="C14501" t="str">
            <v>NFI PARTS</v>
          </cell>
          <cell r="D14501" t="str">
            <v>I</v>
          </cell>
          <cell r="E14501" t="str">
            <v>PIONEER STANDARD</v>
          </cell>
        </row>
        <row r="14502">
          <cell r="A14502" t="str">
            <v>0025896</v>
          </cell>
          <cell r="B14502" t="str">
            <v>102875</v>
          </cell>
          <cell r="C14502" t="str">
            <v>NFI PARTS</v>
          </cell>
          <cell r="D14502" t="str">
            <v>I</v>
          </cell>
          <cell r="E14502" t="str">
            <v>DELPHI</v>
          </cell>
        </row>
        <row r="14503">
          <cell r="A14503" t="str">
            <v>0025897</v>
          </cell>
          <cell r="B14503" t="str">
            <v>102876</v>
          </cell>
          <cell r="C14503" t="str">
            <v>NFI PARTS</v>
          </cell>
          <cell r="D14503" t="str">
            <v>I</v>
          </cell>
          <cell r="E14503" t="str">
            <v>PIONEER STANDARD</v>
          </cell>
        </row>
        <row r="14504">
          <cell r="A14504" t="str">
            <v>0025898</v>
          </cell>
          <cell r="B14504" t="str">
            <v>102873</v>
          </cell>
          <cell r="C14504" t="str">
            <v>NFI PARTS</v>
          </cell>
          <cell r="D14504" t="str">
            <v>I</v>
          </cell>
          <cell r="E14504" t="str">
            <v>PIONEER STANDARD</v>
          </cell>
        </row>
        <row r="14505">
          <cell r="A14505" t="str">
            <v>0025899</v>
          </cell>
          <cell r="B14505" t="str">
            <v>102874</v>
          </cell>
          <cell r="C14505" t="str">
            <v>ABC BAKER</v>
          </cell>
          <cell r="D14505" t="str">
            <v>I</v>
          </cell>
          <cell r="E14505" t="str">
            <v>PIONEER STANDARD</v>
          </cell>
        </row>
        <row r="14506">
          <cell r="A14506" t="str">
            <v>0025900</v>
          </cell>
          <cell r="B14506" t="str">
            <v>108872</v>
          </cell>
          <cell r="C14506" t="str">
            <v>ABC BAKER</v>
          </cell>
          <cell r="D14506" t="str">
            <v>I</v>
          </cell>
          <cell r="E14506" t="str">
            <v>PIONEER STANDARD</v>
          </cell>
        </row>
        <row r="14507">
          <cell r="A14507" t="str">
            <v>0025901</v>
          </cell>
          <cell r="B14507" t="str">
            <v>102904</v>
          </cell>
          <cell r="C14507" t="str">
            <v>NFI PARTS</v>
          </cell>
          <cell r="D14507" t="str">
            <v>I</v>
          </cell>
          <cell r="E14507" t="str">
            <v>PIONEER STANDARD</v>
          </cell>
        </row>
        <row r="14508">
          <cell r="A14508" t="str">
            <v>0025902</v>
          </cell>
          <cell r="B14508" t="str">
            <v>6310626</v>
          </cell>
          <cell r="C14508" t="str">
            <v>NFI PARTS</v>
          </cell>
          <cell r="D14508" t="str">
            <v>I</v>
          </cell>
          <cell r="E14508" t="str">
            <v>RH SHEPPARD</v>
          </cell>
        </row>
        <row r="14509">
          <cell r="A14509" t="str">
            <v>0025907</v>
          </cell>
          <cell r="B14509" t="str">
            <v>11014</v>
          </cell>
          <cell r="C14509" t="str">
            <v>VALLEN *</v>
          </cell>
          <cell r="D14509" t="str">
            <v>I</v>
          </cell>
          <cell r="E14509" t="str">
            <v>LLOYDS MOOVIT</v>
          </cell>
        </row>
        <row r="14510">
          <cell r="A14510" t="str">
            <v>0025908</v>
          </cell>
          <cell r="B14510" t="str">
            <v>10/32 X 1</v>
          </cell>
          <cell r="C14510" t="str">
            <v>ADAMS SUPPLY</v>
          </cell>
          <cell r="D14510" t="str">
            <v>I</v>
          </cell>
          <cell r="E14510" t="str">
            <v>ADAMS</v>
          </cell>
        </row>
        <row r="14511">
          <cell r="A14511" t="str">
            <v>0025914</v>
          </cell>
          <cell r="B14511" t="str">
            <v>8210552</v>
          </cell>
          <cell r="C14511" t="str">
            <v>NFI PARTS</v>
          </cell>
          <cell r="D14511" t="str">
            <v>I</v>
          </cell>
          <cell r="E14511" t="str">
            <v>TRANSPEC</v>
          </cell>
        </row>
        <row r="14512">
          <cell r="A14512" t="str">
            <v>0025915</v>
          </cell>
          <cell r="B14512" t="str">
            <v>6327398</v>
          </cell>
          <cell r="C14512" t="str">
            <v>NFI PARTS</v>
          </cell>
          <cell r="D14512" t="str">
            <v>I</v>
          </cell>
          <cell r="E14512" t="str">
            <v>BERENDSEN</v>
          </cell>
        </row>
        <row r="14513">
          <cell r="A14513" t="str">
            <v>0025916</v>
          </cell>
          <cell r="B14513" t="str">
            <v>024679</v>
          </cell>
          <cell r="C14513" t="str">
            <v>NFI PARTS</v>
          </cell>
          <cell r="D14513" t="str">
            <v>I</v>
          </cell>
          <cell r="E14513" t="str">
            <v>SPAE NAUR INC</v>
          </cell>
        </row>
        <row r="14514">
          <cell r="A14514" t="str">
            <v>0025917</v>
          </cell>
          <cell r="B14514" t="str">
            <v>TRCFG34715A</v>
          </cell>
          <cell r="C14514" t="str">
            <v>FORT GARRY IND.</v>
          </cell>
          <cell r="D14514" t="str">
            <v>I</v>
          </cell>
          <cell r="E14514" t="str">
            <v>FRITEC</v>
          </cell>
        </row>
        <row r="14515">
          <cell r="A14515" t="str">
            <v>0025918</v>
          </cell>
          <cell r="B14515" t="str">
            <v>XMAN572396L</v>
          </cell>
          <cell r="C14515" t="str">
            <v>FORT GARRY IND.</v>
          </cell>
          <cell r="D14515" t="str">
            <v>I</v>
          </cell>
          <cell r="E14515" t="str">
            <v>FRAS-LE SA</v>
          </cell>
        </row>
        <row r="14516">
          <cell r="A14516" t="str">
            <v>0025919</v>
          </cell>
          <cell r="B14516" t="str">
            <v>XMAN572396LX</v>
          </cell>
          <cell r="C14516" t="str">
            <v>FORT GARRY IND.</v>
          </cell>
          <cell r="D14516" t="str">
            <v>I</v>
          </cell>
          <cell r="E14516" t="str">
            <v>FRAS-LE SA</v>
          </cell>
        </row>
        <row r="14517">
          <cell r="A14517" t="str">
            <v>0025920</v>
          </cell>
          <cell r="B14517" t="str">
            <v>XMAN572396LXX</v>
          </cell>
          <cell r="C14517" t="str">
            <v>FORT GARRY IND.</v>
          </cell>
          <cell r="D14517" t="str">
            <v>I</v>
          </cell>
          <cell r="E14517" t="str">
            <v>FRAS-LE SA</v>
          </cell>
        </row>
        <row r="14518">
          <cell r="A14518" t="str">
            <v>0025921</v>
          </cell>
          <cell r="B14518" t="str">
            <v>29535973</v>
          </cell>
          <cell r="C14518" t="str">
            <v>MISSISAUGA BUS COACH</v>
          </cell>
          <cell r="D14518" t="str">
            <v>I</v>
          </cell>
          <cell r="E14518" t="str">
            <v>ALLISON</v>
          </cell>
        </row>
        <row r="14519">
          <cell r="A14519" t="str">
            <v>0025922</v>
          </cell>
          <cell r="B14519" t="str">
            <v>84-4006</v>
          </cell>
          <cell r="C14519" t="str">
            <v>WEBER SUPPLY</v>
          </cell>
          <cell r="D14519" t="str">
            <v>I</v>
          </cell>
          <cell r="E14519" t="str">
            <v>GROTE</v>
          </cell>
        </row>
        <row r="14520">
          <cell r="A14520" t="str">
            <v>0025925</v>
          </cell>
          <cell r="B14520" t="str">
            <v>010231432</v>
          </cell>
          <cell r="C14520" t="str">
            <v>DAIMLER BUSES NRTH AM LTD</v>
          </cell>
          <cell r="D14520" t="str">
            <v>I</v>
          </cell>
          <cell r="E14520" t="str">
            <v/>
          </cell>
        </row>
        <row r="14521">
          <cell r="A14521" t="str">
            <v>0025926</v>
          </cell>
          <cell r="B14521" t="str">
            <v>BS-4132282</v>
          </cell>
          <cell r="C14521" t="str">
            <v>DAIMLER BUSES NRTH AM LTD</v>
          </cell>
          <cell r="D14521" t="str">
            <v>I</v>
          </cell>
          <cell r="E14521" t="str">
            <v/>
          </cell>
        </row>
        <row r="14522">
          <cell r="A14522" t="str">
            <v>0025927</v>
          </cell>
          <cell r="B14522" t="str">
            <v>BS-4200614</v>
          </cell>
          <cell r="C14522" t="str">
            <v>DAIMLER BUSES NRTH AM LTD</v>
          </cell>
          <cell r="D14522" t="str">
            <v>I</v>
          </cell>
          <cell r="E14522" t="str">
            <v/>
          </cell>
        </row>
        <row r="14523">
          <cell r="A14523" t="str">
            <v>0025928</v>
          </cell>
          <cell r="B14523" t="str">
            <v>699 611 330</v>
          </cell>
          <cell r="C14523" t="str">
            <v>BODYSHOP</v>
          </cell>
          <cell r="D14523" t="str">
            <v>I</v>
          </cell>
          <cell r="E14523" t="str">
            <v>TRANSIT</v>
          </cell>
        </row>
        <row r="14524">
          <cell r="A14524" t="str">
            <v>0025929</v>
          </cell>
          <cell r="B14524" t="str">
            <v>043376-1000</v>
          </cell>
          <cell r="C14524" t="str">
            <v>NFI PARTS</v>
          </cell>
          <cell r="D14524" t="str">
            <v>I</v>
          </cell>
          <cell r="E14524" t="str">
            <v>PHOENIX INDUSTRIES</v>
          </cell>
        </row>
        <row r="14525">
          <cell r="A14525" t="str">
            <v>0025930</v>
          </cell>
          <cell r="B14525" t="str">
            <v>02-0362659-00</v>
          </cell>
          <cell r="C14525" t="str">
            <v>RELIANT ACTION LTD</v>
          </cell>
          <cell r="D14525" t="str">
            <v>I</v>
          </cell>
          <cell r="E14525" t="str">
            <v>WHELEN</v>
          </cell>
        </row>
        <row r="14526">
          <cell r="A14526" t="str">
            <v>0025931</v>
          </cell>
          <cell r="B14526" t="str">
            <v>02-0362996-00</v>
          </cell>
          <cell r="C14526" t="str">
            <v>RELIANT ACTION LTD</v>
          </cell>
          <cell r="D14526" t="str">
            <v>I</v>
          </cell>
          <cell r="E14526" t="str">
            <v>WHELEN</v>
          </cell>
        </row>
        <row r="14527">
          <cell r="A14527" t="str">
            <v>0025934</v>
          </cell>
          <cell r="B14527" t="str">
            <v>025222</v>
          </cell>
          <cell r="C14527" t="str">
            <v>NFI PARTS</v>
          </cell>
          <cell r="D14527" t="str">
            <v>I</v>
          </cell>
          <cell r="E14527" t="str">
            <v>NEW FLYER</v>
          </cell>
        </row>
        <row r="14528">
          <cell r="A14528" t="str">
            <v>0025935</v>
          </cell>
          <cell r="B14528" t="str">
            <v>12034398</v>
          </cell>
          <cell r="C14528" t="str">
            <v>ABC BAKER</v>
          </cell>
          <cell r="D14528" t="str">
            <v>I</v>
          </cell>
          <cell r="E14528" t="str">
            <v>PIONEER</v>
          </cell>
        </row>
        <row r="14529">
          <cell r="A14529" t="str">
            <v>0025936</v>
          </cell>
          <cell r="B14529" t="str">
            <v>037214</v>
          </cell>
          <cell r="C14529" t="str">
            <v>NFI PARTS</v>
          </cell>
          <cell r="D14529" t="str">
            <v>I</v>
          </cell>
          <cell r="E14529" t="str">
            <v>ALLEN BRADLEY</v>
          </cell>
        </row>
        <row r="14530">
          <cell r="A14530" t="str">
            <v>0025939</v>
          </cell>
          <cell r="B14530" t="str">
            <v>30BGS1 2NSL</v>
          </cell>
          <cell r="C14530" t="str">
            <v>WAJAX INDUSTRIAL CMPTS.*</v>
          </cell>
          <cell r="D14530" t="str">
            <v>I</v>
          </cell>
          <cell r="E14530" t="str">
            <v>NACHI</v>
          </cell>
        </row>
        <row r="14531">
          <cell r="A14531" t="str">
            <v>0025940</v>
          </cell>
          <cell r="B14531" t="str">
            <v>6306173</v>
          </cell>
          <cell r="C14531" t="str">
            <v>NFI PARTS</v>
          </cell>
          <cell r="D14531" t="str">
            <v>I</v>
          </cell>
          <cell r="E14531" t="str">
            <v>NEW FLYER</v>
          </cell>
        </row>
        <row r="14532">
          <cell r="A14532" t="str">
            <v>0025941</v>
          </cell>
          <cell r="B14532" t="str">
            <v>6306176</v>
          </cell>
          <cell r="C14532" t="str">
            <v>NFI PARTS</v>
          </cell>
          <cell r="D14532" t="str">
            <v>I</v>
          </cell>
          <cell r="E14532" t="str">
            <v>NEW FLYER</v>
          </cell>
        </row>
        <row r="14533">
          <cell r="A14533" t="str">
            <v>0025943</v>
          </cell>
          <cell r="B14533" t="str">
            <v>2879</v>
          </cell>
          <cell r="C14533" t="str">
            <v>ESUPPLY CANADA LTD</v>
          </cell>
          <cell r="D14533" t="str">
            <v>I</v>
          </cell>
          <cell r="E14533" t="str">
            <v>SAFECROSS</v>
          </cell>
        </row>
        <row r="14534">
          <cell r="A14534" t="str">
            <v>0025945</v>
          </cell>
          <cell r="B14534" t="str">
            <v>1/4 X 2 1/4</v>
          </cell>
          <cell r="C14534" t="str">
            <v>ADAMS SUPPLY</v>
          </cell>
          <cell r="D14534" t="str">
            <v>I</v>
          </cell>
          <cell r="E14534" t="str">
            <v>PAPCO</v>
          </cell>
        </row>
        <row r="14535">
          <cell r="A14535" t="str">
            <v>0025946</v>
          </cell>
          <cell r="B14535" t="str">
            <v>1/4 X 3 1/4</v>
          </cell>
          <cell r="C14535" t="str">
            <v>ADAMS SUPPLY</v>
          </cell>
          <cell r="D14535" t="str">
            <v>I</v>
          </cell>
          <cell r="E14535" t="str">
            <v>PAPCO</v>
          </cell>
        </row>
        <row r="14536">
          <cell r="A14536" t="str">
            <v>0025947</v>
          </cell>
          <cell r="B14536" t="str">
            <v>1/4 X 1 3/4</v>
          </cell>
          <cell r="C14536" t="str">
            <v>ADAMS SUPPLY</v>
          </cell>
          <cell r="D14536" t="str">
            <v>I</v>
          </cell>
          <cell r="E14536" t="str">
            <v>PAPCO</v>
          </cell>
        </row>
        <row r="14537">
          <cell r="A14537" t="str">
            <v>0025948</v>
          </cell>
          <cell r="B14537" t="str">
            <v>699 611 331</v>
          </cell>
          <cell r="C14537" t="str">
            <v>MACHINE SHOP</v>
          </cell>
          <cell r="D14537" t="str">
            <v>I</v>
          </cell>
          <cell r="E14537" t="str">
            <v>CUMMNS</v>
          </cell>
        </row>
        <row r="14538">
          <cell r="A14538" t="str">
            <v>0025951</v>
          </cell>
          <cell r="B14538" t="str">
            <v>0140483</v>
          </cell>
          <cell r="C14538" t="str">
            <v>PRINCESS AUTO</v>
          </cell>
          <cell r="D14538" t="str">
            <v>I</v>
          </cell>
          <cell r="E14538" t="str">
            <v>POWERFIST GREY HANDLE</v>
          </cell>
        </row>
        <row r="14539">
          <cell r="A14539" t="str">
            <v>0025952</v>
          </cell>
          <cell r="B14539" t="str">
            <v>39263</v>
          </cell>
          <cell r="C14539" t="str">
            <v>SPECTRUM COATINGS</v>
          </cell>
          <cell r="D14539" t="str">
            <v>I</v>
          </cell>
          <cell r="E14539" t="str">
            <v>SEM</v>
          </cell>
        </row>
        <row r="14540">
          <cell r="A14540" t="str">
            <v>0025953</v>
          </cell>
          <cell r="B14540" t="str">
            <v>3904519</v>
          </cell>
          <cell r="C14540" t="str">
            <v>CUMMINS WESTERN CANADA *</v>
          </cell>
          <cell r="D14540" t="str">
            <v>I</v>
          </cell>
          <cell r="E14540" t="str">
            <v>CUMMINS</v>
          </cell>
        </row>
        <row r="14541">
          <cell r="A14541" t="str">
            <v>0025954</v>
          </cell>
          <cell r="B14541" t="str">
            <v>3920854</v>
          </cell>
          <cell r="C14541" t="str">
            <v>CUMMINS WESTERN CANADA *</v>
          </cell>
          <cell r="D14541" t="str">
            <v>I</v>
          </cell>
          <cell r="E14541" t="str">
            <v>CUMMINS</v>
          </cell>
        </row>
        <row r="14542">
          <cell r="A14542" t="str">
            <v>0025955</v>
          </cell>
          <cell r="B14542" t="str">
            <v>3944717</v>
          </cell>
          <cell r="C14542" t="str">
            <v>CUMMINS WESTERN CANADA *</v>
          </cell>
          <cell r="D14542" t="str">
            <v>I</v>
          </cell>
          <cell r="E14542" t="str">
            <v>CUMMINS</v>
          </cell>
        </row>
        <row r="14543">
          <cell r="A14543" t="str">
            <v>0025956</v>
          </cell>
          <cell r="B14543" t="str">
            <v>PRSS6RN11P020S</v>
          </cell>
          <cell r="C14543" t="str">
            <v>LINDE CANADA INC -PRAXAIR</v>
          </cell>
          <cell r="D14543" t="str">
            <v>I</v>
          </cell>
          <cell r="E14543" t="str">
            <v>SIDERGAS PROSTA</v>
          </cell>
        </row>
        <row r="14544">
          <cell r="A14544" t="str">
            <v>0025957</v>
          </cell>
          <cell r="B14544" t="str">
            <v>29535595</v>
          </cell>
          <cell r="C14544" t="str">
            <v>WAJAX POWER SYSTEMS</v>
          </cell>
          <cell r="D14544" t="str">
            <v>I</v>
          </cell>
          <cell r="E14544" t="str">
            <v>ALLISON</v>
          </cell>
        </row>
        <row r="14545">
          <cell r="A14545" t="str">
            <v>0025958</v>
          </cell>
          <cell r="B14545" t="str">
            <v>PCH8</v>
          </cell>
          <cell r="C14545" t="str">
            <v>ADAMS SUPPLY</v>
          </cell>
          <cell r="D14545" t="str">
            <v>I</v>
          </cell>
          <cell r="E14545" t="str">
            <v>THEBOLT</v>
          </cell>
        </row>
        <row r="14546">
          <cell r="A14546" t="str">
            <v>0025959</v>
          </cell>
          <cell r="B14546" t="str">
            <v>6339843</v>
          </cell>
          <cell r="C14546" t="str">
            <v>FORT GARRY IND.</v>
          </cell>
          <cell r="D14546" t="str">
            <v>I</v>
          </cell>
          <cell r="E14546" t="str">
            <v>FIRESTONE</v>
          </cell>
        </row>
        <row r="14547">
          <cell r="A14547" t="str">
            <v>0025960</v>
          </cell>
          <cell r="B14547" t="str">
            <v>MC001B</v>
          </cell>
          <cell r="C14547" t="str">
            <v>NFI PARTS</v>
          </cell>
          <cell r="D14547" t="str">
            <v>I</v>
          </cell>
          <cell r="E14547" t="str">
            <v>NEW VIEW BLIND</v>
          </cell>
        </row>
        <row r="14548">
          <cell r="A14548" t="str">
            <v>0025961</v>
          </cell>
          <cell r="B14548" t="str">
            <v>4 X 8 X 1/16</v>
          </cell>
          <cell r="C14548" t="str">
            <v>JOHNSTON PLASTICS</v>
          </cell>
          <cell r="D14548" t="str">
            <v>I</v>
          </cell>
          <cell r="E14548" t="str">
            <v/>
          </cell>
        </row>
        <row r="14549">
          <cell r="A14549" t="str">
            <v>0025962</v>
          </cell>
          <cell r="B14549" t="str">
            <v>699 611 332</v>
          </cell>
          <cell r="C14549" t="str">
            <v>WELDING SHOP</v>
          </cell>
          <cell r="D14549" t="str">
            <v>I</v>
          </cell>
          <cell r="E14549" t="str">
            <v>NEW FLYER</v>
          </cell>
        </row>
        <row r="14550">
          <cell r="A14550" t="str">
            <v>0025963</v>
          </cell>
          <cell r="B14550" t="str">
            <v>021199</v>
          </cell>
          <cell r="C14550" t="str">
            <v>NFI PARTS</v>
          </cell>
          <cell r="D14550" t="str">
            <v>I</v>
          </cell>
          <cell r="E14550" t="str">
            <v>SPAE NAUR INC</v>
          </cell>
        </row>
        <row r="14551">
          <cell r="A14551" t="str">
            <v>0025965</v>
          </cell>
          <cell r="B14551" t="str">
            <v>WSSP2145-1-46</v>
          </cell>
          <cell r="C14551" t="str">
            <v>BGE INDOOR AIR QLTY SOL.</v>
          </cell>
          <cell r="D14551" t="str">
            <v>I</v>
          </cell>
          <cell r="E14551" t="str">
            <v>FILTRATION GROUP CANADA</v>
          </cell>
        </row>
        <row r="14552">
          <cell r="A14552" t="str">
            <v>0025966</v>
          </cell>
          <cell r="B14552" t="str">
            <v>6314550</v>
          </cell>
          <cell r="C14552" t="str">
            <v>NFI PARTS</v>
          </cell>
          <cell r="D14552" t="str">
            <v>I</v>
          </cell>
          <cell r="E14552" t="str">
            <v>STORM TITE</v>
          </cell>
        </row>
        <row r="14553">
          <cell r="A14553" t="str">
            <v>0025967</v>
          </cell>
          <cell r="B14553" t="str">
            <v>4</v>
          </cell>
          <cell r="C14553" t="str">
            <v>CONVOY-WESTCAN INDUSTRIAL</v>
          </cell>
          <cell r="D14553" t="str">
            <v>I</v>
          </cell>
          <cell r="E14553" t="str">
            <v>APEX</v>
          </cell>
        </row>
        <row r="14554">
          <cell r="A14554" t="str">
            <v>0025968</v>
          </cell>
          <cell r="B14554" t="str">
            <v>23047185</v>
          </cell>
          <cell r="C14554" t="str">
            <v>ABC BAKER</v>
          </cell>
          <cell r="D14554" t="str">
            <v>I</v>
          </cell>
          <cell r="E14554" t="str">
            <v>ALLISON</v>
          </cell>
        </row>
        <row r="14555">
          <cell r="A14555" t="str">
            <v>0025969</v>
          </cell>
          <cell r="B14555" t="str">
            <v>23045611</v>
          </cell>
          <cell r="C14555" t="str">
            <v>MIDWEST DIESEL</v>
          </cell>
          <cell r="D14555" t="str">
            <v>I</v>
          </cell>
          <cell r="E14555" t="str">
            <v>ALLISON</v>
          </cell>
        </row>
        <row r="14556">
          <cell r="A14556" t="str">
            <v>0025970</v>
          </cell>
          <cell r="B14556" t="str">
            <v>23045612</v>
          </cell>
          <cell r="C14556" t="str">
            <v>MIDWEST DIESEL</v>
          </cell>
          <cell r="D14556" t="str">
            <v>I</v>
          </cell>
          <cell r="E14556" t="str">
            <v>ALLIASON</v>
          </cell>
        </row>
        <row r="14557">
          <cell r="A14557" t="str">
            <v>0025971</v>
          </cell>
          <cell r="B14557" t="str">
            <v>23045613</v>
          </cell>
          <cell r="C14557" t="str">
            <v>WAJAX POWER SYSTEMS</v>
          </cell>
          <cell r="D14557" t="str">
            <v>I</v>
          </cell>
          <cell r="E14557" t="str">
            <v>ALLISON</v>
          </cell>
        </row>
        <row r="14558">
          <cell r="A14558" t="str">
            <v>0025973</v>
          </cell>
          <cell r="B14558" t="str">
            <v>23045615</v>
          </cell>
          <cell r="C14558" t="str">
            <v>WAJAX POWER SYSTEMS</v>
          </cell>
          <cell r="D14558" t="str">
            <v>I</v>
          </cell>
          <cell r="E14558" t="str">
            <v>ALLISON</v>
          </cell>
        </row>
        <row r="14559">
          <cell r="A14559" t="str">
            <v>0025974</v>
          </cell>
          <cell r="B14559" t="str">
            <v>23042434</v>
          </cell>
          <cell r="C14559" t="str">
            <v>WAJAX POWER SYSTEMS</v>
          </cell>
          <cell r="D14559" t="str">
            <v>I</v>
          </cell>
          <cell r="E14559" t="str">
            <v>ALLISON</v>
          </cell>
        </row>
        <row r="14560">
          <cell r="A14560" t="str">
            <v>0025976</v>
          </cell>
          <cell r="B14560" t="str">
            <v>29500025</v>
          </cell>
          <cell r="C14560" t="str">
            <v>WAJAX POWER SYSTEMS</v>
          </cell>
          <cell r="D14560" t="str">
            <v>I</v>
          </cell>
          <cell r="E14560" t="str">
            <v>ALLISON</v>
          </cell>
        </row>
        <row r="14561">
          <cell r="A14561" t="str">
            <v>0025978</v>
          </cell>
          <cell r="B14561" t="str">
            <v>29505683</v>
          </cell>
          <cell r="C14561" t="str">
            <v>ABC BAKER</v>
          </cell>
          <cell r="D14561" t="str">
            <v>I</v>
          </cell>
          <cell r="E14561" t="str">
            <v>ALLISON</v>
          </cell>
        </row>
        <row r="14562">
          <cell r="A14562" t="str">
            <v>0025979</v>
          </cell>
          <cell r="B14562" t="str">
            <v>29534354</v>
          </cell>
          <cell r="C14562" t="str">
            <v>WAJAX POWER SYSTEMS</v>
          </cell>
          <cell r="D14562" t="str">
            <v>I</v>
          </cell>
          <cell r="E14562" t="str">
            <v>ALLISON</v>
          </cell>
        </row>
        <row r="14563">
          <cell r="A14563" t="str">
            <v>0025980</v>
          </cell>
          <cell r="B14563" t="str">
            <v>29503288</v>
          </cell>
          <cell r="C14563" t="str">
            <v>MISSISAUGA BUS COACH</v>
          </cell>
          <cell r="D14563" t="str">
            <v>I</v>
          </cell>
          <cell r="E14563" t="str">
            <v>ALLISON</v>
          </cell>
        </row>
        <row r="14564">
          <cell r="A14564" t="str">
            <v>0025981</v>
          </cell>
          <cell r="B14564" t="str">
            <v>29503197</v>
          </cell>
          <cell r="C14564" t="str">
            <v>WAJAX POWER SYSTEMS</v>
          </cell>
          <cell r="D14564" t="str">
            <v>I</v>
          </cell>
          <cell r="E14564" t="str">
            <v>ALLISON</v>
          </cell>
        </row>
        <row r="14565">
          <cell r="A14565" t="str">
            <v>0025982</v>
          </cell>
          <cell r="B14565" t="str">
            <v>23049377</v>
          </cell>
          <cell r="C14565" t="str">
            <v>WAJAX POWER SYSTEMS</v>
          </cell>
          <cell r="D14565" t="str">
            <v>I</v>
          </cell>
          <cell r="E14565" t="str">
            <v>ALLISON</v>
          </cell>
        </row>
        <row r="14566">
          <cell r="A14566" t="str">
            <v>0025983</v>
          </cell>
          <cell r="B14566" t="str">
            <v>23046868</v>
          </cell>
          <cell r="C14566" t="str">
            <v>WAJAX POWER SYSTEMS</v>
          </cell>
          <cell r="D14566" t="str">
            <v>I</v>
          </cell>
          <cell r="E14566" t="str">
            <v>ALLISON</v>
          </cell>
        </row>
        <row r="14567">
          <cell r="A14567" t="str">
            <v>0025984</v>
          </cell>
          <cell r="B14567" t="str">
            <v>29540483</v>
          </cell>
          <cell r="C14567" t="str">
            <v>WAJAX POWER SYSTEMS</v>
          </cell>
          <cell r="D14567" t="str">
            <v>I</v>
          </cell>
          <cell r="E14567" t="str">
            <v>ALLISON</v>
          </cell>
        </row>
        <row r="14568">
          <cell r="A14568" t="str">
            <v>0025985</v>
          </cell>
          <cell r="B14568" t="str">
            <v>29503208</v>
          </cell>
          <cell r="C14568" t="str">
            <v>WAJAX POWER SYSTEMS</v>
          </cell>
          <cell r="D14568" t="str">
            <v>I</v>
          </cell>
          <cell r="E14568" t="str">
            <v>ALLISON</v>
          </cell>
        </row>
        <row r="14569">
          <cell r="A14569" t="str">
            <v>0025986</v>
          </cell>
          <cell r="B14569" t="str">
            <v>29542338</v>
          </cell>
          <cell r="C14569" t="str">
            <v>MISSISAUGA BUS COACH</v>
          </cell>
          <cell r="D14569" t="str">
            <v>I</v>
          </cell>
          <cell r="E14569" t="str">
            <v>ALLISON</v>
          </cell>
        </row>
        <row r="14570">
          <cell r="A14570" t="str">
            <v>0025987</v>
          </cell>
          <cell r="B14570" t="str">
            <v>29503066</v>
          </cell>
          <cell r="C14570" t="str">
            <v>MISSISAUGA BUS COACH</v>
          </cell>
          <cell r="D14570" t="str">
            <v>I</v>
          </cell>
          <cell r="E14570" t="str">
            <v>ALLISON</v>
          </cell>
        </row>
        <row r="14571">
          <cell r="A14571" t="str">
            <v>0025988</v>
          </cell>
          <cell r="B14571" t="str">
            <v>29500573</v>
          </cell>
          <cell r="C14571" t="str">
            <v>MISSISAUGA BUS COACH</v>
          </cell>
          <cell r="D14571" t="str">
            <v>I</v>
          </cell>
          <cell r="E14571" t="str">
            <v>ALLISON</v>
          </cell>
        </row>
        <row r="14572">
          <cell r="A14572" t="str">
            <v>0025993</v>
          </cell>
          <cell r="B14572" t="str">
            <v>6</v>
          </cell>
          <cell r="C14572" t="str">
            <v>TECHNOFIL INC</v>
          </cell>
          <cell r="D14572" t="str">
            <v>I</v>
          </cell>
          <cell r="E14572" t="str">
            <v>TECHNOFIL INC</v>
          </cell>
        </row>
        <row r="14573">
          <cell r="A14573" t="str">
            <v>0025994</v>
          </cell>
          <cell r="B14573" t="str">
            <v>8</v>
          </cell>
          <cell r="C14573" t="str">
            <v>TECHNOFIL INC</v>
          </cell>
          <cell r="D14573" t="str">
            <v>I</v>
          </cell>
          <cell r="E14573" t="str">
            <v>TECHNOFIL INC</v>
          </cell>
        </row>
        <row r="14574">
          <cell r="A14574" t="str">
            <v>0025995</v>
          </cell>
          <cell r="B14574" t="str">
            <v>10</v>
          </cell>
          <cell r="C14574" t="str">
            <v>TECHNOFIL INC</v>
          </cell>
          <cell r="D14574" t="str">
            <v>I</v>
          </cell>
          <cell r="E14574" t="str">
            <v>TECHNOFIL INC</v>
          </cell>
        </row>
        <row r="14575">
          <cell r="A14575" t="str">
            <v>0025996</v>
          </cell>
          <cell r="B14575" t="str">
            <v>12</v>
          </cell>
          <cell r="C14575" t="str">
            <v>TECHNOFIL INC</v>
          </cell>
          <cell r="D14575" t="str">
            <v>I</v>
          </cell>
          <cell r="E14575" t="str">
            <v>TECHNOFIL INC</v>
          </cell>
        </row>
        <row r="14576">
          <cell r="A14576" t="str">
            <v>0025997</v>
          </cell>
          <cell r="B14576" t="str">
            <v>14</v>
          </cell>
          <cell r="C14576" t="str">
            <v>TECHNOFIL INC</v>
          </cell>
          <cell r="D14576" t="str">
            <v>I</v>
          </cell>
          <cell r="E14576" t="str">
            <v>TECHNOFIL INC</v>
          </cell>
        </row>
        <row r="14577">
          <cell r="A14577" t="str">
            <v>0025998</v>
          </cell>
          <cell r="B14577" t="str">
            <v>16</v>
          </cell>
          <cell r="C14577" t="str">
            <v>TECHNOFIL INC</v>
          </cell>
          <cell r="D14577" t="str">
            <v>I</v>
          </cell>
          <cell r="E14577" t="str">
            <v>TECHNOFIL INC</v>
          </cell>
        </row>
        <row r="14578">
          <cell r="A14578" t="str">
            <v>0025999</v>
          </cell>
          <cell r="B14578" t="str">
            <v>18</v>
          </cell>
          <cell r="C14578" t="str">
            <v>TECHNOFIL INC</v>
          </cell>
          <cell r="D14578" t="str">
            <v>I</v>
          </cell>
          <cell r="E14578" t="str">
            <v>TECHNOFIL INC</v>
          </cell>
        </row>
        <row r="14579">
          <cell r="A14579" t="str">
            <v>0026000</v>
          </cell>
          <cell r="B14579" t="str">
            <v>20</v>
          </cell>
          <cell r="C14579" t="str">
            <v>TECHNOFIL INC</v>
          </cell>
          <cell r="D14579" t="str">
            <v>I</v>
          </cell>
          <cell r="E14579" t="str">
            <v/>
          </cell>
        </row>
        <row r="14580">
          <cell r="A14580" t="str">
            <v>0026001</v>
          </cell>
          <cell r="B14580" t="str">
            <v>22</v>
          </cell>
          <cell r="C14580" t="str">
            <v>MODE OPTIMO INC.</v>
          </cell>
          <cell r="D14580" t="str">
            <v>I</v>
          </cell>
          <cell r="E14580" t="str">
            <v/>
          </cell>
        </row>
        <row r="14581">
          <cell r="A14581" t="str">
            <v>0026002</v>
          </cell>
          <cell r="B14581" t="str">
            <v>24</v>
          </cell>
          <cell r="C14581" t="str">
            <v>MODE OPTIMO INC.</v>
          </cell>
          <cell r="D14581" t="str">
            <v>I</v>
          </cell>
          <cell r="E14581" t="str">
            <v/>
          </cell>
        </row>
        <row r="14582">
          <cell r="A14582" t="str">
            <v>0026003</v>
          </cell>
          <cell r="B14582" t="str">
            <v>26</v>
          </cell>
          <cell r="C14582" t="str">
            <v>MODE OPTIMO INC.</v>
          </cell>
          <cell r="D14582" t="str">
            <v>I</v>
          </cell>
          <cell r="E14582" t="str">
            <v/>
          </cell>
        </row>
        <row r="14583">
          <cell r="A14583" t="str">
            <v>0026004</v>
          </cell>
          <cell r="B14583" t="str">
            <v>28</v>
          </cell>
          <cell r="C14583" t="str">
            <v>TECHNOFIL INC</v>
          </cell>
          <cell r="D14583" t="str">
            <v>I</v>
          </cell>
          <cell r="E14583" t="str">
            <v/>
          </cell>
        </row>
        <row r="14584">
          <cell r="A14584" t="str">
            <v>0026005</v>
          </cell>
          <cell r="B14584" t="str">
            <v>30</v>
          </cell>
          <cell r="C14584" t="str">
            <v>TECHNOFIL INC</v>
          </cell>
          <cell r="D14584" t="str">
            <v>I</v>
          </cell>
          <cell r="E14584" t="str">
            <v/>
          </cell>
        </row>
        <row r="14585">
          <cell r="A14585" t="str">
            <v>0026006</v>
          </cell>
          <cell r="B14585" t="str">
            <v>KDT 3082</v>
          </cell>
          <cell r="C14585" t="str">
            <v>GRAINGER *</v>
          </cell>
          <cell r="D14585" t="str">
            <v>I</v>
          </cell>
          <cell r="E14585" t="str">
            <v>GEARWRENCH</v>
          </cell>
        </row>
        <row r="14586">
          <cell r="A14586" t="str">
            <v>0026008</v>
          </cell>
          <cell r="B14586" t="str">
            <v>F30N</v>
          </cell>
          <cell r="C14586" t="str">
            <v>SWISH MAINTENANCE LTD.</v>
          </cell>
          <cell r="D14586" t="str">
            <v>I</v>
          </cell>
          <cell r="E14586" t="str">
            <v>RUBBER MTM</v>
          </cell>
        </row>
        <row r="14587">
          <cell r="A14587" t="str">
            <v>0026012</v>
          </cell>
          <cell r="B14587" t="str">
            <v>3/8 X 3</v>
          </cell>
          <cell r="C14587" t="str">
            <v>GREEN LINE</v>
          </cell>
          <cell r="D14587" t="str">
            <v>I</v>
          </cell>
          <cell r="E14587" t="str">
            <v>MS STEWART</v>
          </cell>
        </row>
        <row r="14588">
          <cell r="A14588" t="str">
            <v>0026013</v>
          </cell>
          <cell r="B14588" t="str">
            <v>233-950</v>
          </cell>
          <cell r="C14588" t="str">
            <v>ADAMS SUPPLY</v>
          </cell>
          <cell r="D14588" t="str">
            <v>I</v>
          </cell>
          <cell r="E14588" t="str">
            <v>A ADAMS SUPPLY</v>
          </cell>
        </row>
        <row r="14589">
          <cell r="A14589" t="str">
            <v>0026015</v>
          </cell>
          <cell r="B14589" t="str">
            <v>4330737</v>
          </cell>
          <cell r="C14589" t="str">
            <v>ABC BAKER</v>
          </cell>
          <cell r="D14589" t="str">
            <v>I</v>
          </cell>
          <cell r="E14589" t="str">
            <v>CUMMINS</v>
          </cell>
        </row>
        <row r="14590">
          <cell r="A14590" t="str">
            <v>0026016</v>
          </cell>
          <cell r="B14590" t="str">
            <v>6313218</v>
          </cell>
          <cell r="C14590" t="str">
            <v>NFI PARTS</v>
          </cell>
          <cell r="D14590" t="str">
            <v>I</v>
          </cell>
          <cell r="E14590" t="str">
            <v>RH SHEPPARD</v>
          </cell>
        </row>
        <row r="14591">
          <cell r="A14591" t="str">
            <v>0026017</v>
          </cell>
          <cell r="B14591" t="str">
            <v>92-600-9</v>
          </cell>
          <cell r="C14591" t="str">
            <v>THE BOLT SUPPLY HOUSE LTD</v>
          </cell>
          <cell r="D14591" t="str">
            <v>I</v>
          </cell>
          <cell r="E14591" t="str">
            <v>ANSELL</v>
          </cell>
        </row>
        <row r="14592">
          <cell r="A14592" t="str">
            <v>0026018</v>
          </cell>
          <cell r="B14592" t="str">
            <v>92-600-10</v>
          </cell>
          <cell r="C14592" t="str">
            <v>THE BOLT SUPPLY HOUSE LTD</v>
          </cell>
          <cell r="D14592" t="str">
            <v>I</v>
          </cell>
          <cell r="E14592" t="str">
            <v>ANSELL</v>
          </cell>
        </row>
        <row r="14593">
          <cell r="A14593" t="str">
            <v>0026019</v>
          </cell>
          <cell r="B14593" t="str">
            <v>IP1898G4</v>
          </cell>
          <cell r="C14593" t="str">
            <v>DAYTECH LIMITED</v>
          </cell>
          <cell r="D14593" t="str">
            <v>I</v>
          </cell>
          <cell r="E14593" t="str">
            <v>DAYTECH</v>
          </cell>
        </row>
        <row r="14594">
          <cell r="A14594" t="str">
            <v>0026020</v>
          </cell>
          <cell r="B14594" t="str">
            <v>025223</v>
          </cell>
          <cell r="C14594" t="str">
            <v>NFI PARTS</v>
          </cell>
          <cell r="D14594" t="str">
            <v>I</v>
          </cell>
          <cell r="E14594" t="str">
            <v>STATE INDUSTRIES</v>
          </cell>
        </row>
        <row r="14595">
          <cell r="A14595" t="str">
            <v>0026021</v>
          </cell>
          <cell r="B14595" t="str">
            <v>RB 1060</v>
          </cell>
          <cell r="C14595" t="str">
            <v>COMPONENT REBUILD SHOP</v>
          </cell>
          <cell r="D14595" t="str">
            <v>I</v>
          </cell>
          <cell r="E14595" t="str">
            <v>MERITOR</v>
          </cell>
        </row>
        <row r="14596">
          <cell r="A14596" t="str">
            <v>0026022</v>
          </cell>
          <cell r="B14596" t="str">
            <v>2062-20-16S</v>
          </cell>
          <cell r="C14596" t="str">
            <v>WAJAX INDUSTRIAL CMPTS.*</v>
          </cell>
          <cell r="D14596" t="str">
            <v>I</v>
          </cell>
          <cell r="E14596" t="str">
            <v>AEROQUIP</v>
          </cell>
        </row>
        <row r="14597">
          <cell r="A14597" t="str">
            <v>0026025</v>
          </cell>
          <cell r="B14597" t="str">
            <v>190297-8S</v>
          </cell>
          <cell r="C14597" t="str">
            <v>WAJAX INDUSTRIAL CMPTS.*</v>
          </cell>
          <cell r="D14597" t="str">
            <v>I</v>
          </cell>
          <cell r="E14597" t="str">
            <v>AERQUIP</v>
          </cell>
        </row>
        <row r="14598">
          <cell r="A14598" t="str">
            <v>0026026</v>
          </cell>
          <cell r="B14598" t="str">
            <v>1/4</v>
          </cell>
          <cell r="C14598" t="str">
            <v>ADAMS SUPPLY</v>
          </cell>
          <cell r="D14598" t="str">
            <v>I</v>
          </cell>
          <cell r="E14598" t="str">
            <v>ADAMS</v>
          </cell>
        </row>
        <row r="14599">
          <cell r="A14599" t="str">
            <v>0026028</v>
          </cell>
          <cell r="B14599" t="str">
            <v>9422966</v>
          </cell>
          <cell r="C14599" t="str">
            <v>MIDWEST DIESEL</v>
          </cell>
          <cell r="D14599" t="str">
            <v>I</v>
          </cell>
          <cell r="E14599" t="str">
            <v>DETROIT DIESEL</v>
          </cell>
        </row>
        <row r="14600">
          <cell r="A14600" t="str">
            <v>0026029</v>
          </cell>
          <cell r="B14600" t="str">
            <v>29519114</v>
          </cell>
          <cell r="C14600" t="str">
            <v>WAJAX POWER SYSTEMS</v>
          </cell>
          <cell r="D14600" t="str">
            <v>I</v>
          </cell>
          <cell r="E14600" t="str">
            <v>ALLISON</v>
          </cell>
        </row>
        <row r="14601">
          <cell r="A14601" t="str">
            <v>0026030</v>
          </cell>
          <cell r="B14601" t="str">
            <v>6835182</v>
          </cell>
          <cell r="C14601" t="str">
            <v>WAJAX POWER SYSTEMS</v>
          </cell>
          <cell r="D14601" t="str">
            <v>I</v>
          </cell>
          <cell r="E14601" t="str">
            <v>ALLISON</v>
          </cell>
        </row>
        <row r="14602">
          <cell r="A14602" t="str">
            <v>0026031</v>
          </cell>
          <cell r="B14602" t="str">
            <v>127000</v>
          </cell>
          <cell r="C14602" t="str">
            <v>NFI PARTS</v>
          </cell>
          <cell r="D14602" t="str">
            <v>I</v>
          </cell>
          <cell r="E14602" t="str">
            <v/>
          </cell>
        </row>
        <row r="14603">
          <cell r="A14603" t="str">
            <v>0026032</v>
          </cell>
          <cell r="B14603" t="str">
            <v>043443</v>
          </cell>
          <cell r="C14603" t="str">
            <v>NFI PARTS</v>
          </cell>
          <cell r="D14603" t="str">
            <v>I</v>
          </cell>
          <cell r="E14603" t="str">
            <v>SPRAUGUE DEVICES</v>
          </cell>
        </row>
        <row r="14604">
          <cell r="A14604" t="str">
            <v>0026033</v>
          </cell>
          <cell r="B14604" t="str">
            <v>6319485</v>
          </cell>
          <cell r="C14604" t="str">
            <v>MOHAWK MFG.&amp; SUPPLY CO.</v>
          </cell>
          <cell r="D14604" t="str">
            <v>I</v>
          </cell>
          <cell r="E14604" t="str">
            <v>MAN</v>
          </cell>
        </row>
        <row r="14605">
          <cell r="A14605" t="str">
            <v>0026034</v>
          </cell>
          <cell r="B14605" t="str">
            <v>351-1634-000</v>
          </cell>
          <cell r="C14605" t="str">
            <v>NFI PARTS</v>
          </cell>
          <cell r="D14605" t="str">
            <v>I</v>
          </cell>
          <cell r="E14605" t="str">
            <v>CANNON</v>
          </cell>
        </row>
        <row r="14606">
          <cell r="A14606" t="str">
            <v>0026037</v>
          </cell>
          <cell r="B14606" t="str">
            <v>699 611 333</v>
          </cell>
          <cell r="C14606" t="str">
            <v>WELDING SHOP</v>
          </cell>
          <cell r="D14606" t="str">
            <v>I</v>
          </cell>
          <cell r="E14606" t="str">
            <v>NEW FLYER</v>
          </cell>
        </row>
        <row r="14607">
          <cell r="A14607" t="str">
            <v>0026038</v>
          </cell>
          <cell r="B14607" t="str">
            <v>699 611 334</v>
          </cell>
          <cell r="C14607" t="str">
            <v>WELDING SHOP</v>
          </cell>
          <cell r="D14607" t="str">
            <v>I</v>
          </cell>
          <cell r="E14607" t="str">
            <v>NEW FLYER</v>
          </cell>
        </row>
        <row r="14608">
          <cell r="A14608" t="str">
            <v>0026039</v>
          </cell>
          <cell r="B14608" t="str">
            <v>3/16 X 2 X 3</v>
          </cell>
          <cell r="C14608" t="str">
            <v>BRUNSWICK STEEL CO.</v>
          </cell>
          <cell r="D14608" t="str">
            <v>I</v>
          </cell>
          <cell r="E14608" t="str">
            <v/>
          </cell>
        </row>
        <row r="14609">
          <cell r="A14609" t="str">
            <v>0026040</v>
          </cell>
          <cell r="B14609" t="str">
            <v>3/16 X 2 X 2</v>
          </cell>
          <cell r="C14609" t="str">
            <v>DAVE COPP STEEL</v>
          </cell>
          <cell r="D14609" t="str">
            <v>I</v>
          </cell>
          <cell r="E14609" t="str">
            <v>COW CONTRACT #</v>
          </cell>
        </row>
        <row r="14610">
          <cell r="A14610" t="str">
            <v>0026041</v>
          </cell>
          <cell r="B14610" t="str">
            <v>MRK 96017</v>
          </cell>
          <cell r="C14610" t="str">
            <v>GRAINGER *</v>
          </cell>
          <cell r="D14610" t="str">
            <v>I</v>
          </cell>
          <cell r="E14610" t="str">
            <v>LA-CO MARKAL</v>
          </cell>
        </row>
        <row r="14611">
          <cell r="A14611" t="str">
            <v>0026042</v>
          </cell>
          <cell r="B14611" t="str">
            <v>MRK 96002</v>
          </cell>
          <cell r="C14611" t="str">
            <v>GRAINGER *</v>
          </cell>
          <cell r="D14611" t="str">
            <v>I</v>
          </cell>
          <cell r="E14611" t="str">
            <v>LA-CO MARKAL</v>
          </cell>
        </row>
        <row r="14612">
          <cell r="A14612" t="str">
            <v>0026044</v>
          </cell>
          <cell r="B14612" t="str">
            <v>150 10-3N16T25M</v>
          </cell>
          <cell r="C14612" t="str">
            <v>EAGLE MACHINE</v>
          </cell>
          <cell r="D14612" t="str">
            <v>I</v>
          </cell>
          <cell r="E14612" t="str">
            <v>SECO</v>
          </cell>
        </row>
        <row r="14613">
          <cell r="A14613" t="str">
            <v>0026045</v>
          </cell>
          <cell r="B14613" t="str">
            <v>3802601</v>
          </cell>
          <cell r="C14613" t="str">
            <v>ABC BAKER</v>
          </cell>
          <cell r="D14613" t="str">
            <v>I</v>
          </cell>
          <cell r="E14613" t="str">
            <v>CUMMINS</v>
          </cell>
        </row>
        <row r="14614">
          <cell r="A14614" t="str">
            <v>0026046</v>
          </cell>
          <cell r="B14614" t="str">
            <v>81283</v>
          </cell>
          <cell r="C14614" t="str">
            <v>TIP TOP ELECTRONIC</v>
          </cell>
          <cell r="D14614" t="str">
            <v>I</v>
          </cell>
          <cell r="E14614" t="str">
            <v>MG CHEMICALS</v>
          </cell>
        </row>
        <row r="14615">
          <cell r="A14615" t="str">
            <v>0026047</v>
          </cell>
          <cell r="B14615" t="str">
            <v>114233</v>
          </cell>
          <cell r="C14615" t="str">
            <v>NFI PARTS</v>
          </cell>
          <cell r="D14615" t="str">
            <v>I</v>
          </cell>
          <cell r="E14615" t="str">
            <v/>
          </cell>
        </row>
        <row r="14616">
          <cell r="A14616" t="str">
            <v>0026048</v>
          </cell>
          <cell r="B14616" t="str">
            <v>19HPTZ6</v>
          </cell>
          <cell r="C14616" t="str">
            <v>WESTBURNE ELECTRIC*</v>
          </cell>
          <cell r="D14616" t="str">
            <v>I</v>
          </cell>
          <cell r="E14616" t="str">
            <v>NEXANS</v>
          </cell>
        </row>
        <row r="14617">
          <cell r="A14617" t="str">
            <v>0026049</v>
          </cell>
          <cell r="B14617" t="str">
            <v>29502040</v>
          </cell>
          <cell r="C14617" t="str">
            <v>MISSISAUGA BUS COACH</v>
          </cell>
          <cell r="D14617" t="str">
            <v>I</v>
          </cell>
          <cell r="E14617" t="str">
            <v>ALLISON</v>
          </cell>
        </row>
        <row r="14618">
          <cell r="A14618" t="str">
            <v>0026050</v>
          </cell>
          <cell r="B14618" t="str">
            <v>29502037</v>
          </cell>
          <cell r="C14618" t="str">
            <v>MISSISAUGA BUS COACH</v>
          </cell>
          <cell r="D14618" t="str">
            <v>I</v>
          </cell>
          <cell r="E14618" t="str">
            <v>ALLISON</v>
          </cell>
        </row>
        <row r="14619">
          <cell r="A14619" t="str">
            <v>0026051</v>
          </cell>
          <cell r="B14619" t="str">
            <v>29511406</v>
          </cell>
          <cell r="C14619" t="str">
            <v>MISSISAUGA BUS COACH</v>
          </cell>
          <cell r="D14619" t="str">
            <v>I</v>
          </cell>
          <cell r="E14619" t="str">
            <v>ALLISON</v>
          </cell>
        </row>
        <row r="14620">
          <cell r="A14620" t="str">
            <v>0026053</v>
          </cell>
          <cell r="B14620" t="str">
            <v>RB 1062</v>
          </cell>
          <cell r="C14620" t="str">
            <v>MACHINE SHOP</v>
          </cell>
          <cell r="D14620" t="str">
            <v>I</v>
          </cell>
          <cell r="E14620" t="str">
            <v>FABRICATED</v>
          </cell>
        </row>
        <row r="14621">
          <cell r="A14621" t="str">
            <v>0026054</v>
          </cell>
          <cell r="B14621" t="str">
            <v>RB 1063</v>
          </cell>
          <cell r="C14621" t="str">
            <v>MACHINE SHOP</v>
          </cell>
          <cell r="D14621" t="str">
            <v>I</v>
          </cell>
          <cell r="E14621" t="str">
            <v>FABRICATED</v>
          </cell>
        </row>
        <row r="14622">
          <cell r="A14622" t="str">
            <v>0026055</v>
          </cell>
          <cell r="B14622" t="str">
            <v>5104183</v>
          </cell>
          <cell r="C14622" t="str">
            <v>MIDWEST DIESEL</v>
          </cell>
          <cell r="D14622" t="str">
            <v>I</v>
          </cell>
          <cell r="E14622" t="str">
            <v>DETROIT DIESEL</v>
          </cell>
        </row>
        <row r="14623">
          <cell r="A14623" t="str">
            <v>0026056</v>
          </cell>
          <cell r="B14623" t="str">
            <v>5102678</v>
          </cell>
          <cell r="C14623" t="str">
            <v>MIDWEST DIESEL</v>
          </cell>
          <cell r="D14623" t="str">
            <v>I</v>
          </cell>
          <cell r="E14623" t="str">
            <v>DETROIT DIESEL</v>
          </cell>
        </row>
        <row r="14624">
          <cell r="A14624" t="str">
            <v>0026057</v>
          </cell>
          <cell r="B14624" t="str">
            <v>38</v>
          </cell>
          <cell r="C14624" t="str">
            <v>WEST END RADIATORS</v>
          </cell>
          <cell r="D14624" t="str">
            <v>I</v>
          </cell>
          <cell r="E14624" t="str">
            <v>BARBEE OF CANADA</v>
          </cell>
        </row>
        <row r="14625">
          <cell r="A14625" t="str">
            <v>0026059</v>
          </cell>
          <cell r="B14625" t="str">
            <v>3</v>
          </cell>
          <cell r="C14625" t="str">
            <v>CONVOY-WESTCAN INDUSTRIAL</v>
          </cell>
          <cell r="D14625" t="str">
            <v>I</v>
          </cell>
          <cell r="E14625" t="str">
            <v>HANSON</v>
          </cell>
        </row>
        <row r="14626">
          <cell r="A14626" t="str">
            <v>0026060</v>
          </cell>
          <cell r="B14626" t="str">
            <v>6315380</v>
          </cell>
          <cell r="C14626" t="str">
            <v>NFI PARTS</v>
          </cell>
          <cell r="D14626" t="str">
            <v>I</v>
          </cell>
          <cell r="E14626" t="str">
            <v>VAPOR</v>
          </cell>
        </row>
        <row r="14627">
          <cell r="A14627" t="str">
            <v>0026061</v>
          </cell>
          <cell r="B14627" t="str">
            <v>6315382</v>
          </cell>
          <cell r="C14627" t="str">
            <v>NFI PARTS</v>
          </cell>
          <cell r="D14627" t="str">
            <v>I</v>
          </cell>
          <cell r="E14627" t="str">
            <v>VAPOR</v>
          </cell>
        </row>
        <row r="14628">
          <cell r="A14628" t="str">
            <v>0026062</v>
          </cell>
          <cell r="B14628" t="str">
            <v>6315370</v>
          </cell>
          <cell r="C14628" t="str">
            <v>NFI PARTS</v>
          </cell>
          <cell r="D14628" t="str">
            <v>I</v>
          </cell>
          <cell r="E14628" t="str">
            <v>VAPOR</v>
          </cell>
        </row>
        <row r="14629">
          <cell r="A14629" t="str">
            <v>0026063</v>
          </cell>
          <cell r="B14629" t="str">
            <v>112218</v>
          </cell>
          <cell r="C14629" t="str">
            <v>NFI PARTS</v>
          </cell>
          <cell r="D14629" t="str">
            <v>I</v>
          </cell>
          <cell r="E14629" t="str">
            <v>VAPOR</v>
          </cell>
        </row>
        <row r="14630">
          <cell r="A14630" t="str">
            <v>0026064</v>
          </cell>
          <cell r="B14630" t="str">
            <v>6315360</v>
          </cell>
          <cell r="C14630" t="str">
            <v>NFI PARTS</v>
          </cell>
          <cell r="D14630" t="str">
            <v>I</v>
          </cell>
          <cell r="E14630" t="str">
            <v>VAPOR</v>
          </cell>
        </row>
        <row r="14631">
          <cell r="A14631" t="str">
            <v>0026065</v>
          </cell>
          <cell r="B14631" t="str">
            <v>3933384</v>
          </cell>
          <cell r="C14631" t="str">
            <v>CUMMINS WESTERN CANADA *</v>
          </cell>
          <cell r="D14631" t="str">
            <v>I</v>
          </cell>
          <cell r="E14631" t="str">
            <v>CUMMINS</v>
          </cell>
        </row>
        <row r="14632">
          <cell r="A14632" t="str">
            <v>0026066</v>
          </cell>
          <cell r="B14632" t="str">
            <v>PL 258</v>
          </cell>
          <cell r="C14632" t="str">
            <v>ARROW ELECTRONICS CANADA</v>
          </cell>
          <cell r="D14632" t="str">
            <v>I</v>
          </cell>
          <cell r="E14632" t="str">
            <v>DIGIKEY</v>
          </cell>
        </row>
        <row r="14633">
          <cell r="A14633" t="str">
            <v>0026067</v>
          </cell>
          <cell r="B14633" t="str">
            <v>DURON 30</v>
          </cell>
          <cell r="C14633" t="str">
            <v>PETRO CANADA</v>
          </cell>
          <cell r="D14633" t="str">
            <v>I</v>
          </cell>
          <cell r="E14633" t="str">
            <v>PETRO CANADA</v>
          </cell>
        </row>
        <row r="14634">
          <cell r="A14634" t="str">
            <v>0026068</v>
          </cell>
          <cell r="B14634" t="str">
            <v>5339507</v>
          </cell>
          <cell r="C14634" t="str">
            <v>CUMMINS WESTERN CANADA *</v>
          </cell>
          <cell r="D14634" t="str">
            <v>I</v>
          </cell>
          <cell r="E14634" t="str">
            <v>CUMMINS</v>
          </cell>
        </row>
        <row r="14635">
          <cell r="A14635" t="str">
            <v>0026069</v>
          </cell>
          <cell r="B14635" t="str">
            <v>6329703</v>
          </cell>
          <cell r="C14635" t="str">
            <v>NFI PARTS</v>
          </cell>
          <cell r="D14635" t="str">
            <v>I</v>
          </cell>
          <cell r="E14635" t="str">
            <v>MERITOR</v>
          </cell>
        </row>
        <row r="14636">
          <cell r="A14636" t="str">
            <v>0026070</v>
          </cell>
          <cell r="B14636" t="str">
            <v>6315104</v>
          </cell>
          <cell r="C14636" t="str">
            <v>NFI PARTS</v>
          </cell>
          <cell r="D14636" t="str">
            <v>I</v>
          </cell>
          <cell r="E14636" t="str">
            <v>MAN</v>
          </cell>
        </row>
        <row r="14637">
          <cell r="A14637" t="str">
            <v>0026071</v>
          </cell>
          <cell r="B14637" t="str">
            <v>6313079</v>
          </cell>
          <cell r="C14637" t="str">
            <v>NFI PARTS</v>
          </cell>
          <cell r="D14637" t="str">
            <v>I</v>
          </cell>
          <cell r="E14637" t="str">
            <v>MAN</v>
          </cell>
        </row>
        <row r="14638">
          <cell r="A14638" t="str">
            <v>0026072</v>
          </cell>
          <cell r="B14638" t="str">
            <v>6313083</v>
          </cell>
          <cell r="C14638" t="str">
            <v>NFI PARTS</v>
          </cell>
          <cell r="D14638" t="str">
            <v>I</v>
          </cell>
          <cell r="E14638" t="str">
            <v>MAN</v>
          </cell>
        </row>
        <row r="14639">
          <cell r="A14639" t="str">
            <v>0026073</v>
          </cell>
          <cell r="B14639" t="str">
            <v>6313086</v>
          </cell>
          <cell r="C14639" t="str">
            <v>NFI PARTS</v>
          </cell>
          <cell r="D14639" t="str">
            <v>I</v>
          </cell>
          <cell r="E14639" t="str">
            <v>FEBI</v>
          </cell>
        </row>
        <row r="14640">
          <cell r="A14640" t="str">
            <v>0026074</v>
          </cell>
          <cell r="B14640" t="str">
            <v>6313085</v>
          </cell>
          <cell r="C14640" t="str">
            <v>NFI PARTS</v>
          </cell>
          <cell r="D14640" t="str">
            <v>I</v>
          </cell>
          <cell r="E14640" t="str">
            <v>MAN</v>
          </cell>
        </row>
        <row r="14641">
          <cell r="A14641" t="str">
            <v>0026075</v>
          </cell>
          <cell r="B14641" t="str">
            <v>DURON 10W</v>
          </cell>
          <cell r="C14641" t="str">
            <v>PETRO CANADA</v>
          </cell>
          <cell r="D14641" t="str">
            <v>I</v>
          </cell>
          <cell r="E14641" t="str">
            <v>PETRO-CANADA</v>
          </cell>
        </row>
        <row r="14642">
          <cell r="A14642" t="str">
            <v>0026076</v>
          </cell>
          <cell r="B14642" t="str">
            <v>DURON 30</v>
          </cell>
          <cell r="C14642" t="str">
            <v>PETRO CANADA</v>
          </cell>
          <cell r="D14642" t="str">
            <v>I</v>
          </cell>
          <cell r="E14642" t="str">
            <v>PETRO-CANADA</v>
          </cell>
        </row>
        <row r="14643">
          <cell r="A14643" t="str">
            <v>0026077</v>
          </cell>
          <cell r="B14643" t="str">
            <v>107193</v>
          </cell>
          <cell r="C14643" t="str">
            <v>NFI PARTS</v>
          </cell>
          <cell r="D14643" t="str">
            <v>I</v>
          </cell>
          <cell r="E14643" t="str">
            <v>ASC INDUSTRIES INC</v>
          </cell>
        </row>
        <row r="14644">
          <cell r="A14644" t="str">
            <v>0026078</v>
          </cell>
          <cell r="B14644" t="str">
            <v>699 611 335</v>
          </cell>
          <cell r="C14644" t="str">
            <v>BODYSHOP</v>
          </cell>
          <cell r="D14644" t="str">
            <v>I</v>
          </cell>
          <cell r="E14644" t="str">
            <v>TRANSIT</v>
          </cell>
        </row>
        <row r="14645">
          <cell r="A14645" t="str">
            <v>0026079</v>
          </cell>
          <cell r="B14645" t="str">
            <v>102377</v>
          </cell>
          <cell r="C14645" t="str">
            <v>LOWRY'S</v>
          </cell>
          <cell r="D14645" t="str">
            <v>I</v>
          </cell>
          <cell r="E14645" t="str">
            <v>3MVHB4950</v>
          </cell>
        </row>
        <row r="14646">
          <cell r="A14646" t="str">
            <v>0026080</v>
          </cell>
          <cell r="B14646" t="str">
            <v>2874</v>
          </cell>
          <cell r="C14646" t="str">
            <v>THE BOLT SUPPLY HOUSE LTD</v>
          </cell>
          <cell r="D14646" t="str">
            <v>I</v>
          </cell>
          <cell r="E14646" t="str">
            <v>NORTH</v>
          </cell>
        </row>
        <row r="14647">
          <cell r="A14647" t="str">
            <v>0026082</v>
          </cell>
          <cell r="B14647" t="str">
            <v>DBJN19</v>
          </cell>
          <cell r="C14647" t="str">
            <v>CONVOY-WESTCAN INDUSTRIAL</v>
          </cell>
          <cell r="D14647" t="str">
            <v>I</v>
          </cell>
          <cell r="E14647" t="str">
            <v>NORSEMAN</v>
          </cell>
        </row>
        <row r="14648">
          <cell r="A14648" t="str">
            <v>0026083</v>
          </cell>
          <cell r="B14648" t="str">
            <v>RB 1199</v>
          </cell>
          <cell r="C14648" t="str">
            <v>WELDING SHOP</v>
          </cell>
          <cell r="D14648" t="str">
            <v>I</v>
          </cell>
          <cell r="E14648" t="str">
            <v>FLYER</v>
          </cell>
        </row>
        <row r="14649">
          <cell r="A14649" t="str">
            <v>0026084</v>
          </cell>
          <cell r="B14649" t="str">
            <v>RB 1200</v>
          </cell>
          <cell r="C14649" t="str">
            <v>WELDING SHOP</v>
          </cell>
          <cell r="D14649" t="str">
            <v>I</v>
          </cell>
          <cell r="E14649" t="str">
            <v>TRANSIT</v>
          </cell>
        </row>
        <row r="14650">
          <cell r="A14650" t="str">
            <v>0026085</v>
          </cell>
          <cell r="B14650" t="str">
            <v>01-00-0613</v>
          </cell>
          <cell r="C14650" t="str">
            <v>UAP/NAPA*</v>
          </cell>
          <cell r="D14650" t="str">
            <v>I</v>
          </cell>
          <cell r="E14650" t="str">
            <v>WILSON AUTO ELEC</v>
          </cell>
        </row>
        <row r="14651">
          <cell r="A14651" t="str">
            <v>0026086</v>
          </cell>
          <cell r="B14651" t="str">
            <v>8-G-7.5</v>
          </cell>
          <cell r="C14651" t="str">
            <v>WAJAX INDUSTRIAL CMPTS.*</v>
          </cell>
          <cell r="D14651" t="str">
            <v>I</v>
          </cell>
          <cell r="E14651" t="str">
            <v>KINECOR</v>
          </cell>
        </row>
        <row r="14652">
          <cell r="A14652" t="str">
            <v>0026087</v>
          </cell>
          <cell r="B14652" t="str">
            <v>5942760</v>
          </cell>
          <cell r="C14652" t="str">
            <v>NFI PARTS</v>
          </cell>
          <cell r="D14652" t="str">
            <v>I</v>
          </cell>
          <cell r="E14652" t="str">
            <v>MERITOR</v>
          </cell>
        </row>
        <row r="14653">
          <cell r="A14653" t="str">
            <v>0026088</v>
          </cell>
          <cell r="B14653" t="str">
            <v>5942761</v>
          </cell>
          <cell r="C14653" t="str">
            <v>NFI PARTS</v>
          </cell>
          <cell r="D14653" t="str">
            <v>I</v>
          </cell>
          <cell r="E14653" t="str">
            <v>MERITOR</v>
          </cell>
        </row>
        <row r="14654">
          <cell r="A14654" t="str">
            <v>0026089</v>
          </cell>
          <cell r="B14654" t="str">
            <v>6305042</v>
          </cell>
          <cell r="C14654" t="str">
            <v>NFI PARTS</v>
          </cell>
          <cell r="D14654" t="str">
            <v>I</v>
          </cell>
          <cell r="E14654" t="str">
            <v>MERITOR</v>
          </cell>
        </row>
        <row r="14655">
          <cell r="A14655" t="str">
            <v>0026090</v>
          </cell>
          <cell r="B14655" t="str">
            <v>2-18480</v>
          </cell>
          <cell r="C14655" t="str">
            <v>UAP/NAPA*</v>
          </cell>
          <cell r="D14655" t="str">
            <v>I</v>
          </cell>
          <cell r="E14655" t="str">
            <v>DANA CANADA</v>
          </cell>
        </row>
        <row r="14656">
          <cell r="A14656" t="str">
            <v>0026091</v>
          </cell>
          <cell r="B14656" t="str">
            <v>P-492</v>
          </cell>
          <cell r="C14656" t="str">
            <v>UAP/NAPA*</v>
          </cell>
          <cell r="D14656" t="str">
            <v>I</v>
          </cell>
          <cell r="E14656" t="str">
            <v>BLUE CORAL/SLICK 50</v>
          </cell>
        </row>
        <row r="14657">
          <cell r="A14657" t="str">
            <v>0026092</v>
          </cell>
          <cell r="B14657" t="str">
            <v>08866</v>
          </cell>
          <cell r="C14657" t="str">
            <v>UAP/NAPA*</v>
          </cell>
          <cell r="D14657" t="str">
            <v>I</v>
          </cell>
          <cell r="E14657" t="str">
            <v>3M CANADA</v>
          </cell>
        </row>
        <row r="14658">
          <cell r="A14658" t="str">
            <v>0026093</v>
          </cell>
          <cell r="B14658" t="str">
            <v>2453-008</v>
          </cell>
          <cell r="C14658" t="str">
            <v>WEBER SUPPLY</v>
          </cell>
          <cell r="D14658" t="str">
            <v>I</v>
          </cell>
          <cell r="E14658" t="str">
            <v>PRECISION BRAND</v>
          </cell>
        </row>
        <row r="14659">
          <cell r="A14659" t="str">
            <v>0026094</v>
          </cell>
          <cell r="B14659" t="str">
            <v>2453-012</v>
          </cell>
          <cell r="C14659" t="str">
            <v>APPLIED INDUSTRIAL TECH</v>
          </cell>
          <cell r="D14659" t="str">
            <v>I</v>
          </cell>
          <cell r="E14659" t="str">
            <v>PRECISION BRAND</v>
          </cell>
        </row>
        <row r="14660">
          <cell r="A14660" t="str">
            <v>0026095</v>
          </cell>
          <cell r="B14660" t="str">
            <v>2453-016</v>
          </cell>
          <cell r="C14660" t="str">
            <v>APPLIED INDUSTRIAL TECH</v>
          </cell>
          <cell r="D14660" t="str">
            <v>I</v>
          </cell>
          <cell r="E14660" t="str">
            <v>PRECISION BRAND</v>
          </cell>
        </row>
        <row r="14661">
          <cell r="A14661" t="str">
            <v>0026098</v>
          </cell>
          <cell r="B14661" t="str">
            <v>6329649</v>
          </cell>
          <cell r="C14661" t="str">
            <v>NFI PARTS</v>
          </cell>
          <cell r="D14661" t="str">
            <v>I</v>
          </cell>
          <cell r="E14661" t="str">
            <v>MERITOR</v>
          </cell>
        </row>
        <row r="14662">
          <cell r="A14662" t="str">
            <v>0026099</v>
          </cell>
          <cell r="B14662" t="str">
            <v>63322</v>
          </cell>
          <cell r="C14662" t="str">
            <v>SWISH MAINTENANCE LTD.</v>
          </cell>
          <cell r="D14662" t="str">
            <v>I</v>
          </cell>
          <cell r="E14662" t="str">
            <v>ARMSTRONG CORP</v>
          </cell>
        </row>
        <row r="14663">
          <cell r="A14663" t="str">
            <v>0026100</v>
          </cell>
          <cell r="B14663" t="str">
            <v>7822226</v>
          </cell>
          <cell r="C14663" t="str">
            <v>UAP/NAPA*</v>
          </cell>
          <cell r="D14663" t="str">
            <v>I</v>
          </cell>
          <cell r="E14663" t="str">
            <v>LITTLE FUSE</v>
          </cell>
        </row>
        <row r="14664">
          <cell r="A14664" t="str">
            <v>0026102</v>
          </cell>
          <cell r="B14664" t="str">
            <v>6340363</v>
          </cell>
          <cell r="C14664" t="str">
            <v>NFI PARTS</v>
          </cell>
          <cell r="D14664" t="str">
            <v>I</v>
          </cell>
          <cell r="E14664" t="str">
            <v/>
          </cell>
        </row>
        <row r="14665">
          <cell r="A14665" t="str">
            <v>0026103</v>
          </cell>
          <cell r="B14665" t="str">
            <v>UNF33518</v>
          </cell>
          <cell r="C14665" t="str">
            <v>FAST PARTS   *ACCT# 2038*</v>
          </cell>
          <cell r="D14665" t="str">
            <v>I</v>
          </cell>
          <cell r="E14665" t="str">
            <v>WIX</v>
          </cell>
        </row>
        <row r="14666">
          <cell r="A14666" t="str">
            <v>0026104</v>
          </cell>
          <cell r="B14666" t="str">
            <v>36010E</v>
          </cell>
          <cell r="C14666" t="str">
            <v>FAST PARTS   *ACCT# 2038*</v>
          </cell>
          <cell r="D14666" t="str">
            <v>I</v>
          </cell>
          <cell r="E14666" t="str">
            <v>FILTRAN</v>
          </cell>
        </row>
        <row r="14667">
          <cell r="A14667" t="str">
            <v>0026105</v>
          </cell>
          <cell r="B14667" t="str">
            <v>RB 1485</v>
          </cell>
          <cell r="C14667" t="str">
            <v>WELDING SHOP</v>
          </cell>
          <cell r="D14667" t="str">
            <v>I</v>
          </cell>
          <cell r="E14667" t="str">
            <v>CUMMINS</v>
          </cell>
        </row>
        <row r="14668">
          <cell r="A14668" t="str">
            <v>0026107</v>
          </cell>
          <cell r="B14668" t="str">
            <v>NCH 06867</v>
          </cell>
          <cell r="C14668" t="str">
            <v>WEBER SUPPLY</v>
          </cell>
          <cell r="D14668" t="str">
            <v>I</v>
          </cell>
          <cell r="E14668" t="str">
            <v>NICKOLSON</v>
          </cell>
        </row>
        <row r="14669">
          <cell r="A14669" t="str">
            <v>0026108</v>
          </cell>
          <cell r="B14669" t="str">
            <v>NCH02373</v>
          </cell>
          <cell r="C14669" t="str">
            <v>WEBER SUPPLY</v>
          </cell>
          <cell r="D14669" t="str">
            <v>I</v>
          </cell>
          <cell r="E14669" t="str">
            <v>NICKOLSON</v>
          </cell>
        </row>
        <row r="14670">
          <cell r="A14670" t="str">
            <v>0026109</v>
          </cell>
          <cell r="B14670" t="str">
            <v>XMAN572399L</v>
          </cell>
          <cell r="C14670" t="str">
            <v>FORT GARRY IND.</v>
          </cell>
          <cell r="D14670" t="str">
            <v>I</v>
          </cell>
          <cell r="E14670" t="str">
            <v>FRAS-LE SA</v>
          </cell>
        </row>
        <row r="14671">
          <cell r="A14671" t="str">
            <v>0026110</v>
          </cell>
          <cell r="B14671" t="str">
            <v>XMAN572399LX</v>
          </cell>
          <cell r="C14671" t="str">
            <v>FORT GARRY IND.</v>
          </cell>
          <cell r="D14671" t="str">
            <v>I</v>
          </cell>
          <cell r="E14671" t="str">
            <v>FRAS-LE SA</v>
          </cell>
        </row>
        <row r="14672">
          <cell r="A14672" t="str">
            <v>0026111</v>
          </cell>
          <cell r="B14672" t="str">
            <v>XMAN572399LXX</v>
          </cell>
          <cell r="C14672" t="str">
            <v>FORT GARRY IND.</v>
          </cell>
          <cell r="D14672" t="str">
            <v>I</v>
          </cell>
          <cell r="E14672" t="str">
            <v>FRAS-LE SA</v>
          </cell>
        </row>
        <row r="14673">
          <cell r="A14673" t="str">
            <v>0026112</v>
          </cell>
          <cell r="B14673" t="str">
            <v>2062-8-8S</v>
          </cell>
          <cell r="C14673" t="str">
            <v>WAJAX INDUSTRIAL CMPTS.*</v>
          </cell>
          <cell r="D14673" t="str">
            <v>I</v>
          </cell>
          <cell r="E14673" t="str">
            <v>AEROQUIP</v>
          </cell>
        </row>
        <row r="14674">
          <cell r="A14674" t="str">
            <v>0026113</v>
          </cell>
          <cell r="B14674" t="str">
            <v>FC 003</v>
          </cell>
          <cell r="C14674" t="str">
            <v>PRAIRIE WEST IND.</v>
          </cell>
          <cell r="D14674" t="str">
            <v>I</v>
          </cell>
          <cell r="E14674" t="str">
            <v>PRAIRIE WESTG</v>
          </cell>
        </row>
        <row r="14675">
          <cell r="A14675" t="str">
            <v>0026114</v>
          </cell>
          <cell r="B14675" t="str">
            <v>5101778</v>
          </cell>
          <cell r="C14675" t="str">
            <v>MIDWEST DIESEL</v>
          </cell>
          <cell r="D14675" t="str">
            <v>I</v>
          </cell>
          <cell r="E14675" t="str">
            <v>DETROIT DIESEL</v>
          </cell>
        </row>
        <row r="14676">
          <cell r="A14676" t="str">
            <v>0026115</v>
          </cell>
          <cell r="B14676" t="str">
            <v>KLS 50404</v>
          </cell>
          <cell r="C14676" t="str">
            <v>CONVOY-WESTCAN INDUSTRIAL</v>
          </cell>
          <cell r="D14676" t="str">
            <v>I</v>
          </cell>
          <cell r="E14676" t="str">
            <v>KLING-SPOR</v>
          </cell>
        </row>
        <row r="14677">
          <cell r="A14677" t="str">
            <v>0026116</v>
          </cell>
          <cell r="B14677" t="str">
            <v>39103</v>
          </cell>
          <cell r="C14677" t="str">
            <v>FINISHMASTER CANADA INC.</v>
          </cell>
          <cell r="D14677" t="str">
            <v>I</v>
          </cell>
          <cell r="E14677" t="str">
            <v>SEM PRODUCTS,INC.</v>
          </cell>
        </row>
        <row r="14678">
          <cell r="A14678" t="str">
            <v>0026117</v>
          </cell>
          <cell r="B14678" t="str">
            <v>36300E</v>
          </cell>
          <cell r="C14678" t="str">
            <v>KING-O-MATIC INDUSTRIES</v>
          </cell>
          <cell r="D14678" t="str">
            <v>I</v>
          </cell>
          <cell r="E14678" t="str">
            <v>KING O MATIC</v>
          </cell>
        </row>
        <row r="14679">
          <cell r="A14679" t="str">
            <v>0026118</v>
          </cell>
          <cell r="B14679" t="str">
            <v>069233</v>
          </cell>
          <cell r="C14679" t="str">
            <v>NFI PARTS</v>
          </cell>
          <cell r="D14679" t="str">
            <v>I</v>
          </cell>
          <cell r="E14679" t="str">
            <v>PARKER HANNIFIN</v>
          </cell>
        </row>
        <row r="14680">
          <cell r="A14680" t="str">
            <v>0026119</v>
          </cell>
          <cell r="B14680" t="str">
            <v>TRC571157</v>
          </cell>
          <cell r="C14680" t="str">
            <v>FORT GARRY IND.</v>
          </cell>
          <cell r="D14680" t="str">
            <v>I</v>
          </cell>
          <cell r="E14680" t="str">
            <v>FRASILE</v>
          </cell>
        </row>
        <row r="14681">
          <cell r="A14681" t="str">
            <v>0026120</v>
          </cell>
          <cell r="B14681" t="str">
            <v>LVLAF000145</v>
          </cell>
          <cell r="C14681" t="str">
            <v>DIAMOND WAX SUPPLIES LTD</v>
          </cell>
          <cell r="D14681" t="str">
            <v>I</v>
          </cell>
          <cell r="E14681" t="str">
            <v>LAVO INC</v>
          </cell>
        </row>
        <row r="14682">
          <cell r="A14682" t="str">
            <v>0026122</v>
          </cell>
          <cell r="B14682" t="str">
            <v>83152</v>
          </cell>
          <cell r="C14682" t="str">
            <v>NEWARK IN ONE LTD</v>
          </cell>
          <cell r="D14682" t="str">
            <v>I</v>
          </cell>
          <cell r="E14682" t="str">
            <v>3M</v>
          </cell>
        </row>
        <row r="14683">
          <cell r="A14683" t="str">
            <v>0026123</v>
          </cell>
          <cell r="B14683" t="str">
            <v>TNMG 331-M3</v>
          </cell>
          <cell r="C14683" t="str">
            <v>EAGLE MACHINE</v>
          </cell>
          <cell r="D14683" t="str">
            <v>I</v>
          </cell>
          <cell r="E14683" t="str">
            <v>SECO</v>
          </cell>
        </row>
        <row r="14684">
          <cell r="A14684" t="str">
            <v>0026124</v>
          </cell>
          <cell r="B14684" t="str">
            <v>SF 602</v>
          </cell>
          <cell r="C14684" t="str">
            <v>FAST PARTS   *ACCT# 2038*</v>
          </cell>
          <cell r="D14684" t="str">
            <v>I</v>
          </cell>
          <cell r="E14684" t="str">
            <v>DENSO</v>
          </cell>
        </row>
        <row r="14685">
          <cell r="A14685" t="str">
            <v>0026125</v>
          </cell>
          <cell r="B14685" t="str">
            <v>5/16 X 3/4</v>
          </cell>
          <cell r="C14685" t="str">
            <v>ADAMS SUPPLY</v>
          </cell>
          <cell r="D14685" t="str">
            <v>I</v>
          </cell>
          <cell r="E14685" t="str">
            <v>INFASCO</v>
          </cell>
        </row>
        <row r="14686">
          <cell r="A14686" t="str">
            <v>0026126</v>
          </cell>
          <cell r="B14686" t="str">
            <v>5/16 X 1 1/4</v>
          </cell>
          <cell r="C14686" t="str">
            <v>ADAMS SUPPLY</v>
          </cell>
          <cell r="D14686" t="str">
            <v>I</v>
          </cell>
          <cell r="E14686" t="str">
            <v>ADAMS</v>
          </cell>
        </row>
        <row r="14687">
          <cell r="A14687" t="str">
            <v>0026127</v>
          </cell>
          <cell r="B14687" t="str">
            <v>5/16 X 1 1/2</v>
          </cell>
          <cell r="C14687" t="str">
            <v>ADAMS SUPPLY</v>
          </cell>
          <cell r="D14687" t="str">
            <v>I</v>
          </cell>
          <cell r="E14687" t="str">
            <v>INFASCO</v>
          </cell>
        </row>
        <row r="14688">
          <cell r="A14688" t="str">
            <v>0026128</v>
          </cell>
          <cell r="B14688" t="str">
            <v>115509</v>
          </cell>
          <cell r="C14688" t="str">
            <v>NFI PARTS</v>
          </cell>
          <cell r="D14688" t="str">
            <v>I</v>
          </cell>
          <cell r="E14688" t="str">
            <v>FLUID PRUDUCTS INC</v>
          </cell>
        </row>
        <row r="14689">
          <cell r="A14689" t="str">
            <v>0026129</v>
          </cell>
          <cell r="B14689" t="str">
            <v>8 MM</v>
          </cell>
          <cell r="C14689" t="str">
            <v>WEBER SUPPLY</v>
          </cell>
          <cell r="D14689" t="str">
            <v>I</v>
          </cell>
          <cell r="E14689" t="str">
            <v>PAPCO</v>
          </cell>
        </row>
        <row r="14690">
          <cell r="A14690" t="str">
            <v>0026130</v>
          </cell>
          <cell r="B14690" t="str">
            <v>492704</v>
          </cell>
          <cell r="C14690" t="str">
            <v>ABC BAKER</v>
          </cell>
          <cell r="D14690" t="str">
            <v>I</v>
          </cell>
          <cell r="E14690" t="str">
            <v>EMCO WHEATEN</v>
          </cell>
        </row>
        <row r="14691">
          <cell r="A14691" t="str">
            <v>0026132</v>
          </cell>
          <cell r="B14691" t="str">
            <v>CW141</v>
          </cell>
          <cell r="C14691" t="str">
            <v>CITY OF WINNIPEG PRINTING</v>
          </cell>
          <cell r="D14691" t="str">
            <v>I</v>
          </cell>
          <cell r="E14691" t="str">
            <v>COW PRINT</v>
          </cell>
        </row>
        <row r="14692">
          <cell r="A14692" t="str">
            <v>0026133</v>
          </cell>
          <cell r="B14692" t="str">
            <v>23521000</v>
          </cell>
          <cell r="C14692" t="str">
            <v>MIDWEST DIESEL</v>
          </cell>
          <cell r="D14692" t="str">
            <v>I</v>
          </cell>
          <cell r="E14692" t="str">
            <v>DETROIT DIESEL</v>
          </cell>
        </row>
        <row r="14693">
          <cell r="A14693" t="str">
            <v>0026134</v>
          </cell>
          <cell r="B14693" t="str">
            <v>7-02262</v>
          </cell>
          <cell r="C14693" t="str">
            <v>UAP/NAPA*</v>
          </cell>
          <cell r="D14693" t="str">
            <v>I</v>
          </cell>
          <cell r="E14693" t="str">
            <v/>
          </cell>
        </row>
        <row r="14694">
          <cell r="A14694" t="str">
            <v>0026135</v>
          </cell>
          <cell r="B14694" t="str">
            <v>CW1103</v>
          </cell>
          <cell r="C14694" t="str">
            <v>MULTIFORM GRAPHICS</v>
          </cell>
          <cell r="D14694" t="str">
            <v>I</v>
          </cell>
          <cell r="E14694" t="str">
            <v>COW PRINTING</v>
          </cell>
        </row>
        <row r="14695">
          <cell r="A14695" t="str">
            <v>0026136</v>
          </cell>
          <cell r="B14695" t="str">
            <v>3037236</v>
          </cell>
          <cell r="C14695" t="str">
            <v>CUMMINS WESTERN CANADA *</v>
          </cell>
          <cell r="D14695" t="str">
            <v>I</v>
          </cell>
          <cell r="E14695" t="str">
            <v>CUMMINS</v>
          </cell>
        </row>
        <row r="14696">
          <cell r="A14696" t="str">
            <v>0026137</v>
          </cell>
          <cell r="B14696" t="str">
            <v>3942223</v>
          </cell>
          <cell r="C14696" t="str">
            <v>ABC BAKER</v>
          </cell>
          <cell r="D14696" t="str">
            <v>I</v>
          </cell>
          <cell r="E14696" t="str">
            <v>CUMMINS</v>
          </cell>
        </row>
        <row r="14697">
          <cell r="A14697" t="str">
            <v>0026138</v>
          </cell>
          <cell r="B14697" t="str">
            <v>3883284</v>
          </cell>
          <cell r="C14697" t="str">
            <v>CUMMINS WESTERN CANADA *</v>
          </cell>
          <cell r="D14697" t="str">
            <v>I</v>
          </cell>
          <cell r="E14697" t="str">
            <v>CUMMINS</v>
          </cell>
        </row>
        <row r="14698">
          <cell r="A14698" t="str">
            <v>0026139</v>
          </cell>
          <cell r="B14698" t="str">
            <v>8960</v>
          </cell>
          <cell r="C14698" t="str">
            <v>SWISH MAINTENANCE LTD.</v>
          </cell>
          <cell r="D14698" t="str">
            <v>I</v>
          </cell>
          <cell r="E14698" t="str">
            <v>SWISH</v>
          </cell>
        </row>
        <row r="14699">
          <cell r="A14699" t="str">
            <v>0026142</v>
          </cell>
          <cell r="B14699" t="str">
            <v>104708</v>
          </cell>
          <cell r="C14699" t="str">
            <v>NFI PARTS</v>
          </cell>
          <cell r="D14699" t="str">
            <v>I</v>
          </cell>
          <cell r="E14699" t="str">
            <v>NEW FLYER</v>
          </cell>
        </row>
        <row r="14700">
          <cell r="A14700" t="str">
            <v>0026143</v>
          </cell>
          <cell r="B14700" t="str">
            <v>699 611 337</v>
          </cell>
          <cell r="C14700" t="str">
            <v>BUILDING MAINTENANCE</v>
          </cell>
          <cell r="D14700" t="str">
            <v>I</v>
          </cell>
          <cell r="E14700" t="str">
            <v>FLY</v>
          </cell>
        </row>
        <row r="14701">
          <cell r="A14701" t="str">
            <v>0026144</v>
          </cell>
          <cell r="B14701" t="str">
            <v>8915-4</v>
          </cell>
          <cell r="C14701" t="str">
            <v>SWISH MAINTENANCE LTD.</v>
          </cell>
          <cell r="D14701" t="str">
            <v>I</v>
          </cell>
          <cell r="E14701" t="str">
            <v>SWISH MAINTENANCE LTD</v>
          </cell>
        </row>
        <row r="14702">
          <cell r="A14702" t="str">
            <v>0026145</v>
          </cell>
          <cell r="B14702" t="str">
            <v>2 X 1 X 3/16</v>
          </cell>
          <cell r="C14702" t="str">
            <v>DAVE COPP STEEL</v>
          </cell>
          <cell r="D14702" t="str">
            <v>I</v>
          </cell>
          <cell r="E14702" t="str">
            <v/>
          </cell>
        </row>
        <row r="14703">
          <cell r="A14703" t="str">
            <v>0026146</v>
          </cell>
          <cell r="B14703" t="str">
            <v>1/2</v>
          </cell>
          <cell r="C14703" t="str">
            <v>ADAMS SUPPLY</v>
          </cell>
          <cell r="D14703" t="str">
            <v>I</v>
          </cell>
          <cell r="E14703" t="str">
            <v>ADAMS</v>
          </cell>
        </row>
        <row r="14704">
          <cell r="A14704" t="str">
            <v>0026147</v>
          </cell>
          <cell r="B14704" t="str">
            <v>3918539</v>
          </cell>
          <cell r="C14704" t="str">
            <v>CUMMINS WESTERN CANADA *</v>
          </cell>
          <cell r="D14704" t="str">
            <v>I</v>
          </cell>
          <cell r="E14704" t="str">
            <v>CUMMINS</v>
          </cell>
        </row>
        <row r="14705">
          <cell r="A14705" t="str">
            <v>0026149</v>
          </cell>
          <cell r="B14705" t="str">
            <v>965</v>
          </cell>
          <cell r="C14705" t="str">
            <v>B-LINE TIRE &amp; AUTO</v>
          </cell>
          <cell r="D14705" t="str">
            <v>I</v>
          </cell>
          <cell r="E14705" t="str">
            <v/>
          </cell>
        </row>
        <row r="14706">
          <cell r="A14706" t="str">
            <v>0026150</v>
          </cell>
          <cell r="B14706" t="str">
            <v>210105AB03NN0M</v>
          </cell>
          <cell r="C14706" t="str">
            <v>AMERICAN SEATING CO</v>
          </cell>
          <cell r="D14706" t="str">
            <v>I</v>
          </cell>
          <cell r="E14706" t="str">
            <v>AMESCO</v>
          </cell>
        </row>
        <row r="14707">
          <cell r="A14707" t="str">
            <v>0026151</v>
          </cell>
          <cell r="B14707" t="str">
            <v>6329581</v>
          </cell>
          <cell r="C14707" t="str">
            <v>NFI PARTS</v>
          </cell>
          <cell r="D14707" t="str">
            <v>I</v>
          </cell>
          <cell r="E14707" t="str">
            <v>MERITOR</v>
          </cell>
        </row>
        <row r="14708">
          <cell r="A14708" t="str">
            <v>0026152</v>
          </cell>
          <cell r="B14708" t="str">
            <v>6500004</v>
          </cell>
          <cell r="C14708" t="str">
            <v>NFI PARTS</v>
          </cell>
          <cell r="D14708" t="str">
            <v>I</v>
          </cell>
          <cell r="E14708" t="str">
            <v>MERITOR</v>
          </cell>
        </row>
        <row r="14709">
          <cell r="A14709" t="str">
            <v>0026153</v>
          </cell>
          <cell r="B14709" t="str">
            <v>1621038</v>
          </cell>
          <cell r="C14709" t="str">
            <v>NFI PARTS</v>
          </cell>
          <cell r="D14709" t="str">
            <v>I</v>
          </cell>
          <cell r="E14709" t="str">
            <v>MGM</v>
          </cell>
        </row>
        <row r="14710">
          <cell r="A14710" t="str">
            <v>0026154</v>
          </cell>
          <cell r="B14710" t="str">
            <v>6334854</v>
          </cell>
          <cell r="C14710" t="str">
            <v>NFI PARTS</v>
          </cell>
          <cell r="D14710" t="str">
            <v>I</v>
          </cell>
          <cell r="E14710" t="str">
            <v>MGM</v>
          </cell>
        </row>
        <row r="14711">
          <cell r="A14711" t="str">
            <v>0026155</v>
          </cell>
          <cell r="B14711" t="str">
            <v>055264</v>
          </cell>
          <cell r="C14711" t="str">
            <v>NFI PARTS</v>
          </cell>
          <cell r="D14711" t="str">
            <v>I</v>
          </cell>
          <cell r="E14711" t="str">
            <v>WESTLAND PLASTICS LTD</v>
          </cell>
        </row>
        <row r="14712">
          <cell r="A14712" t="str">
            <v>0026158</v>
          </cell>
          <cell r="B14712" t="str">
            <v>3900634</v>
          </cell>
          <cell r="C14712" t="str">
            <v>CUMMINS WESTERN CANADA *</v>
          </cell>
          <cell r="D14712" t="str">
            <v>I</v>
          </cell>
          <cell r="E14712" t="str">
            <v>CUMMINS</v>
          </cell>
        </row>
        <row r="14713">
          <cell r="A14713" t="str">
            <v>0026159</v>
          </cell>
          <cell r="B14713" t="str">
            <v>1300377</v>
          </cell>
          <cell r="C14713" t="str">
            <v>HAMSTER</v>
          </cell>
          <cell r="D14713" t="str">
            <v>I</v>
          </cell>
          <cell r="E14713" t="str">
            <v>VERBATIM</v>
          </cell>
        </row>
        <row r="14714">
          <cell r="A14714" t="str">
            <v>0026160</v>
          </cell>
          <cell r="B14714" t="str">
            <v>3922789</v>
          </cell>
          <cell r="C14714" t="str">
            <v>CUMMINS WESTERN CANADA *</v>
          </cell>
          <cell r="D14714" t="str">
            <v>I</v>
          </cell>
          <cell r="E14714" t="str">
            <v>CUMMINS</v>
          </cell>
        </row>
        <row r="14715">
          <cell r="A14715" t="str">
            <v>0026161</v>
          </cell>
          <cell r="B14715" t="str">
            <v>M70XB</v>
          </cell>
          <cell r="C14715" t="str">
            <v>WESTERN FABRICS</v>
          </cell>
          <cell r="D14715" t="str">
            <v>I</v>
          </cell>
          <cell r="E14715" t="str">
            <v>WESTERN FABRIC</v>
          </cell>
        </row>
        <row r="14716">
          <cell r="A14716" t="str">
            <v>0026164</v>
          </cell>
          <cell r="B14716" t="str">
            <v>210105AB02NN0M</v>
          </cell>
          <cell r="C14716" t="str">
            <v>AMERICAN SEATING CO</v>
          </cell>
          <cell r="D14716" t="str">
            <v>I</v>
          </cell>
          <cell r="E14716" t="str">
            <v>OTACO</v>
          </cell>
        </row>
        <row r="14717">
          <cell r="A14717" t="str">
            <v>0026165</v>
          </cell>
          <cell r="B14717" t="str">
            <v>29501227</v>
          </cell>
          <cell r="C14717" t="str">
            <v>MIDWEST DIESEL</v>
          </cell>
          <cell r="D14717" t="str">
            <v>I</v>
          </cell>
          <cell r="E14717" t="str">
            <v>ALLISON</v>
          </cell>
        </row>
        <row r="14718">
          <cell r="A14718" t="str">
            <v>0026166</v>
          </cell>
          <cell r="B14718" t="str">
            <v>05954</v>
          </cell>
          <cell r="C14718" t="str">
            <v>PAINT F/X</v>
          </cell>
          <cell r="D14718" t="str">
            <v>I</v>
          </cell>
          <cell r="E14718" t="str">
            <v>3M CANADA INC.</v>
          </cell>
        </row>
        <row r="14719">
          <cell r="A14719" t="str">
            <v>0026167</v>
          </cell>
          <cell r="B14719" t="str">
            <v>05995</v>
          </cell>
          <cell r="C14719" t="str">
            <v>PAINT F/X</v>
          </cell>
          <cell r="D14719" t="str">
            <v>I</v>
          </cell>
          <cell r="E14719" t="str">
            <v>3M CANADA INC</v>
          </cell>
        </row>
        <row r="14720">
          <cell r="A14720" t="str">
            <v>0026170</v>
          </cell>
          <cell r="B14720" t="str">
            <v>058836</v>
          </cell>
          <cell r="C14720" t="str">
            <v>NFI PARTS</v>
          </cell>
          <cell r="D14720" t="str">
            <v>I</v>
          </cell>
          <cell r="E14720" t="str">
            <v>METRICAN FASTENERS</v>
          </cell>
        </row>
        <row r="14721">
          <cell r="A14721" t="str">
            <v>0026171</v>
          </cell>
          <cell r="B14721" t="str">
            <v>699 611 338</v>
          </cell>
          <cell r="C14721" t="str">
            <v>WELDING SHOP</v>
          </cell>
          <cell r="D14721" t="str">
            <v>I</v>
          </cell>
          <cell r="E14721" t="str">
            <v>FLYER</v>
          </cell>
        </row>
        <row r="14722">
          <cell r="A14722" t="str">
            <v>0026173</v>
          </cell>
          <cell r="B14722" t="str">
            <v>1015558</v>
          </cell>
          <cell r="C14722" t="str">
            <v>JOE JOHNSON EQUIPMENT</v>
          </cell>
          <cell r="D14722" t="str">
            <v>I</v>
          </cell>
          <cell r="E14722" t="str">
            <v>PELICAN</v>
          </cell>
        </row>
        <row r="14723">
          <cell r="A14723" t="str">
            <v>0026174</v>
          </cell>
          <cell r="B14723" t="str">
            <v>4027354</v>
          </cell>
          <cell r="C14723" t="str">
            <v>WESTERN TURBO &amp; FUEL INJ.</v>
          </cell>
          <cell r="D14723" t="str">
            <v>I</v>
          </cell>
          <cell r="E14723" t="str">
            <v>HOLSET</v>
          </cell>
        </row>
        <row r="14724">
          <cell r="A14724" t="str">
            <v>0026178</v>
          </cell>
          <cell r="B14724" t="str">
            <v>6307219</v>
          </cell>
          <cell r="C14724" t="str">
            <v>TRANSIT COOLING SOLUTIONS</v>
          </cell>
          <cell r="D14724" t="str">
            <v>I</v>
          </cell>
          <cell r="E14724" t="str">
            <v>SPHEROS</v>
          </cell>
        </row>
        <row r="14725">
          <cell r="A14725" t="str">
            <v>0026179</v>
          </cell>
          <cell r="B14725" t="str">
            <v>6334752</v>
          </cell>
          <cell r="C14725" t="str">
            <v>NFI PARTS</v>
          </cell>
          <cell r="D14725" t="str">
            <v>I</v>
          </cell>
          <cell r="E14725" t="str">
            <v>WABASTO</v>
          </cell>
        </row>
        <row r="14726">
          <cell r="A14726" t="str">
            <v>0026180</v>
          </cell>
          <cell r="B14726" t="str">
            <v>6334753</v>
          </cell>
          <cell r="C14726" t="str">
            <v>NFI PARTS</v>
          </cell>
          <cell r="D14726" t="str">
            <v>I</v>
          </cell>
          <cell r="E14726" t="str">
            <v>WABASTO</v>
          </cell>
        </row>
        <row r="14727">
          <cell r="A14727" t="str">
            <v>0026181</v>
          </cell>
          <cell r="B14727" t="str">
            <v>6339800</v>
          </cell>
          <cell r="C14727" t="str">
            <v>NFI PARTS</v>
          </cell>
          <cell r="D14727" t="str">
            <v>I</v>
          </cell>
          <cell r="E14727" t="str">
            <v>SPHEROS</v>
          </cell>
        </row>
        <row r="14728">
          <cell r="A14728" t="str">
            <v>0026182</v>
          </cell>
          <cell r="B14728" t="str">
            <v>6410251</v>
          </cell>
          <cell r="C14728" t="str">
            <v>NFI PARTS</v>
          </cell>
          <cell r="D14728" t="str">
            <v>I</v>
          </cell>
          <cell r="E14728" t="str">
            <v>SPHEROS</v>
          </cell>
        </row>
        <row r="14729">
          <cell r="A14729" t="str">
            <v>0026183</v>
          </cell>
          <cell r="B14729" t="str">
            <v>6334772</v>
          </cell>
          <cell r="C14729" t="str">
            <v>TRANSIT COOLING SOLUTIONS</v>
          </cell>
          <cell r="D14729" t="str">
            <v>I</v>
          </cell>
          <cell r="E14729" t="str">
            <v>SPHEROS</v>
          </cell>
        </row>
        <row r="14730">
          <cell r="A14730" t="str">
            <v>0026184</v>
          </cell>
          <cell r="B14730" t="str">
            <v>1309-0054-P100</v>
          </cell>
          <cell r="C14730" t="str">
            <v>TIP TOP ELECTRONIC</v>
          </cell>
          <cell r="D14730" t="str">
            <v>I</v>
          </cell>
          <cell r="E14730" t="str">
            <v>PACE</v>
          </cell>
        </row>
        <row r="14731">
          <cell r="A14731" t="str">
            <v>0026185</v>
          </cell>
          <cell r="B14731" t="str">
            <v>093615</v>
          </cell>
          <cell r="C14731" t="str">
            <v>MAXIM TRANSPORTATION SRVC</v>
          </cell>
          <cell r="D14731" t="str">
            <v>I</v>
          </cell>
          <cell r="E14731" t="str">
            <v>TRUCK LITE</v>
          </cell>
        </row>
        <row r="14732">
          <cell r="A14732" t="str">
            <v>0026186</v>
          </cell>
          <cell r="B14732" t="str">
            <v>002846</v>
          </cell>
          <cell r="C14732" t="str">
            <v>NFI PARTS</v>
          </cell>
          <cell r="D14732" t="str">
            <v>I</v>
          </cell>
          <cell r="E14732" t="str">
            <v>TRUCK LITE</v>
          </cell>
        </row>
        <row r="14733">
          <cell r="A14733" t="str">
            <v>0026187</v>
          </cell>
          <cell r="B14733" t="str">
            <v>10/24 X 1 1/2</v>
          </cell>
          <cell r="C14733" t="str">
            <v>ADAMS SUPPLY</v>
          </cell>
          <cell r="D14733" t="str">
            <v>I</v>
          </cell>
          <cell r="E14733" t="str">
            <v>ADAMS</v>
          </cell>
        </row>
        <row r="14734">
          <cell r="A14734" t="str">
            <v>0026188</v>
          </cell>
          <cell r="B14734" t="str">
            <v>10/24 X 1 3/4</v>
          </cell>
          <cell r="C14734" t="str">
            <v>THE BOLT SUPPLY HOUSE LTD</v>
          </cell>
          <cell r="D14734" t="str">
            <v>I</v>
          </cell>
          <cell r="E14734" t="str">
            <v>PAPCO</v>
          </cell>
        </row>
        <row r="14735">
          <cell r="A14735" t="str">
            <v>0026190</v>
          </cell>
          <cell r="B14735" t="str">
            <v>699 611 339</v>
          </cell>
          <cell r="C14735" t="str">
            <v>WELDING SHOP</v>
          </cell>
          <cell r="D14735" t="str">
            <v>I</v>
          </cell>
          <cell r="E14735" t="str">
            <v>TRANSIT</v>
          </cell>
        </row>
        <row r="14736">
          <cell r="A14736" t="str">
            <v>0026191</v>
          </cell>
          <cell r="B14736" t="str">
            <v>72102A</v>
          </cell>
          <cell r="C14736" t="str">
            <v>MAXIM TRANSPORTATION SRVC</v>
          </cell>
          <cell r="D14736" t="str">
            <v>I</v>
          </cell>
          <cell r="E14736" t="str">
            <v>WEBASTO</v>
          </cell>
        </row>
        <row r="14737">
          <cell r="A14737" t="str">
            <v>0026192</v>
          </cell>
          <cell r="B14737" t="str">
            <v>039884</v>
          </cell>
          <cell r="C14737" t="str">
            <v>ABC BAKER</v>
          </cell>
          <cell r="D14737" t="str">
            <v>I</v>
          </cell>
          <cell r="E14737" t="str">
            <v>DANA CANADA INC</v>
          </cell>
        </row>
        <row r="14738">
          <cell r="A14738" t="str">
            <v>0026194</v>
          </cell>
          <cell r="B14738" t="str">
            <v>6304999</v>
          </cell>
          <cell r="C14738" t="str">
            <v>EXTREME CANADA GROUP INC</v>
          </cell>
          <cell r="D14738" t="str">
            <v>I</v>
          </cell>
          <cell r="E14738" t="str">
            <v>REXNORD-LINK BET</v>
          </cell>
        </row>
        <row r="14739">
          <cell r="A14739" t="str">
            <v>0026195</v>
          </cell>
          <cell r="B14739" t="str">
            <v>3904711</v>
          </cell>
          <cell r="C14739" t="str">
            <v>CUMMINS WESTERN CANADA *</v>
          </cell>
          <cell r="D14739" t="str">
            <v>I</v>
          </cell>
          <cell r="E14739" t="str">
            <v>CUMMINS</v>
          </cell>
        </row>
        <row r="14740">
          <cell r="A14740" t="str">
            <v>0026197</v>
          </cell>
          <cell r="B14740" t="str">
            <v>6982220M</v>
          </cell>
          <cell r="C14740" t="str">
            <v>MOTOR COACH INDUSTRIES</v>
          </cell>
          <cell r="D14740" t="str">
            <v>I</v>
          </cell>
          <cell r="E14740" t="str">
            <v>GM</v>
          </cell>
        </row>
        <row r="14741">
          <cell r="A14741" t="str">
            <v>0026198</v>
          </cell>
          <cell r="B14741" t="str">
            <v>6994580M</v>
          </cell>
          <cell r="C14741" t="str">
            <v>MOTOR COACH INDUSTRIES</v>
          </cell>
          <cell r="D14741" t="str">
            <v>I</v>
          </cell>
          <cell r="E14741" t="str">
            <v>GM</v>
          </cell>
        </row>
        <row r="14742">
          <cell r="A14742" t="str">
            <v>0026199</v>
          </cell>
          <cell r="B14742" t="str">
            <v>SNMG 432</v>
          </cell>
          <cell r="C14742" t="str">
            <v>EAGLE MACHINE</v>
          </cell>
          <cell r="D14742" t="str">
            <v>I</v>
          </cell>
          <cell r="E14742" t="str">
            <v>SECO</v>
          </cell>
        </row>
        <row r="14743">
          <cell r="A14743" t="str">
            <v>0026200</v>
          </cell>
          <cell r="B14743" t="str">
            <v>6208-2RS</v>
          </cell>
          <cell r="C14743" t="str">
            <v>WAJAX INDUSTRIAL CMPTS.*</v>
          </cell>
          <cell r="D14743" t="str">
            <v>I</v>
          </cell>
          <cell r="E14743" t="str">
            <v/>
          </cell>
        </row>
        <row r="14744">
          <cell r="A14744" t="str">
            <v>0026201</v>
          </cell>
          <cell r="B14744" t="str">
            <v>699 611 340</v>
          </cell>
          <cell r="C14744" t="str">
            <v>BODYSHOP</v>
          </cell>
          <cell r="D14744" t="str">
            <v>I</v>
          </cell>
          <cell r="E14744" t="str">
            <v>TRANSIT</v>
          </cell>
        </row>
        <row r="14745">
          <cell r="A14745" t="str">
            <v>0026202</v>
          </cell>
          <cell r="B14745" t="str">
            <v>6329657</v>
          </cell>
          <cell r="C14745" t="str">
            <v>NFI PARTS</v>
          </cell>
          <cell r="D14745" t="str">
            <v>I</v>
          </cell>
          <cell r="E14745" t="str">
            <v>MERITOR</v>
          </cell>
        </row>
        <row r="14746">
          <cell r="A14746" t="str">
            <v>0026203</v>
          </cell>
          <cell r="B14746" t="str">
            <v>6329658</v>
          </cell>
          <cell r="C14746" t="str">
            <v>NFI PARTS</v>
          </cell>
          <cell r="D14746" t="str">
            <v>I</v>
          </cell>
          <cell r="E14746" t="str">
            <v>MERITOR</v>
          </cell>
        </row>
        <row r="14747">
          <cell r="A14747" t="str">
            <v>0026204</v>
          </cell>
          <cell r="B14747" t="str">
            <v>6960509</v>
          </cell>
          <cell r="C14747" t="str">
            <v>MOHAWK MFG.&amp; SUPPLY CO.</v>
          </cell>
          <cell r="D14747" t="str">
            <v>I</v>
          </cell>
          <cell r="E14747" t="str">
            <v>MERITOR</v>
          </cell>
        </row>
        <row r="14748">
          <cell r="A14748" t="str">
            <v>0026205</v>
          </cell>
          <cell r="B14748" t="str">
            <v>3088579</v>
          </cell>
          <cell r="C14748" t="str">
            <v>CUMMINS WESTERN CANADA *</v>
          </cell>
          <cell r="D14748" t="str">
            <v>I</v>
          </cell>
          <cell r="E14748" t="str">
            <v>CUMMINS</v>
          </cell>
        </row>
        <row r="14749">
          <cell r="A14749" t="str">
            <v>0026206</v>
          </cell>
          <cell r="B14749" t="str">
            <v>3944593</v>
          </cell>
          <cell r="C14749" t="str">
            <v>CUMMINS WESTERN CANADA *</v>
          </cell>
          <cell r="D14749" t="str">
            <v>I</v>
          </cell>
          <cell r="E14749" t="str">
            <v>CUMMINS</v>
          </cell>
        </row>
        <row r="14750">
          <cell r="A14750" t="str">
            <v>0026207</v>
          </cell>
          <cell r="B14750" t="str">
            <v>3900678</v>
          </cell>
          <cell r="C14750" t="str">
            <v>CUMMINS WESTERN CANADA *</v>
          </cell>
          <cell r="D14750" t="str">
            <v>I</v>
          </cell>
          <cell r="E14750" t="str">
            <v>CUMMINS</v>
          </cell>
        </row>
        <row r="14751">
          <cell r="A14751" t="str">
            <v>0026208</v>
          </cell>
          <cell r="B14751" t="str">
            <v>2830411</v>
          </cell>
          <cell r="C14751" t="str">
            <v>CUMMINS WESTERN CANADA *</v>
          </cell>
          <cell r="D14751" t="str">
            <v>I</v>
          </cell>
          <cell r="E14751" t="str">
            <v>CUMMINS</v>
          </cell>
        </row>
        <row r="14752">
          <cell r="A14752" t="str">
            <v>0026209</v>
          </cell>
          <cell r="B14752" t="str">
            <v>6325109</v>
          </cell>
          <cell r="C14752" t="str">
            <v>NFI PARTS</v>
          </cell>
          <cell r="D14752" t="str">
            <v>I</v>
          </cell>
          <cell r="E14752" t="str">
            <v>LUMINATOR</v>
          </cell>
        </row>
        <row r="14753">
          <cell r="A14753" t="str">
            <v>0026210</v>
          </cell>
          <cell r="B14753" t="str">
            <v>RB 759</v>
          </cell>
          <cell r="C14753" t="str">
            <v>MACHINE SHOP</v>
          </cell>
          <cell r="D14753" t="str">
            <v>I</v>
          </cell>
          <cell r="E14753" t="str">
            <v>TRANSIT MACHINE SHOP</v>
          </cell>
        </row>
        <row r="14754">
          <cell r="A14754" t="str">
            <v>0026211</v>
          </cell>
          <cell r="B14754" t="str">
            <v>X100-B</v>
          </cell>
          <cell r="C14754" t="str">
            <v>GREEN LINE</v>
          </cell>
          <cell r="D14754" t="str">
            <v>I</v>
          </cell>
          <cell r="E14754" t="str">
            <v>FAIRVIEW</v>
          </cell>
        </row>
        <row r="14755">
          <cell r="A14755" t="str">
            <v>0026214</v>
          </cell>
          <cell r="B14755" t="str">
            <v>4/40 X 1/2</v>
          </cell>
          <cell r="C14755" t="str">
            <v>ADAMS SUPPLY</v>
          </cell>
          <cell r="D14755" t="str">
            <v>I</v>
          </cell>
          <cell r="E14755" t="str">
            <v>ADAMS</v>
          </cell>
        </row>
        <row r="14756">
          <cell r="A14756" t="str">
            <v>0026216</v>
          </cell>
          <cell r="B14756" t="str">
            <v>4/40</v>
          </cell>
          <cell r="C14756" t="str">
            <v>ADAMS SUPPLY</v>
          </cell>
          <cell r="D14756" t="str">
            <v>I</v>
          </cell>
          <cell r="E14756" t="str">
            <v>ADAMS</v>
          </cell>
        </row>
        <row r="14757">
          <cell r="A14757" t="str">
            <v>0026217</v>
          </cell>
          <cell r="B14757" t="str">
            <v>6329612</v>
          </cell>
          <cell r="C14757" t="str">
            <v>NFI PARTS</v>
          </cell>
          <cell r="D14757" t="str">
            <v>I</v>
          </cell>
          <cell r="E14757" t="str">
            <v>MERITOR</v>
          </cell>
        </row>
        <row r="14758">
          <cell r="A14758" t="str">
            <v>0026220</v>
          </cell>
          <cell r="B14758" t="str">
            <v>699 611 341</v>
          </cell>
          <cell r="C14758" t="str">
            <v>BODYSHOP</v>
          </cell>
          <cell r="D14758" t="str">
            <v>I</v>
          </cell>
          <cell r="E14758" t="str">
            <v>TRANSIT</v>
          </cell>
        </row>
        <row r="14759">
          <cell r="A14759" t="str">
            <v>0026221</v>
          </cell>
          <cell r="B14759" t="str">
            <v>699 611 342</v>
          </cell>
          <cell r="C14759" t="str">
            <v>BODYSHOP</v>
          </cell>
          <cell r="D14759" t="str">
            <v>I</v>
          </cell>
          <cell r="E14759" t="str">
            <v>TRANSIT</v>
          </cell>
        </row>
        <row r="14760">
          <cell r="A14760" t="str">
            <v>0026223</v>
          </cell>
          <cell r="B14760" t="str">
            <v>699 611 343</v>
          </cell>
          <cell r="C14760" t="str">
            <v>WELDING SHOP</v>
          </cell>
          <cell r="D14760" t="str">
            <v>I</v>
          </cell>
          <cell r="E14760" t="str">
            <v>NEW FLYER</v>
          </cell>
        </row>
        <row r="14761">
          <cell r="A14761" t="str">
            <v>0026224</v>
          </cell>
          <cell r="B14761" t="str">
            <v>699 611 344</v>
          </cell>
          <cell r="C14761" t="str">
            <v>WELDING SHOP</v>
          </cell>
          <cell r="D14761" t="str">
            <v>I</v>
          </cell>
          <cell r="E14761" t="str">
            <v>TRANSIT</v>
          </cell>
        </row>
        <row r="14762">
          <cell r="A14762" t="str">
            <v>0026225</v>
          </cell>
          <cell r="B14762" t="str">
            <v>29537805</v>
          </cell>
          <cell r="C14762" t="str">
            <v>ABC BAKER</v>
          </cell>
          <cell r="D14762" t="str">
            <v>I</v>
          </cell>
          <cell r="E14762" t="str">
            <v>ALLISON</v>
          </cell>
        </row>
        <row r="14763">
          <cell r="A14763" t="str">
            <v>0026226</v>
          </cell>
          <cell r="B14763" t="str">
            <v>1935-8-100</v>
          </cell>
          <cell r="C14763" t="str">
            <v>FORT GARRY IND.</v>
          </cell>
          <cell r="D14763" t="str">
            <v>I</v>
          </cell>
          <cell r="E14763" t="str">
            <v/>
          </cell>
        </row>
        <row r="14764">
          <cell r="A14764" t="str">
            <v>0026227</v>
          </cell>
          <cell r="B14764" t="str">
            <v>699 611 345</v>
          </cell>
          <cell r="C14764" t="str">
            <v>WELDING SHOP</v>
          </cell>
          <cell r="D14764" t="str">
            <v>I</v>
          </cell>
          <cell r="E14764" t="str">
            <v>MERITOR</v>
          </cell>
        </row>
        <row r="14765">
          <cell r="A14765" t="str">
            <v>0026229</v>
          </cell>
          <cell r="B14765" t="str">
            <v>069823</v>
          </cell>
          <cell r="C14765" t="str">
            <v>NFI PARTS</v>
          </cell>
          <cell r="D14765" t="str">
            <v>I</v>
          </cell>
          <cell r="E14765" t="str">
            <v>NEW FLYER</v>
          </cell>
        </row>
        <row r="14766">
          <cell r="A14766" t="str">
            <v>0026230</v>
          </cell>
          <cell r="B14766" t="str">
            <v>3162739</v>
          </cell>
          <cell r="C14766" t="str">
            <v>CUMMINS WESTERN CANADA *</v>
          </cell>
          <cell r="D14766" t="str">
            <v>I</v>
          </cell>
          <cell r="E14766" t="str">
            <v>CUMMINS</v>
          </cell>
        </row>
        <row r="14767">
          <cell r="A14767" t="str">
            <v>0026231</v>
          </cell>
          <cell r="B14767" t="str">
            <v>3162730</v>
          </cell>
          <cell r="C14767" t="str">
            <v>CUMMINS WESTERN CANADA *</v>
          </cell>
          <cell r="D14767" t="str">
            <v>I</v>
          </cell>
          <cell r="E14767" t="str">
            <v>CUMMINS</v>
          </cell>
        </row>
        <row r="14768">
          <cell r="A14768" t="str">
            <v>0026232</v>
          </cell>
          <cell r="B14768" t="str">
            <v>3823999</v>
          </cell>
          <cell r="C14768" t="str">
            <v>CUMMINS WESTERN CANADA *</v>
          </cell>
          <cell r="D14768" t="str">
            <v>I</v>
          </cell>
          <cell r="E14768" t="str">
            <v>CUMMINS</v>
          </cell>
        </row>
        <row r="14769">
          <cell r="A14769" t="str">
            <v>0026233</v>
          </cell>
          <cell r="B14769" t="str">
            <v>3822920</v>
          </cell>
          <cell r="C14769" t="str">
            <v>CUMMINS WESTERN CANADA *</v>
          </cell>
          <cell r="D14769" t="str">
            <v>I</v>
          </cell>
          <cell r="E14769" t="str">
            <v>CUMMINS</v>
          </cell>
        </row>
        <row r="14770">
          <cell r="A14770" t="str">
            <v>0026234</v>
          </cell>
          <cell r="B14770" t="str">
            <v>3822921</v>
          </cell>
          <cell r="C14770" t="str">
            <v>CUMMINS WESTERN CANADA *</v>
          </cell>
          <cell r="D14770" t="str">
            <v>I</v>
          </cell>
          <cell r="E14770" t="str">
            <v>CUMMINS</v>
          </cell>
        </row>
        <row r="14771">
          <cell r="A14771" t="str">
            <v>0026235</v>
          </cell>
          <cell r="B14771" t="str">
            <v>5394301</v>
          </cell>
          <cell r="C14771" t="str">
            <v>CUMMINS WESTERN CANADA *</v>
          </cell>
          <cell r="D14771" t="str">
            <v>I</v>
          </cell>
          <cell r="E14771" t="str">
            <v>CUMMINS</v>
          </cell>
        </row>
        <row r="14772">
          <cell r="A14772" t="str">
            <v>0026236</v>
          </cell>
          <cell r="B14772" t="str">
            <v>3558947</v>
          </cell>
          <cell r="C14772" t="str">
            <v>CUMMINS WESTERN CANADA *</v>
          </cell>
          <cell r="D14772" t="str">
            <v>I</v>
          </cell>
          <cell r="E14772" t="str">
            <v>HOLSET</v>
          </cell>
        </row>
        <row r="14773">
          <cell r="A14773" t="str">
            <v>0026237</v>
          </cell>
          <cell r="B14773" t="str">
            <v>3558975</v>
          </cell>
          <cell r="C14773" t="str">
            <v>CUMMINS WESTERN CANADA *</v>
          </cell>
          <cell r="D14773" t="str">
            <v>I</v>
          </cell>
          <cell r="E14773" t="str">
            <v>HOLSET</v>
          </cell>
        </row>
        <row r="14774">
          <cell r="A14774" t="str">
            <v>0026238</v>
          </cell>
          <cell r="B14774" t="str">
            <v>FC3G-LTP</v>
          </cell>
          <cell r="C14774" t="str">
            <v>CASTERLAND-REID WHEEL</v>
          </cell>
          <cell r="D14774" t="str">
            <v>I</v>
          </cell>
          <cell r="E14774" t="str">
            <v/>
          </cell>
        </row>
        <row r="14775">
          <cell r="A14775" t="str">
            <v>0026239</v>
          </cell>
          <cell r="B14775" t="str">
            <v>196038</v>
          </cell>
          <cell r="C14775" t="str">
            <v>STAPLES ADVANTAGE CANADA</v>
          </cell>
          <cell r="D14775" t="str">
            <v>I</v>
          </cell>
          <cell r="E14775" t="str">
            <v>IMATION</v>
          </cell>
        </row>
        <row r="14776">
          <cell r="A14776" t="str">
            <v>0026242</v>
          </cell>
          <cell r="B14776" t="str">
            <v>12N0769</v>
          </cell>
          <cell r="C14776" t="str">
            <v>PRINTERSPLUS</v>
          </cell>
          <cell r="D14776" t="str">
            <v>I</v>
          </cell>
          <cell r="E14776" t="str">
            <v>LEXMARK</v>
          </cell>
        </row>
        <row r="14777">
          <cell r="A14777" t="str">
            <v>0026243</v>
          </cell>
          <cell r="B14777" t="str">
            <v>12N0768</v>
          </cell>
          <cell r="C14777" t="str">
            <v>PRINTERSPLUS</v>
          </cell>
          <cell r="D14777" t="str">
            <v>I</v>
          </cell>
          <cell r="E14777" t="str">
            <v>LEXMARK</v>
          </cell>
        </row>
        <row r="14778">
          <cell r="A14778" t="str">
            <v>0026244</v>
          </cell>
          <cell r="B14778" t="str">
            <v>12N0770</v>
          </cell>
          <cell r="C14778" t="str">
            <v>PRINTERSPLUS</v>
          </cell>
          <cell r="D14778" t="str">
            <v>I</v>
          </cell>
          <cell r="E14778" t="str">
            <v>LEXMARK</v>
          </cell>
        </row>
        <row r="14779">
          <cell r="A14779" t="str">
            <v>0026245</v>
          </cell>
          <cell r="B14779" t="str">
            <v>12N0771</v>
          </cell>
          <cell r="C14779" t="str">
            <v>PRINTERSPLUS</v>
          </cell>
          <cell r="D14779" t="str">
            <v>I</v>
          </cell>
          <cell r="E14779" t="str">
            <v>LEXMARK</v>
          </cell>
        </row>
        <row r="14780">
          <cell r="A14780" t="str">
            <v>0026246</v>
          </cell>
          <cell r="B14780" t="str">
            <v>12N0772</v>
          </cell>
          <cell r="C14780" t="str">
            <v>PRINTERSPLUS</v>
          </cell>
          <cell r="D14780" t="str">
            <v>I</v>
          </cell>
          <cell r="E14780" t="str">
            <v>LEXMARK</v>
          </cell>
        </row>
        <row r="14781">
          <cell r="A14781" t="str">
            <v>0026247</v>
          </cell>
          <cell r="B14781" t="str">
            <v>12N0773</v>
          </cell>
          <cell r="C14781" t="str">
            <v>PRINTERSPLUS</v>
          </cell>
          <cell r="D14781" t="str">
            <v>I</v>
          </cell>
          <cell r="E14781" t="str">
            <v>LEXMARK</v>
          </cell>
        </row>
        <row r="14782">
          <cell r="A14782" t="str">
            <v>0026248</v>
          </cell>
          <cell r="B14782" t="str">
            <v>12A1451</v>
          </cell>
          <cell r="C14782" t="str">
            <v>CARLYLE PRINTERS</v>
          </cell>
          <cell r="D14782" t="str">
            <v>I</v>
          </cell>
          <cell r="E14782" t="str">
            <v>LEXMARK</v>
          </cell>
        </row>
        <row r="14783">
          <cell r="A14783" t="str">
            <v>0026249</v>
          </cell>
          <cell r="B14783" t="str">
            <v>12A1452</v>
          </cell>
          <cell r="C14783" t="str">
            <v>CARLYLE PRINTERS</v>
          </cell>
          <cell r="D14783" t="str">
            <v>I</v>
          </cell>
          <cell r="E14783" t="str">
            <v>LEXMARK</v>
          </cell>
        </row>
        <row r="14784">
          <cell r="A14784" t="str">
            <v>0026250</v>
          </cell>
          <cell r="B14784" t="str">
            <v>12A1453</v>
          </cell>
          <cell r="C14784" t="str">
            <v>CARLYLE PRINTERS</v>
          </cell>
          <cell r="D14784" t="str">
            <v>I</v>
          </cell>
          <cell r="E14784" t="str">
            <v>LEXMARK</v>
          </cell>
        </row>
        <row r="14785">
          <cell r="A14785" t="str">
            <v>0026251</v>
          </cell>
          <cell r="B14785" t="str">
            <v>12A1454</v>
          </cell>
          <cell r="C14785" t="str">
            <v>CARLYLE PRINTERS</v>
          </cell>
          <cell r="D14785" t="str">
            <v>I</v>
          </cell>
          <cell r="E14785" t="str">
            <v>LEXMARK</v>
          </cell>
        </row>
        <row r="14786">
          <cell r="A14786" t="str">
            <v>0026252</v>
          </cell>
          <cell r="B14786" t="str">
            <v>12A1450</v>
          </cell>
          <cell r="C14786" t="str">
            <v>CARLYLE PRINTERS</v>
          </cell>
          <cell r="D14786" t="str">
            <v>I</v>
          </cell>
          <cell r="E14786" t="str">
            <v>LEXMARK</v>
          </cell>
        </row>
        <row r="14787">
          <cell r="A14787" t="str">
            <v>0026253</v>
          </cell>
          <cell r="B14787" t="str">
            <v>12A1455</v>
          </cell>
          <cell r="C14787" t="str">
            <v>CARLYLE PRINTERS</v>
          </cell>
          <cell r="D14787" t="str">
            <v>I</v>
          </cell>
          <cell r="E14787" t="str">
            <v>LEXMARK</v>
          </cell>
        </row>
        <row r="14788">
          <cell r="A14788" t="str">
            <v>0026254</v>
          </cell>
          <cell r="B14788" t="str">
            <v>01-0462380-01</v>
          </cell>
          <cell r="C14788" t="str">
            <v>RELIANT ACTION LTD</v>
          </cell>
          <cell r="D14788" t="str">
            <v>I</v>
          </cell>
          <cell r="E14788" t="str">
            <v>WHELEN</v>
          </cell>
        </row>
        <row r="14789">
          <cell r="A14789" t="str">
            <v>0026256</v>
          </cell>
          <cell r="B14789" t="str">
            <v>51553</v>
          </cell>
          <cell r="C14789" t="str">
            <v>UAP/NAPA*</v>
          </cell>
          <cell r="D14789" t="str">
            <v>I</v>
          </cell>
          <cell r="E14789" t="str">
            <v>WIX</v>
          </cell>
        </row>
        <row r="14790">
          <cell r="A14790" t="str">
            <v>0026257</v>
          </cell>
          <cell r="B14790" t="str">
            <v>067914</v>
          </cell>
          <cell r="C14790" t="str">
            <v>NFI PARTS</v>
          </cell>
          <cell r="D14790" t="str">
            <v>I</v>
          </cell>
          <cell r="E14790" t="str">
            <v>NEW FLYER</v>
          </cell>
        </row>
        <row r="14791">
          <cell r="A14791" t="str">
            <v>0026258</v>
          </cell>
          <cell r="B14791" t="str">
            <v>017587</v>
          </cell>
          <cell r="C14791" t="str">
            <v>NFI PARTS</v>
          </cell>
          <cell r="D14791" t="str">
            <v>I</v>
          </cell>
          <cell r="E14791" t="str">
            <v>NEW FLYER</v>
          </cell>
        </row>
        <row r="14792">
          <cell r="A14792" t="str">
            <v>0026259</v>
          </cell>
          <cell r="B14792" t="str">
            <v>013480</v>
          </cell>
          <cell r="C14792" t="str">
            <v>NFI PARTS</v>
          </cell>
          <cell r="D14792" t="str">
            <v>I</v>
          </cell>
          <cell r="E14792" t="str">
            <v>SHEKONIC GROUP</v>
          </cell>
        </row>
        <row r="14793">
          <cell r="A14793" t="str">
            <v>0026260</v>
          </cell>
          <cell r="B14793" t="str">
            <v>6989866</v>
          </cell>
          <cell r="C14793" t="str">
            <v>MOTOR COACH INDUSTRIES</v>
          </cell>
          <cell r="D14793" t="str">
            <v>I</v>
          </cell>
          <cell r="E14793" t="str">
            <v>MCI</v>
          </cell>
        </row>
        <row r="14794">
          <cell r="A14794" t="str">
            <v>0026261</v>
          </cell>
          <cell r="B14794" t="str">
            <v>QB2</v>
          </cell>
          <cell r="C14794" t="str">
            <v>THE BOLT SUPPLY HOUSE LTD</v>
          </cell>
          <cell r="D14794" t="str">
            <v>I</v>
          </cell>
          <cell r="E14794" t="str">
            <v>HOWARD LEIGHT</v>
          </cell>
        </row>
        <row r="14795">
          <cell r="A14795" t="str">
            <v>0026267</v>
          </cell>
          <cell r="B14795" t="str">
            <v>01-044167</v>
          </cell>
          <cell r="C14795" t="str">
            <v>RELIANT ACTION LTD</v>
          </cell>
          <cell r="D14795" t="str">
            <v>I</v>
          </cell>
          <cell r="E14795" t="str">
            <v>WHELAN</v>
          </cell>
        </row>
        <row r="14796">
          <cell r="A14796" t="str">
            <v>0026268</v>
          </cell>
          <cell r="B14796" t="str">
            <v>3960043</v>
          </cell>
          <cell r="C14796" t="str">
            <v>CUMMINS WESTERN CANADA *</v>
          </cell>
          <cell r="D14796" t="str">
            <v>I</v>
          </cell>
          <cell r="E14796" t="str">
            <v>CUMMINS</v>
          </cell>
        </row>
        <row r="14797">
          <cell r="A14797" t="str">
            <v>0026269</v>
          </cell>
          <cell r="B14797" t="str">
            <v>51649</v>
          </cell>
          <cell r="C14797" t="str">
            <v>UAP/NAPA*</v>
          </cell>
          <cell r="D14797" t="str">
            <v>I</v>
          </cell>
          <cell r="E14797" t="str">
            <v/>
          </cell>
        </row>
        <row r="14798">
          <cell r="A14798" t="str">
            <v>0026270</v>
          </cell>
          <cell r="B14798" t="str">
            <v>699 611 346</v>
          </cell>
          <cell r="C14798" t="str">
            <v>WELDING SHOP</v>
          </cell>
          <cell r="D14798" t="str">
            <v>I</v>
          </cell>
          <cell r="E14798" t="str">
            <v>TRANSIT</v>
          </cell>
        </row>
        <row r="14799">
          <cell r="A14799" t="str">
            <v>0026271</v>
          </cell>
          <cell r="B14799" t="str">
            <v>699 611 513</v>
          </cell>
          <cell r="C14799" t="str">
            <v>BODYSHOP</v>
          </cell>
          <cell r="D14799" t="str">
            <v>I</v>
          </cell>
          <cell r="E14799" t="str">
            <v>NEW FLY</v>
          </cell>
        </row>
        <row r="14800">
          <cell r="A14800" t="str">
            <v>0026272</v>
          </cell>
          <cell r="B14800" t="str">
            <v>699 611 516</v>
          </cell>
          <cell r="C14800" t="str">
            <v>BODYSHOP</v>
          </cell>
          <cell r="D14800" t="str">
            <v>I</v>
          </cell>
          <cell r="E14800" t="str">
            <v/>
          </cell>
        </row>
        <row r="14801">
          <cell r="A14801" t="str">
            <v>0026273</v>
          </cell>
          <cell r="B14801" t="str">
            <v>8928516</v>
          </cell>
          <cell r="C14801" t="str">
            <v>WAJAX POWER SYSTEMS</v>
          </cell>
          <cell r="D14801" t="str">
            <v>I</v>
          </cell>
          <cell r="E14801" t="str">
            <v>DETROIT DIESEL</v>
          </cell>
        </row>
        <row r="14802">
          <cell r="A14802" t="str">
            <v>0026274</v>
          </cell>
          <cell r="B14802" t="str">
            <v>3/16 X 1 1/2</v>
          </cell>
          <cell r="C14802" t="str">
            <v>DAVE COPP STEEL</v>
          </cell>
          <cell r="D14802" t="str">
            <v>I</v>
          </cell>
          <cell r="E14802" t="str">
            <v>NUCOR</v>
          </cell>
        </row>
        <row r="14803">
          <cell r="A14803" t="str">
            <v>0026275</v>
          </cell>
          <cell r="B14803" t="str">
            <v>3/16 X 2</v>
          </cell>
          <cell r="C14803" t="str">
            <v>DAVE COPP STEEL</v>
          </cell>
          <cell r="D14803" t="str">
            <v>I</v>
          </cell>
          <cell r="E14803" t="str">
            <v>NUCOR</v>
          </cell>
        </row>
        <row r="14804">
          <cell r="A14804" t="str">
            <v>0026276</v>
          </cell>
          <cell r="B14804" t="str">
            <v>BW 298204</v>
          </cell>
          <cell r="C14804" t="str">
            <v>FORT GARRY IND.</v>
          </cell>
          <cell r="D14804" t="str">
            <v>I</v>
          </cell>
          <cell r="E14804" t="str">
            <v>BENDIX</v>
          </cell>
        </row>
        <row r="14805">
          <cell r="A14805" t="str">
            <v>0026277</v>
          </cell>
          <cell r="B14805" t="str">
            <v>BW 298125</v>
          </cell>
          <cell r="C14805" t="str">
            <v>WESTERN AIR BRAKES LTD.</v>
          </cell>
          <cell r="D14805" t="str">
            <v>I</v>
          </cell>
          <cell r="E14805" t="str">
            <v>BENDIX</v>
          </cell>
        </row>
        <row r="14806">
          <cell r="A14806" t="str">
            <v>0026278</v>
          </cell>
          <cell r="B14806" t="str">
            <v>51730</v>
          </cell>
          <cell r="C14806" t="str">
            <v>UAP/NAPA*</v>
          </cell>
          <cell r="D14806" t="str">
            <v>I</v>
          </cell>
          <cell r="E14806" t="str">
            <v>WIX</v>
          </cell>
        </row>
        <row r="14807">
          <cell r="A14807" t="str">
            <v>0026279</v>
          </cell>
          <cell r="B14807" t="str">
            <v>51846</v>
          </cell>
          <cell r="C14807" t="str">
            <v>UAP/NAPA*</v>
          </cell>
          <cell r="D14807" t="str">
            <v>I</v>
          </cell>
          <cell r="E14807" t="str">
            <v>WIX</v>
          </cell>
        </row>
        <row r="14808">
          <cell r="A14808" t="str">
            <v>0026280</v>
          </cell>
          <cell r="B14808" t="str">
            <v>TIN0168</v>
          </cell>
          <cell r="C14808" t="str">
            <v>NFI PARTS</v>
          </cell>
          <cell r="D14808" t="str">
            <v>I</v>
          </cell>
          <cell r="E14808" t="str">
            <v>AMERICAN SEATING</v>
          </cell>
        </row>
        <row r="14809">
          <cell r="A14809" t="str">
            <v>0026284</v>
          </cell>
          <cell r="B14809" t="str">
            <v>805752</v>
          </cell>
          <cell r="C14809" t="str">
            <v>STAPLES ADVANTAGE CANADA</v>
          </cell>
          <cell r="D14809" t="str">
            <v>I</v>
          </cell>
          <cell r="E14809" t="str">
            <v/>
          </cell>
        </row>
        <row r="14810">
          <cell r="A14810" t="str">
            <v>0026285</v>
          </cell>
          <cell r="B14810" t="str">
            <v>210532</v>
          </cell>
          <cell r="C14810" t="str">
            <v>NFI PARTS</v>
          </cell>
          <cell r="D14810" t="str">
            <v>I</v>
          </cell>
          <cell r="E14810" t="str">
            <v/>
          </cell>
        </row>
        <row r="14811">
          <cell r="A14811" t="str">
            <v>0026286</v>
          </cell>
          <cell r="B14811" t="str">
            <v>210533</v>
          </cell>
          <cell r="C14811" t="str">
            <v>NFI PARTS</v>
          </cell>
          <cell r="D14811" t="str">
            <v>I</v>
          </cell>
          <cell r="E14811" t="str">
            <v/>
          </cell>
        </row>
        <row r="14812">
          <cell r="A14812" t="str">
            <v>0026287</v>
          </cell>
          <cell r="B14812" t="str">
            <v>8112437</v>
          </cell>
          <cell r="C14812" t="str">
            <v>NFI PARTS</v>
          </cell>
          <cell r="D14812" t="str">
            <v>I</v>
          </cell>
          <cell r="E14812" t="str">
            <v/>
          </cell>
        </row>
        <row r="14813">
          <cell r="A14813" t="str">
            <v>0026288</v>
          </cell>
          <cell r="B14813" t="str">
            <v>109704</v>
          </cell>
          <cell r="C14813" t="str">
            <v>NFI PARTS</v>
          </cell>
          <cell r="D14813" t="str">
            <v>I</v>
          </cell>
          <cell r="E14813" t="str">
            <v>VEHICLE IMPROVEMENT PROD</v>
          </cell>
        </row>
        <row r="14814">
          <cell r="A14814" t="str">
            <v>0026289</v>
          </cell>
          <cell r="B14814" t="str">
            <v>TRC244728</v>
          </cell>
          <cell r="C14814" t="str">
            <v>FORT GARRY IND.</v>
          </cell>
          <cell r="D14814" t="str">
            <v>I</v>
          </cell>
          <cell r="E14814" t="str">
            <v>BRAKE PRO</v>
          </cell>
        </row>
        <row r="14815">
          <cell r="A14815" t="str">
            <v>0026290</v>
          </cell>
          <cell r="B14815" t="str">
            <v>TRC244728X</v>
          </cell>
          <cell r="C14815" t="str">
            <v>FORT GARRY IND.</v>
          </cell>
          <cell r="D14815" t="str">
            <v>I</v>
          </cell>
          <cell r="E14815" t="str">
            <v>BRAKE PRO</v>
          </cell>
        </row>
        <row r="14816">
          <cell r="A14816" t="str">
            <v>0026291</v>
          </cell>
          <cell r="B14816" t="str">
            <v>218992</v>
          </cell>
          <cell r="C14816" t="str">
            <v>NFI PARTS</v>
          </cell>
          <cell r="D14816" t="str">
            <v>I</v>
          </cell>
          <cell r="E14816" t="str">
            <v>ETA</v>
          </cell>
        </row>
        <row r="14817">
          <cell r="A14817" t="str">
            <v>0026292</v>
          </cell>
          <cell r="B14817" t="str">
            <v>3919359</v>
          </cell>
          <cell r="C14817" t="str">
            <v>CUMMINS WESTERN CANADA *</v>
          </cell>
          <cell r="D14817" t="str">
            <v>I</v>
          </cell>
          <cell r="E14817" t="str">
            <v>CUMMINS</v>
          </cell>
        </row>
        <row r="14818">
          <cell r="A14818" t="str">
            <v>0026295</v>
          </cell>
          <cell r="B14818" t="str">
            <v>RB 1134</v>
          </cell>
          <cell r="C14818" t="str">
            <v>ELECTRICAL SHOP</v>
          </cell>
          <cell r="D14818" t="str">
            <v>I</v>
          </cell>
          <cell r="E14818" t="str">
            <v>NEW FLYER</v>
          </cell>
        </row>
        <row r="14819">
          <cell r="A14819" t="str">
            <v>0026296</v>
          </cell>
          <cell r="B14819" t="str">
            <v>K-23015</v>
          </cell>
          <cell r="C14819" t="str">
            <v>BUFFALO INDUSTRIES LTD</v>
          </cell>
          <cell r="D14819" t="str">
            <v>I</v>
          </cell>
          <cell r="E14819" t="str">
            <v>PARKER GRESEN</v>
          </cell>
        </row>
        <row r="14820">
          <cell r="A14820" t="str">
            <v>0026297</v>
          </cell>
          <cell r="B14820" t="str">
            <v>6329651</v>
          </cell>
          <cell r="C14820" t="str">
            <v>NFI PARTS</v>
          </cell>
          <cell r="D14820" t="str">
            <v>I</v>
          </cell>
          <cell r="E14820" t="str">
            <v>MERITOR</v>
          </cell>
        </row>
        <row r="14821">
          <cell r="A14821" t="str">
            <v>0026298</v>
          </cell>
          <cell r="B14821" t="str">
            <v>RB 1471</v>
          </cell>
          <cell r="C14821" t="str">
            <v>COMPONENT REBUILD SHOP</v>
          </cell>
          <cell r="D14821" t="str">
            <v>I</v>
          </cell>
          <cell r="E14821" t="str">
            <v>WEBASTO</v>
          </cell>
        </row>
        <row r="14822">
          <cell r="A14822" t="str">
            <v>0026299</v>
          </cell>
          <cell r="B14822" t="str">
            <v>QB200</v>
          </cell>
          <cell r="C14822" t="str">
            <v>THE BOLT SUPPLY HOUSE LTD</v>
          </cell>
          <cell r="D14822" t="str">
            <v>I</v>
          </cell>
          <cell r="E14822" t="str">
            <v>HOWARD LEIGHT</v>
          </cell>
        </row>
        <row r="14823">
          <cell r="A14823" t="str">
            <v>0026300</v>
          </cell>
          <cell r="B14823" t="str">
            <v>WSWRK1</v>
          </cell>
          <cell r="C14823" t="str">
            <v>WEBER SUPPLY</v>
          </cell>
          <cell r="D14823" t="str">
            <v>I</v>
          </cell>
          <cell r="E14823" t="str">
            <v>WESTWARD</v>
          </cell>
        </row>
        <row r="14824">
          <cell r="A14824" t="str">
            <v>0026301</v>
          </cell>
          <cell r="B14824" t="str">
            <v>STT11-921</v>
          </cell>
          <cell r="C14824" t="str">
            <v>WEBER SUPPLY</v>
          </cell>
          <cell r="D14824" t="str">
            <v>I</v>
          </cell>
          <cell r="E14824" t="str">
            <v>STANLEY</v>
          </cell>
        </row>
        <row r="14825">
          <cell r="A14825" t="str">
            <v>0026302</v>
          </cell>
          <cell r="B14825" t="str">
            <v>EGE1482B</v>
          </cell>
          <cell r="C14825" t="str">
            <v>GRAINGER *</v>
          </cell>
          <cell r="D14825" t="str">
            <v>I</v>
          </cell>
          <cell r="E14825" t="str">
            <v>LEVITRON</v>
          </cell>
        </row>
        <row r="14826">
          <cell r="A14826" t="str">
            <v>0026303</v>
          </cell>
          <cell r="B14826" t="str">
            <v>81763</v>
          </cell>
          <cell r="C14826" t="str">
            <v>IDENTIFIED SYSTEMS</v>
          </cell>
          <cell r="D14826" t="str">
            <v>I</v>
          </cell>
          <cell r="E14826" t="str">
            <v>RIBBON TRAC</v>
          </cell>
        </row>
        <row r="14827">
          <cell r="A14827" t="str">
            <v>0026304</v>
          </cell>
          <cell r="B14827" t="str">
            <v>86031</v>
          </cell>
          <cell r="C14827" t="str">
            <v>APTIKA</v>
          </cell>
          <cell r="D14827" t="str">
            <v>I</v>
          </cell>
          <cell r="E14827" t="str">
            <v>FARGO</v>
          </cell>
        </row>
        <row r="14828">
          <cell r="A14828" t="str">
            <v>0026305</v>
          </cell>
          <cell r="B14828" t="str">
            <v>ATB93333</v>
          </cell>
          <cell r="C14828" t="str">
            <v>CONVOY-WESTCAN INDUSTRIAL</v>
          </cell>
          <cell r="D14828" t="str">
            <v>I</v>
          </cell>
          <cell r="E14828" t="str">
            <v>HANSON</v>
          </cell>
        </row>
        <row r="14829">
          <cell r="A14829" t="str">
            <v>0026310</v>
          </cell>
          <cell r="B14829" t="str">
            <v>003241</v>
          </cell>
          <cell r="C14829" t="str">
            <v>NFI PARTS</v>
          </cell>
          <cell r="D14829" t="str">
            <v>I</v>
          </cell>
          <cell r="E14829" t="str">
            <v/>
          </cell>
        </row>
        <row r="14830">
          <cell r="A14830" t="str">
            <v>0026311</v>
          </cell>
          <cell r="B14830" t="str">
            <v>F4TZ-2B164-A</v>
          </cell>
          <cell r="C14830" t="str">
            <v>FAST PARTS   *ACCT# 2038*</v>
          </cell>
          <cell r="D14830" t="str">
            <v>I</v>
          </cell>
          <cell r="E14830" t="str">
            <v>FORD</v>
          </cell>
        </row>
        <row r="14831">
          <cell r="A14831" t="str">
            <v>0026312</v>
          </cell>
          <cell r="B14831" t="str">
            <v>3937419</v>
          </cell>
          <cell r="C14831" t="str">
            <v>CUMMINS WESTERN CANADA *</v>
          </cell>
          <cell r="D14831" t="str">
            <v>I</v>
          </cell>
          <cell r="E14831" t="str">
            <v>CUMMINS</v>
          </cell>
        </row>
        <row r="14832">
          <cell r="A14832" t="str">
            <v>0026313</v>
          </cell>
          <cell r="B14832" t="str">
            <v>6325864</v>
          </cell>
          <cell r="C14832" t="str">
            <v>NFI PARTS</v>
          </cell>
          <cell r="D14832" t="str">
            <v>I</v>
          </cell>
          <cell r="E14832" t="str">
            <v/>
          </cell>
        </row>
        <row r="14833">
          <cell r="A14833" t="str">
            <v>0026315</v>
          </cell>
          <cell r="B14833" t="str">
            <v>5/16 X 3 1/2</v>
          </cell>
          <cell r="C14833" t="str">
            <v>ADAMS SUPPLY</v>
          </cell>
          <cell r="D14833" t="str">
            <v>I</v>
          </cell>
          <cell r="E14833" t="str">
            <v>THE BOLT SUPPLY HOUSE</v>
          </cell>
        </row>
        <row r="14834">
          <cell r="A14834" t="str">
            <v>0026317</v>
          </cell>
          <cell r="B14834" t="str">
            <v>5960310NFA</v>
          </cell>
          <cell r="C14834" t="str">
            <v>NFI PARTS</v>
          </cell>
          <cell r="D14834" t="str">
            <v>I</v>
          </cell>
          <cell r="E14834" t="str">
            <v/>
          </cell>
        </row>
        <row r="14835">
          <cell r="A14835" t="str">
            <v>0026319</v>
          </cell>
          <cell r="B14835" t="str">
            <v>027667</v>
          </cell>
          <cell r="C14835" t="str">
            <v>NFI PARTS</v>
          </cell>
          <cell r="D14835" t="str">
            <v>I</v>
          </cell>
          <cell r="E14835" t="str">
            <v>PARKER SKINNER VALVE</v>
          </cell>
        </row>
        <row r="14836">
          <cell r="A14836" t="str">
            <v>0026320</v>
          </cell>
          <cell r="B14836" t="str">
            <v>3/16 X 3 X 3</v>
          </cell>
          <cell r="C14836" t="str">
            <v>DAVE COPP STEEL</v>
          </cell>
          <cell r="D14836" t="str">
            <v>I</v>
          </cell>
          <cell r="E14836" t="str">
            <v/>
          </cell>
        </row>
        <row r="14837">
          <cell r="A14837" t="str">
            <v>0026321</v>
          </cell>
          <cell r="B14837" t="str">
            <v>115752</v>
          </cell>
          <cell r="C14837" t="str">
            <v>NFI PARTS</v>
          </cell>
          <cell r="D14837" t="str">
            <v>I</v>
          </cell>
          <cell r="E14837" t="str">
            <v>DEUTSCH</v>
          </cell>
        </row>
        <row r="14838">
          <cell r="A14838" t="str">
            <v>0026322</v>
          </cell>
          <cell r="B14838" t="str">
            <v>115753</v>
          </cell>
          <cell r="C14838" t="str">
            <v>MOUSER ELECTRONICS</v>
          </cell>
          <cell r="D14838" t="str">
            <v>I</v>
          </cell>
          <cell r="E14838" t="str">
            <v>DEUTSCH</v>
          </cell>
        </row>
        <row r="14839">
          <cell r="A14839" t="str">
            <v>0026323</v>
          </cell>
          <cell r="B14839" t="str">
            <v>29514790</v>
          </cell>
          <cell r="C14839" t="str">
            <v>WAJAX POWER SYSTEMS</v>
          </cell>
          <cell r="D14839" t="str">
            <v>I</v>
          </cell>
          <cell r="E14839" t="str">
            <v>ALLISON</v>
          </cell>
        </row>
        <row r="14840">
          <cell r="A14840" t="str">
            <v>0026324</v>
          </cell>
          <cell r="B14840" t="str">
            <v>29516484</v>
          </cell>
          <cell r="C14840" t="str">
            <v>MISSISAUGA BUS COACH</v>
          </cell>
          <cell r="D14840" t="str">
            <v>I</v>
          </cell>
          <cell r="E14840" t="str">
            <v>ALLISON TRANSMISSION</v>
          </cell>
        </row>
        <row r="14841">
          <cell r="A14841" t="str">
            <v>0026325</v>
          </cell>
          <cell r="B14841" t="str">
            <v>NOR23621</v>
          </cell>
          <cell r="C14841" t="str">
            <v>PAINT F/X</v>
          </cell>
          <cell r="D14841" t="str">
            <v>I</v>
          </cell>
          <cell r="E14841" t="str">
            <v>NORTON</v>
          </cell>
        </row>
        <row r="14842">
          <cell r="A14842" t="str">
            <v>0026326</v>
          </cell>
          <cell r="B14842" t="str">
            <v>NOR23620</v>
          </cell>
          <cell r="C14842" t="str">
            <v>PAINT F/X</v>
          </cell>
          <cell r="D14842" t="str">
            <v>I</v>
          </cell>
          <cell r="E14842" t="str">
            <v>NORTON</v>
          </cell>
        </row>
        <row r="14843">
          <cell r="A14843" t="str">
            <v>0026328</v>
          </cell>
          <cell r="B14843" t="str">
            <v>29500068</v>
          </cell>
          <cell r="C14843" t="str">
            <v>MISSISAUGA BUS COACH</v>
          </cell>
          <cell r="D14843" t="str">
            <v>I</v>
          </cell>
          <cell r="E14843" t="str">
            <v>MIDWEST</v>
          </cell>
        </row>
        <row r="14844">
          <cell r="A14844" t="str">
            <v>0026329</v>
          </cell>
          <cell r="B14844" t="str">
            <v>3001</v>
          </cell>
          <cell r="C14844" t="str">
            <v>WEBER SUPPLY</v>
          </cell>
          <cell r="D14844" t="str">
            <v>I</v>
          </cell>
          <cell r="E14844" t="str">
            <v>SHURLITE</v>
          </cell>
        </row>
        <row r="14845">
          <cell r="A14845" t="str">
            <v>0026330</v>
          </cell>
          <cell r="B14845" t="str">
            <v>3001X</v>
          </cell>
          <cell r="C14845" t="str">
            <v>WEBER SUPPLY</v>
          </cell>
          <cell r="D14845" t="str">
            <v>I</v>
          </cell>
          <cell r="E14845" t="str">
            <v>SHURLITE</v>
          </cell>
        </row>
        <row r="14846">
          <cell r="A14846" t="str">
            <v>0026332</v>
          </cell>
          <cell r="B14846" t="str">
            <v>6337810</v>
          </cell>
          <cell r="C14846" t="str">
            <v>NFI PARTS</v>
          </cell>
          <cell r="D14846" t="str">
            <v>I</v>
          </cell>
          <cell r="E14846" t="str">
            <v>B&amp;R</v>
          </cell>
        </row>
        <row r="14847">
          <cell r="A14847" t="str">
            <v>0026333</v>
          </cell>
          <cell r="B14847" t="str">
            <v>6340426</v>
          </cell>
          <cell r="C14847" t="str">
            <v>MOTOR COACH INDUSTRIES</v>
          </cell>
          <cell r="D14847" t="str">
            <v>I</v>
          </cell>
          <cell r="E14847" t="str">
            <v>B&amp;R</v>
          </cell>
        </row>
        <row r="14848">
          <cell r="A14848" t="str">
            <v>0026335</v>
          </cell>
          <cell r="B14848" t="str">
            <v>RB 1078</v>
          </cell>
          <cell r="C14848" t="str">
            <v>REBUILD ELECTRICAL SHOP</v>
          </cell>
          <cell r="D14848" t="str">
            <v>I</v>
          </cell>
          <cell r="E14848" t="str">
            <v>B&amp;R</v>
          </cell>
        </row>
        <row r="14849">
          <cell r="A14849" t="str">
            <v>0026337</v>
          </cell>
          <cell r="B14849" t="str">
            <v>3164188</v>
          </cell>
          <cell r="C14849" t="str">
            <v>CUMMINS WESTERN CANADA *</v>
          </cell>
          <cell r="D14849" t="str">
            <v>I</v>
          </cell>
          <cell r="E14849" t="str">
            <v>CUMMINS</v>
          </cell>
        </row>
        <row r="14850">
          <cell r="A14850" t="str">
            <v>0026338</v>
          </cell>
          <cell r="B14850" t="str">
            <v>1/4-14 X 1</v>
          </cell>
          <cell r="C14850" t="str">
            <v>FASTENAL CANADA</v>
          </cell>
          <cell r="D14850" t="str">
            <v>I</v>
          </cell>
          <cell r="E14850" t="str">
            <v>INFASCO</v>
          </cell>
        </row>
        <row r="14851">
          <cell r="A14851" t="str">
            <v>0026339</v>
          </cell>
          <cell r="B14851" t="str">
            <v>S4006</v>
          </cell>
          <cell r="C14851" t="str">
            <v>GRAINGER *</v>
          </cell>
          <cell r="D14851" t="str">
            <v>I</v>
          </cell>
          <cell r="E14851" t="str">
            <v>UVEX</v>
          </cell>
        </row>
        <row r="14852">
          <cell r="A14852" t="str">
            <v>0026340</v>
          </cell>
          <cell r="B14852" t="str">
            <v>#3</v>
          </cell>
          <cell r="C14852" t="str">
            <v>ALLREDI - MANUS ABRASIVE</v>
          </cell>
          <cell r="D14852" t="str">
            <v>I</v>
          </cell>
          <cell r="E14852" t="str">
            <v>CANASPHERE IND</v>
          </cell>
        </row>
        <row r="14853">
          <cell r="A14853" t="str">
            <v>0026341</v>
          </cell>
          <cell r="B14853" t="str">
            <v>02-06-6103</v>
          </cell>
          <cell r="C14853" t="str">
            <v>NEWARK IN ONE LTD</v>
          </cell>
          <cell r="D14853" t="str">
            <v>I</v>
          </cell>
          <cell r="E14853" t="str">
            <v>MOLEX</v>
          </cell>
        </row>
        <row r="14854">
          <cell r="A14854" t="str">
            <v>0026342</v>
          </cell>
          <cell r="B14854" t="str">
            <v>5952466</v>
          </cell>
          <cell r="C14854" t="str">
            <v>NFI PARTS</v>
          </cell>
          <cell r="D14854" t="str">
            <v>I</v>
          </cell>
          <cell r="E14854" t="str">
            <v>PARKER</v>
          </cell>
        </row>
        <row r="14855">
          <cell r="A14855" t="str">
            <v>0026344</v>
          </cell>
          <cell r="B14855" t="str">
            <v>6994265</v>
          </cell>
          <cell r="C14855" t="str">
            <v>INTERNATIONAL POWER SYS</v>
          </cell>
          <cell r="D14855" t="str">
            <v>I</v>
          </cell>
          <cell r="E14855" t="str">
            <v>WEBASTO</v>
          </cell>
        </row>
        <row r="14856">
          <cell r="A14856" t="str">
            <v>0026346</v>
          </cell>
          <cell r="B14856" t="str">
            <v>111759000</v>
          </cell>
          <cell r="C14856" t="str">
            <v>AMERICAN SEATING CO</v>
          </cell>
          <cell r="D14856" t="str">
            <v>I</v>
          </cell>
          <cell r="E14856" t="str">
            <v>AMERICAN SEATING</v>
          </cell>
        </row>
        <row r="14857">
          <cell r="A14857" t="str">
            <v>0026347</v>
          </cell>
          <cell r="B14857" t="str">
            <v>BONAR12</v>
          </cell>
          <cell r="C14857" t="str">
            <v>PAINT F/X</v>
          </cell>
          <cell r="D14857" t="str">
            <v>I</v>
          </cell>
          <cell r="E14857" t="str">
            <v>BONMASK</v>
          </cell>
        </row>
        <row r="14858">
          <cell r="A14858" t="str">
            <v>0026348</v>
          </cell>
          <cell r="B14858" t="str">
            <v>BONAR24</v>
          </cell>
          <cell r="C14858" t="str">
            <v>PAINT F/X</v>
          </cell>
          <cell r="D14858" t="str">
            <v>I</v>
          </cell>
          <cell r="E14858" t="str">
            <v>BONMASK</v>
          </cell>
        </row>
        <row r="14859">
          <cell r="A14859" t="str">
            <v>0026349</v>
          </cell>
          <cell r="B14859" t="str">
            <v>BONAR36</v>
          </cell>
          <cell r="C14859" t="str">
            <v>PAINT F/X</v>
          </cell>
          <cell r="D14859" t="str">
            <v>I</v>
          </cell>
          <cell r="E14859" t="str">
            <v>BONMASK</v>
          </cell>
        </row>
        <row r="14860">
          <cell r="A14860" t="str">
            <v>0026350</v>
          </cell>
          <cell r="B14860" t="str">
            <v>1987651</v>
          </cell>
          <cell r="C14860" t="str">
            <v>ELREG DISTRIBUTORS LTD</v>
          </cell>
          <cell r="D14860" t="str">
            <v>I</v>
          </cell>
          <cell r="E14860" t="str">
            <v>ELREG</v>
          </cell>
        </row>
        <row r="14861">
          <cell r="A14861" t="str">
            <v>0026351</v>
          </cell>
          <cell r="B14861" t="str">
            <v>6307176</v>
          </cell>
          <cell r="C14861" t="str">
            <v>NFI PARTS</v>
          </cell>
          <cell r="D14861" t="str">
            <v>I</v>
          </cell>
          <cell r="E14861" t="str">
            <v>WEBASTO</v>
          </cell>
        </row>
        <row r="14862">
          <cell r="A14862" t="str">
            <v>0026353</v>
          </cell>
          <cell r="B14862" t="str">
            <v>900S</v>
          </cell>
          <cell r="C14862" t="str">
            <v>WESTWARD PARTS SERVICES</v>
          </cell>
          <cell r="D14862" t="str">
            <v>I</v>
          </cell>
          <cell r="E14862" t="str">
            <v>BANJO</v>
          </cell>
        </row>
        <row r="14863">
          <cell r="A14863" t="str">
            <v>0026355</v>
          </cell>
          <cell r="B14863" t="str">
            <v>29512126</v>
          </cell>
          <cell r="C14863" t="str">
            <v>WAJAX POWER SYSTEMS</v>
          </cell>
          <cell r="D14863" t="str">
            <v>I</v>
          </cell>
          <cell r="E14863" t="str">
            <v>ALLISON</v>
          </cell>
        </row>
        <row r="14864">
          <cell r="A14864" t="str">
            <v>0026356</v>
          </cell>
          <cell r="B14864" t="str">
            <v>29512127</v>
          </cell>
          <cell r="C14864" t="str">
            <v>WAJAX POWER SYSTEMS</v>
          </cell>
          <cell r="D14864" t="str">
            <v>I</v>
          </cell>
          <cell r="E14864" t="str">
            <v>ALLISON</v>
          </cell>
        </row>
        <row r="14865">
          <cell r="A14865" t="str">
            <v>0026359</v>
          </cell>
          <cell r="B14865" t="str">
            <v>RB 1081</v>
          </cell>
          <cell r="C14865" t="str">
            <v>MACHINE SHOP</v>
          </cell>
          <cell r="D14865" t="str">
            <v>I</v>
          </cell>
          <cell r="E14865" t="str">
            <v>NEW FLYER</v>
          </cell>
        </row>
        <row r="14866">
          <cell r="A14866" t="str">
            <v>0026360</v>
          </cell>
          <cell r="B14866" t="str">
            <v>RB 1082</v>
          </cell>
          <cell r="C14866" t="str">
            <v>MACHINE SHOP</v>
          </cell>
          <cell r="D14866" t="str">
            <v>I</v>
          </cell>
          <cell r="E14866" t="str">
            <v>NEW FLYER</v>
          </cell>
        </row>
        <row r="14867">
          <cell r="A14867" t="str">
            <v>0026361</v>
          </cell>
          <cell r="B14867" t="str">
            <v>6313074</v>
          </cell>
          <cell r="C14867" t="str">
            <v>NFI PARTS</v>
          </cell>
          <cell r="D14867" t="str">
            <v>I</v>
          </cell>
          <cell r="E14867" t="str">
            <v>MAN</v>
          </cell>
        </row>
        <row r="14868">
          <cell r="A14868" t="str">
            <v>0026362</v>
          </cell>
          <cell r="B14868" t="str">
            <v>6313075</v>
          </cell>
          <cell r="C14868" t="str">
            <v>NFI PARTS</v>
          </cell>
          <cell r="D14868" t="str">
            <v>I</v>
          </cell>
          <cell r="E14868" t="str">
            <v>MAN</v>
          </cell>
        </row>
        <row r="14869">
          <cell r="A14869" t="str">
            <v>0026364</v>
          </cell>
          <cell r="B14869" t="str">
            <v>FA127-2</v>
          </cell>
          <cell r="C14869" t="str">
            <v>CASTERLAND-REID WHEEL</v>
          </cell>
          <cell r="D14869" t="str">
            <v>I</v>
          </cell>
          <cell r="E14869" t="str">
            <v>DR11HR20CB8002YY</v>
          </cell>
        </row>
        <row r="14870">
          <cell r="A14870" t="str">
            <v>0026365</v>
          </cell>
          <cell r="B14870" t="str">
            <v>HD61102540</v>
          </cell>
          <cell r="C14870" t="str">
            <v>PAINT F/X</v>
          </cell>
          <cell r="D14870" t="str">
            <v>I</v>
          </cell>
          <cell r="E14870" t="str">
            <v>MIRKA</v>
          </cell>
        </row>
        <row r="14871">
          <cell r="A14871" t="str">
            <v>0026366</v>
          </cell>
          <cell r="B14871" t="str">
            <v>97821B</v>
          </cell>
          <cell r="C14871" t="str">
            <v>ABC BAKER</v>
          </cell>
          <cell r="D14871" t="str">
            <v>I</v>
          </cell>
          <cell r="E14871" t="str">
            <v>VALEO</v>
          </cell>
        </row>
        <row r="14872">
          <cell r="A14872" t="str">
            <v>0026368</v>
          </cell>
          <cell r="B14872" t="str">
            <v>4089074RX</v>
          </cell>
          <cell r="C14872" t="str">
            <v>CUMMINS WESTERN CANADA *</v>
          </cell>
          <cell r="D14872" t="str">
            <v>I</v>
          </cell>
          <cell r="E14872" t="str">
            <v>CUMMNS</v>
          </cell>
        </row>
        <row r="14873">
          <cell r="A14873" t="str">
            <v>0026369</v>
          </cell>
          <cell r="B14873" t="str">
            <v>23049345</v>
          </cell>
          <cell r="C14873" t="str">
            <v>WAJAX POWER SYSTEMS</v>
          </cell>
          <cell r="D14873" t="str">
            <v>I</v>
          </cell>
          <cell r="E14873" t="str">
            <v>ALLISON</v>
          </cell>
        </row>
        <row r="14874">
          <cell r="A14874" t="str">
            <v>0026370</v>
          </cell>
          <cell r="B14874" t="str">
            <v>131573</v>
          </cell>
          <cell r="C14874" t="str">
            <v>NFI PARTS</v>
          </cell>
          <cell r="D14874" t="str">
            <v>I</v>
          </cell>
          <cell r="E14874" t="str">
            <v>STORM-TITE</v>
          </cell>
        </row>
        <row r="14875">
          <cell r="A14875" t="str">
            <v>0026371</v>
          </cell>
          <cell r="B14875" t="str">
            <v>80354312</v>
          </cell>
          <cell r="C14875" t="str">
            <v>HAMSTER</v>
          </cell>
          <cell r="D14875" t="str">
            <v>I</v>
          </cell>
          <cell r="E14875" t="str">
            <v>STAEDTLER</v>
          </cell>
        </row>
        <row r="14876">
          <cell r="A14876" t="str">
            <v>0026372</v>
          </cell>
          <cell r="B14876" t="str">
            <v>084195</v>
          </cell>
          <cell r="C14876" t="str">
            <v>FORT GARRY IND.</v>
          </cell>
          <cell r="D14876" t="str">
            <v>I</v>
          </cell>
          <cell r="E14876" t="str">
            <v>MERITOR</v>
          </cell>
        </row>
        <row r="14877">
          <cell r="A14877" t="str">
            <v>0026373</v>
          </cell>
          <cell r="B14877" t="str">
            <v>043377-1000</v>
          </cell>
          <cell r="C14877" t="str">
            <v>NFI PARTS</v>
          </cell>
          <cell r="D14877" t="str">
            <v>I</v>
          </cell>
          <cell r="E14877" t="str">
            <v>PHOENIX INDUSTRIES</v>
          </cell>
        </row>
        <row r="14878">
          <cell r="A14878" t="str">
            <v>0026374</v>
          </cell>
          <cell r="B14878" t="str">
            <v>213229</v>
          </cell>
          <cell r="C14878" t="str">
            <v>NFI PARTS</v>
          </cell>
          <cell r="D14878" t="str">
            <v>I</v>
          </cell>
          <cell r="E14878" t="str">
            <v>SPRAGUE DEVICES</v>
          </cell>
        </row>
        <row r="14879">
          <cell r="A14879" t="str">
            <v>0026379</v>
          </cell>
          <cell r="B14879" t="str">
            <v>29503979</v>
          </cell>
          <cell r="C14879" t="str">
            <v>MISSISAUGA BUS COACH</v>
          </cell>
          <cell r="D14879" t="str">
            <v>I</v>
          </cell>
          <cell r="E14879" t="str">
            <v>ALLISON</v>
          </cell>
        </row>
        <row r="14880">
          <cell r="A14880" t="str">
            <v>0026380</v>
          </cell>
          <cell r="B14880" t="str">
            <v>6322076</v>
          </cell>
          <cell r="C14880" t="str">
            <v>ABC BAKER</v>
          </cell>
          <cell r="D14880" t="str">
            <v>I</v>
          </cell>
          <cell r="E14880" t="str">
            <v>MERITOR</v>
          </cell>
        </row>
        <row r="14881">
          <cell r="A14881" t="str">
            <v>0026381</v>
          </cell>
          <cell r="B14881" t="str">
            <v>204339</v>
          </cell>
          <cell r="C14881" t="str">
            <v>NFI PARTS</v>
          </cell>
          <cell r="D14881" t="str">
            <v>I</v>
          </cell>
          <cell r="E14881" t="str">
            <v/>
          </cell>
        </row>
        <row r="14882">
          <cell r="A14882" t="str">
            <v>0026383</v>
          </cell>
          <cell r="B14882" t="str">
            <v>RB 1333</v>
          </cell>
          <cell r="C14882" t="str">
            <v>COMPONENT REBUILD SHOP</v>
          </cell>
          <cell r="D14882" t="str">
            <v>I</v>
          </cell>
          <cell r="E14882" t="str">
            <v>BERENDSEN FLUID POWER</v>
          </cell>
        </row>
        <row r="14883">
          <cell r="A14883" t="str">
            <v>0026384</v>
          </cell>
          <cell r="B14883" t="str">
            <v>6993814</v>
          </cell>
          <cell r="C14883" t="str">
            <v>NFI PARTS</v>
          </cell>
          <cell r="D14883" t="str">
            <v>I</v>
          </cell>
          <cell r="E14883" t="str">
            <v>WEBASTO</v>
          </cell>
        </row>
        <row r="14884">
          <cell r="A14884" t="str">
            <v>0026386</v>
          </cell>
          <cell r="B14884" t="str">
            <v>735300</v>
          </cell>
          <cell r="C14884" t="str">
            <v>WEBER SUPPLY</v>
          </cell>
          <cell r="D14884" t="str">
            <v>I</v>
          </cell>
          <cell r="E14884" t="str">
            <v>PICO</v>
          </cell>
        </row>
        <row r="14885">
          <cell r="A14885" t="str">
            <v>0026388</v>
          </cell>
          <cell r="B14885" t="str">
            <v>10 X 1</v>
          </cell>
          <cell r="C14885" t="str">
            <v>ADAMS SUPPLY</v>
          </cell>
          <cell r="D14885" t="str">
            <v>I</v>
          </cell>
          <cell r="E14885" t="str">
            <v>ADAMS</v>
          </cell>
        </row>
        <row r="14886">
          <cell r="A14886" t="str">
            <v>0026391</v>
          </cell>
          <cell r="B14886" t="str">
            <v>6313276</v>
          </cell>
          <cell r="C14886" t="str">
            <v>NFI PARTS</v>
          </cell>
          <cell r="D14886" t="str">
            <v>I</v>
          </cell>
          <cell r="E14886" t="str">
            <v>MAN</v>
          </cell>
        </row>
        <row r="14887">
          <cell r="A14887" t="str">
            <v>0026395</v>
          </cell>
          <cell r="B14887" t="str">
            <v>000969</v>
          </cell>
          <cell r="C14887" t="str">
            <v>NFI PARTS</v>
          </cell>
          <cell r="D14887" t="str">
            <v>I</v>
          </cell>
          <cell r="E14887" t="str">
            <v/>
          </cell>
        </row>
        <row r="14888">
          <cell r="A14888" t="str">
            <v>0026397</v>
          </cell>
          <cell r="B14888" t="str">
            <v>029499</v>
          </cell>
          <cell r="C14888" t="str">
            <v>NFI PARTS</v>
          </cell>
          <cell r="D14888" t="str">
            <v>I</v>
          </cell>
          <cell r="E14888" t="str">
            <v/>
          </cell>
        </row>
        <row r="14889">
          <cell r="A14889" t="str">
            <v>0026398</v>
          </cell>
          <cell r="B14889" t="str">
            <v>5945444</v>
          </cell>
          <cell r="C14889" t="str">
            <v>NFI PARTS</v>
          </cell>
          <cell r="D14889" t="str">
            <v>I</v>
          </cell>
          <cell r="E14889" t="str">
            <v>PARKER HANNIFIN</v>
          </cell>
        </row>
        <row r="14890">
          <cell r="A14890" t="str">
            <v>0026399</v>
          </cell>
          <cell r="B14890" t="str">
            <v>269NTA-6-6</v>
          </cell>
          <cell r="C14890" t="str">
            <v>NFI PARTS</v>
          </cell>
          <cell r="D14890" t="str">
            <v>I</v>
          </cell>
          <cell r="E14890" t="str">
            <v>PARKER HANNIFIN</v>
          </cell>
        </row>
        <row r="14891">
          <cell r="A14891" t="str">
            <v>0026401</v>
          </cell>
          <cell r="B14891" t="str">
            <v>VS269NTA-8-6</v>
          </cell>
          <cell r="C14891" t="str">
            <v>NFI PARTS</v>
          </cell>
          <cell r="D14891" t="str">
            <v>I</v>
          </cell>
          <cell r="E14891" t="str">
            <v>PARKER HANNIFIN</v>
          </cell>
        </row>
        <row r="14892">
          <cell r="A14892" t="str">
            <v>0026402</v>
          </cell>
          <cell r="B14892" t="str">
            <v>BW 289525</v>
          </cell>
          <cell r="C14892" t="str">
            <v>NFI PARTS</v>
          </cell>
          <cell r="D14892" t="str">
            <v>I</v>
          </cell>
          <cell r="E14892" t="str">
            <v>BENDIX</v>
          </cell>
        </row>
        <row r="14893">
          <cell r="A14893" t="str">
            <v>0026403</v>
          </cell>
          <cell r="B14893" t="str">
            <v>BW 5004627</v>
          </cell>
          <cell r="C14893" t="str">
            <v>NFI PARTS</v>
          </cell>
          <cell r="D14893" t="str">
            <v>I</v>
          </cell>
          <cell r="E14893" t="str">
            <v>BENDIX</v>
          </cell>
        </row>
        <row r="14894">
          <cell r="A14894" t="str">
            <v>0026407</v>
          </cell>
          <cell r="B14894" t="str">
            <v>95535</v>
          </cell>
          <cell r="C14894" t="str">
            <v>NFI PARTS</v>
          </cell>
          <cell r="D14894" t="str">
            <v>I</v>
          </cell>
          <cell r="E14894" t="str">
            <v>ROMEO RIM</v>
          </cell>
        </row>
        <row r="14895">
          <cell r="A14895" t="str">
            <v>0026408</v>
          </cell>
          <cell r="B14895" t="str">
            <v>095400</v>
          </cell>
          <cell r="C14895" t="str">
            <v>NFI PARTS</v>
          </cell>
          <cell r="D14895" t="str">
            <v>I</v>
          </cell>
          <cell r="E14895" t="str">
            <v>WS MACHINING</v>
          </cell>
        </row>
        <row r="14896">
          <cell r="A14896" t="str">
            <v>0026409</v>
          </cell>
          <cell r="B14896" t="str">
            <v>095402</v>
          </cell>
          <cell r="C14896" t="str">
            <v>NFI PARTS</v>
          </cell>
          <cell r="D14896" t="str">
            <v>I</v>
          </cell>
          <cell r="E14896" t="str">
            <v/>
          </cell>
        </row>
        <row r="14897">
          <cell r="A14897" t="str">
            <v>0026410</v>
          </cell>
          <cell r="B14897" t="str">
            <v>095403</v>
          </cell>
          <cell r="C14897" t="str">
            <v>NFI PARTS</v>
          </cell>
          <cell r="D14897" t="str">
            <v>I</v>
          </cell>
          <cell r="E14897" t="str">
            <v/>
          </cell>
        </row>
        <row r="14898">
          <cell r="A14898" t="str">
            <v>0026411</v>
          </cell>
          <cell r="B14898" t="str">
            <v>095404</v>
          </cell>
          <cell r="C14898" t="str">
            <v>NFI PARTS</v>
          </cell>
          <cell r="D14898" t="str">
            <v>I</v>
          </cell>
          <cell r="E14898" t="str">
            <v/>
          </cell>
        </row>
        <row r="14899">
          <cell r="A14899" t="str">
            <v>0026412</v>
          </cell>
          <cell r="B14899" t="str">
            <v>095453</v>
          </cell>
          <cell r="C14899" t="str">
            <v>NFI PARTS</v>
          </cell>
          <cell r="D14899" t="str">
            <v>I</v>
          </cell>
          <cell r="E14899" t="str">
            <v/>
          </cell>
        </row>
        <row r="14900">
          <cell r="A14900" t="str">
            <v>0026414</v>
          </cell>
          <cell r="B14900" t="str">
            <v>2088-12-12S</v>
          </cell>
          <cell r="C14900" t="str">
            <v>WAJAX INDUSTRIAL CMPTS.*</v>
          </cell>
          <cell r="D14900" t="str">
            <v>I</v>
          </cell>
          <cell r="E14900" t="str">
            <v>AEROQUIP</v>
          </cell>
        </row>
        <row r="14901">
          <cell r="A14901" t="str">
            <v>0026415</v>
          </cell>
          <cell r="B14901" t="str">
            <v>29520396</v>
          </cell>
          <cell r="C14901" t="str">
            <v>WAJAX POWER SYSTEMS</v>
          </cell>
          <cell r="D14901" t="str">
            <v>I</v>
          </cell>
          <cell r="E14901" t="str">
            <v>ALLISON</v>
          </cell>
        </row>
        <row r="14902">
          <cell r="A14902" t="str">
            <v>0026416</v>
          </cell>
          <cell r="B14902" t="str">
            <v>098998</v>
          </cell>
          <cell r="C14902" t="str">
            <v>NFI PARTS</v>
          </cell>
          <cell r="D14902" t="str">
            <v>I</v>
          </cell>
          <cell r="E14902" t="str">
            <v>LUMINATOR</v>
          </cell>
        </row>
        <row r="14903">
          <cell r="A14903" t="str">
            <v>0026417</v>
          </cell>
          <cell r="B14903" t="str">
            <v>RB 1178</v>
          </cell>
          <cell r="C14903" t="str">
            <v>ELECTRICAL SHOP</v>
          </cell>
          <cell r="D14903" t="str">
            <v>I</v>
          </cell>
          <cell r="E14903" t="str">
            <v>LUMINATOR</v>
          </cell>
        </row>
        <row r="14904">
          <cell r="A14904" t="str">
            <v>0026418</v>
          </cell>
          <cell r="B14904" t="str">
            <v>RB 1170</v>
          </cell>
          <cell r="C14904" t="str">
            <v>ELECTRICAL SHOP</v>
          </cell>
          <cell r="D14904" t="str">
            <v>I</v>
          </cell>
          <cell r="E14904" t="str">
            <v>LUMINATOR</v>
          </cell>
        </row>
        <row r="14905">
          <cell r="A14905" t="str">
            <v>0026419</v>
          </cell>
          <cell r="B14905" t="str">
            <v>17-1</v>
          </cell>
          <cell r="C14905" t="str">
            <v>UAP/NAPA*</v>
          </cell>
          <cell r="D14905" t="str">
            <v>I</v>
          </cell>
          <cell r="E14905" t="str">
            <v>TRICO PRODUCTS</v>
          </cell>
        </row>
        <row r="14906">
          <cell r="A14906" t="str">
            <v>0026420</v>
          </cell>
          <cell r="B14906" t="str">
            <v>008754</v>
          </cell>
          <cell r="C14906" t="str">
            <v>NFI PARTS</v>
          </cell>
          <cell r="D14906" t="str">
            <v>I</v>
          </cell>
          <cell r="E14906" t="str">
            <v>APEL EXTRUSIONS LTD</v>
          </cell>
        </row>
        <row r="14907">
          <cell r="A14907" t="str">
            <v>0026421</v>
          </cell>
          <cell r="B14907" t="str">
            <v>699 611 515</v>
          </cell>
          <cell r="C14907" t="str">
            <v>BODYSHOP</v>
          </cell>
          <cell r="D14907" t="str">
            <v>I</v>
          </cell>
          <cell r="E14907" t="str">
            <v>NEW FLYER</v>
          </cell>
        </row>
        <row r="14908">
          <cell r="A14908" t="str">
            <v>0026423</v>
          </cell>
          <cell r="B14908" t="str">
            <v>6340008</v>
          </cell>
          <cell r="C14908" t="str">
            <v>NFI PARTS</v>
          </cell>
          <cell r="D14908" t="str">
            <v>I</v>
          </cell>
          <cell r="E14908" t="str">
            <v>SILENT GLISS</v>
          </cell>
        </row>
        <row r="14909">
          <cell r="A14909" t="str">
            <v>0026424</v>
          </cell>
          <cell r="B14909" t="str">
            <v>6340009</v>
          </cell>
          <cell r="C14909" t="str">
            <v>NFI PARTS</v>
          </cell>
          <cell r="D14909" t="str">
            <v>I</v>
          </cell>
          <cell r="E14909" t="str">
            <v>SILENT GLISS</v>
          </cell>
        </row>
        <row r="14910">
          <cell r="A14910" t="str">
            <v>0026426</v>
          </cell>
          <cell r="B14910" t="str">
            <v>62.1350</v>
          </cell>
          <cell r="C14910" t="str">
            <v>UAP/NAPA*</v>
          </cell>
          <cell r="D14910" t="str">
            <v>I</v>
          </cell>
          <cell r="E14910" t="str">
            <v>AIR MAX</v>
          </cell>
        </row>
        <row r="14911">
          <cell r="A14911" t="str">
            <v>0026427</v>
          </cell>
          <cell r="B14911" t="str">
            <v>M8 X 25</v>
          </cell>
          <cell r="C14911" t="str">
            <v>ADAMS SUPPLY</v>
          </cell>
          <cell r="D14911" t="str">
            <v>I</v>
          </cell>
          <cell r="E14911" t="str">
            <v>SPAENAUR</v>
          </cell>
        </row>
        <row r="14912">
          <cell r="A14912" t="str">
            <v>0026429</v>
          </cell>
          <cell r="B14912" t="str">
            <v>140613</v>
          </cell>
          <cell r="C14912" t="str">
            <v>NFI PARTS</v>
          </cell>
          <cell r="D14912" t="str">
            <v>I</v>
          </cell>
          <cell r="E14912" t="str">
            <v>ARVIN MERITOR</v>
          </cell>
        </row>
        <row r="14913">
          <cell r="A14913" t="str">
            <v>0026430</v>
          </cell>
          <cell r="B14913" t="str">
            <v>142460</v>
          </cell>
          <cell r="C14913" t="str">
            <v>NFI PARTS</v>
          </cell>
          <cell r="D14913" t="str">
            <v>I</v>
          </cell>
          <cell r="E14913" t="str">
            <v>FLYER</v>
          </cell>
        </row>
        <row r="14914">
          <cell r="A14914" t="str">
            <v>0026431</v>
          </cell>
          <cell r="B14914" t="str">
            <v>144012</v>
          </cell>
          <cell r="C14914" t="str">
            <v>NFI PARTS</v>
          </cell>
          <cell r="D14914" t="str">
            <v>I</v>
          </cell>
          <cell r="E14914" t="str">
            <v>FLYER</v>
          </cell>
        </row>
        <row r="14915">
          <cell r="A14915" t="str">
            <v>0026432</v>
          </cell>
          <cell r="B14915" t="str">
            <v>6328670</v>
          </cell>
          <cell r="C14915" t="str">
            <v>NFI PARTS</v>
          </cell>
          <cell r="D14915" t="str">
            <v>I</v>
          </cell>
          <cell r="E14915" t="str">
            <v>MAN</v>
          </cell>
        </row>
        <row r="14916">
          <cell r="A14916" t="str">
            <v>0026433</v>
          </cell>
          <cell r="B14916" t="str">
            <v>6322098</v>
          </cell>
          <cell r="C14916" t="str">
            <v>NFI PARTS</v>
          </cell>
          <cell r="D14916" t="str">
            <v>I</v>
          </cell>
          <cell r="E14916" t="str">
            <v>MERITOR</v>
          </cell>
        </row>
        <row r="14917">
          <cell r="A14917" t="str">
            <v>0026434</v>
          </cell>
          <cell r="B14917" t="str">
            <v>6330544</v>
          </cell>
          <cell r="C14917" t="str">
            <v>NFI PARTS</v>
          </cell>
          <cell r="D14917" t="str">
            <v>I</v>
          </cell>
          <cell r="E14917" t="str">
            <v>MAN</v>
          </cell>
        </row>
        <row r="14918">
          <cell r="A14918" t="str">
            <v>0026435</v>
          </cell>
          <cell r="B14918" t="str">
            <v>6337840</v>
          </cell>
          <cell r="C14918" t="str">
            <v>NFI PARTS</v>
          </cell>
          <cell r="D14918" t="str">
            <v>I</v>
          </cell>
          <cell r="E14918" t="str">
            <v>MAN</v>
          </cell>
        </row>
        <row r="14919">
          <cell r="A14919" t="str">
            <v>0026436</v>
          </cell>
          <cell r="B14919" t="str">
            <v>142458</v>
          </cell>
          <cell r="C14919" t="str">
            <v>NFI PARTS</v>
          </cell>
          <cell r="D14919" t="str">
            <v>I</v>
          </cell>
          <cell r="E14919" t="str">
            <v>FLYER</v>
          </cell>
        </row>
        <row r="14920">
          <cell r="A14920" t="str">
            <v>0026437</v>
          </cell>
          <cell r="B14920" t="str">
            <v>29503215</v>
          </cell>
          <cell r="C14920" t="str">
            <v>MISSISAUGA BUS COACH</v>
          </cell>
          <cell r="D14920" t="str">
            <v>I</v>
          </cell>
          <cell r="E14920" t="str">
            <v>ALLISON</v>
          </cell>
        </row>
        <row r="14921">
          <cell r="A14921" t="str">
            <v>0026438</v>
          </cell>
          <cell r="B14921" t="str">
            <v>5108954</v>
          </cell>
          <cell r="C14921" t="str">
            <v>MIDWEST DIESEL</v>
          </cell>
          <cell r="D14921" t="str">
            <v>I</v>
          </cell>
          <cell r="E14921" t="str">
            <v>DETROIT DEISEL</v>
          </cell>
        </row>
        <row r="14922">
          <cell r="A14922" t="str">
            <v>0026439</v>
          </cell>
          <cell r="B14922" t="str">
            <v>11-983</v>
          </cell>
          <cell r="C14922" t="str">
            <v>WEBER SUPPLY</v>
          </cell>
          <cell r="D14922" t="str">
            <v>I</v>
          </cell>
          <cell r="E14922" t="str">
            <v>STANLEY</v>
          </cell>
        </row>
        <row r="14923">
          <cell r="A14923" t="str">
            <v>0026440</v>
          </cell>
          <cell r="B14923" t="str">
            <v>54708</v>
          </cell>
          <cell r="C14923" t="str">
            <v>DIAMOND WAX SUPPLIES LTD</v>
          </cell>
          <cell r="D14923" t="str">
            <v>I</v>
          </cell>
          <cell r="E14923" t="str">
            <v>JOHNSON WAX PROFESSIONAL</v>
          </cell>
        </row>
        <row r="14924">
          <cell r="A14924" t="str">
            <v>0026441</v>
          </cell>
          <cell r="B14924" t="str">
            <v>066745</v>
          </cell>
          <cell r="C14924" t="str">
            <v>NFI PARTS</v>
          </cell>
          <cell r="D14924" t="str">
            <v>I</v>
          </cell>
          <cell r="E14924" t="str">
            <v/>
          </cell>
        </row>
        <row r="14925">
          <cell r="A14925" t="str">
            <v>0026444</v>
          </cell>
          <cell r="B14925" t="str">
            <v>NTE8118</v>
          </cell>
          <cell r="C14925" t="str">
            <v>TIP TOP ELECTRONIC</v>
          </cell>
          <cell r="D14925" t="str">
            <v>I</v>
          </cell>
          <cell r="E14925" t="str">
            <v>NTE</v>
          </cell>
        </row>
        <row r="14926">
          <cell r="A14926" t="str">
            <v>0026445</v>
          </cell>
          <cell r="B14926" t="str">
            <v>92-600-8</v>
          </cell>
          <cell r="C14926" t="str">
            <v>THE BOLT SUPPLY HOUSE LTD</v>
          </cell>
          <cell r="D14926" t="str">
            <v>I</v>
          </cell>
          <cell r="E14926" t="str">
            <v>ANSELL</v>
          </cell>
        </row>
        <row r="14927">
          <cell r="A14927" t="str">
            <v>0026446</v>
          </cell>
          <cell r="B14927" t="str">
            <v>39158324</v>
          </cell>
          <cell r="C14927" t="str">
            <v>AIR UNLIMITED INC.</v>
          </cell>
          <cell r="D14927" t="str">
            <v>I</v>
          </cell>
          <cell r="E14927" t="str">
            <v>INGERSOLL RAND</v>
          </cell>
        </row>
        <row r="14928">
          <cell r="A14928" t="str">
            <v>0026447</v>
          </cell>
          <cell r="B14928" t="str">
            <v>39158340</v>
          </cell>
          <cell r="C14928" t="str">
            <v>AIR UNLIMITED INC.</v>
          </cell>
          <cell r="D14928" t="str">
            <v>I</v>
          </cell>
          <cell r="E14928" t="str">
            <v>INGERSOLL RAND</v>
          </cell>
        </row>
        <row r="14929">
          <cell r="A14929" t="str">
            <v>0026449</v>
          </cell>
          <cell r="B14929" t="str">
            <v>411-89454</v>
          </cell>
          <cell r="C14929" t="str">
            <v>ABC BAKER</v>
          </cell>
          <cell r="D14929" t="str">
            <v>I</v>
          </cell>
          <cell r="E14929" t="str">
            <v>HALDEX</v>
          </cell>
        </row>
        <row r="14930">
          <cell r="A14930" t="str">
            <v>0026450</v>
          </cell>
          <cell r="B14930" t="str">
            <v>411-89455</v>
          </cell>
          <cell r="C14930" t="str">
            <v>NFI PARTS</v>
          </cell>
          <cell r="D14930" t="str">
            <v>I</v>
          </cell>
          <cell r="E14930" t="str">
            <v>HALDEX</v>
          </cell>
        </row>
        <row r="14931">
          <cell r="A14931" t="str">
            <v>0026451</v>
          </cell>
          <cell r="B14931" t="str">
            <v>6320989</v>
          </cell>
          <cell r="C14931" t="str">
            <v>ABC BAKER</v>
          </cell>
          <cell r="D14931" t="str">
            <v>I</v>
          </cell>
          <cell r="E14931" t="str">
            <v>HALDEX</v>
          </cell>
        </row>
        <row r="14932">
          <cell r="A14932" t="str">
            <v>0026452</v>
          </cell>
          <cell r="B14932" t="str">
            <v>RB 1086</v>
          </cell>
          <cell r="C14932" t="str">
            <v>COMPONENT REBUILD SHOP</v>
          </cell>
          <cell r="D14932" t="str">
            <v>I</v>
          </cell>
          <cell r="E14932" t="str">
            <v>HALDEX</v>
          </cell>
        </row>
        <row r="14933">
          <cell r="A14933" t="str">
            <v>0026453</v>
          </cell>
          <cell r="B14933" t="str">
            <v>062153</v>
          </cell>
          <cell r="C14933" t="str">
            <v>NFI PARTS</v>
          </cell>
          <cell r="D14933" t="str">
            <v>I</v>
          </cell>
          <cell r="E14933" t="str">
            <v/>
          </cell>
        </row>
        <row r="14934">
          <cell r="A14934" t="str">
            <v>0026454</v>
          </cell>
          <cell r="B14934" t="str">
            <v>018181</v>
          </cell>
          <cell r="C14934" t="str">
            <v>NFI PARTS</v>
          </cell>
          <cell r="D14934" t="str">
            <v>I</v>
          </cell>
          <cell r="E14934" t="str">
            <v/>
          </cell>
        </row>
        <row r="14935">
          <cell r="A14935" t="str">
            <v>0026460</v>
          </cell>
          <cell r="B14935" t="str">
            <v>048001</v>
          </cell>
          <cell r="C14935" t="str">
            <v>NFI PARTS</v>
          </cell>
          <cell r="D14935" t="str">
            <v>I</v>
          </cell>
          <cell r="E14935" t="str">
            <v>NEW FLYER</v>
          </cell>
        </row>
        <row r="14936">
          <cell r="A14936" t="str">
            <v>0026462</v>
          </cell>
          <cell r="B14936" t="str">
            <v>MIN 2</v>
          </cell>
          <cell r="C14936" t="str">
            <v>UAP/NAPA*</v>
          </cell>
          <cell r="D14936" t="str">
            <v>I</v>
          </cell>
          <cell r="E14936" t="str">
            <v>BUSS</v>
          </cell>
        </row>
        <row r="14937">
          <cell r="A14937" t="str">
            <v>0026463</v>
          </cell>
          <cell r="B14937" t="str">
            <v>MIN 5</v>
          </cell>
          <cell r="C14937" t="str">
            <v>GRAINGER *</v>
          </cell>
          <cell r="D14937" t="str">
            <v>I</v>
          </cell>
          <cell r="E14937" t="str">
            <v>BUSS</v>
          </cell>
        </row>
        <row r="14938">
          <cell r="A14938" t="str">
            <v>0026464</v>
          </cell>
          <cell r="B14938" t="str">
            <v>699 611 631</v>
          </cell>
          <cell r="C14938" t="str">
            <v>BODYSHOP</v>
          </cell>
          <cell r="D14938" t="str">
            <v>I</v>
          </cell>
          <cell r="E14938" t="str">
            <v/>
          </cell>
        </row>
        <row r="14939">
          <cell r="A14939" t="str">
            <v>0026465</v>
          </cell>
          <cell r="B14939" t="str">
            <v>6315102</v>
          </cell>
          <cell r="C14939" t="str">
            <v>NFI PARTS</v>
          </cell>
          <cell r="D14939" t="str">
            <v>I</v>
          </cell>
          <cell r="E14939" t="str">
            <v>MAN</v>
          </cell>
        </row>
        <row r="14940">
          <cell r="A14940" t="str">
            <v>0026466</v>
          </cell>
          <cell r="B14940" t="str">
            <v>128521</v>
          </cell>
          <cell r="C14940" t="str">
            <v>NFI PARTS</v>
          </cell>
          <cell r="D14940" t="str">
            <v>I</v>
          </cell>
          <cell r="E14940" t="str">
            <v/>
          </cell>
        </row>
        <row r="14941">
          <cell r="A14941" t="str">
            <v>0026467</v>
          </cell>
          <cell r="B14941" t="str">
            <v>23049342</v>
          </cell>
          <cell r="C14941" t="str">
            <v>MISSISAUGA BUS COACH</v>
          </cell>
          <cell r="D14941" t="str">
            <v>I</v>
          </cell>
          <cell r="E14941" t="str">
            <v>ALLISON</v>
          </cell>
        </row>
        <row r="14942">
          <cell r="A14942" t="str">
            <v>0026468</v>
          </cell>
          <cell r="B14942" t="str">
            <v>132302</v>
          </cell>
          <cell r="C14942" t="str">
            <v>HAMSTER</v>
          </cell>
          <cell r="D14942" t="str">
            <v>I</v>
          </cell>
          <cell r="E14942" t="str">
            <v>REPLACEMENT</v>
          </cell>
        </row>
        <row r="14943">
          <cell r="A14943" t="str">
            <v>0026469</v>
          </cell>
          <cell r="B14943" t="str">
            <v>5362270</v>
          </cell>
          <cell r="C14943" t="str">
            <v>CUMMINS WESTERN CANADA *</v>
          </cell>
          <cell r="D14943" t="str">
            <v>I</v>
          </cell>
          <cell r="E14943" t="str">
            <v>CUMMINS</v>
          </cell>
        </row>
        <row r="14944">
          <cell r="A14944" t="str">
            <v>0026470</v>
          </cell>
          <cell r="B14944" t="str">
            <v>3558723</v>
          </cell>
          <cell r="C14944" t="str">
            <v>CUMMINS WESTERN CANADA *</v>
          </cell>
          <cell r="D14944" t="str">
            <v>I</v>
          </cell>
          <cell r="E14944" t="str">
            <v>HOLSET ENGINEERING</v>
          </cell>
        </row>
        <row r="14945">
          <cell r="A14945" t="str">
            <v>0026471</v>
          </cell>
          <cell r="B14945" t="str">
            <v>6337618</v>
          </cell>
          <cell r="C14945" t="str">
            <v>AMERICAN SEATING CO</v>
          </cell>
          <cell r="D14945" t="str">
            <v>I</v>
          </cell>
          <cell r="E14945" t="str">
            <v>AMERICAN SEATING</v>
          </cell>
        </row>
        <row r="14946">
          <cell r="A14946" t="str">
            <v>0026472</v>
          </cell>
          <cell r="B14946" t="str">
            <v>6337619</v>
          </cell>
          <cell r="C14946" t="str">
            <v>BODYSHOP</v>
          </cell>
          <cell r="D14946" t="str">
            <v>I</v>
          </cell>
          <cell r="E14946" t="str">
            <v>AMERICAN SEATING</v>
          </cell>
        </row>
        <row r="14947">
          <cell r="A14947" t="str">
            <v>0026473</v>
          </cell>
          <cell r="B14947" t="str">
            <v>6337620</v>
          </cell>
          <cell r="C14947" t="str">
            <v>BODYSHOP</v>
          </cell>
          <cell r="D14947" t="str">
            <v>I</v>
          </cell>
          <cell r="E14947" t="str">
            <v>AMERICAN SEATING</v>
          </cell>
        </row>
        <row r="14948">
          <cell r="A14948" t="str">
            <v>0026474</v>
          </cell>
          <cell r="B14948" t="str">
            <v>6337621</v>
          </cell>
          <cell r="C14948" t="str">
            <v>BODYSHOP</v>
          </cell>
          <cell r="D14948" t="str">
            <v>I</v>
          </cell>
          <cell r="E14948" t="str">
            <v>AMERICAN SEATING</v>
          </cell>
        </row>
        <row r="14949">
          <cell r="A14949" t="str">
            <v>0026475</v>
          </cell>
          <cell r="B14949" t="str">
            <v>3930688</v>
          </cell>
          <cell r="C14949" t="str">
            <v>CUMMINS WESTERN CANADA *</v>
          </cell>
          <cell r="D14949" t="str">
            <v>I</v>
          </cell>
          <cell r="E14949" t="str">
            <v>CUMMINS</v>
          </cell>
        </row>
        <row r="14950">
          <cell r="A14950" t="str">
            <v>0026476</v>
          </cell>
          <cell r="B14950" t="str">
            <v>3943503</v>
          </cell>
          <cell r="C14950" t="str">
            <v>CUMMINS WESTERN CANADA *</v>
          </cell>
          <cell r="D14950" t="str">
            <v>I</v>
          </cell>
          <cell r="E14950" t="str">
            <v>CUMMINS</v>
          </cell>
        </row>
        <row r="14951">
          <cell r="A14951" t="str">
            <v>0026477</v>
          </cell>
          <cell r="B14951" t="str">
            <v>3944698</v>
          </cell>
          <cell r="C14951" t="str">
            <v>CUMMINS WESTERN CANADA *</v>
          </cell>
          <cell r="D14951" t="str">
            <v>I</v>
          </cell>
          <cell r="E14951" t="str">
            <v>MOHAWK</v>
          </cell>
        </row>
        <row r="14952">
          <cell r="A14952" t="str">
            <v>0026478</v>
          </cell>
          <cell r="B14952" t="str">
            <v>3944699</v>
          </cell>
          <cell r="C14952" t="str">
            <v>CUMMINS WESTERN CANADA *</v>
          </cell>
          <cell r="D14952" t="str">
            <v>I</v>
          </cell>
          <cell r="E14952" t="str">
            <v>CUMMINS</v>
          </cell>
        </row>
        <row r="14953">
          <cell r="A14953" t="str">
            <v>0026479</v>
          </cell>
          <cell r="B14953" t="str">
            <v>29503222</v>
          </cell>
          <cell r="C14953" t="str">
            <v>ABC BAKER</v>
          </cell>
          <cell r="D14953" t="str">
            <v>I</v>
          </cell>
          <cell r="E14953" t="str">
            <v>ALLISON</v>
          </cell>
        </row>
        <row r="14954">
          <cell r="A14954" t="str">
            <v>0026480</v>
          </cell>
          <cell r="B14954" t="str">
            <v>5180314</v>
          </cell>
          <cell r="C14954" t="str">
            <v>WAJAX POWER SYSTEMS</v>
          </cell>
          <cell r="D14954" t="str">
            <v>I</v>
          </cell>
          <cell r="E14954" t="str">
            <v>DETROIT DIESEL</v>
          </cell>
        </row>
        <row r="14955">
          <cell r="A14955" t="str">
            <v>0026482</v>
          </cell>
          <cell r="B14955" t="str">
            <v>RB 1087</v>
          </cell>
          <cell r="C14955" t="str">
            <v>BODYSHOP</v>
          </cell>
          <cell r="D14955" t="str">
            <v>I</v>
          </cell>
          <cell r="E14955" t="str">
            <v>FLY</v>
          </cell>
        </row>
        <row r="14956">
          <cell r="A14956" t="str">
            <v>0026483</v>
          </cell>
          <cell r="B14956" t="str">
            <v>RB 1088</v>
          </cell>
          <cell r="C14956" t="str">
            <v>BODYSHOP</v>
          </cell>
          <cell r="D14956" t="str">
            <v>I</v>
          </cell>
          <cell r="E14956" t="str">
            <v>FLY</v>
          </cell>
        </row>
        <row r="14957">
          <cell r="A14957" t="str">
            <v>0026485</v>
          </cell>
          <cell r="B14957" t="str">
            <v>PRT 10020L</v>
          </cell>
          <cell r="C14957" t="str">
            <v>WEBER SUPPLY</v>
          </cell>
          <cell r="D14957" t="str">
            <v>I</v>
          </cell>
          <cell r="E14957" t="str">
            <v>PROTO</v>
          </cell>
        </row>
        <row r="14958">
          <cell r="A14958" t="str">
            <v>0026486</v>
          </cell>
          <cell r="B14958" t="str">
            <v>29546243</v>
          </cell>
          <cell r="C14958" t="str">
            <v>WAJAX POWER SYSTEMS</v>
          </cell>
          <cell r="D14958" t="str">
            <v>I</v>
          </cell>
          <cell r="E14958" t="str">
            <v>ALLISON</v>
          </cell>
        </row>
        <row r="14959">
          <cell r="A14959" t="str">
            <v>0026487</v>
          </cell>
          <cell r="B14959" t="str">
            <v>6322170</v>
          </cell>
          <cell r="C14959" t="str">
            <v>ABC BAKER</v>
          </cell>
          <cell r="D14959" t="str">
            <v>I</v>
          </cell>
          <cell r="E14959" t="str">
            <v>WEBASTO</v>
          </cell>
        </row>
        <row r="14960">
          <cell r="A14960" t="str">
            <v>0026488</v>
          </cell>
          <cell r="B14960" t="str">
            <v>13T0101</v>
          </cell>
          <cell r="C14960" t="str">
            <v>DIRECT DATA PRODUCTS LTD.</v>
          </cell>
          <cell r="D14960" t="str">
            <v>I</v>
          </cell>
          <cell r="E14960" t="str">
            <v>LEXMARK</v>
          </cell>
        </row>
        <row r="14961">
          <cell r="A14961" t="str">
            <v>0026489</v>
          </cell>
          <cell r="B14961" t="str">
            <v>080522</v>
          </cell>
          <cell r="C14961" t="str">
            <v>NFI PARTS</v>
          </cell>
          <cell r="D14961" t="str">
            <v>I</v>
          </cell>
          <cell r="E14961" t="str">
            <v>WEBASTO</v>
          </cell>
        </row>
        <row r="14962">
          <cell r="A14962" t="str">
            <v>0026490</v>
          </cell>
          <cell r="B14962" t="str">
            <v>4089399</v>
          </cell>
          <cell r="C14962" t="str">
            <v>CUMMINS WESTERN CANADA *</v>
          </cell>
          <cell r="D14962" t="str">
            <v>I</v>
          </cell>
          <cell r="E14962" t="str">
            <v>CUMMINS</v>
          </cell>
        </row>
        <row r="14963">
          <cell r="A14963" t="str">
            <v>0026491</v>
          </cell>
          <cell r="B14963" t="str">
            <v>RB 737A</v>
          </cell>
          <cell r="C14963" t="str">
            <v>MOTOR SHOP</v>
          </cell>
          <cell r="D14963" t="str">
            <v>I</v>
          </cell>
          <cell r="E14963" t="str">
            <v>NEW FLYER</v>
          </cell>
        </row>
        <row r="14964">
          <cell r="A14964" t="str">
            <v>0026492</v>
          </cell>
          <cell r="B14964" t="str">
            <v>RB 1090</v>
          </cell>
          <cell r="C14964" t="str">
            <v>MACHINE SHOP</v>
          </cell>
          <cell r="D14964" t="str">
            <v>I</v>
          </cell>
          <cell r="E14964" t="str">
            <v>TRANSIT SHOP</v>
          </cell>
        </row>
        <row r="14965">
          <cell r="A14965" t="str">
            <v>0026493</v>
          </cell>
          <cell r="B14965" t="str">
            <v>RB 1091</v>
          </cell>
          <cell r="C14965" t="str">
            <v>BODYSHOP</v>
          </cell>
          <cell r="D14965" t="str">
            <v>I</v>
          </cell>
          <cell r="E14965" t="str">
            <v>FLY</v>
          </cell>
        </row>
        <row r="14966">
          <cell r="A14966" t="str">
            <v>0026494</v>
          </cell>
          <cell r="B14966" t="str">
            <v>RB 1092</v>
          </cell>
          <cell r="C14966" t="str">
            <v>BODYSHOP</v>
          </cell>
          <cell r="D14966" t="str">
            <v>I</v>
          </cell>
          <cell r="E14966" t="str">
            <v>FLY</v>
          </cell>
        </row>
        <row r="14967">
          <cell r="A14967" t="str">
            <v>0026496</v>
          </cell>
          <cell r="B14967" t="str">
            <v>12A6865</v>
          </cell>
          <cell r="C14967" t="str">
            <v>CARLYLE PRINTERS</v>
          </cell>
          <cell r="D14967" t="str">
            <v>I</v>
          </cell>
          <cell r="E14967" t="str">
            <v>LEXMARK</v>
          </cell>
        </row>
        <row r="14968">
          <cell r="A14968" t="str">
            <v>0026499</v>
          </cell>
          <cell r="B14968" t="str">
            <v>04-19-6018</v>
          </cell>
          <cell r="C14968" t="str">
            <v>MOTOR COACH INDUSTRIES</v>
          </cell>
          <cell r="D14968" t="str">
            <v>I</v>
          </cell>
          <cell r="E14968" t="str">
            <v>UNIVERSAL COACH</v>
          </cell>
        </row>
        <row r="14969">
          <cell r="A14969" t="str">
            <v>0026501</v>
          </cell>
          <cell r="B14969" t="str">
            <v>3926704</v>
          </cell>
          <cell r="C14969" t="str">
            <v>ABC BAKER</v>
          </cell>
          <cell r="D14969" t="str">
            <v>I</v>
          </cell>
          <cell r="E14969" t="str">
            <v>CUMMINS</v>
          </cell>
        </row>
        <row r="14970">
          <cell r="A14970" t="str">
            <v>0026502</v>
          </cell>
          <cell r="B14970" t="str">
            <v>062235</v>
          </cell>
          <cell r="C14970" t="str">
            <v>NFI PARTS</v>
          </cell>
          <cell r="D14970" t="str">
            <v>I</v>
          </cell>
          <cell r="E14970" t="str">
            <v/>
          </cell>
        </row>
        <row r="14971">
          <cell r="A14971" t="str">
            <v>0026503</v>
          </cell>
          <cell r="B14971" t="str">
            <v>105429</v>
          </cell>
          <cell r="C14971" t="str">
            <v>NFI PARTS</v>
          </cell>
          <cell r="D14971" t="str">
            <v>I</v>
          </cell>
          <cell r="E14971" t="str">
            <v/>
          </cell>
        </row>
        <row r="14972">
          <cell r="A14972" t="str">
            <v>0026504</v>
          </cell>
          <cell r="B14972" t="str">
            <v>5677803</v>
          </cell>
          <cell r="C14972" t="str">
            <v>CUMMINS WESTERN CANADA *</v>
          </cell>
          <cell r="D14972" t="str">
            <v>I</v>
          </cell>
          <cell r="E14972" t="str">
            <v>CUMMINS</v>
          </cell>
        </row>
        <row r="14973">
          <cell r="A14973" t="str">
            <v>0026505</v>
          </cell>
          <cell r="B14973" t="str">
            <v>3164755</v>
          </cell>
          <cell r="C14973" t="str">
            <v>CUMMINS WESTERN CANADA *</v>
          </cell>
          <cell r="D14973" t="str">
            <v>I</v>
          </cell>
          <cell r="E14973" t="str">
            <v>CUMMINS</v>
          </cell>
        </row>
        <row r="14974">
          <cell r="A14974" t="str">
            <v>0026506</v>
          </cell>
          <cell r="B14974" t="str">
            <v>RB 1093</v>
          </cell>
          <cell r="C14974" t="str">
            <v>TRANSMISSION SHOP</v>
          </cell>
          <cell r="D14974" t="str">
            <v>I</v>
          </cell>
          <cell r="E14974" t="str">
            <v>ALLISON</v>
          </cell>
        </row>
        <row r="14975">
          <cell r="A14975" t="str">
            <v>0026507</v>
          </cell>
          <cell r="B14975" t="str">
            <v>RB 1094</v>
          </cell>
          <cell r="C14975" t="str">
            <v>TRANSMISSION SHOP</v>
          </cell>
          <cell r="D14975" t="str">
            <v>I</v>
          </cell>
          <cell r="E14975" t="str">
            <v>ALLISON</v>
          </cell>
        </row>
        <row r="14976">
          <cell r="A14976" t="str">
            <v>0026510</v>
          </cell>
          <cell r="B14976" t="str">
            <v>6321224</v>
          </cell>
          <cell r="C14976" t="str">
            <v>NFI PARTS</v>
          </cell>
          <cell r="D14976" t="str">
            <v>I</v>
          </cell>
          <cell r="E14976" t="str">
            <v>MOBILE CLIMATE CONTROLS</v>
          </cell>
        </row>
        <row r="14977">
          <cell r="A14977" t="str">
            <v>0026511</v>
          </cell>
          <cell r="B14977" t="str">
            <v>23048627</v>
          </cell>
          <cell r="C14977" t="str">
            <v>WAJAX POWER SYSTEMS</v>
          </cell>
          <cell r="D14977" t="str">
            <v>I</v>
          </cell>
          <cell r="E14977" t="str">
            <v>ALLISON</v>
          </cell>
        </row>
        <row r="14978">
          <cell r="A14978" t="str">
            <v>0026512</v>
          </cell>
          <cell r="B14978" t="str">
            <v>PATTERN 163</v>
          </cell>
          <cell r="C14978" t="str">
            <v>MCE GLASS</v>
          </cell>
          <cell r="D14978" t="str">
            <v>I</v>
          </cell>
          <cell r="E14978" t="str">
            <v>STORM-TITE INTERNATIONAL</v>
          </cell>
        </row>
        <row r="14979">
          <cell r="A14979" t="str">
            <v>0026513</v>
          </cell>
          <cell r="B14979" t="str">
            <v>10 MIL</v>
          </cell>
          <cell r="C14979" t="str">
            <v>WEBER SUPPLY</v>
          </cell>
          <cell r="D14979" t="str">
            <v>I</v>
          </cell>
          <cell r="E14979" t="str">
            <v>WESTWARD</v>
          </cell>
        </row>
        <row r="14980">
          <cell r="A14980" t="str">
            <v>0026516</v>
          </cell>
          <cell r="B14980" t="str">
            <v>6339539</v>
          </cell>
          <cell r="C14980" t="str">
            <v>NFI PARTS</v>
          </cell>
          <cell r="D14980" t="str">
            <v>I</v>
          </cell>
          <cell r="E14980" t="str">
            <v/>
          </cell>
        </row>
        <row r="14981">
          <cell r="A14981" t="str">
            <v>0026519</v>
          </cell>
          <cell r="B14981" t="str">
            <v>8112032</v>
          </cell>
          <cell r="C14981" t="str">
            <v>NFI PARTS</v>
          </cell>
          <cell r="D14981" t="str">
            <v>I</v>
          </cell>
          <cell r="E14981" t="str">
            <v/>
          </cell>
        </row>
        <row r="14982">
          <cell r="A14982" t="str">
            <v>0026520</v>
          </cell>
          <cell r="B14982" t="str">
            <v>5 MIL</v>
          </cell>
          <cell r="C14982" t="str">
            <v>WEBER SUPPLY</v>
          </cell>
          <cell r="D14982" t="str">
            <v>I</v>
          </cell>
          <cell r="E14982" t="str">
            <v>UNBRAKO</v>
          </cell>
        </row>
        <row r="14983">
          <cell r="A14983" t="str">
            <v>0026521</v>
          </cell>
          <cell r="B14983" t="str">
            <v>28410</v>
          </cell>
          <cell r="C14983" t="str">
            <v>MOTOR COACH INDUSTRIES</v>
          </cell>
          <cell r="D14983" t="str">
            <v>I</v>
          </cell>
          <cell r="E14983" t="str">
            <v>ACCURIDE</v>
          </cell>
        </row>
        <row r="14984">
          <cell r="A14984" t="str">
            <v>0026522</v>
          </cell>
          <cell r="B14984" t="str">
            <v>RB 1166</v>
          </cell>
          <cell r="C14984" t="str">
            <v>REBUILD ELECTRICAL SHOP</v>
          </cell>
          <cell r="D14984" t="str">
            <v>I</v>
          </cell>
          <cell r="E14984" t="str">
            <v>WEBASTO</v>
          </cell>
        </row>
        <row r="14985">
          <cell r="A14985" t="str">
            <v>0026523</v>
          </cell>
          <cell r="B14985" t="str">
            <v>6316052</v>
          </cell>
          <cell r="C14985" t="str">
            <v>NFI PARTS</v>
          </cell>
          <cell r="D14985" t="str">
            <v>I</v>
          </cell>
          <cell r="E14985" t="str">
            <v>WEBASTO</v>
          </cell>
        </row>
        <row r="14986">
          <cell r="A14986" t="str">
            <v>0026524</v>
          </cell>
          <cell r="B14986" t="str">
            <v>6307207</v>
          </cell>
          <cell r="C14986" t="str">
            <v>NFI PARTS</v>
          </cell>
          <cell r="D14986" t="str">
            <v>I</v>
          </cell>
          <cell r="E14986" t="str">
            <v>WEBASTO</v>
          </cell>
        </row>
        <row r="14987">
          <cell r="A14987" t="str">
            <v>0026525</v>
          </cell>
          <cell r="B14987" t="str">
            <v>6307206</v>
          </cell>
          <cell r="C14987" t="str">
            <v>TRANSIT COOLING SOLUTIONS</v>
          </cell>
          <cell r="D14987" t="str">
            <v>I</v>
          </cell>
          <cell r="E14987" t="str">
            <v>WEBASTO</v>
          </cell>
        </row>
        <row r="14988">
          <cell r="A14988" t="str">
            <v>0026526</v>
          </cell>
          <cell r="B14988" t="str">
            <v>23506855</v>
          </cell>
          <cell r="C14988" t="str">
            <v>MIDWEST DIESEL</v>
          </cell>
          <cell r="D14988" t="str">
            <v>I</v>
          </cell>
          <cell r="E14988" t="str">
            <v>DETROIT DIESEL</v>
          </cell>
        </row>
        <row r="14989">
          <cell r="A14989" t="str">
            <v>0026527</v>
          </cell>
          <cell r="B14989" t="str">
            <v>23507153</v>
          </cell>
          <cell r="C14989" t="str">
            <v>MIDWEST DIESEL</v>
          </cell>
          <cell r="D14989" t="str">
            <v>I</v>
          </cell>
          <cell r="E14989" t="str">
            <v>DETROIT DIESEL</v>
          </cell>
        </row>
        <row r="14990">
          <cell r="A14990" t="str">
            <v>0026528</v>
          </cell>
          <cell r="B14990" t="str">
            <v>G5001555</v>
          </cell>
          <cell r="C14990" t="str">
            <v>MOTOR COACH INDUSTRIES</v>
          </cell>
          <cell r="D14990" t="str">
            <v>I</v>
          </cell>
          <cell r="E14990" t="str">
            <v>DOMINION</v>
          </cell>
        </row>
        <row r="14991">
          <cell r="A14991" t="str">
            <v>0026529</v>
          </cell>
          <cell r="B14991" t="str">
            <v>6313060</v>
          </cell>
          <cell r="C14991" t="str">
            <v>NFI PARTS</v>
          </cell>
          <cell r="D14991" t="str">
            <v>I</v>
          </cell>
          <cell r="E14991" t="str">
            <v>MAN</v>
          </cell>
        </row>
        <row r="14992">
          <cell r="A14992" t="str">
            <v>0026530</v>
          </cell>
          <cell r="B14992" t="str">
            <v>6313061</v>
          </cell>
          <cell r="C14992" t="str">
            <v>NFI PARTS</v>
          </cell>
          <cell r="D14992" t="str">
            <v>I</v>
          </cell>
          <cell r="E14992" t="str">
            <v>MAN</v>
          </cell>
        </row>
        <row r="14993">
          <cell r="A14993" t="str">
            <v>0026531</v>
          </cell>
          <cell r="B14993" t="str">
            <v>699 611 348</v>
          </cell>
          <cell r="C14993" t="str">
            <v>BODYSHOP</v>
          </cell>
          <cell r="D14993" t="str">
            <v>I</v>
          </cell>
          <cell r="E14993" t="str">
            <v>TRANSIT</v>
          </cell>
        </row>
        <row r="14994">
          <cell r="A14994" t="str">
            <v>0026532</v>
          </cell>
          <cell r="B14994" t="str">
            <v>1/4 X 1 1/2</v>
          </cell>
          <cell r="C14994" t="str">
            <v>ADAMS SUPPLY</v>
          </cell>
          <cell r="D14994" t="str">
            <v>I</v>
          </cell>
          <cell r="E14994" t="str">
            <v/>
          </cell>
        </row>
        <row r="14995">
          <cell r="A14995" t="str">
            <v>0026533</v>
          </cell>
          <cell r="B14995" t="str">
            <v>1/4 X 2</v>
          </cell>
          <cell r="C14995" t="str">
            <v>ADAMS SUPPLY</v>
          </cell>
          <cell r="D14995" t="str">
            <v>I</v>
          </cell>
          <cell r="E14995" t="str">
            <v>ADAMS</v>
          </cell>
        </row>
        <row r="14996">
          <cell r="A14996" t="str">
            <v>0026539</v>
          </cell>
          <cell r="B14996" t="str">
            <v>5110893</v>
          </cell>
          <cell r="C14996" t="str">
            <v>MIDWEST DIESEL</v>
          </cell>
          <cell r="D14996" t="str">
            <v>I</v>
          </cell>
          <cell r="E14996" t="str">
            <v>DETROIT DIESEL</v>
          </cell>
        </row>
        <row r="14997">
          <cell r="A14997" t="str">
            <v>0026541</v>
          </cell>
          <cell r="B14997" t="str">
            <v>42784</v>
          </cell>
          <cell r="C14997" t="str">
            <v>UAP/NAPA*</v>
          </cell>
          <cell r="D14997" t="str">
            <v>I</v>
          </cell>
          <cell r="E14997" t="str">
            <v/>
          </cell>
        </row>
        <row r="14998">
          <cell r="A14998" t="str">
            <v>0026542</v>
          </cell>
          <cell r="B14998" t="str">
            <v>5957979</v>
          </cell>
          <cell r="C14998" t="str">
            <v>NFI PARTS</v>
          </cell>
          <cell r="D14998" t="str">
            <v>I</v>
          </cell>
          <cell r="E14998" t="str">
            <v>PARKER HANNIFIN</v>
          </cell>
        </row>
        <row r="14999">
          <cell r="A14999" t="str">
            <v>0026544</v>
          </cell>
          <cell r="B14999" t="str">
            <v>1/8</v>
          </cell>
          <cell r="C14999" t="str">
            <v>FORT GARRY IND.</v>
          </cell>
          <cell r="D14999" t="str">
            <v>I</v>
          </cell>
          <cell r="E14999" t="str">
            <v>BENDIX</v>
          </cell>
        </row>
        <row r="15000">
          <cell r="A15000" t="str">
            <v>0026545</v>
          </cell>
          <cell r="B15000" t="str">
            <v>8622</v>
          </cell>
          <cell r="C15000" t="str">
            <v>FORT GARRY IND.</v>
          </cell>
          <cell r="D15000" t="str">
            <v>I</v>
          </cell>
          <cell r="E15000" t="str">
            <v/>
          </cell>
        </row>
        <row r="15001">
          <cell r="A15001" t="str">
            <v>0026546</v>
          </cell>
          <cell r="B15001" t="str">
            <v>8692A</v>
          </cell>
          <cell r="C15001" t="str">
            <v>FORT GARRY IND.</v>
          </cell>
          <cell r="D15001" t="str">
            <v>I</v>
          </cell>
          <cell r="E15001" t="str">
            <v/>
          </cell>
        </row>
        <row r="15002">
          <cell r="A15002" t="str">
            <v>0026548</v>
          </cell>
          <cell r="B15002" t="str">
            <v>12G3425</v>
          </cell>
          <cell r="C15002" t="str">
            <v>DIRECT DATA PRODUCTS LTD.</v>
          </cell>
          <cell r="D15002" t="str">
            <v>I</v>
          </cell>
          <cell r="E15002" t="str">
            <v>LEXMARK</v>
          </cell>
        </row>
        <row r="15003">
          <cell r="A15003" t="str">
            <v>0026549</v>
          </cell>
          <cell r="B15003" t="str">
            <v>RB 1405</v>
          </cell>
          <cell r="C15003" t="str">
            <v>PAINT SHOP</v>
          </cell>
          <cell r="D15003" t="str">
            <v>I</v>
          </cell>
          <cell r="E15003" t="str">
            <v>NEW FLYER</v>
          </cell>
        </row>
        <row r="15004">
          <cell r="A15004" t="str">
            <v>0026550</v>
          </cell>
          <cell r="B15004" t="str">
            <v>FP301</v>
          </cell>
          <cell r="C15004" t="str">
            <v>UAP/NAPA*</v>
          </cell>
          <cell r="D15004" t="str">
            <v>I</v>
          </cell>
          <cell r="E15004" t="str">
            <v/>
          </cell>
        </row>
        <row r="15005">
          <cell r="A15005" t="str">
            <v>0026551</v>
          </cell>
          <cell r="B15005" t="str">
            <v>3924595</v>
          </cell>
          <cell r="C15005" t="str">
            <v>CUMMINS WESTERN CANADA *</v>
          </cell>
          <cell r="D15005" t="str">
            <v>I</v>
          </cell>
          <cell r="E15005" t="str">
            <v>CUMMINS</v>
          </cell>
        </row>
        <row r="15006">
          <cell r="A15006" t="str">
            <v>0026552</v>
          </cell>
          <cell r="B15006" t="str">
            <v>3903475</v>
          </cell>
          <cell r="C15006" t="str">
            <v>CUMMINS WESTERN CANADA *</v>
          </cell>
          <cell r="D15006" t="str">
            <v>I</v>
          </cell>
          <cell r="E15006" t="str">
            <v>CUMMINS</v>
          </cell>
        </row>
        <row r="15007">
          <cell r="A15007" t="str">
            <v>0026553</v>
          </cell>
          <cell r="B15007" t="str">
            <v>6342784VH</v>
          </cell>
          <cell r="C15007" t="str">
            <v>NFI PARTS</v>
          </cell>
          <cell r="D15007" t="str">
            <v>I</v>
          </cell>
          <cell r="E15007" t="str">
            <v>B&amp;R</v>
          </cell>
        </row>
        <row r="15008">
          <cell r="A15008" t="str">
            <v>0026558</v>
          </cell>
          <cell r="B15008" t="str">
            <v>6314130</v>
          </cell>
          <cell r="C15008" t="str">
            <v>NFI PARTS</v>
          </cell>
          <cell r="D15008" t="str">
            <v>I</v>
          </cell>
          <cell r="E15008" t="str">
            <v>CHICAGO RAWHIDE</v>
          </cell>
        </row>
        <row r="15009">
          <cell r="A15009" t="str">
            <v>0026560</v>
          </cell>
          <cell r="B15009" t="str">
            <v>RB 1236</v>
          </cell>
          <cell r="C15009" t="str">
            <v>ELECTRICAL SHOP</v>
          </cell>
          <cell r="D15009" t="str">
            <v>I</v>
          </cell>
          <cell r="E15009" t="str">
            <v>ALLEN-BRADLEY</v>
          </cell>
        </row>
        <row r="15010">
          <cell r="A15010" t="str">
            <v>0026561</v>
          </cell>
          <cell r="B15010" t="str">
            <v>RB 1252</v>
          </cell>
          <cell r="C15010" t="str">
            <v>ELECTRICAL SHOP</v>
          </cell>
          <cell r="D15010" t="str">
            <v>I</v>
          </cell>
          <cell r="E15010" t="str">
            <v>ALLEN BRADEY</v>
          </cell>
        </row>
        <row r="15011">
          <cell r="A15011" t="str">
            <v>0026562</v>
          </cell>
          <cell r="B15011" t="str">
            <v>RB 1251</v>
          </cell>
          <cell r="C15011" t="str">
            <v>ELECTRICAL SHOP</v>
          </cell>
          <cell r="D15011" t="str">
            <v>I</v>
          </cell>
          <cell r="E15011" t="str">
            <v>ALLEN-BRADLEY</v>
          </cell>
        </row>
        <row r="15012">
          <cell r="A15012" t="str">
            <v>0026564</v>
          </cell>
          <cell r="B15012" t="str">
            <v>717955</v>
          </cell>
          <cell r="C15012" t="str">
            <v>UAP/NAPA*</v>
          </cell>
          <cell r="D15012" t="str">
            <v>I</v>
          </cell>
          <cell r="E15012" t="str">
            <v>BELDEN</v>
          </cell>
        </row>
        <row r="15013">
          <cell r="A15013" t="str">
            <v>0026565</v>
          </cell>
          <cell r="B15013" t="str">
            <v>728201</v>
          </cell>
          <cell r="C15013" t="str">
            <v>WEBER SUPPLY</v>
          </cell>
          <cell r="D15013" t="str">
            <v>I</v>
          </cell>
          <cell r="E15013" t="str">
            <v>QUICK CABLE</v>
          </cell>
        </row>
        <row r="15014">
          <cell r="A15014" t="str">
            <v>0026566</v>
          </cell>
          <cell r="B15014" t="str">
            <v>AC175</v>
          </cell>
          <cell r="C15014" t="str">
            <v>NEWARK IN ONE LTD</v>
          </cell>
          <cell r="D15014" t="str">
            <v>I</v>
          </cell>
          <cell r="E15014" t="str">
            <v>FLUKE</v>
          </cell>
        </row>
        <row r="15015">
          <cell r="A15015" t="str">
            <v>0026570</v>
          </cell>
          <cell r="B15015" t="str">
            <v>185884</v>
          </cell>
          <cell r="C15015" t="str">
            <v>HAMSTER</v>
          </cell>
          <cell r="D15015" t="str">
            <v>I</v>
          </cell>
          <cell r="E15015" t="str">
            <v>BROTHER</v>
          </cell>
        </row>
        <row r="15016">
          <cell r="A15016" t="str">
            <v>0026571</v>
          </cell>
          <cell r="B15016" t="str">
            <v>WSSP1313-1-04</v>
          </cell>
          <cell r="C15016" t="str">
            <v>BGE INDOOR AIR QLTY SOL.</v>
          </cell>
          <cell r="D15016" t="str">
            <v>I</v>
          </cell>
          <cell r="E15016" t="str">
            <v>AEROSTAR</v>
          </cell>
        </row>
        <row r="15017">
          <cell r="A15017" t="str">
            <v>0026573</v>
          </cell>
          <cell r="B15017" t="str">
            <v>29500767</v>
          </cell>
          <cell r="C15017" t="str">
            <v>MISSISAUGA BUS COACH</v>
          </cell>
          <cell r="D15017" t="str">
            <v>I</v>
          </cell>
          <cell r="E15017" t="str">
            <v>ALLISON</v>
          </cell>
        </row>
        <row r="15018">
          <cell r="A15018" t="str">
            <v>0026574</v>
          </cell>
          <cell r="B15018" t="str">
            <v>6339536</v>
          </cell>
          <cell r="C15018" t="str">
            <v>NFI PARTS</v>
          </cell>
          <cell r="D15018" t="str">
            <v>I</v>
          </cell>
          <cell r="E15018" t="str">
            <v>MERITOR</v>
          </cell>
        </row>
        <row r="15019">
          <cell r="A15019" t="str">
            <v>0026576</v>
          </cell>
          <cell r="B15019" t="str">
            <v>6329623</v>
          </cell>
          <cell r="C15019" t="str">
            <v>NFI PARTS</v>
          </cell>
          <cell r="D15019" t="str">
            <v>I</v>
          </cell>
          <cell r="E15019" t="str">
            <v>MERITOR</v>
          </cell>
        </row>
        <row r="15020">
          <cell r="A15020" t="str">
            <v>0026578</v>
          </cell>
          <cell r="B15020" t="str">
            <v>TIN0169</v>
          </cell>
          <cell r="C15020" t="str">
            <v>INTERGRAPHICS</v>
          </cell>
          <cell r="D15020" t="str">
            <v>I</v>
          </cell>
          <cell r="E15020" t="str">
            <v>INTERGRAPHICS DECAL LTD</v>
          </cell>
        </row>
        <row r="15021">
          <cell r="A15021" t="str">
            <v>0026579</v>
          </cell>
          <cell r="B15021" t="str">
            <v>TIN0170</v>
          </cell>
          <cell r="C15021" t="str">
            <v>INTERGRAPHICS</v>
          </cell>
          <cell r="D15021" t="str">
            <v>I</v>
          </cell>
          <cell r="E15021" t="str">
            <v>INTERGRAPHICS DECAL LTD</v>
          </cell>
        </row>
        <row r="15022">
          <cell r="A15022" t="str">
            <v>0026580</v>
          </cell>
          <cell r="B15022" t="str">
            <v>ULT59042</v>
          </cell>
          <cell r="C15022" t="str">
            <v>UAP/NAPA*</v>
          </cell>
          <cell r="D15022" t="str">
            <v>I</v>
          </cell>
          <cell r="E15022" t="str">
            <v/>
          </cell>
        </row>
        <row r="15023">
          <cell r="A15023" t="str">
            <v>0026581</v>
          </cell>
          <cell r="B15023" t="str">
            <v>6223-16013</v>
          </cell>
          <cell r="C15023" t="str">
            <v>GRAINGER *</v>
          </cell>
          <cell r="D15023" t="str">
            <v>I</v>
          </cell>
          <cell r="E15023" t="str">
            <v>BARRY</v>
          </cell>
        </row>
        <row r="15024">
          <cell r="A15024" t="str">
            <v>0026585</v>
          </cell>
          <cell r="B15024" t="str">
            <v>1466-6B</v>
          </cell>
          <cell r="C15024" t="str">
            <v>WAJAX INDUSTRIAL CMPTS.*</v>
          </cell>
          <cell r="D15024" t="str">
            <v>I</v>
          </cell>
          <cell r="E15024" t="str">
            <v>FAIRVIEW</v>
          </cell>
        </row>
        <row r="15025">
          <cell r="A15025" t="str">
            <v>0026588</v>
          </cell>
          <cell r="B15025" t="str">
            <v>DM-308STG30-CF</v>
          </cell>
          <cell r="C15025" t="str">
            <v>TIP TOP ELECTRONIC</v>
          </cell>
          <cell r="D15025" t="str">
            <v>I</v>
          </cell>
          <cell r="E15025" t="str">
            <v>MILL-MAX</v>
          </cell>
        </row>
        <row r="15026">
          <cell r="A15026" t="str">
            <v>0026589</v>
          </cell>
          <cell r="B15026" t="str">
            <v>DM-314STG30-CF</v>
          </cell>
          <cell r="C15026" t="str">
            <v>NEWARK IN ONE LTD</v>
          </cell>
          <cell r="D15026" t="str">
            <v>I</v>
          </cell>
          <cell r="E15026" t="str">
            <v>MILL-MAX</v>
          </cell>
        </row>
        <row r="15027">
          <cell r="A15027" t="str">
            <v>0026590</v>
          </cell>
          <cell r="B15027" t="str">
            <v>DM-316STG30-CF</v>
          </cell>
          <cell r="C15027" t="str">
            <v>ELECTRO SONIC*</v>
          </cell>
          <cell r="D15027" t="str">
            <v>I</v>
          </cell>
          <cell r="E15027" t="str">
            <v>MILL-MAX</v>
          </cell>
        </row>
        <row r="15028">
          <cell r="A15028" t="str">
            <v>0026591</v>
          </cell>
          <cell r="B15028" t="str">
            <v>DM-318STG30-CF</v>
          </cell>
          <cell r="C15028" t="str">
            <v>NEWARK IN ONE LTD</v>
          </cell>
          <cell r="D15028" t="str">
            <v>I</v>
          </cell>
          <cell r="E15028" t="str">
            <v>MILL-MAX</v>
          </cell>
        </row>
        <row r="15029">
          <cell r="A15029" t="str">
            <v>0026592</v>
          </cell>
          <cell r="B15029" t="str">
            <v>DM-320STG30-CF</v>
          </cell>
          <cell r="C15029" t="str">
            <v>NEWARK IN ONE LTD</v>
          </cell>
          <cell r="D15029" t="str">
            <v>I</v>
          </cell>
          <cell r="E15029" t="str">
            <v>MILL-MAX</v>
          </cell>
        </row>
        <row r="15030">
          <cell r="A15030" t="str">
            <v>0026593</v>
          </cell>
          <cell r="B15030" t="str">
            <v>DM-628STG30-CF</v>
          </cell>
          <cell r="C15030" t="str">
            <v>DIGIKEY CORP.</v>
          </cell>
          <cell r="D15030" t="str">
            <v>I</v>
          </cell>
          <cell r="E15030" t="str">
            <v>MILL-MAX</v>
          </cell>
        </row>
        <row r="15031">
          <cell r="A15031" t="str">
            <v>0026594</v>
          </cell>
          <cell r="B15031" t="str">
            <v>DM-640STG30-CF</v>
          </cell>
          <cell r="C15031" t="str">
            <v>ELECTRO SONIC*</v>
          </cell>
          <cell r="D15031" t="str">
            <v>I</v>
          </cell>
          <cell r="E15031" t="str">
            <v>MILL-MAX</v>
          </cell>
        </row>
        <row r="15032">
          <cell r="A15032" t="str">
            <v>0026595</v>
          </cell>
          <cell r="B15032" t="str">
            <v>SN75176BP</v>
          </cell>
          <cell r="C15032" t="str">
            <v>DIGIKEY CORP.</v>
          </cell>
          <cell r="D15032" t="str">
            <v>I</v>
          </cell>
          <cell r="E15032" t="str">
            <v>TEXAS INSTR</v>
          </cell>
        </row>
        <row r="15033">
          <cell r="A15033" t="str">
            <v>0026596</v>
          </cell>
          <cell r="B15033" t="str">
            <v>MIC5891BN</v>
          </cell>
          <cell r="C15033" t="str">
            <v>TIP TOP ELECTRONIC</v>
          </cell>
          <cell r="D15033" t="str">
            <v>I</v>
          </cell>
          <cell r="E15033" t="str">
            <v>MICREL</v>
          </cell>
        </row>
        <row r="15034">
          <cell r="A15034" t="str">
            <v>0026597</v>
          </cell>
          <cell r="B15034" t="str">
            <v>MIC5841BN</v>
          </cell>
          <cell r="C15034" t="str">
            <v>TIP TOP ELECTRONIC</v>
          </cell>
          <cell r="D15034" t="str">
            <v>I</v>
          </cell>
          <cell r="E15034" t="str">
            <v>MICREL</v>
          </cell>
        </row>
        <row r="15035">
          <cell r="A15035" t="str">
            <v>0026598</v>
          </cell>
          <cell r="B15035" t="str">
            <v>251001</v>
          </cell>
          <cell r="C15035" t="str">
            <v>DIGIKEY CORP.</v>
          </cell>
          <cell r="D15035" t="str">
            <v>I</v>
          </cell>
          <cell r="E15035" t="str">
            <v>PICO</v>
          </cell>
        </row>
        <row r="15036">
          <cell r="A15036" t="str">
            <v>0026599</v>
          </cell>
          <cell r="B15036" t="str">
            <v>251002</v>
          </cell>
          <cell r="C15036" t="str">
            <v>NEWARK IN ONE LTD</v>
          </cell>
          <cell r="D15036" t="str">
            <v>I</v>
          </cell>
          <cell r="E15036" t="str">
            <v>LITTELFUSE</v>
          </cell>
        </row>
        <row r="15037">
          <cell r="A15037" t="str">
            <v>0026600</v>
          </cell>
          <cell r="B15037" t="str">
            <v>251003</v>
          </cell>
          <cell r="C15037" t="str">
            <v>DIGIKEY CORP.</v>
          </cell>
          <cell r="D15037" t="str">
            <v>I</v>
          </cell>
          <cell r="E15037" t="str">
            <v>PICO</v>
          </cell>
        </row>
        <row r="15038">
          <cell r="A15038" t="str">
            <v>0026601</v>
          </cell>
          <cell r="B15038" t="str">
            <v>S20K11</v>
          </cell>
          <cell r="C15038" t="str">
            <v>NEWARK IN ONE LTD</v>
          </cell>
          <cell r="D15038" t="str">
            <v>I</v>
          </cell>
          <cell r="E15038" t="str">
            <v>SAS</v>
          </cell>
        </row>
        <row r="15039">
          <cell r="A15039" t="str">
            <v>0026603</v>
          </cell>
          <cell r="B15039" t="str">
            <v>8410576</v>
          </cell>
          <cell r="C15039" t="str">
            <v>NFI PARTS</v>
          </cell>
          <cell r="D15039" t="str">
            <v>I</v>
          </cell>
          <cell r="E15039" t="str">
            <v>ENDRIES INTERNATIONAL</v>
          </cell>
        </row>
        <row r="15040">
          <cell r="A15040" t="str">
            <v>0026604</v>
          </cell>
          <cell r="B15040" t="str">
            <v>699 611 349</v>
          </cell>
          <cell r="C15040" t="str">
            <v>WELDING SHOP</v>
          </cell>
          <cell r="D15040" t="str">
            <v>I</v>
          </cell>
          <cell r="E15040" t="str">
            <v>WELD SHOP</v>
          </cell>
        </row>
        <row r="15041">
          <cell r="A15041" t="str">
            <v>0026605</v>
          </cell>
          <cell r="B15041" t="str">
            <v>25A04Z8</v>
          </cell>
          <cell r="C15041" t="str">
            <v>TIP TOP ELECTRONIC</v>
          </cell>
          <cell r="D15041" t="str">
            <v>I</v>
          </cell>
          <cell r="E15041" t="str">
            <v>MCBRIDE</v>
          </cell>
        </row>
        <row r="15042">
          <cell r="A15042" t="str">
            <v>0026606</v>
          </cell>
          <cell r="B15042" t="str">
            <v>6331145</v>
          </cell>
          <cell r="C15042" t="str">
            <v>NFI PARTS</v>
          </cell>
          <cell r="D15042" t="str">
            <v>I</v>
          </cell>
          <cell r="E15042" t="str">
            <v>AMERICAN SEATING</v>
          </cell>
        </row>
        <row r="15043">
          <cell r="A15043" t="str">
            <v>0026607</v>
          </cell>
          <cell r="B15043" t="str">
            <v>6338180</v>
          </cell>
          <cell r="C15043" t="str">
            <v>NATSCO</v>
          </cell>
          <cell r="D15043" t="str">
            <v>I</v>
          </cell>
          <cell r="E15043" t="str">
            <v>CITY ID</v>
          </cell>
        </row>
        <row r="15044">
          <cell r="A15044" t="str">
            <v>0026608</v>
          </cell>
          <cell r="B15044" t="str">
            <v>6338181</v>
          </cell>
          <cell r="C15044" t="str">
            <v>NATSCO</v>
          </cell>
          <cell r="D15044" t="str">
            <v>I</v>
          </cell>
          <cell r="E15044" t="str">
            <v>CITY ID</v>
          </cell>
        </row>
        <row r="15045">
          <cell r="A15045" t="str">
            <v>0026612</v>
          </cell>
          <cell r="B15045" t="str">
            <v>6330328</v>
          </cell>
          <cell r="C15045" t="str">
            <v>NFI PARTS</v>
          </cell>
          <cell r="D15045" t="str">
            <v>I</v>
          </cell>
          <cell r="E15045" t="str">
            <v>STORM-TITE</v>
          </cell>
        </row>
        <row r="15046">
          <cell r="A15046" t="str">
            <v>0026613</v>
          </cell>
          <cell r="B15046" t="str">
            <v>6330327</v>
          </cell>
          <cell r="C15046" t="str">
            <v>NFI PARTS</v>
          </cell>
          <cell r="D15046" t="str">
            <v>I</v>
          </cell>
          <cell r="E15046" t="str">
            <v>STORM-TITE</v>
          </cell>
        </row>
        <row r="15047">
          <cell r="A15047" t="str">
            <v>0026617</v>
          </cell>
          <cell r="B15047" t="str">
            <v>5/8 X 5</v>
          </cell>
          <cell r="C15047" t="str">
            <v>NEW WEST METALS INC</v>
          </cell>
          <cell r="D15047" t="str">
            <v>I</v>
          </cell>
          <cell r="E15047" t="str">
            <v>NUCOR</v>
          </cell>
        </row>
        <row r="15048">
          <cell r="A15048" t="str">
            <v>0026618</v>
          </cell>
          <cell r="B15048" t="str">
            <v>3/4 X 4</v>
          </cell>
          <cell r="C15048" t="str">
            <v>RUSSEL METALS INC.</v>
          </cell>
          <cell r="D15048" t="str">
            <v>I</v>
          </cell>
          <cell r="E15048" t="str">
            <v>NUCOR</v>
          </cell>
        </row>
        <row r="15049">
          <cell r="A15049" t="str">
            <v>0026621</v>
          </cell>
          <cell r="B15049" t="str">
            <v>103432</v>
          </cell>
          <cell r="C15049" t="str">
            <v>NFI PARTS</v>
          </cell>
          <cell r="D15049" t="str">
            <v>I</v>
          </cell>
          <cell r="E15049" t="str">
            <v>VAPOR</v>
          </cell>
        </row>
        <row r="15050">
          <cell r="A15050" t="str">
            <v>0026622</v>
          </cell>
          <cell r="B15050" t="str">
            <v>108035</v>
          </cell>
          <cell r="C15050" t="str">
            <v>NFI PARTS</v>
          </cell>
          <cell r="D15050" t="str">
            <v>I</v>
          </cell>
          <cell r="E15050" t="str">
            <v/>
          </cell>
        </row>
        <row r="15051">
          <cell r="A15051" t="str">
            <v>0026623</v>
          </cell>
          <cell r="B15051" t="str">
            <v>29511647</v>
          </cell>
          <cell r="C15051" t="str">
            <v>WAJAX POWER SYSTEMS</v>
          </cell>
          <cell r="D15051" t="str">
            <v>I</v>
          </cell>
          <cell r="E15051" t="str">
            <v>ALLISON</v>
          </cell>
        </row>
        <row r="15052">
          <cell r="A15052" t="str">
            <v>0026624</v>
          </cell>
          <cell r="B15052" t="str">
            <v>FT-105</v>
          </cell>
          <cell r="C15052" t="str">
            <v>UAP/NAPA*</v>
          </cell>
          <cell r="D15052" t="str">
            <v>I</v>
          </cell>
          <cell r="E15052" t="str">
            <v>MOTOR CRAFT</v>
          </cell>
        </row>
        <row r="15053">
          <cell r="A15053" t="str">
            <v>0026625</v>
          </cell>
          <cell r="B15053" t="str">
            <v>FG-986-B</v>
          </cell>
          <cell r="C15053" t="str">
            <v>UAP/NAPA*</v>
          </cell>
          <cell r="D15053" t="str">
            <v>I</v>
          </cell>
          <cell r="E15053" t="str">
            <v/>
          </cell>
        </row>
        <row r="15054">
          <cell r="A15054" t="str">
            <v>0026628</v>
          </cell>
          <cell r="B15054" t="str">
            <v>3/8</v>
          </cell>
          <cell r="C15054" t="str">
            <v>ASA ALLOYS</v>
          </cell>
          <cell r="D15054" t="str">
            <v>I</v>
          </cell>
          <cell r="E15054" t="str">
            <v/>
          </cell>
        </row>
        <row r="15055">
          <cell r="A15055" t="str">
            <v>0026629</v>
          </cell>
          <cell r="B15055" t="str">
            <v>12G3421</v>
          </cell>
          <cell r="C15055" t="str">
            <v>DIRECT DATA PRODUCTS LTD.</v>
          </cell>
          <cell r="D15055" t="str">
            <v>I</v>
          </cell>
          <cell r="E15055" t="str">
            <v>LEXMARK</v>
          </cell>
        </row>
        <row r="15056">
          <cell r="A15056" t="str">
            <v>0026630</v>
          </cell>
          <cell r="B15056" t="str">
            <v>699 611 350</v>
          </cell>
          <cell r="C15056" t="str">
            <v>WELDING SHOP</v>
          </cell>
          <cell r="D15056" t="str">
            <v>I</v>
          </cell>
          <cell r="E15056" t="str">
            <v>MFG PART</v>
          </cell>
        </row>
        <row r="15057">
          <cell r="A15057" t="str">
            <v>0026634</v>
          </cell>
          <cell r="B15057" t="str">
            <v>R1084-10</v>
          </cell>
          <cell r="C15057" t="str">
            <v>ADAMS SUPPLY</v>
          </cell>
          <cell r="D15057" t="str">
            <v>I</v>
          </cell>
          <cell r="E15057" t="str">
            <v/>
          </cell>
        </row>
        <row r="15058">
          <cell r="A15058" t="str">
            <v>0026635</v>
          </cell>
          <cell r="B15058" t="str">
            <v>6340290</v>
          </cell>
          <cell r="C15058" t="str">
            <v>NFI PARTS</v>
          </cell>
          <cell r="D15058" t="str">
            <v>I</v>
          </cell>
          <cell r="E15058" t="str">
            <v>LUCERIX</v>
          </cell>
        </row>
        <row r="15059">
          <cell r="A15059" t="str">
            <v>0026636</v>
          </cell>
          <cell r="B15059" t="str">
            <v>6316565</v>
          </cell>
          <cell r="C15059" t="str">
            <v>NFI PARTS</v>
          </cell>
          <cell r="D15059" t="str">
            <v>I</v>
          </cell>
          <cell r="E15059" t="str">
            <v>MAN</v>
          </cell>
        </row>
        <row r="15060">
          <cell r="A15060" t="str">
            <v>0026637</v>
          </cell>
          <cell r="B15060" t="str">
            <v>6312111</v>
          </cell>
          <cell r="C15060" t="str">
            <v>NFI PARTS</v>
          </cell>
          <cell r="D15060" t="str">
            <v>I</v>
          </cell>
          <cell r="E15060" t="str">
            <v>FEBI</v>
          </cell>
        </row>
        <row r="15061">
          <cell r="A15061" t="str">
            <v>0026641</v>
          </cell>
          <cell r="B15061" t="str">
            <v>RB 1198</v>
          </cell>
          <cell r="C15061" t="str">
            <v>ELECTRICAL SHOP</v>
          </cell>
          <cell r="D15061" t="str">
            <v>I</v>
          </cell>
          <cell r="E15061" t="str">
            <v>ALLEN BRADLEY</v>
          </cell>
        </row>
        <row r="15062">
          <cell r="A15062" t="str">
            <v>0026642</v>
          </cell>
          <cell r="B15062" t="str">
            <v>214387</v>
          </cell>
          <cell r="C15062" t="str">
            <v>NFI PARTS</v>
          </cell>
          <cell r="D15062" t="str">
            <v>I</v>
          </cell>
          <cell r="E15062" t="str">
            <v>ALLEN-BRADLEY</v>
          </cell>
        </row>
        <row r="15063">
          <cell r="A15063" t="str">
            <v>0026643</v>
          </cell>
          <cell r="B15063" t="str">
            <v>6338182</v>
          </cell>
          <cell r="C15063" t="str">
            <v>NATSCO</v>
          </cell>
          <cell r="D15063" t="str">
            <v>I</v>
          </cell>
          <cell r="E15063" t="str">
            <v>CITY ID</v>
          </cell>
        </row>
        <row r="15064">
          <cell r="A15064" t="str">
            <v>0026645</v>
          </cell>
          <cell r="B15064" t="str">
            <v>BW 277147</v>
          </cell>
          <cell r="C15064" t="str">
            <v>FORT GARRY IND.</v>
          </cell>
          <cell r="D15064" t="str">
            <v>I</v>
          </cell>
          <cell r="E15064" t="str">
            <v>BENDIX</v>
          </cell>
        </row>
        <row r="15065">
          <cell r="A15065" t="str">
            <v>0026646</v>
          </cell>
          <cell r="B15065" t="str">
            <v>TIN0172</v>
          </cell>
          <cell r="C15065" t="str">
            <v>SPICERS CANADA ULC</v>
          </cell>
          <cell r="D15065" t="str">
            <v>I</v>
          </cell>
          <cell r="E15065" t="str">
            <v>FORMP---10FSC</v>
          </cell>
        </row>
        <row r="15066">
          <cell r="A15066" t="str">
            <v>0026647</v>
          </cell>
          <cell r="B15066" t="str">
            <v>TIN0173</v>
          </cell>
          <cell r="C15066" t="str">
            <v>SPICERS CANADA ULC</v>
          </cell>
          <cell r="D15066" t="str">
            <v>I</v>
          </cell>
          <cell r="E15066" t="str">
            <v>FORMP---10FSC</v>
          </cell>
        </row>
        <row r="15067">
          <cell r="A15067" t="str">
            <v>0026648</v>
          </cell>
          <cell r="B15067" t="str">
            <v>TIN0174</v>
          </cell>
          <cell r="C15067" t="str">
            <v>SPICERS CANADA ULC</v>
          </cell>
          <cell r="D15067" t="str">
            <v>I</v>
          </cell>
          <cell r="E15067" t="str">
            <v>FORMP---10FSC</v>
          </cell>
        </row>
        <row r="15068">
          <cell r="A15068" t="str">
            <v>0026649</v>
          </cell>
          <cell r="B15068" t="str">
            <v>TIN0175</v>
          </cell>
          <cell r="C15068" t="str">
            <v>SPICERS CANADA ULC</v>
          </cell>
          <cell r="D15068" t="str">
            <v>I</v>
          </cell>
          <cell r="E15068" t="str">
            <v>FORMP---1272FSC</v>
          </cell>
        </row>
        <row r="15069">
          <cell r="A15069" t="str">
            <v>0026650</v>
          </cell>
          <cell r="B15069" t="str">
            <v>TIN0176</v>
          </cell>
          <cell r="C15069" t="str">
            <v>SPICERS CANADA ULC</v>
          </cell>
          <cell r="D15069" t="str">
            <v>I</v>
          </cell>
          <cell r="E15069" t="str">
            <v>FORMP---1272FSC</v>
          </cell>
        </row>
        <row r="15070">
          <cell r="A15070" t="str">
            <v>0026651</v>
          </cell>
          <cell r="B15070" t="str">
            <v>TIN0177</v>
          </cell>
          <cell r="C15070" t="str">
            <v>SPICERS CANADA ULC</v>
          </cell>
          <cell r="D15070" t="str">
            <v>I</v>
          </cell>
          <cell r="E15070" t="str">
            <v>EARC320FSC</v>
          </cell>
        </row>
        <row r="15071">
          <cell r="A15071" t="str">
            <v>0026652</v>
          </cell>
          <cell r="B15071" t="str">
            <v>204715</v>
          </cell>
          <cell r="C15071" t="str">
            <v>NFI PARTS</v>
          </cell>
          <cell r="D15071" t="str">
            <v>I</v>
          </cell>
          <cell r="E15071" t="str">
            <v/>
          </cell>
        </row>
        <row r="15072">
          <cell r="A15072" t="str">
            <v>0026653</v>
          </cell>
          <cell r="B15072" t="str">
            <v>153258</v>
          </cell>
          <cell r="C15072" t="str">
            <v>NFI PARTS</v>
          </cell>
          <cell r="D15072" t="str">
            <v>I</v>
          </cell>
          <cell r="E15072" t="str">
            <v/>
          </cell>
        </row>
        <row r="15073">
          <cell r="A15073" t="str">
            <v>0026654</v>
          </cell>
          <cell r="B15073" t="str">
            <v>204716</v>
          </cell>
          <cell r="C15073" t="str">
            <v>NFI PARTS</v>
          </cell>
          <cell r="D15073" t="str">
            <v>I</v>
          </cell>
          <cell r="E15073" t="str">
            <v>BRAD CONNECTIVITY</v>
          </cell>
        </row>
        <row r="15074">
          <cell r="A15074" t="str">
            <v>0026655</v>
          </cell>
          <cell r="B15074" t="str">
            <v>152919</v>
          </cell>
          <cell r="C15074" t="str">
            <v>NFI PARTS</v>
          </cell>
          <cell r="D15074" t="str">
            <v>I</v>
          </cell>
          <cell r="E15074" t="str">
            <v/>
          </cell>
        </row>
        <row r="15075">
          <cell r="A15075" t="str">
            <v>0026656</v>
          </cell>
          <cell r="B15075" t="str">
            <v>201210</v>
          </cell>
          <cell r="C15075" t="str">
            <v>NFI PARTS</v>
          </cell>
          <cell r="D15075" t="str">
            <v>I</v>
          </cell>
          <cell r="E15075" t="str">
            <v/>
          </cell>
        </row>
        <row r="15076">
          <cell r="A15076" t="str">
            <v>0026657</v>
          </cell>
          <cell r="B15076" t="str">
            <v>204702</v>
          </cell>
          <cell r="C15076" t="str">
            <v>NFI PARTS</v>
          </cell>
          <cell r="D15076" t="str">
            <v>I</v>
          </cell>
          <cell r="E15076" t="str">
            <v/>
          </cell>
        </row>
        <row r="15077">
          <cell r="A15077" t="str">
            <v>0026658</v>
          </cell>
          <cell r="B15077" t="str">
            <v>204703</v>
          </cell>
          <cell r="C15077" t="str">
            <v>NFI PARTS</v>
          </cell>
          <cell r="D15077" t="str">
            <v>I</v>
          </cell>
          <cell r="E15077" t="str">
            <v/>
          </cell>
        </row>
        <row r="15078">
          <cell r="A15078" t="str">
            <v>0026659</v>
          </cell>
          <cell r="B15078" t="str">
            <v>204704</v>
          </cell>
          <cell r="C15078" t="str">
            <v>NFI PARTS</v>
          </cell>
          <cell r="D15078" t="str">
            <v>I</v>
          </cell>
          <cell r="E15078" t="str">
            <v/>
          </cell>
        </row>
        <row r="15079">
          <cell r="A15079" t="str">
            <v>0026660</v>
          </cell>
          <cell r="B15079" t="str">
            <v>204707</v>
          </cell>
          <cell r="C15079" t="str">
            <v>NFI PARTS</v>
          </cell>
          <cell r="D15079" t="str">
            <v>I</v>
          </cell>
          <cell r="E15079" t="str">
            <v/>
          </cell>
        </row>
        <row r="15080">
          <cell r="A15080" t="str">
            <v>0026661</v>
          </cell>
          <cell r="B15080" t="str">
            <v>204708</v>
          </cell>
          <cell r="C15080" t="str">
            <v>NFI PARTS</v>
          </cell>
          <cell r="D15080" t="str">
            <v>I</v>
          </cell>
          <cell r="E15080" t="str">
            <v/>
          </cell>
        </row>
        <row r="15081">
          <cell r="A15081" t="str">
            <v>0026662</v>
          </cell>
          <cell r="B15081" t="str">
            <v>204709</v>
          </cell>
          <cell r="C15081" t="str">
            <v>NFI PARTS</v>
          </cell>
          <cell r="D15081" t="str">
            <v>I</v>
          </cell>
          <cell r="E15081" t="str">
            <v/>
          </cell>
        </row>
        <row r="15082">
          <cell r="A15082" t="str">
            <v>0026663</v>
          </cell>
          <cell r="B15082" t="str">
            <v>204710</v>
          </cell>
          <cell r="C15082" t="str">
            <v>NFI PARTS</v>
          </cell>
          <cell r="D15082" t="str">
            <v>I</v>
          </cell>
          <cell r="E15082" t="str">
            <v/>
          </cell>
        </row>
        <row r="15083">
          <cell r="A15083" t="str">
            <v>0026664</v>
          </cell>
          <cell r="B15083" t="str">
            <v>204711</v>
          </cell>
          <cell r="C15083" t="str">
            <v>NFI PARTS</v>
          </cell>
          <cell r="D15083" t="str">
            <v>I</v>
          </cell>
          <cell r="E15083" t="str">
            <v/>
          </cell>
        </row>
        <row r="15084">
          <cell r="A15084" t="str">
            <v>0026665</v>
          </cell>
          <cell r="B15084" t="str">
            <v>204712</v>
          </cell>
          <cell r="C15084" t="str">
            <v>NFI PARTS</v>
          </cell>
          <cell r="D15084" t="str">
            <v>I</v>
          </cell>
          <cell r="E15084" t="str">
            <v/>
          </cell>
        </row>
        <row r="15085">
          <cell r="A15085" t="str">
            <v>0026666</v>
          </cell>
          <cell r="B15085" t="str">
            <v>204713</v>
          </cell>
          <cell r="C15085" t="str">
            <v>NFI PARTS</v>
          </cell>
          <cell r="D15085" t="str">
            <v>I</v>
          </cell>
          <cell r="E15085" t="str">
            <v/>
          </cell>
        </row>
        <row r="15086">
          <cell r="A15086" t="str">
            <v>0026667</v>
          </cell>
          <cell r="B15086" t="str">
            <v>204717</v>
          </cell>
          <cell r="C15086" t="str">
            <v>NFI PARTS</v>
          </cell>
          <cell r="D15086" t="str">
            <v>I</v>
          </cell>
          <cell r="E15086" t="str">
            <v/>
          </cell>
        </row>
        <row r="15087">
          <cell r="A15087" t="str">
            <v>0026668</v>
          </cell>
          <cell r="B15087" t="str">
            <v>204718</v>
          </cell>
          <cell r="C15087" t="str">
            <v>NFI PARTS</v>
          </cell>
          <cell r="D15087" t="str">
            <v>I</v>
          </cell>
          <cell r="E15087" t="str">
            <v/>
          </cell>
        </row>
        <row r="15088">
          <cell r="A15088" t="str">
            <v>0026669</v>
          </cell>
          <cell r="B15088" t="str">
            <v>206731</v>
          </cell>
          <cell r="C15088" t="str">
            <v>NFI PARTS</v>
          </cell>
          <cell r="D15088" t="str">
            <v>I</v>
          </cell>
          <cell r="E15088" t="str">
            <v/>
          </cell>
        </row>
        <row r="15089">
          <cell r="A15089" t="str">
            <v>0026671</v>
          </cell>
          <cell r="B15089" t="str">
            <v>17 1/2 X 38</v>
          </cell>
          <cell r="C15089" t="str">
            <v>DAFCO FILTRATION GROUP</v>
          </cell>
          <cell r="D15089" t="str">
            <v>I</v>
          </cell>
          <cell r="E15089" t="str">
            <v>FILTRATION GROUP</v>
          </cell>
        </row>
        <row r="15090">
          <cell r="A15090" t="str">
            <v>0026673</v>
          </cell>
          <cell r="B15090" t="str">
            <v>100360WW</v>
          </cell>
          <cell r="C15090" t="str">
            <v>CUBEX LTD</v>
          </cell>
          <cell r="D15090" t="str">
            <v>I</v>
          </cell>
          <cell r="E15090" t="str">
            <v>ELGIN</v>
          </cell>
        </row>
        <row r="15091">
          <cell r="A15091" t="str">
            <v>0026674</v>
          </cell>
          <cell r="B15091" t="str">
            <v>100360PWC</v>
          </cell>
          <cell r="C15091" t="str">
            <v>CUBEX LTD</v>
          </cell>
          <cell r="D15091" t="str">
            <v>I</v>
          </cell>
          <cell r="E15091" t="str">
            <v>ELGIN</v>
          </cell>
        </row>
        <row r="15092">
          <cell r="A15092" t="str">
            <v>0026675</v>
          </cell>
          <cell r="B15092" t="str">
            <v>2405205</v>
          </cell>
          <cell r="C15092" t="str">
            <v>JOHNSON &amp; DIVERSEY INC.</v>
          </cell>
          <cell r="D15092" t="str">
            <v>I</v>
          </cell>
          <cell r="E15092" t="str">
            <v>JOHNSON DIVERSEY CANADA</v>
          </cell>
        </row>
        <row r="15093">
          <cell r="A15093" t="str">
            <v>0026679</v>
          </cell>
          <cell r="B15093" t="str">
            <v>8112186</v>
          </cell>
          <cell r="C15093" t="str">
            <v>NFI PARTS</v>
          </cell>
          <cell r="D15093" t="str">
            <v>I</v>
          </cell>
          <cell r="E15093" t="str">
            <v/>
          </cell>
        </row>
        <row r="15094">
          <cell r="A15094" t="str">
            <v>0026701</v>
          </cell>
          <cell r="B15094" t="str">
            <v>48-01-3094</v>
          </cell>
          <cell r="C15094" t="str">
            <v>CONVOY-WESTCAN INDUSTRIAL</v>
          </cell>
          <cell r="D15094" t="str">
            <v>I</v>
          </cell>
          <cell r="E15094" t="str">
            <v>LENOX</v>
          </cell>
        </row>
        <row r="15095">
          <cell r="A15095" t="str">
            <v>0026702</v>
          </cell>
          <cell r="B15095" t="str">
            <v>699 611 351</v>
          </cell>
          <cell r="C15095" t="str">
            <v>BODYSHOP</v>
          </cell>
          <cell r="D15095" t="str">
            <v>I</v>
          </cell>
          <cell r="E15095" t="str">
            <v>TRANSIT</v>
          </cell>
        </row>
        <row r="15096">
          <cell r="A15096" t="str">
            <v>0026703</v>
          </cell>
          <cell r="B15096" t="str">
            <v>F6TZ-7A191A</v>
          </cell>
          <cell r="C15096" t="str">
            <v>FAST PARTS   *ACCT# 2038*</v>
          </cell>
          <cell r="D15096" t="str">
            <v>I</v>
          </cell>
          <cell r="E15096" t="str">
            <v/>
          </cell>
        </row>
        <row r="15097">
          <cell r="A15097" t="str">
            <v>0026704</v>
          </cell>
          <cell r="B15097" t="str">
            <v>4/40 X 1 1/4</v>
          </cell>
          <cell r="C15097" t="str">
            <v>ADAMS SUPPLY</v>
          </cell>
          <cell r="D15097" t="str">
            <v>I</v>
          </cell>
          <cell r="E15097" t="str">
            <v/>
          </cell>
        </row>
        <row r="15098">
          <cell r="A15098" t="str">
            <v>0026706</v>
          </cell>
          <cell r="B15098" t="str">
            <v>9560885</v>
          </cell>
          <cell r="C15098" t="str">
            <v>GBC CANADA INC</v>
          </cell>
          <cell r="D15098" t="str">
            <v>I</v>
          </cell>
          <cell r="E15098" t="str">
            <v>CERLOX</v>
          </cell>
        </row>
        <row r="15099">
          <cell r="A15099" t="str">
            <v>0026707</v>
          </cell>
          <cell r="B15099" t="str">
            <v>4000036</v>
          </cell>
          <cell r="C15099" t="str">
            <v>GBC CANADA INC</v>
          </cell>
          <cell r="D15099" t="str">
            <v>I</v>
          </cell>
          <cell r="E15099" t="str">
            <v/>
          </cell>
        </row>
        <row r="15100">
          <cell r="A15100" t="str">
            <v>0026708</v>
          </cell>
          <cell r="B15100" t="str">
            <v>721134</v>
          </cell>
          <cell r="C15100" t="str">
            <v>WEBER SUPPLY</v>
          </cell>
          <cell r="D15100" t="str">
            <v>I</v>
          </cell>
          <cell r="E15100" t="str">
            <v>PICO</v>
          </cell>
        </row>
        <row r="15101">
          <cell r="A15101" t="str">
            <v>0026709</v>
          </cell>
          <cell r="B15101" t="str">
            <v>4011484</v>
          </cell>
          <cell r="C15101" t="str">
            <v>GBC CANADA INC</v>
          </cell>
          <cell r="D15101" t="str">
            <v>I</v>
          </cell>
          <cell r="E15101" t="str">
            <v/>
          </cell>
        </row>
        <row r="15102">
          <cell r="A15102" t="str">
            <v>0026710</v>
          </cell>
          <cell r="B15102" t="str">
            <v>4000038G</v>
          </cell>
          <cell r="C15102" t="str">
            <v>GBC CANADA INC</v>
          </cell>
          <cell r="D15102" t="str">
            <v>I</v>
          </cell>
          <cell r="E15102" t="str">
            <v>GBC</v>
          </cell>
        </row>
        <row r="15103">
          <cell r="A15103" t="str">
            <v>0026713</v>
          </cell>
          <cell r="B15103" t="str">
            <v>699 611 352</v>
          </cell>
          <cell r="C15103" t="str">
            <v>WELDING SHOP</v>
          </cell>
          <cell r="D15103" t="str">
            <v>I</v>
          </cell>
          <cell r="E15103" t="str">
            <v>WELD SHOP</v>
          </cell>
        </row>
        <row r="15104">
          <cell r="A15104" t="str">
            <v>0026714</v>
          </cell>
          <cell r="B15104" t="str">
            <v>699 611 353</v>
          </cell>
          <cell r="C15104" t="str">
            <v>WELDING SHOP</v>
          </cell>
          <cell r="D15104" t="str">
            <v>I</v>
          </cell>
          <cell r="E15104" t="str">
            <v>WELD SHP</v>
          </cell>
        </row>
        <row r="15105">
          <cell r="A15105" t="str">
            <v>0026715</v>
          </cell>
          <cell r="B15105" t="str">
            <v>SO-CVC635CR2</v>
          </cell>
          <cell r="C15105" t="str">
            <v>ADI</v>
          </cell>
          <cell r="D15105" t="str">
            <v>I</v>
          </cell>
          <cell r="E15105" t="str">
            <v>PRO VIDIO</v>
          </cell>
        </row>
        <row r="15106">
          <cell r="A15106" t="str">
            <v>0026716</v>
          </cell>
          <cell r="B15106" t="str">
            <v>WYP PRSSTD</v>
          </cell>
          <cell r="C15106" t="str">
            <v>GRAINGER *</v>
          </cell>
          <cell r="D15106" t="str">
            <v>I</v>
          </cell>
          <cell r="E15106" t="str">
            <v>WYPO</v>
          </cell>
        </row>
        <row r="15107">
          <cell r="A15107" t="str">
            <v>0026717</v>
          </cell>
          <cell r="B15107" t="str">
            <v>4007-4</v>
          </cell>
          <cell r="C15107" t="str">
            <v>SWISH MAINTENANCE LTD.</v>
          </cell>
          <cell r="D15107" t="str">
            <v>I</v>
          </cell>
          <cell r="E15107" t="str">
            <v>SWISH MAINTENANCE</v>
          </cell>
        </row>
        <row r="15108">
          <cell r="A15108" t="str">
            <v>0026719</v>
          </cell>
          <cell r="B15108" t="str">
            <v>3 X 1 1/2 X3/16</v>
          </cell>
          <cell r="C15108" t="str">
            <v>DAVE COPP STEEL</v>
          </cell>
          <cell r="D15108" t="str">
            <v>I</v>
          </cell>
          <cell r="E15108" t="str">
            <v/>
          </cell>
        </row>
        <row r="15109">
          <cell r="A15109" t="str">
            <v>0026721</v>
          </cell>
          <cell r="B15109" t="str">
            <v>CW981</v>
          </cell>
          <cell r="C15109" t="str">
            <v>MULTIFORM GRAPHICS</v>
          </cell>
          <cell r="D15109" t="str">
            <v>I</v>
          </cell>
          <cell r="E15109" t="str">
            <v>CITY PRINT SHOP</v>
          </cell>
        </row>
        <row r="15110">
          <cell r="A15110" t="str">
            <v>0026722</v>
          </cell>
          <cell r="B15110" t="str">
            <v>TIN0178</v>
          </cell>
          <cell r="C15110" t="str">
            <v>INTERGRAPHICS</v>
          </cell>
          <cell r="D15110" t="str">
            <v>I</v>
          </cell>
          <cell r="E15110" t="str">
            <v/>
          </cell>
        </row>
        <row r="15111">
          <cell r="A15111" t="str">
            <v>0026723</v>
          </cell>
          <cell r="B15111" t="str">
            <v>TIN0179</v>
          </cell>
          <cell r="C15111" t="str">
            <v>INTERGRAPHICS</v>
          </cell>
          <cell r="D15111" t="str">
            <v>I</v>
          </cell>
          <cell r="E15111" t="str">
            <v>INTERGRAPHICS LTD.</v>
          </cell>
        </row>
        <row r="15112">
          <cell r="A15112" t="str">
            <v>0026724</v>
          </cell>
          <cell r="B15112" t="str">
            <v>TIN0180</v>
          </cell>
          <cell r="C15112" t="str">
            <v>INTERGRAPHICS</v>
          </cell>
          <cell r="D15112" t="str">
            <v>I</v>
          </cell>
          <cell r="E15112" t="str">
            <v/>
          </cell>
        </row>
        <row r="15113">
          <cell r="A15113" t="str">
            <v>0026725</v>
          </cell>
          <cell r="B15113" t="str">
            <v>TIN0181</v>
          </cell>
          <cell r="C15113" t="str">
            <v>INTERGRAPHICS</v>
          </cell>
          <cell r="D15113" t="str">
            <v>I</v>
          </cell>
          <cell r="E15113" t="str">
            <v/>
          </cell>
        </row>
        <row r="15114">
          <cell r="A15114" t="str">
            <v>0026726</v>
          </cell>
          <cell r="B15114" t="str">
            <v>TIN0182</v>
          </cell>
          <cell r="C15114" t="str">
            <v>INTERGRAPHICS</v>
          </cell>
          <cell r="D15114" t="str">
            <v>I</v>
          </cell>
          <cell r="E15114" t="str">
            <v/>
          </cell>
        </row>
        <row r="15115">
          <cell r="A15115" t="str">
            <v>0026727</v>
          </cell>
          <cell r="B15115" t="str">
            <v>TIN0183</v>
          </cell>
          <cell r="C15115" t="str">
            <v>INTERGRAPHICS</v>
          </cell>
          <cell r="D15115" t="str">
            <v>I</v>
          </cell>
          <cell r="E15115" t="str">
            <v/>
          </cell>
        </row>
        <row r="15116">
          <cell r="A15116" t="str">
            <v>0026728</v>
          </cell>
          <cell r="B15116" t="str">
            <v>3/16 X 2 1/2</v>
          </cell>
          <cell r="C15116" t="str">
            <v>DAVE COPP STEEL</v>
          </cell>
          <cell r="D15116" t="str">
            <v>I</v>
          </cell>
          <cell r="E15116" t="str">
            <v>COW CONTRACT #</v>
          </cell>
        </row>
        <row r="15117">
          <cell r="A15117" t="str">
            <v>0026730</v>
          </cell>
          <cell r="B15117" t="str">
            <v>5120720</v>
          </cell>
          <cell r="C15117" t="str">
            <v>UAP/NAPA*</v>
          </cell>
          <cell r="D15117" t="str">
            <v>I</v>
          </cell>
          <cell r="E15117" t="str">
            <v>DETROIT</v>
          </cell>
        </row>
        <row r="15118">
          <cell r="A15118" t="str">
            <v>0026731</v>
          </cell>
          <cell r="B15118" t="str">
            <v>BW 296010</v>
          </cell>
          <cell r="C15118" t="str">
            <v>MOTOR COACH INDUSTRIES</v>
          </cell>
          <cell r="D15118" t="str">
            <v>I</v>
          </cell>
          <cell r="E15118" t="str">
            <v>BENDIX</v>
          </cell>
        </row>
        <row r="15119">
          <cell r="A15119" t="str">
            <v>0026732</v>
          </cell>
          <cell r="B15119" t="str">
            <v>TIN0184</v>
          </cell>
          <cell r="C15119" t="str">
            <v>SPEEDY GLASS</v>
          </cell>
          <cell r="D15119" t="str">
            <v>I</v>
          </cell>
          <cell r="E15119" t="str">
            <v>AFDG</v>
          </cell>
        </row>
        <row r="15120">
          <cell r="A15120" t="str">
            <v>0026734</v>
          </cell>
          <cell r="B15120" t="str">
            <v>K42385514</v>
          </cell>
          <cell r="C15120" t="str">
            <v>WAJAX POWER SYSTEMS</v>
          </cell>
          <cell r="D15120" t="str">
            <v>I</v>
          </cell>
          <cell r="E15120" t="str">
            <v/>
          </cell>
        </row>
        <row r="15121">
          <cell r="A15121" t="str">
            <v>0026735</v>
          </cell>
          <cell r="B15121" t="str">
            <v>MEX-1298EV</v>
          </cell>
          <cell r="C15121" t="str">
            <v>MYERS TIRE SUPPLY CAN.LTD</v>
          </cell>
          <cell r="D15121" t="str">
            <v>I</v>
          </cell>
          <cell r="E15121" t="str">
            <v/>
          </cell>
        </row>
        <row r="15122">
          <cell r="A15122" t="str">
            <v>0026740</v>
          </cell>
          <cell r="B15122" t="str">
            <v>PF10</v>
          </cell>
          <cell r="C15122" t="str">
            <v>FORT GARRY IND.</v>
          </cell>
          <cell r="D15122" t="str">
            <v>I</v>
          </cell>
          <cell r="E15122" t="str">
            <v>FLEET GUARD</v>
          </cell>
        </row>
        <row r="15123">
          <cell r="A15123" t="str">
            <v>0026743</v>
          </cell>
          <cell r="B15123" t="str">
            <v>3926273</v>
          </cell>
          <cell r="C15123" t="str">
            <v>CUMMINS WESTERN CANADA *</v>
          </cell>
          <cell r="D15123" t="str">
            <v>I</v>
          </cell>
          <cell r="E15123" t="str">
            <v>CUMMINS</v>
          </cell>
        </row>
        <row r="15124">
          <cell r="A15124" t="str">
            <v>0026744</v>
          </cell>
          <cell r="B15124" t="str">
            <v>699 611 354</v>
          </cell>
          <cell r="C15124" t="str">
            <v>BUILDING MAINTENANCE</v>
          </cell>
          <cell r="D15124" t="str">
            <v>I</v>
          </cell>
          <cell r="E15124" t="str">
            <v>TRANSIT</v>
          </cell>
        </row>
        <row r="15125">
          <cell r="A15125" t="str">
            <v>0026745</v>
          </cell>
          <cell r="B15125" t="str">
            <v>6335572</v>
          </cell>
          <cell r="C15125" t="str">
            <v>NFI PARTS</v>
          </cell>
          <cell r="D15125" t="str">
            <v>I</v>
          </cell>
          <cell r="E15125" t="str">
            <v/>
          </cell>
        </row>
        <row r="15126">
          <cell r="A15126" t="str">
            <v>0026746</v>
          </cell>
          <cell r="B15126" t="str">
            <v>6335571</v>
          </cell>
          <cell r="C15126" t="str">
            <v>NFI PARTS</v>
          </cell>
          <cell r="D15126" t="str">
            <v>I</v>
          </cell>
          <cell r="E15126" t="str">
            <v/>
          </cell>
        </row>
        <row r="15127">
          <cell r="A15127" t="str">
            <v>0026747</v>
          </cell>
          <cell r="B15127" t="str">
            <v>18 X 40 X 1</v>
          </cell>
          <cell r="C15127" t="str">
            <v>BGE INDOOR AIR QLTY SOL.</v>
          </cell>
          <cell r="D15127" t="str">
            <v>I</v>
          </cell>
          <cell r="E15127" t="str">
            <v>FILTERATION GROUP CANADA</v>
          </cell>
        </row>
        <row r="15128">
          <cell r="A15128" t="str">
            <v>0026748</v>
          </cell>
          <cell r="B15128" t="str">
            <v>023547</v>
          </cell>
          <cell r="C15128" t="str">
            <v>NFI PARTS</v>
          </cell>
          <cell r="D15128" t="str">
            <v>I</v>
          </cell>
          <cell r="E15128" t="str">
            <v/>
          </cell>
        </row>
        <row r="15129">
          <cell r="A15129" t="str">
            <v>0026749</v>
          </cell>
          <cell r="B15129" t="str">
            <v>5/8 X 1</v>
          </cell>
          <cell r="C15129" t="str">
            <v>BRUNSWICK STEEL CO.</v>
          </cell>
          <cell r="D15129" t="str">
            <v>I</v>
          </cell>
          <cell r="E15129" t="str">
            <v/>
          </cell>
        </row>
        <row r="15130">
          <cell r="A15130" t="str">
            <v>0026756</v>
          </cell>
          <cell r="B15130" t="str">
            <v>BE61-0618CS</v>
          </cell>
          <cell r="C15130" t="str">
            <v>APPLIFAST INC</v>
          </cell>
          <cell r="D15130" t="str">
            <v>I</v>
          </cell>
          <cell r="E15130" t="str">
            <v/>
          </cell>
        </row>
        <row r="15131">
          <cell r="A15131" t="str">
            <v>0026757</v>
          </cell>
          <cell r="B15131" t="str">
            <v>MGLP-U6-E</v>
          </cell>
          <cell r="C15131" t="str">
            <v>APPLIFAST INC</v>
          </cell>
          <cell r="D15131" t="str">
            <v>I</v>
          </cell>
          <cell r="E15131" t="str">
            <v/>
          </cell>
        </row>
        <row r="15132">
          <cell r="A15132" t="str">
            <v>0026758</v>
          </cell>
          <cell r="B15132" t="str">
            <v>221607</v>
          </cell>
          <cell r="C15132" t="str">
            <v>NFI PARTS</v>
          </cell>
          <cell r="D15132" t="str">
            <v>I</v>
          </cell>
          <cell r="E15132" t="str">
            <v>EFECTOR,INC</v>
          </cell>
        </row>
        <row r="15133">
          <cell r="A15133" t="str">
            <v>0026759</v>
          </cell>
          <cell r="B15133" t="str">
            <v>2711-0613</v>
          </cell>
          <cell r="C15133" t="str">
            <v>APPLIFAST INC</v>
          </cell>
          <cell r="D15133" t="str">
            <v>I</v>
          </cell>
          <cell r="E15133" t="str">
            <v/>
          </cell>
        </row>
        <row r="15134">
          <cell r="A15134" t="str">
            <v>0026760</v>
          </cell>
          <cell r="B15134" t="str">
            <v>SR205E104MAA</v>
          </cell>
          <cell r="C15134" t="str">
            <v>DIGIKEY CORP.</v>
          </cell>
          <cell r="D15134" t="str">
            <v>I</v>
          </cell>
          <cell r="E15134" t="str">
            <v>VISHAY BEYSCHLAG</v>
          </cell>
        </row>
        <row r="15135">
          <cell r="A15135" t="str">
            <v>0026761</v>
          </cell>
          <cell r="B15135" t="str">
            <v>699 611 478</v>
          </cell>
          <cell r="C15135" t="str">
            <v>WELDING SHOP</v>
          </cell>
          <cell r="D15135" t="str">
            <v>I</v>
          </cell>
          <cell r="E15135" t="str">
            <v>MAN</v>
          </cell>
        </row>
        <row r="15136">
          <cell r="A15136" t="str">
            <v>0026764</v>
          </cell>
          <cell r="B15136" t="str">
            <v>E2G980</v>
          </cell>
          <cell r="C15136" t="str">
            <v>PAINT F/X</v>
          </cell>
          <cell r="D15136" t="str">
            <v>I</v>
          </cell>
          <cell r="E15136" t="str">
            <v>SHERWIN-WILLIAMS AUTO</v>
          </cell>
        </row>
        <row r="15137">
          <cell r="A15137" t="str">
            <v>0026765</v>
          </cell>
          <cell r="B15137" t="str">
            <v>R7K981</v>
          </cell>
          <cell r="C15137" t="str">
            <v>PAINT F/X</v>
          </cell>
          <cell r="D15137" t="str">
            <v>I</v>
          </cell>
          <cell r="E15137" t="str">
            <v>SHERWIN-WILLIAMS AUTO</v>
          </cell>
        </row>
        <row r="15138">
          <cell r="A15138" t="str">
            <v>0026766</v>
          </cell>
          <cell r="B15138" t="str">
            <v>699 611 355</v>
          </cell>
          <cell r="C15138" t="str">
            <v>WELDING SHOP</v>
          </cell>
          <cell r="D15138" t="str">
            <v>I</v>
          </cell>
          <cell r="E15138" t="str">
            <v>WELD SHOP</v>
          </cell>
        </row>
        <row r="15139">
          <cell r="A15139" t="str">
            <v>0026769</v>
          </cell>
          <cell r="B15139" t="str">
            <v>TIN0185</v>
          </cell>
          <cell r="C15139" t="str">
            <v>WESTERN FABRICS</v>
          </cell>
          <cell r="D15139" t="str">
            <v>I</v>
          </cell>
          <cell r="E15139" t="str">
            <v>WESTERN FABRICS</v>
          </cell>
        </row>
        <row r="15140">
          <cell r="A15140" t="str">
            <v>0026770</v>
          </cell>
          <cell r="B15140" t="str">
            <v>3883977</v>
          </cell>
          <cell r="C15140" t="str">
            <v>CUMMINS WESTERN CANADA *</v>
          </cell>
          <cell r="D15140" t="str">
            <v>I</v>
          </cell>
          <cell r="E15140" t="str">
            <v>CUMMINS WESTERN CANADA</v>
          </cell>
        </row>
        <row r="15141">
          <cell r="A15141" t="str">
            <v>0026775</v>
          </cell>
          <cell r="B15141" t="str">
            <v>4</v>
          </cell>
          <cell r="C15141" t="str">
            <v>ADAMS SUPPLY</v>
          </cell>
          <cell r="D15141" t="str">
            <v>I</v>
          </cell>
          <cell r="E15141" t="str">
            <v>ADAMS</v>
          </cell>
        </row>
        <row r="15142">
          <cell r="A15142" t="str">
            <v>0026776</v>
          </cell>
          <cell r="B15142" t="str">
            <v>1N5401</v>
          </cell>
          <cell r="C15142" t="str">
            <v>TIP TOP ELECTRONIC</v>
          </cell>
          <cell r="D15142" t="str">
            <v>I</v>
          </cell>
          <cell r="E15142" t="str">
            <v>NTE</v>
          </cell>
        </row>
        <row r="15143">
          <cell r="A15143" t="str">
            <v>0026777</v>
          </cell>
          <cell r="B15143" t="str">
            <v>IRF630</v>
          </cell>
          <cell r="C15143" t="str">
            <v>TIP TOP ELECTRONIC</v>
          </cell>
          <cell r="D15143" t="str">
            <v>I</v>
          </cell>
          <cell r="E15143" t="str">
            <v>INTERNATIONAL RECTIFIER</v>
          </cell>
        </row>
        <row r="15144">
          <cell r="A15144" t="str">
            <v>0026778</v>
          </cell>
          <cell r="B15144" t="str">
            <v>IRF640</v>
          </cell>
          <cell r="C15144" t="str">
            <v>TIP TOP ELECTRONIC</v>
          </cell>
          <cell r="D15144" t="str">
            <v>I</v>
          </cell>
          <cell r="E15144" t="str">
            <v>INTERNATIONAL RECTIFIER</v>
          </cell>
        </row>
        <row r="15145">
          <cell r="A15145" t="str">
            <v>0026779</v>
          </cell>
          <cell r="B15145" t="str">
            <v>74HCT574N</v>
          </cell>
          <cell r="C15145" t="str">
            <v>NEWARK IN ONE LTD</v>
          </cell>
          <cell r="D15145" t="str">
            <v>I</v>
          </cell>
          <cell r="E15145" t="str">
            <v>NTE</v>
          </cell>
        </row>
        <row r="15146">
          <cell r="A15146" t="str">
            <v>0026780</v>
          </cell>
          <cell r="B15146" t="str">
            <v>74HCT541N</v>
          </cell>
          <cell r="C15146" t="str">
            <v>NEWARK IN ONE LTD</v>
          </cell>
          <cell r="D15146" t="str">
            <v>I</v>
          </cell>
          <cell r="E15146" t="str">
            <v>PHILIPS SEMI CONDUCTOR</v>
          </cell>
        </row>
        <row r="15147">
          <cell r="A15147" t="str">
            <v>0026781</v>
          </cell>
          <cell r="B15147" t="str">
            <v>74HCT259N</v>
          </cell>
          <cell r="C15147" t="str">
            <v>DIGIKEY CORP.</v>
          </cell>
          <cell r="D15147" t="str">
            <v>I</v>
          </cell>
          <cell r="E15147" t="str">
            <v>NXP SEMICONDUCTORS</v>
          </cell>
        </row>
        <row r="15148">
          <cell r="A15148" t="str">
            <v>0026782</v>
          </cell>
          <cell r="B15148" t="str">
            <v>74HCT00N</v>
          </cell>
          <cell r="C15148" t="str">
            <v>NEWARK IN ONE LTD</v>
          </cell>
          <cell r="D15148" t="str">
            <v>I</v>
          </cell>
          <cell r="E15148" t="str">
            <v>NTE</v>
          </cell>
        </row>
        <row r="15149">
          <cell r="A15149" t="str">
            <v>0026783</v>
          </cell>
          <cell r="B15149" t="str">
            <v>CD74HCT573E</v>
          </cell>
          <cell r="C15149" t="str">
            <v>NEWARK IN ONE LTD</v>
          </cell>
          <cell r="D15149" t="str">
            <v>I</v>
          </cell>
          <cell r="E15149" t="str">
            <v>NTE</v>
          </cell>
        </row>
        <row r="15150">
          <cell r="A15150" t="str">
            <v>0026784</v>
          </cell>
          <cell r="B15150" t="str">
            <v>SN7406</v>
          </cell>
          <cell r="C15150" t="str">
            <v>NEWARK IN ONE LTD</v>
          </cell>
          <cell r="D15150" t="str">
            <v>I</v>
          </cell>
          <cell r="E15150" t="str">
            <v>NTE</v>
          </cell>
        </row>
        <row r="15151">
          <cell r="A15151" t="str">
            <v>0026786</v>
          </cell>
          <cell r="B15151" t="str">
            <v>93204</v>
          </cell>
          <cell r="C15151" t="str">
            <v>NEWARK IN ONE LTD</v>
          </cell>
          <cell r="D15151" t="str">
            <v>I</v>
          </cell>
          <cell r="E15151" t="str">
            <v>CHEMTRONICS</v>
          </cell>
        </row>
        <row r="15152">
          <cell r="A15152" t="str">
            <v>0026787</v>
          </cell>
          <cell r="B15152" t="str">
            <v>1W X 1/16T</v>
          </cell>
          <cell r="C15152" t="str">
            <v>INDUSTRIAL RUBBER</v>
          </cell>
          <cell r="D15152" t="str">
            <v>I</v>
          </cell>
          <cell r="E15152" t="str">
            <v>DOORTITE</v>
          </cell>
        </row>
        <row r="15153">
          <cell r="A15153" t="str">
            <v>0026788</v>
          </cell>
          <cell r="B15153" t="str">
            <v>RB 1182</v>
          </cell>
          <cell r="C15153" t="str">
            <v>BODYSHOP</v>
          </cell>
          <cell r="D15153" t="str">
            <v>I</v>
          </cell>
          <cell r="E15153" t="str">
            <v>KYSOR</v>
          </cell>
        </row>
        <row r="15154">
          <cell r="A15154" t="str">
            <v>0026790</v>
          </cell>
          <cell r="B15154" t="str">
            <v>699 611 356</v>
          </cell>
          <cell r="C15154" t="str">
            <v>MACHINE SHOP</v>
          </cell>
          <cell r="D15154" t="str">
            <v>I</v>
          </cell>
          <cell r="E15154" t="str">
            <v>TRANSIT</v>
          </cell>
        </row>
        <row r="15155">
          <cell r="A15155" t="str">
            <v>0026791</v>
          </cell>
          <cell r="B15155" t="str">
            <v>STM3</v>
          </cell>
          <cell r="C15155" t="str">
            <v>ADVANCE ELECTRONICS*</v>
          </cell>
          <cell r="D15155" t="str">
            <v>I</v>
          </cell>
          <cell r="E15155" t="str">
            <v>RDL</v>
          </cell>
        </row>
        <row r="15156">
          <cell r="A15156" t="str">
            <v>0026792</v>
          </cell>
          <cell r="B15156" t="str">
            <v>C562CM</v>
          </cell>
          <cell r="C15156" t="str">
            <v>ADVANCE ELECTRONICS*</v>
          </cell>
          <cell r="D15156" t="str">
            <v>I</v>
          </cell>
          <cell r="E15156" t="str">
            <v>AGC ACOUSTICS</v>
          </cell>
        </row>
        <row r="15157">
          <cell r="A15157" t="str">
            <v>0026794</v>
          </cell>
          <cell r="B15157" t="str">
            <v>6343595</v>
          </cell>
          <cell r="C15157" t="str">
            <v>NFI PARTS</v>
          </cell>
          <cell r="D15157" t="str">
            <v>I</v>
          </cell>
          <cell r="E15157" t="str">
            <v>AMERICAN SEATING</v>
          </cell>
        </row>
        <row r="15158">
          <cell r="A15158" t="str">
            <v>0026795</v>
          </cell>
          <cell r="B15158" t="str">
            <v>6331835</v>
          </cell>
          <cell r="C15158" t="str">
            <v>NFI PARTS</v>
          </cell>
          <cell r="D15158" t="str">
            <v>I</v>
          </cell>
          <cell r="E15158" t="str">
            <v>USSC</v>
          </cell>
        </row>
        <row r="15159">
          <cell r="A15159" t="str">
            <v>0026798</v>
          </cell>
          <cell r="B15159" t="str">
            <v>4411-1</v>
          </cell>
          <cell r="C15159" t="str">
            <v>FORT GARRY IND.</v>
          </cell>
          <cell r="D15159" t="str">
            <v>I</v>
          </cell>
          <cell r="E15159" t="str">
            <v>WAGNER</v>
          </cell>
        </row>
        <row r="15160">
          <cell r="A15160" t="str">
            <v>0026802</v>
          </cell>
          <cell r="B15160" t="str">
            <v>011947</v>
          </cell>
          <cell r="C15160" t="str">
            <v>NFI PARTS</v>
          </cell>
          <cell r="D15160" t="str">
            <v>I</v>
          </cell>
          <cell r="E15160" t="str">
            <v/>
          </cell>
        </row>
        <row r="15161">
          <cell r="A15161" t="str">
            <v>0026806</v>
          </cell>
          <cell r="B15161" t="str">
            <v>5/8</v>
          </cell>
          <cell r="C15161" t="str">
            <v>WEBER SUPPLY</v>
          </cell>
          <cell r="D15161" t="str">
            <v>I</v>
          </cell>
          <cell r="E15161" t="str">
            <v>PROFAST'NER</v>
          </cell>
        </row>
        <row r="15162">
          <cell r="A15162" t="str">
            <v>0026820</v>
          </cell>
          <cell r="B15162" t="str">
            <v>6319106</v>
          </cell>
          <cell r="C15162" t="str">
            <v>NFI PARTS</v>
          </cell>
          <cell r="D15162" t="str">
            <v>I</v>
          </cell>
          <cell r="E15162" t="str">
            <v>HAMSAR</v>
          </cell>
        </row>
        <row r="15163">
          <cell r="A15163" t="str">
            <v>0026821</v>
          </cell>
          <cell r="B15163" t="str">
            <v>6335537</v>
          </cell>
          <cell r="C15163" t="str">
            <v>NFI PARTS</v>
          </cell>
          <cell r="D15163" t="str">
            <v>I</v>
          </cell>
          <cell r="E15163" t="str">
            <v>HAMSAR</v>
          </cell>
        </row>
        <row r="15164">
          <cell r="A15164" t="str">
            <v>0026822</v>
          </cell>
          <cell r="B15164" t="str">
            <v>RB 1106</v>
          </cell>
          <cell r="C15164" t="str">
            <v>UPHOLSTERY SHOP</v>
          </cell>
          <cell r="D15164" t="str">
            <v>I</v>
          </cell>
          <cell r="E15164" t="str">
            <v>USSC</v>
          </cell>
        </row>
        <row r="15165">
          <cell r="A15165" t="str">
            <v>0026825</v>
          </cell>
          <cell r="B15165" t="str">
            <v>006258</v>
          </cell>
          <cell r="C15165" t="str">
            <v>NFI PARTS</v>
          </cell>
          <cell r="D15165" t="str">
            <v>I</v>
          </cell>
          <cell r="E15165" t="str">
            <v>SPAE NAUR</v>
          </cell>
        </row>
        <row r="15166">
          <cell r="A15166" t="str">
            <v>0026826</v>
          </cell>
          <cell r="B15166" t="str">
            <v>220562</v>
          </cell>
          <cell r="C15166" t="str">
            <v>ELECTRICAL SHOP</v>
          </cell>
          <cell r="D15166" t="str">
            <v>I</v>
          </cell>
          <cell r="E15166" t="str">
            <v>NEW FLYER</v>
          </cell>
        </row>
        <row r="15167">
          <cell r="A15167" t="str">
            <v>0026832</v>
          </cell>
          <cell r="B15167" t="str">
            <v>5/8 X 4</v>
          </cell>
          <cell r="C15167" t="str">
            <v>ADAMS SUPPLY</v>
          </cell>
          <cell r="D15167" t="str">
            <v>I</v>
          </cell>
          <cell r="E15167" t="str">
            <v>INFASCO</v>
          </cell>
        </row>
        <row r="15168">
          <cell r="A15168" t="str">
            <v>0026835</v>
          </cell>
          <cell r="B15168" t="str">
            <v>1 1/4 X 90 DEG</v>
          </cell>
          <cell r="C15168" t="str">
            <v>EMCO CORPO-001</v>
          </cell>
          <cell r="D15168" t="str">
            <v>I</v>
          </cell>
          <cell r="E15168" t="str">
            <v>NIBCO</v>
          </cell>
        </row>
        <row r="15169">
          <cell r="A15169" t="str">
            <v>0026836</v>
          </cell>
          <cell r="B15169" t="str">
            <v>1 1/4 X 45 DEG</v>
          </cell>
          <cell r="C15169" t="str">
            <v>MUELLER FLOW CONTROL</v>
          </cell>
          <cell r="D15169" t="str">
            <v>I</v>
          </cell>
          <cell r="E15169" t="str">
            <v>NIBCO</v>
          </cell>
        </row>
        <row r="15170">
          <cell r="A15170" t="str">
            <v>0026837</v>
          </cell>
          <cell r="B15170" t="str">
            <v>HSC60G</v>
          </cell>
          <cell r="C15170" t="str">
            <v>WAJAX INDUSTRIAL CMPTS.*</v>
          </cell>
          <cell r="D15170" t="str">
            <v>I</v>
          </cell>
          <cell r="E15170" t="str">
            <v>HANSEN</v>
          </cell>
        </row>
        <row r="15171">
          <cell r="A15171" t="str">
            <v>0026838</v>
          </cell>
          <cell r="B15171" t="str">
            <v>1 1/4</v>
          </cell>
          <cell r="C15171" t="str">
            <v>EMCO CORPO-001</v>
          </cell>
          <cell r="D15171" t="str">
            <v>I</v>
          </cell>
          <cell r="E15171" t="str">
            <v/>
          </cell>
        </row>
        <row r="15172">
          <cell r="A15172" t="str">
            <v>0026841</v>
          </cell>
          <cell r="B15172" t="str">
            <v>6329578</v>
          </cell>
          <cell r="C15172" t="str">
            <v>NFI PARTS</v>
          </cell>
          <cell r="D15172" t="str">
            <v>I</v>
          </cell>
          <cell r="E15172" t="str">
            <v>MERITOR AUTO</v>
          </cell>
        </row>
        <row r="15173">
          <cell r="A15173" t="str">
            <v>0026845</v>
          </cell>
          <cell r="B15173" t="str">
            <v>PS5-149620</v>
          </cell>
          <cell r="C15173" t="str">
            <v>BGE INDOOR AIR QLTY SOL.</v>
          </cell>
          <cell r="D15173" t="str">
            <v>I</v>
          </cell>
          <cell r="E15173" t="str">
            <v>APLUS</v>
          </cell>
        </row>
        <row r="15174">
          <cell r="A15174" t="str">
            <v>0026846</v>
          </cell>
          <cell r="B15174" t="str">
            <v>10 X 1</v>
          </cell>
          <cell r="C15174" t="str">
            <v>ADAMS SUPPLY</v>
          </cell>
          <cell r="D15174" t="str">
            <v>I</v>
          </cell>
          <cell r="E15174" t="str">
            <v>ADAMS</v>
          </cell>
        </row>
        <row r="15175">
          <cell r="A15175" t="str">
            <v>0026847</v>
          </cell>
          <cell r="B15175" t="str">
            <v>10 X 1</v>
          </cell>
          <cell r="C15175" t="str">
            <v>ADAMS SUPPLY</v>
          </cell>
          <cell r="D15175" t="str">
            <v>I</v>
          </cell>
          <cell r="E15175" t="str">
            <v>ADAMS</v>
          </cell>
        </row>
        <row r="15176">
          <cell r="A15176" t="str">
            <v>0026848</v>
          </cell>
          <cell r="B15176" t="str">
            <v>6323394</v>
          </cell>
          <cell r="C15176" t="str">
            <v>NFI PARTS</v>
          </cell>
          <cell r="D15176" t="str">
            <v>I</v>
          </cell>
          <cell r="E15176" t="str">
            <v>USSC GROUP INC</v>
          </cell>
        </row>
        <row r="15177">
          <cell r="A15177" t="str">
            <v>0026849</v>
          </cell>
          <cell r="B15177" t="str">
            <v>6323386</v>
          </cell>
          <cell r="C15177" t="str">
            <v>NFI PARTS</v>
          </cell>
          <cell r="D15177" t="str">
            <v>I</v>
          </cell>
          <cell r="E15177" t="str">
            <v>USSC GROUP INC</v>
          </cell>
        </row>
        <row r="15178">
          <cell r="A15178" t="str">
            <v>0026866</v>
          </cell>
          <cell r="B15178" t="str">
            <v>3902662</v>
          </cell>
          <cell r="C15178" t="str">
            <v>CUMMINS WESTERN CANADA *</v>
          </cell>
          <cell r="D15178" t="str">
            <v>I</v>
          </cell>
          <cell r="E15178" t="str">
            <v>CUMMINS</v>
          </cell>
        </row>
        <row r="15179">
          <cell r="A15179" t="str">
            <v>0026867</v>
          </cell>
          <cell r="B15179" t="str">
            <v>3282372</v>
          </cell>
          <cell r="C15179" t="str">
            <v>CUMMINS WESTERN CANADA *</v>
          </cell>
          <cell r="D15179" t="str">
            <v>I</v>
          </cell>
          <cell r="E15179" t="str">
            <v>CUMMINS</v>
          </cell>
        </row>
        <row r="15180">
          <cell r="A15180" t="str">
            <v>0026868</v>
          </cell>
          <cell r="B15180" t="str">
            <v>003189</v>
          </cell>
          <cell r="C15180" t="str">
            <v>WES-T-RANS</v>
          </cell>
          <cell r="D15180" t="str">
            <v>I</v>
          </cell>
          <cell r="E15180" t="str">
            <v/>
          </cell>
        </row>
        <row r="15181">
          <cell r="A15181" t="str">
            <v>0026869</v>
          </cell>
          <cell r="B15181" t="str">
            <v>699 611 357</v>
          </cell>
          <cell r="C15181" t="str">
            <v>BODYSHOP</v>
          </cell>
          <cell r="D15181" t="str">
            <v>I</v>
          </cell>
          <cell r="E15181" t="str">
            <v>TRANSIT</v>
          </cell>
        </row>
        <row r="15182">
          <cell r="A15182" t="str">
            <v>0026871</v>
          </cell>
          <cell r="B15182" t="str">
            <v>251004</v>
          </cell>
          <cell r="C15182" t="str">
            <v>TIP TOP ELECTRONIC</v>
          </cell>
          <cell r="D15182" t="str">
            <v>I</v>
          </cell>
          <cell r="E15182" t="str">
            <v>PICO</v>
          </cell>
        </row>
        <row r="15183">
          <cell r="A15183" t="str">
            <v>0026872</v>
          </cell>
          <cell r="B15183" t="str">
            <v>251005</v>
          </cell>
          <cell r="C15183" t="str">
            <v>NEWARK IN ONE LTD</v>
          </cell>
          <cell r="D15183" t="str">
            <v>I</v>
          </cell>
          <cell r="E15183" t="str">
            <v>PICO</v>
          </cell>
        </row>
        <row r="15184">
          <cell r="A15184" t="str">
            <v>0026873</v>
          </cell>
          <cell r="B15184" t="str">
            <v>HW110</v>
          </cell>
          <cell r="C15184" t="str">
            <v>TIP TOP ELECTRONIC</v>
          </cell>
          <cell r="D15184" t="str">
            <v>I</v>
          </cell>
          <cell r="E15184" t="str">
            <v>NTE</v>
          </cell>
        </row>
        <row r="15185">
          <cell r="A15185" t="str">
            <v>0026879</v>
          </cell>
          <cell r="B15185" t="str">
            <v>212978</v>
          </cell>
          <cell r="C15185" t="str">
            <v>NFI PARTS</v>
          </cell>
          <cell r="D15185" t="str">
            <v>I</v>
          </cell>
          <cell r="E15185" t="str">
            <v/>
          </cell>
        </row>
        <row r="15186">
          <cell r="A15186" t="str">
            <v>0026880</v>
          </cell>
          <cell r="B15186" t="str">
            <v>111730</v>
          </cell>
          <cell r="C15186" t="str">
            <v>NFI PARTS</v>
          </cell>
          <cell r="D15186" t="str">
            <v>I</v>
          </cell>
          <cell r="E15186" t="str">
            <v>VAPOR</v>
          </cell>
        </row>
        <row r="15187">
          <cell r="A15187" t="str">
            <v>0026881</v>
          </cell>
          <cell r="B15187" t="str">
            <v>NSA-16</v>
          </cell>
          <cell r="C15187" t="str">
            <v>GRAINGER *</v>
          </cell>
          <cell r="D15187" t="str">
            <v>I</v>
          </cell>
          <cell r="E15187" t="str">
            <v>BOSTIK FINDLEY</v>
          </cell>
        </row>
        <row r="15188">
          <cell r="A15188" t="str">
            <v>0026882</v>
          </cell>
          <cell r="B15188" t="str">
            <v>5955809</v>
          </cell>
          <cell r="C15188" t="str">
            <v>NFI PARTS</v>
          </cell>
          <cell r="D15188" t="str">
            <v>I</v>
          </cell>
          <cell r="E15188" t="str">
            <v>NEW FLYER</v>
          </cell>
        </row>
        <row r="15189">
          <cell r="A15189" t="str">
            <v>0026883</v>
          </cell>
          <cell r="B15189" t="str">
            <v>699 611 358</v>
          </cell>
          <cell r="C15189" t="str">
            <v>WELDING SHOP</v>
          </cell>
          <cell r="D15189" t="str">
            <v>I</v>
          </cell>
          <cell r="E15189" t="str">
            <v>TRANSIT</v>
          </cell>
        </row>
        <row r="15190">
          <cell r="A15190" t="str">
            <v>0026886</v>
          </cell>
          <cell r="B15190" t="str">
            <v>089170</v>
          </cell>
          <cell r="C15190" t="str">
            <v>NFI PARTS</v>
          </cell>
          <cell r="D15190" t="str">
            <v>I</v>
          </cell>
          <cell r="E15190" t="str">
            <v>DIALIGHT CORP</v>
          </cell>
        </row>
        <row r="15191">
          <cell r="A15191" t="str">
            <v>0026888</v>
          </cell>
          <cell r="B15191" t="str">
            <v>6329638</v>
          </cell>
          <cell r="C15191" t="str">
            <v>NFI PARTS</v>
          </cell>
          <cell r="D15191" t="str">
            <v>I</v>
          </cell>
          <cell r="E15191" t="str">
            <v>MERITOR</v>
          </cell>
        </row>
        <row r="15192">
          <cell r="A15192" t="str">
            <v>0026889</v>
          </cell>
          <cell r="B15192" t="str">
            <v>6329639</v>
          </cell>
          <cell r="C15192" t="str">
            <v>NFI PARTS</v>
          </cell>
          <cell r="D15192" t="str">
            <v>I</v>
          </cell>
          <cell r="E15192" t="str">
            <v>MERITOR</v>
          </cell>
        </row>
        <row r="15193">
          <cell r="A15193" t="str">
            <v>0026890</v>
          </cell>
          <cell r="B15193" t="str">
            <v>6329637</v>
          </cell>
          <cell r="C15193" t="str">
            <v>NFI PARTS</v>
          </cell>
          <cell r="D15193" t="str">
            <v>I</v>
          </cell>
          <cell r="E15193" t="str">
            <v>MERITOR</v>
          </cell>
        </row>
        <row r="15194">
          <cell r="A15194" t="str">
            <v>0026891</v>
          </cell>
          <cell r="B15194" t="str">
            <v>6329636</v>
          </cell>
          <cell r="C15194" t="str">
            <v>NFI PARTS</v>
          </cell>
          <cell r="D15194" t="str">
            <v>I</v>
          </cell>
          <cell r="E15194" t="str">
            <v>MERITOR</v>
          </cell>
        </row>
        <row r="15195">
          <cell r="A15195" t="str">
            <v>0026892</v>
          </cell>
          <cell r="B15195" t="str">
            <v>6329646</v>
          </cell>
          <cell r="C15195" t="str">
            <v>NFI PARTS</v>
          </cell>
          <cell r="D15195" t="str">
            <v>I</v>
          </cell>
          <cell r="E15195" t="str">
            <v>MERITOR</v>
          </cell>
        </row>
        <row r="15196">
          <cell r="A15196" t="str">
            <v>0026893</v>
          </cell>
          <cell r="B15196" t="str">
            <v>6329931</v>
          </cell>
          <cell r="C15196" t="str">
            <v>NFI PARTS</v>
          </cell>
          <cell r="D15196" t="str">
            <v>I</v>
          </cell>
          <cell r="E15196" t="str">
            <v>MERITOR</v>
          </cell>
        </row>
        <row r="15197">
          <cell r="A15197" t="str">
            <v>0026894</v>
          </cell>
          <cell r="B15197" t="str">
            <v>6329641</v>
          </cell>
          <cell r="C15197" t="str">
            <v>NFI PARTS</v>
          </cell>
          <cell r="D15197" t="str">
            <v>I</v>
          </cell>
          <cell r="E15197" t="str">
            <v>MERITOR</v>
          </cell>
        </row>
        <row r="15198">
          <cell r="A15198" t="str">
            <v>0026895</v>
          </cell>
          <cell r="B15198" t="str">
            <v>6329643</v>
          </cell>
          <cell r="C15198" t="str">
            <v>NFI PARTS</v>
          </cell>
          <cell r="D15198" t="str">
            <v>I</v>
          </cell>
          <cell r="E15198" t="str">
            <v>MERITOR</v>
          </cell>
        </row>
        <row r="15199">
          <cell r="A15199" t="str">
            <v>0026896</v>
          </cell>
          <cell r="B15199" t="str">
            <v>6329640</v>
          </cell>
          <cell r="C15199" t="str">
            <v>NFI PARTS</v>
          </cell>
          <cell r="D15199" t="str">
            <v>I</v>
          </cell>
          <cell r="E15199" t="str">
            <v>MERITOR</v>
          </cell>
        </row>
        <row r="15200">
          <cell r="A15200" t="str">
            <v>0026897</v>
          </cell>
          <cell r="B15200" t="str">
            <v>29505682</v>
          </cell>
          <cell r="C15200" t="str">
            <v>WAJAX POWER SYSTEMS</v>
          </cell>
          <cell r="D15200" t="str">
            <v>I</v>
          </cell>
          <cell r="E15200" t="str">
            <v>ALLISON</v>
          </cell>
        </row>
        <row r="15201">
          <cell r="A15201" t="str">
            <v>0026898</v>
          </cell>
          <cell r="B15201" t="str">
            <v>699 611 359</v>
          </cell>
          <cell r="C15201" t="str">
            <v>WELDING SHOP</v>
          </cell>
          <cell r="D15201" t="str">
            <v>I</v>
          </cell>
          <cell r="E15201" t="str">
            <v>TRANSIT</v>
          </cell>
        </row>
        <row r="15202">
          <cell r="A15202" t="str">
            <v>0026899</v>
          </cell>
          <cell r="B15202" t="str">
            <v>RB 1110</v>
          </cell>
          <cell r="C15202" t="str">
            <v>MACHINE SHOP</v>
          </cell>
          <cell r="D15202" t="str">
            <v>I</v>
          </cell>
          <cell r="E15202" t="str">
            <v>NEW FLYER</v>
          </cell>
        </row>
        <row r="15203">
          <cell r="A15203" t="str">
            <v>0026900</v>
          </cell>
          <cell r="B15203" t="str">
            <v>139232</v>
          </cell>
          <cell r="C15203" t="str">
            <v>NFI PARTS</v>
          </cell>
          <cell r="D15203" t="str">
            <v>I</v>
          </cell>
          <cell r="E15203" t="str">
            <v>POSITRONIC</v>
          </cell>
        </row>
        <row r="15204">
          <cell r="A15204" t="str">
            <v>0026904</v>
          </cell>
          <cell r="B15204" t="str">
            <v>190261-6S</v>
          </cell>
          <cell r="C15204" t="str">
            <v>NFI PARTS</v>
          </cell>
          <cell r="D15204" t="str">
            <v>I</v>
          </cell>
          <cell r="E15204" t="str">
            <v>AEROQUIP</v>
          </cell>
        </row>
        <row r="15205">
          <cell r="A15205" t="str">
            <v>0026907</v>
          </cell>
          <cell r="B15205" t="str">
            <v>3921357</v>
          </cell>
          <cell r="C15205" t="str">
            <v>CUMMINS WESTERN CANADA *</v>
          </cell>
          <cell r="D15205" t="str">
            <v>I</v>
          </cell>
          <cell r="E15205" t="str">
            <v>CUMMINS</v>
          </cell>
        </row>
        <row r="15206">
          <cell r="A15206" t="str">
            <v>0026909</v>
          </cell>
          <cell r="B15206" t="str">
            <v>108812</v>
          </cell>
          <cell r="C15206" t="str">
            <v>NFI PARTS</v>
          </cell>
          <cell r="D15206" t="str">
            <v>I</v>
          </cell>
          <cell r="E15206" t="str">
            <v/>
          </cell>
        </row>
        <row r="15207">
          <cell r="A15207" t="str">
            <v>0026910</v>
          </cell>
          <cell r="B15207" t="str">
            <v>GAL16V8D-25LP</v>
          </cell>
          <cell r="C15207" t="str">
            <v>NEWARK IN ONE LTD</v>
          </cell>
          <cell r="D15207" t="str">
            <v>I</v>
          </cell>
          <cell r="E15207" t="str">
            <v>LATTICE SEMI-CONDUCTOR</v>
          </cell>
        </row>
        <row r="15208">
          <cell r="A15208" t="str">
            <v>0026911</v>
          </cell>
          <cell r="B15208" t="str">
            <v>NMC27C64Q-150</v>
          </cell>
          <cell r="C15208" t="str">
            <v>NEWARK IN ONE LTD</v>
          </cell>
          <cell r="D15208" t="str">
            <v>I</v>
          </cell>
          <cell r="E15208" t="str">
            <v>NATIONAL SEMI-CONDUCTOR</v>
          </cell>
        </row>
        <row r="15209">
          <cell r="A15209" t="str">
            <v>0026912</v>
          </cell>
          <cell r="B15209" t="str">
            <v>093928</v>
          </cell>
          <cell r="C15209" t="str">
            <v>NFI PARTS</v>
          </cell>
          <cell r="D15209" t="str">
            <v>I</v>
          </cell>
          <cell r="E15209" t="str">
            <v/>
          </cell>
        </row>
        <row r="15210">
          <cell r="A15210" t="str">
            <v>0026913</v>
          </cell>
          <cell r="B15210" t="str">
            <v>3931380</v>
          </cell>
          <cell r="C15210" t="str">
            <v>CUMMINS WESTERN CANADA *</v>
          </cell>
          <cell r="D15210" t="str">
            <v>I</v>
          </cell>
          <cell r="E15210" t="str">
            <v>CUMMINS</v>
          </cell>
        </row>
        <row r="15211">
          <cell r="A15211" t="str">
            <v>0026917</v>
          </cell>
          <cell r="B15211" t="str">
            <v>699 611 360</v>
          </cell>
          <cell r="C15211" t="str">
            <v>BODYSHOP</v>
          </cell>
          <cell r="D15211" t="str">
            <v>I</v>
          </cell>
          <cell r="E15211" t="str">
            <v/>
          </cell>
        </row>
        <row r="15212">
          <cell r="A15212" t="str">
            <v>0026918</v>
          </cell>
          <cell r="B15212" t="str">
            <v>699 611 361</v>
          </cell>
          <cell r="C15212" t="str">
            <v>WELDING SHOP</v>
          </cell>
          <cell r="D15212" t="str">
            <v>I</v>
          </cell>
          <cell r="E15212" t="str">
            <v>TRANSIT</v>
          </cell>
        </row>
        <row r="15213">
          <cell r="A15213" t="str">
            <v>0026919</v>
          </cell>
          <cell r="B15213" t="str">
            <v>699 611 362</v>
          </cell>
          <cell r="C15213" t="str">
            <v>WELDING SHOP</v>
          </cell>
          <cell r="D15213" t="str">
            <v>I</v>
          </cell>
          <cell r="E15213" t="str">
            <v>TRANSIT</v>
          </cell>
        </row>
        <row r="15214">
          <cell r="A15214" t="str">
            <v>0026920</v>
          </cell>
          <cell r="B15214" t="str">
            <v>699 611 363</v>
          </cell>
          <cell r="C15214" t="str">
            <v>WELDING SHOP</v>
          </cell>
          <cell r="D15214" t="str">
            <v>I</v>
          </cell>
          <cell r="E15214" t="str">
            <v/>
          </cell>
        </row>
        <row r="15215">
          <cell r="A15215" t="str">
            <v>0026923</v>
          </cell>
          <cell r="B15215" t="str">
            <v>018145</v>
          </cell>
          <cell r="C15215" t="str">
            <v>NFI PARTS</v>
          </cell>
          <cell r="D15215" t="str">
            <v>I</v>
          </cell>
          <cell r="E15215" t="str">
            <v>MAN</v>
          </cell>
        </row>
        <row r="15216">
          <cell r="A15216" t="str">
            <v>0026924</v>
          </cell>
          <cell r="B15216" t="str">
            <v>5103646</v>
          </cell>
          <cell r="C15216" t="str">
            <v>MIDWEST DIESEL</v>
          </cell>
          <cell r="D15216" t="str">
            <v>I</v>
          </cell>
          <cell r="E15216" t="str">
            <v>DETROIT DEISEL</v>
          </cell>
        </row>
        <row r="15217">
          <cell r="A15217" t="str">
            <v>0026925</v>
          </cell>
          <cell r="B15217" t="str">
            <v>29516030</v>
          </cell>
          <cell r="C15217" t="str">
            <v>WAJAX POWER SYSTEMS</v>
          </cell>
          <cell r="D15217" t="str">
            <v>I</v>
          </cell>
          <cell r="E15217" t="str">
            <v>ALLISON</v>
          </cell>
        </row>
        <row r="15218">
          <cell r="A15218" t="str">
            <v>0026926</v>
          </cell>
          <cell r="B15218" t="str">
            <v>6325397</v>
          </cell>
          <cell r="C15218" t="str">
            <v>NFI PARTS</v>
          </cell>
          <cell r="D15218" t="str">
            <v>I</v>
          </cell>
          <cell r="E15218" t="str">
            <v/>
          </cell>
        </row>
        <row r="15219">
          <cell r="A15219" t="str">
            <v>0026928</v>
          </cell>
          <cell r="B15219" t="str">
            <v>03-06-2023</v>
          </cell>
          <cell r="C15219" t="str">
            <v>DIGIKEY CORP.</v>
          </cell>
          <cell r="D15219" t="str">
            <v>I</v>
          </cell>
          <cell r="E15219" t="str">
            <v>MOLEX</v>
          </cell>
        </row>
        <row r="15220">
          <cell r="A15220" t="str">
            <v>0026930</v>
          </cell>
          <cell r="B15220" t="str">
            <v>GRCO255351</v>
          </cell>
          <cell r="C15220" t="str">
            <v>KELLER EQUIPT.</v>
          </cell>
          <cell r="D15220" t="str">
            <v>I</v>
          </cell>
          <cell r="E15220" t="str">
            <v>GRACO</v>
          </cell>
        </row>
        <row r="15221">
          <cell r="A15221" t="str">
            <v>0026931</v>
          </cell>
          <cell r="B15221" t="str">
            <v>109929</v>
          </cell>
          <cell r="C15221" t="str">
            <v>NFI PARTS</v>
          </cell>
          <cell r="D15221" t="str">
            <v>I</v>
          </cell>
          <cell r="E15221" t="str">
            <v/>
          </cell>
        </row>
        <row r="15222">
          <cell r="A15222" t="str">
            <v>0026933</v>
          </cell>
          <cell r="B15222" t="str">
            <v>NLL111R</v>
          </cell>
          <cell r="C15222" t="str">
            <v>WEBER SUPPLY</v>
          </cell>
          <cell r="D15222" t="str">
            <v>I</v>
          </cell>
          <cell r="E15222" t="str">
            <v>MALLORY</v>
          </cell>
        </row>
        <row r="15223">
          <cell r="A15223" t="str">
            <v>0026934</v>
          </cell>
          <cell r="B15223" t="str">
            <v>4125UNPBB</v>
          </cell>
          <cell r="C15223" t="str">
            <v>CASTERLAND-REID WHEEL</v>
          </cell>
          <cell r="D15223" t="str">
            <v>I</v>
          </cell>
          <cell r="E15223" t="str">
            <v/>
          </cell>
        </row>
        <row r="15224">
          <cell r="A15224" t="str">
            <v>0026935</v>
          </cell>
          <cell r="B15224" t="str">
            <v>132752</v>
          </cell>
          <cell r="C15224" t="str">
            <v>NFI PARTS</v>
          </cell>
          <cell r="D15224" t="str">
            <v>I</v>
          </cell>
          <cell r="E15224" t="str">
            <v>TRELLEBORG IND.</v>
          </cell>
        </row>
        <row r="15225">
          <cell r="A15225" t="str">
            <v>0026936</v>
          </cell>
          <cell r="B15225" t="str">
            <v>699 611 365</v>
          </cell>
          <cell r="C15225" t="str">
            <v>BODYSHOP</v>
          </cell>
          <cell r="D15225" t="str">
            <v>I</v>
          </cell>
          <cell r="E15225" t="str">
            <v>TRANSIT</v>
          </cell>
        </row>
        <row r="15226">
          <cell r="A15226" t="str">
            <v>0026937</v>
          </cell>
          <cell r="B15226" t="str">
            <v>058488</v>
          </cell>
          <cell r="C15226" t="str">
            <v>NFI PARTS</v>
          </cell>
          <cell r="D15226" t="str">
            <v>I</v>
          </cell>
          <cell r="E15226" t="str">
            <v/>
          </cell>
        </row>
        <row r="15227">
          <cell r="A15227" t="str">
            <v>0026938</v>
          </cell>
          <cell r="B15227" t="str">
            <v>R23514917</v>
          </cell>
          <cell r="C15227" t="str">
            <v>WAJAX POWER SYSTEMS</v>
          </cell>
          <cell r="D15227" t="str">
            <v>I</v>
          </cell>
          <cell r="E15227" t="str">
            <v>WESTERN TURBO</v>
          </cell>
        </row>
        <row r="15228">
          <cell r="A15228" t="str">
            <v>0026939</v>
          </cell>
          <cell r="B15228" t="str">
            <v>TRC574715AX</v>
          </cell>
          <cell r="C15228" t="str">
            <v>FORT GARRY IND.</v>
          </cell>
          <cell r="D15228" t="str">
            <v>I</v>
          </cell>
          <cell r="E15228" t="str">
            <v>FRAS-LE SA</v>
          </cell>
        </row>
        <row r="15229">
          <cell r="A15229" t="str">
            <v>0026940</v>
          </cell>
          <cell r="B15229" t="str">
            <v>TRC574728X</v>
          </cell>
          <cell r="C15229" t="str">
            <v>FORT GARRY IND.</v>
          </cell>
          <cell r="D15229" t="str">
            <v>I</v>
          </cell>
          <cell r="E15229" t="str">
            <v>FRAS-LE</v>
          </cell>
        </row>
        <row r="15230">
          <cell r="A15230" t="str">
            <v>0026941</v>
          </cell>
          <cell r="B15230" t="str">
            <v>RB 1125</v>
          </cell>
          <cell r="C15230" t="str">
            <v>MACHINE SHOP</v>
          </cell>
          <cell r="D15230" t="str">
            <v>I</v>
          </cell>
          <cell r="E15230" t="str">
            <v>CUMMINS</v>
          </cell>
        </row>
        <row r="15231">
          <cell r="A15231" t="str">
            <v>0026942</v>
          </cell>
          <cell r="B15231" t="str">
            <v>11514354</v>
          </cell>
          <cell r="C15231" t="str">
            <v>WAJAX POWER SYSTEMS</v>
          </cell>
          <cell r="D15231" t="str">
            <v>I</v>
          </cell>
          <cell r="E15231" t="str">
            <v>ALLISON</v>
          </cell>
        </row>
        <row r="15232">
          <cell r="A15232" t="str">
            <v>0026954</v>
          </cell>
          <cell r="B15232" t="str">
            <v>12A7462</v>
          </cell>
          <cell r="C15232" t="str">
            <v>PRINTERSPLUS</v>
          </cell>
          <cell r="D15232" t="str">
            <v>I</v>
          </cell>
          <cell r="E15232" t="str">
            <v>LEXMARK</v>
          </cell>
        </row>
        <row r="15233">
          <cell r="A15233" t="str">
            <v>0026962</v>
          </cell>
          <cell r="B15233" t="str">
            <v>699 611 364</v>
          </cell>
          <cell r="C15233" t="str">
            <v>WELDING SHOP</v>
          </cell>
          <cell r="D15233" t="str">
            <v>I</v>
          </cell>
          <cell r="E15233" t="str">
            <v>TRANSIT</v>
          </cell>
        </row>
        <row r="15234">
          <cell r="A15234" t="str">
            <v>0026963</v>
          </cell>
          <cell r="B15234" t="str">
            <v>29503294</v>
          </cell>
          <cell r="C15234" t="str">
            <v>WAJAX POWER SYSTEMS</v>
          </cell>
          <cell r="D15234" t="str">
            <v>I</v>
          </cell>
          <cell r="E15234" t="str">
            <v>ALLISON</v>
          </cell>
        </row>
        <row r="15235">
          <cell r="A15235" t="str">
            <v>0026969</v>
          </cell>
          <cell r="B15235" t="str">
            <v>JCB30247</v>
          </cell>
          <cell r="C15235" t="str">
            <v>WEBER SUPPLY</v>
          </cell>
          <cell r="D15235" t="str">
            <v>I</v>
          </cell>
          <cell r="E15235" t="str">
            <v>BLACK &amp; DECKER</v>
          </cell>
        </row>
        <row r="15236">
          <cell r="A15236" t="str">
            <v>0026970</v>
          </cell>
          <cell r="B15236" t="str">
            <v>PSU16115</v>
          </cell>
          <cell r="C15236" t="str">
            <v>DEL'S ELEC</v>
          </cell>
          <cell r="D15236" t="str">
            <v>I</v>
          </cell>
          <cell r="E15236" t="str">
            <v>MALLORY</v>
          </cell>
        </row>
        <row r="15237">
          <cell r="A15237" t="str">
            <v>0026981</v>
          </cell>
          <cell r="B15237" t="str">
            <v>116423</v>
          </cell>
          <cell r="C15237" t="str">
            <v>NFI PARTS</v>
          </cell>
          <cell r="D15237" t="str">
            <v>I</v>
          </cell>
          <cell r="E15237" t="str">
            <v/>
          </cell>
        </row>
        <row r="15238">
          <cell r="A15238" t="str">
            <v>0026984</v>
          </cell>
          <cell r="B15238" t="str">
            <v>RKPSV-1</v>
          </cell>
          <cell r="C15238" t="str">
            <v>BERENDSEN FLUID POWER</v>
          </cell>
          <cell r="D15238" t="str">
            <v>I</v>
          </cell>
          <cell r="E15238" t="str">
            <v>AAA PRODUCTS INTER.</v>
          </cell>
        </row>
        <row r="15239">
          <cell r="A15239" t="str">
            <v>0026985</v>
          </cell>
          <cell r="B15239" t="str">
            <v>3924389</v>
          </cell>
          <cell r="C15239" t="str">
            <v>CUMMINS WESTERN CANADA *</v>
          </cell>
          <cell r="D15239" t="str">
            <v>I</v>
          </cell>
          <cell r="E15239" t="str">
            <v>CUMMINS</v>
          </cell>
        </row>
        <row r="15240">
          <cell r="A15240" t="str">
            <v>0026986</v>
          </cell>
          <cell r="B15240" t="str">
            <v>5940658</v>
          </cell>
          <cell r="C15240" t="str">
            <v>NFI PARTS</v>
          </cell>
          <cell r="D15240" t="str">
            <v>I</v>
          </cell>
          <cell r="E15240" t="str">
            <v>FLY</v>
          </cell>
        </row>
        <row r="15241">
          <cell r="A15241" t="str">
            <v>0026989</v>
          </cell>
          <cell r="B15241" t="str">
            <v>M8-1.25 X 90</v>
          </cell>
          <cell r="C15241" t="str">
            <v>ADAMS SUPPLY</v>
          </cell>
          <cell r="D15241" t="str">
            <v>I</v>
          </cell>
          <cell r="E15241" t="str">
            <v/>
          </cell>
        </row>
        <row r="15242">
          <cell r="A15242" t="str">
            <v>0026990</v>
          </cell>
          <cell r="B15242" t="str">
            <v>699 611 564</v>
          </cell>
          <cell r="C15242" t="str">
            <v>BODYSHOP</v>
          </cell>
          <cell r="D15242" t="str">
            <v>I</v>
          </cell>
          <cell r="E15242" t="str">
            <v/>
          </cell>
        </row>
        <row r="15243">
          <cell r="A15243" t="str">
            <v>0026991</v>
          </cell>
          <cell r="B15243" t="str">
            <v>104150</v>
          </cell>
          <cell r="C15243" t="str">
            <v>NFI PARTS</v>
          </cell>
          <cell r="D15243" t="str">
            <v>I</v>
          </cell>
          <cell r="E15243" t="str">
            <v/>
          </cell>
        </row>
        <row r="15244">
          <cell r="A15244" t="str">
            <v>0026992</v>
          </cell>
          <cell r="B15244" t="str">
            <v>RB 1224</v>
          </cell>
          <cell r="C15244" t="str">
            <v>ELECTRICAL SHOP</v>
          </cell>
          <cell r="D15244" t="str">
            <v>I</v>
          </cell>
          <cell r="E15244" t="str">
            <v>LUMINATOR</v>
          </cell>
        </row>
        <row r="15245">
          <cell r="A15245" t="str">
            <v>0026993</v>
          </cell>
          <cell r="B15245" t="str">
            <v>RB 1225</v>
          </cell>
          <cell r="C15245" t="str">
            <v>ELECTRICAL SHOP</v>
          </cell>
          <cell r="D15245" t="str">
            <v>I</v>
          </cell>
          <cell r="E15245" t="str">
            <v>LUMINATOR</v>
          </cell>
        </row>
        <row r="15246">
          <cell r="A15246" t="str">
            <v>0026994</v>
          </cell>
          <cell r="B15246" t="str">
            <v>9954</v>
          </cell>
          <cell r="C15246" t="str">
            <v>MOORE INDUSTRIAL</v>
          </cell>
          <cell r="D15246" t="str">
            <v>I</v>
          </cell>
          <cell r="E15246" t="str">
            <v>CASTROL CANADA INC</v>
          </cell>
        </row>
        <row r="15247">
          <cell r="A15247" t="str">
            <v>0026995</v>
          </cell>
          <cell r="B15247" t="str">
            <v>130029</v>
          </cell>
          <cell r="C15247" t="str">
            <v>NFI PARTS</v>
          </cell>
          <cell r="D15247" t="str">
            <v>I</v>
          </cell>
          <cell r="E15247" t="str">
            <v>DEUTSCH</v>
          </cell>
        </row>
        <row r="15248">
          <cell r="A15248" t="str">
            <v>0026996</v>
          </cell>
          <cell r="B15248" t="str">
            <v>R1191-3</v>
          </cell>
          <cell r="C15248" t="str">
            <v>ADAMS SUPPLY</v>
          </cell>
          <cell r="D15248" t="str">
            <v>I</v>
          </cell>
          <cell r="E15248" t="str">
            <v>HELICOIL</v>
          </cell>
        </row>
        <row r="15249">
          <cell r="A15249" t="str">
            <v>0026997</v>
          </cell>
          <cell r="B15249" t="str">
            <v>TIN0187</v>
          </cell>
          <cell r="C15249" t="str">
            <v>SPICERS CANADA ULC</v>
          </cell>
          <cell r="D15249" t="str">
            <v>I</v>
          </cell>
          <cell r="E15249" t="str">
            <v>FORMP---10FSC</v>
          </cell>
        </row>
        <row r="15250">
          <cell r="A15250" t="str">
            <v>0026998</v>
          </cell>
          <cell r="B15250" t="str">
            <v>TIN0188</v>
          </cell>
          <cell r="C15250" t="str">
            <v>SPICERS CANADA ULC</v>
          </cell>
          <cell r="D15250" t="str">
            <v>I</v>
          </cell>
          <cell r="E15250" t="str">
            <v>FORMP---1272FSC</v>
          </cell>
        </row>
        <row r="15251">
          <cell r="A15251" t="str">
            <v>0027001</v>
          </cell>
          <cell r="B15251" t="str">
            <v>3921719</v>
          </cell>
          <cell r="C15251" t="str">
            <v>CUMMINS WESTERN CANADA *</v>
          </cell>
          <cell r="D15251" t="str">
            <v>I</v>
          </cell>
          <cell r="E15251" t="str">
            <v>CUMMINS</v>
          </cell>
        </row>
        <row r="15252">
          <cell r="A15252" t="str">
            <v>0027002</v>
          </cell>
          <cell r="B15252" t="str">
            <v>3927611</v>
          </cell>
          <cell r="C15252" t="str">
            <v>CUMMINS WESTERN CANADA *</v>
          </cell>
          <cell r="D15252" t="str">
            <v>I</v>
          </cell>
          <cell r="E15252" t="str">
            <v>CUMMINS</v>
          </cell>
        </row>
        <row r="15253">
          <cell r="A15253" t="str">
            <v>0027003</v>
          </cell>
          <cell r="B15253" t="str">
            <v>6342525</v>
          </cell>
          <cell r="C15253" t="str">
            <v>NFI PARTS</v>
          </cell>
          <cell r="D15253" t="str">
            <v>I</v>
          </cell>
          <cell r="E15253" t="str">
            <v/>
          </cell>
        </row>
        <row r="15254">
          <cell r="A15254" t="str">
            <v>0027004</v>
          </cell>
          <cell r="B15254" t="str">
            <v>103312</v>
          </cell>
          <cell r="C15254" t="str">
            <v>NFI PARTS</v>
          </cell>
          <cell r="D15254" t="str">
            <v>I</v>
          </cell>
          <cell r="E15254" t="str">
            <v/>
          </cell>
        </row>
        <row r="15255">
          <cell r="A15255" t="str">
            <v>0027005</v>
          </cell>
          <cell r="B15255" t="str">
            <v>RB 1112</v>
          </cell>
          <cell r="C15255" t="str">
            <v>BODYSHOP</v>
          </cell>
          <cell r="D15255" t="str">
            <v>I</v>
          </cell>
          <cell r="E15255" t="str">
            <v>NEW FLYER</v>
          </cell>
        </row>
        <row r="15256">
          <cell r="A15256" t="str">
            <v>0027006</v>
          </cell>
          <cell r="B15256" t="str">
            <v>MXT100</v>
          </cell>
          <cell r="C15256" t="str">
            <v>DIGIKEY CORP.</v>
          </cell>
          <cell r="D15256" t="str">
            <v>I</v>
          </cell>
          <cell r="E15256" t="str">
            <v>STARTECH</v>
          </cell>
        </row>
        <row r="15257">
          <cell r="A15257" t="str">
            <v>0027034</v>
          </cell>
          <cell r="B15257" t="str">
            <v>065765</v>
          </cell>
          <cell r="C15257" t="str">
            <v>NFI PARTS</v>
          </cell>
          <cell r="D15257" t="str">
            <v>I</v>
          </cell>
          <cell r="E15257" t="str">
            <v/>
          </cell>
        </row>
        <row r="15258">
          <cell r="A15258" t="str">
            <v>0027037</v>
          </cell>
          <cell r="B15258" t="str">
            <v>070367</v>
          </cell>
          <cell r="C15258" t="str">
            <v>NFI PARTS</v>
          </cell>
          <cell r="D15258" t="str">
            <v>I</v>
          </cell>
          <cell r="E15258" t="str">
            <v/>
          </cell>
        </row>
        <row r="15259">
          <cell r="A15259" t="str">
            <v>0027038</v>
          </cell>
          <cell r="B15259" t="str">
            <v>009897</v>
          </cell>
          <cell r="C15259" t="str">
            <v>NFI PARTS</v>
          </cell>
          <cell r="D15259" t="str">
            <v>I</v>
          </cell>
          <cell r="E15259" t="str">
            <v/>
          </cell>
        </row>
        <row r="15260">
          <cell r="A15260" t="str">
            <v>0027039</v>
          </cell>
          <cell r="B15260" t="str">
            <v>5997216</v>
          </cell>
          <cell r="C15260" t="str">
            <v>NFI PARTS</v>
          </cell>
          <cell r="D15260" t="str">
            <v>I</v>
          </cell>
          <cell r="E15260" t="str">
            <v/>
          </cell>
        </row>
        <row r="15261">
          <cell r="A15261" t="str">
            <v>0027041</v>
          </cell>
          <cell r="B15261" t="str">
            <v>6334770</v>
          </cell>
          <cell r="C15261" t="str">
            <v>TRANSIT COOLING SOLUTIONS</v>
          </cell>
          <cell r="D15261" t="str">
            <v>I</v>
          </cell>
          <cell r="E15261" t="str">
            <v>SPHEROS</v>
          </cell>
        </row>
        <row r="15262">
          <cell r="A15262" t="str">
            <v>0027042</v>
          </cell>
          <cell r="B15262" t="str">
            <v>6334713</v>
          </cell>
          <cell r="C15262" t="str">
            <v>TRANSIT COOLING SOLUTIONS</v>
          </cell>
          <cell r="D15262" t="str">
            <v>I</v>
          </cell>
          <cell r="E15262" t="str">
            <v>SPHEROS</v>
          </cell>
        </row>
        <row r="15263">
          <cell r="A15263" t="str">
            <v>0027043</v>
          </cell>
          <cell r="B15263" t="str">
            <v>6334714</v>
          </cell>
          <cell r="C15263" t="str">
            <v>TRANSIT COOLING SOLUTIONS</v>
          </cell>
          <cell r="D15263" t="str">
            <v>I</v>
          </cell>
          <cell r="E15263" t="str">
            <v>SPHEROS</v>
          </cell>
        </row>
        <row r="15264">
          <cell r="A15264" t="str">
            <v>0027044</v>
          </cell>
          <cell r="B15264" t="str">
            <v>6307218</v>
          </cell>
          <cell r="C15264" t="str">
            <v>NFI PARTS</v>
          </cell>
          <cell r="D15264" t="str">
            <v>I</v>
          </cell>
          <cell r="E15264" t="str">
            <v>WEBASTO</v>
          </cell>
        </row>
        <row r="15265">
          <cell r="A15265" t="str">
            <v>0027045</v>
          </cell>
          <cell r="B15265" t="str">
            <v>6339795</v>
          </cell>
          <cell r="C15265" t="str">
            <v>NFI PARTS</v>
          </cell>
          <cell r="D15265" t="str">
            <v>I</v>
          </cell>
          <cell r="E15265" t="str">
            <v>SPHEROS</v>
          </cell>
        </row>
        <row r="15266">
          <cell r="A15266" t="str">
            <v>0027046</v>
          </cell>
          <cell r="B15266" t="str">
            <v>6334717</v>
          </cell>
          <cell r="C15266" t="str">
            <v>TRANSIT COOLING SOLUTIONS</v>
          </cell>
          <cell r="D15266" t="str">
            <v>I</v>
          </cell>
          <cell r="E15266" t="str">
            <v>SPHEROS</v>
          </cell>
        </row>
        <row r="15267">
          <cell r="A15267" t="str">
            <v>0027047</v>
          </cell>
          <cell r="B15267" t="str">
            <v>6334719</v>
          </cell>
          <cell r="C15267" t="str">
            <v>TRANSIT COOLING SOLUTIONS</v>
          </cell>
          <cell r="D15267" t="str">
            <v>I</v>
          </cell>
          <cell r="E15267" t="str">
            <v>SPHEROS</v>
          </cell>
        </row>
        <row r="15268">
          <cell r="A15268" t="str">
            <v>0027048</v>
          </cell>
          <cell r="B15268" t="str">
            <v>6335020</v>
          </cell>
          <cell r="C15268" t="str">
            <v>TRANSIT COOLING SOLUTIONS</v>
          </cell>
          <cell r="D15268" t="str">
            <v>I</v>
          </cell>
          <cell r="E15268" t="str">
            <v>SPHEROS</v>
          </cell>
        </row>
        <row r="15269">
          <cell r="A15269" t="str">
            <v>0027049</v>
          </cell>
          <cell r="B15269" t="str">
            <v>6334748</v>
          </cell>
          <cell r="C15269" t="str">
            <v>INTERNATIONAL POWER SYS</v>
          </cell>
          <cell r="D15269" t="str">
            <v>I</v>
          </cell>
          <cell r="E15269" t="str">
            <v>WEBASTO</v>
          </cell>
        </row>
        <row r="15270">
          <cell r="A15270" t="str">
            <v>0027050</v>
          </cell>
          <cell r="B15270" t="str">
            <v>6334750</v>
          </cell>
          <cell r="C15270" t="str">
            <v>TRANSIT COOLING SOLUTIONS</v>
          </cell>
          <cell r="D15270" t="str">
            <v>I</v>
          </cell>
          <cell r="E15270" t="str">
            <v>WEBASTO</v>
          </cell>
        </row>
        <row r="15271">
          <cell r="A15271" t="str">
            <v>0027051</v>
          </cell>
          <cell r="B15271" t="str">
            <v>6339797</v>
          </cell>
          <cell r="C15271" t="str">
            <v>TRANSIT COOLING SOLUTIONS</v>
          </cell>
          <cell r="D15271" t="str">
            <v>I</v>
          </cell>
          <cell r="E15271" t="str">
            <v>WEBASTO</v>
          </cell>
        </row>
        <row r="15272">
          <cell r="A15272" t="str">
            <v>0027052</v>
          </cell>
          <cell r="B15272" t="str">
            <v>6334759</v>
          </cell>
          <cell r="C15272" t="str">
            <v>NFI PARTS</v>
          </cell>
          <cell r="D15272" t="str">
            <v>I</v>
          </cell>
          <cell r="E15272" t="str">
            <v>WEBASTO</v>
          </cell>
        </row>
        <row r="15273">
          <cell r="A15273" t="str">
            <v>0027053</v>
          </cell>
          <cell r="B15273" t="str">
            <v>6334766</v>
          </cell>
          <cell r="C15273" t="str">
            <v>TRANSIT COOLING SOLUTIONS</v>
          </cell>
          <cell r="D15273" t="str">
            <v>I</v>
          </cell>
          <cell r="E15273" t="str">
            <v>SPHEROS</v>
          </cell>
        </row>
        <row r="15274">
          <cell r="A15274" t="str">
            <v>0027054</v>
          </cell>
          <cell r="B15274" t="str">
            <v>6334768</v>
          </cell>
          <cell r="C15274" t="str">
            <v>TRANSIT COOLING SOLUTIONS</v>
          </cell>
          <cell r="D15274" t="str">
            <v>I</v>
          </cell>
          <cell r="E15274" t="str">
            <v>SPHEROS</v>
          </cell>
        </row>
        <row r="15275">
          <cell r="A15275" t="str">
            <v>0027055</v>
          </cell>
          <cell r="B15275" t="str">
            <v>6339798</v>
          </cell>
          <cell r="C15275" t="str">
            <v>ABC BAKER</v>
          </cell>
          <cell r="D15275" t="str">
            <v>I</v>
          </cell>
          <cell r="E15275" t="str">
            <v>WEBASTO</v>
          </cell>
        </row>
        <row r="15276">
          <cell r="A15276" t="str">
            <v>0027056</v>
          </cell>
          <cell r="B15276" t="str">
            <v>6334762</v>
          </cell>
          <cell r="C15276" t="str">
            <v>NFI PARTS</v>
          </cell>
          <cell r="D15276" t="str">
            <v>I</v>
          </cell>
          <cell r="E15276" t="str">
            <v>WEBASTO</v>
          </cell>
        </row>
        <row r="15277">
          <cell r="A15277" t="str">
            <v>0027057</v>
          </cell>
          <cell r="B15277" t="str">
            <v>6339805</v>
          </cell>
          <cell r="C15277" t="str">
            <v>TRANSIT COOLING SOLUTIONS</v>
          </cell>
          <cell r="D15277" t="str">
            <v>I</v>
          </cell>
          <cell r="E15277" t="str">
            <v>SPHEROS</v>
          </cell>
        </row>
        <row r="15278">
          <cell r="A15278" t="str">
            <v>0027058</v>
          </cell>
          <cell r="B15278" t="str">
            <v>6322718</v>
          </cell>
          <cell r="C15278" t="str">
            <v>NFI PARTS</v>
          </cell>
          <cell r="D15278" t="str">
            <v>I</v>
          </cell>
          <cell r="E15278" t="str">
            <v>WEBASTO</v>
          </cell>
        </row>
        <row r="15279">
          <cell r="A15279" t="str">
            <v>0027059</v>
          </cell>
          <cell r="B15279" t="str">
            <v>6339804</v>
          </cell>
          <cell r="C15279" t="str">
            <v>TRANSIT COOLING SOLUTIONS</v>
          </cell>
          <cell r="D15279" t="str">
            <v>I</v>
          </cell>
          <cell r="E15279" t="str">
            <v>WEBASTO</v>
          </cell>
        </row>
        <row r="15280">
          <cell r="A15280" t="str">
            <v>0027060</v>
          </cell>
          <cell r="B15280" t="str">
            <v>055141</v>
          </cell>
          <cell r="C15280" t="str">
            <v>NFI PARTS</v>
          </cell>
          <cell r="D15280" t="str">
            <v>I</v>
          </cell>
          <cell r="E15280" t="str">
            <v>STEEVES AGENCIES</v>
          </cell>
        </row>
        <row r="15281">
          <cell r="A15281" t="str">
            <v>0027061</v>
          </cell>
          <cell r="B15281" t="str">
            <v>6325875</v>
          </cell>
          <cell r="C15281" t="str">
            <v>NFI PARTS</v>
          </cell>
          <cell r="D15281" t="str">
            <v>I</v>
          </cell>
          <cell r="E15281" t="str">
            <v>ROTRON</v>
          </cell>
        </row>
        <row r="15282">
          <cell r="A15282" t="str">
            <v>0027062</v>
          </cell>
          <cell r="B15282" t="str">
            <v>6328839</v>
          </cell>
          <cell r="C15282" t="str">
            <v>NFI PARTS</v>
          </cell>
          <cell r="D15282" t="str">
            <v>I</v>
          </cell>
          <cell r="E15282" t="str">
            <v>ROTRON</v>
          </cell>
        </row>
        <row r="15283">
          <cell r="A15283" t="str">
            <v>0027063</v>
          </cell>
          <cell r="B15283" t="str">
            <v>6325876</v>
          </cell>
          <cell r="C15283" t="str">
            <v>NFI PARTS</v>
          </cell>
          <cell r="D15283" t="str">
            <v>I</v>
          </cell>
          <cell r="E15283" t="str">
            <v>ROTRON</v>
          </cell>
        </row>
        <row r="15284">
          <cell r="A15284" t="str">
            <v>0027064</v>
          </cell>
          <cell r="B15284" t="str">
            <v>6328841</v>
          </cell>
          <cell r="C15284" t="str">
            <v>ADAMS SUPPLY</v>
          </cell>
          <cell r="D15284" t="str">
            <v>I</v>
          </cell>
          <cell r="E15284" t="str">
            <v>ROTRON</v>
          </cell>
        </row>
        <row r="15285">
          <cell r="A15285" t="str">
            <v>0027065</v>
          </cell>
          <cell r="B15285" t="str">
            <v>1761-CBL-PM02</v>
          </cell>
          <cell r="C15285" t="str">
            <v>WESTBURNE ELECTRIC*</v>
          </cell>
          <cell r="D15285" t="str">
            <v>I</v>
          </cell>
          <cell r="E15285" t="str">
            <v/>
          </cell>
        </row>
        <row r="15286">
          <cell r="A15286" t="str">
            <v>0027067</v>
          </cell>
          <cell r="B15286" t="str">
            <v>24 C 02 C/P</v>
          </cell>
          <cell r="C15286" t="str">
            <v>TIP TOP ELECTRONIC</v>
          </cell>
          <cell r="D15286" t="str">
            <v>I</v>
          </cell>
          <cell r="E15286" t="str">
            <v>MCM ELECTRONICS</v>
          </cell>
        </row>
        <row r="15287">
          <cell r="A15287" t="str">
            <v>0027069</v>
          </cell>
          <cell r="B15287" t="str">
            <v>19200R</v>
          </cell>
          <cell r="C15287" t="str">
            <v>CENTRAL TRANSPORT LTD.</v>
          </cell>
          <cell r="D15287" t="str">
            <v>I</v>
          </cell>
          <cell r="E15287" t="str">
            <v>TRUCK-LITE</v>
          </cell>
        </row>
        <row r="15288">
          <cell r="A15288" t="str">
            <v>0027073</v>
          </cell>
          <cell r="B15288" t="str">
            <v>RB 1116</v>
          </cell>
          <cell r="C15288" t="str">
            <v>REBUILD ELECTRICAL SHOP</v>
          </cell>
          <cell r="D15288" t="str">
            <v>I</v>
          </cell>
          <cell r="E15288" t="str">
            <v>FASCO</v>
          </cell>
        </row>
        <row r="15289">
          <cell r="A15289" t="str">
            <v>0027077</v>
          </cell>
          <cell r="B15289" t="str">
            <v>001568</v>
          </cell>
          <cell r="C15289" t="str">
            <v>NFI PARTS</v>
          </cell>
          <cell r="D15289" t="str">
            <v>I</v>
          </cell>
          <cell r="E15289" t="str">
            <v/>
          </cell>
        </row>
        <row r="15290">
          <cell r="A15290" t="str">
            <v>0027078</v>
          </cell>
          <cell r="B15290" t="str">
            <v>705-1225</v>
          </cell>
          <cell r="C15290" t="str">
            <v>UAP/NAPA*</v>
          </cell>
          <cell r="D15290" t="str">
            <v>I</v>
          </cell>
          <cell r="E15290" t="str">
            <v>NAPA</v>
          </cell>
        </row>
        <row r="15291">
          <cell r="A15291" t="str">
            <v>0027080</v>
          </cell>
          <cell r="B15291" t="str">
            <v>5301094RX</v>
          </cell>
          <cell r="C15291" t="str">
            <v>CUMMINS WESTERN CANADA *</v>
          </cell>
          <cell r="D15291" t="str">
            <v>I</v>
          </cell>
          <cell r="E15291" t="str">
            <v>CUMMINS</v>
          </cell>
        </row>
        <row r="15292">
          <cell r="A15292" t="str">
            <v>0027081</v>
          </cell>
          <cell r="B15292" t="str">
            <v>3678606</v>
          </cell>
          <cell r="C15292" t="str">
            <v>CUMMINS WESTERN CANADA *</v>
          </cell>
          <cell r="D15292" t="str">
            <v>I</v>
          </cell>
          <cell r="E15292" t="str">
            <v>CUMMINS</v>
          </cell>
        </row>
        <row r="15293">
          <cell r="A15293" t="str">
            <v>0027082</v>
          </cell>
          <cell r="B15293" t="str">
            <v>3099698</v>
          </cell>
          <cell r="C15293" t="str">
            <v>CUMMINS WESTERN CANADA *</v>
          </cell>
          <cell r="D15293" t="str">
            <v>I</v>
          </cell>
          <cell r="E15293" t="str">
            <v>CUMMINS</v>
          </cell>
        </row>
        <row r="15294">
          <cell r="A15294" t="str">
            <v>0027083</v>
          </cell>
          <cell r="B15294" t="str">
            <v>6339300</v>
          </cell>
          <cell r="C15294" t="str">
            <v>CUMMINS WESTERN CANADA *</v>
          </cell>
          <cell r="D15294" t="str">
            <v>I</v>
          </cell>
          <cell r="E15294" t="str">
            <v>CUMMINS</v>
          </cell>
        </row>
        <row r="15295">
          <cell r="A15295" t="str">
            <v>0027084</v>
          </cell>
          <cell r="B15295" t="str">
            <v>3942497</v>
          </cell>
          <cell r="C15295" t="str">
            <v>CUMMINS WESTERN CANADA *</v>
          </cell>
          <cell r="D15295" t="str">
            <v>I</v>
          </cell>
          <cell r="E15295" t="str">
            <v>HOLSET ENG</v>
          </cell>
        </row>
        <row r="15296">
          <cell r="A15296" t="str">
            <v>0027085</v>
          </cell>
          <cell r="B15296" t="str">
            <v>6339302</v>
          </cell>
          <cell r="C15296" t="str">
            <v>CUMMINS WESTERN CANADA *</v>
          </cell>
          <cell r="D15296" t="str">
            <v>I</v>
          </cell>
          <cell r="E15296" t="str">
            <v>CUMMINS</v>
          </cell>
        </row>
        <row r="15297">
          <cell r="A15297" t="str">
            <v>0027086</v>
          </cell>
          <cell r="B15297" t="str">
            <v>3942911</v>
          </cell>
          <cell r="C15297" t="str">
            <v>CUMMINS WESTERN CANADA *</v>
          </cell>
          <cell r="D15297" t="str">
            <v>I</v>
          </cell>
          <cell r="E15297" t="str">
            <v>CUMMINS</v>
          </cell>
        </row>
        <row r="15298">
          <cell r="A15298" t="str">
            <v>0027087</v>
          </cell>
          <cell r="B15298" t="str">
            <v>6342075</v>
          </cell>
          <cell r="C15298" t="str">
            <v>NFI PARTS</v>
          </cell>
          <cell r="D15298" t="str">
            <v>I</v>
          </cell>
          <cell r="E15298" t="str">
            <v>MERITOR</v>
          </cell>
        </row>
        <row r="15299">
          <cell r="A15299" t="str">
            <v>0027088</v>
          </cell>
          <cell r="B15299" t="str">
            <v>6338537</v>
          </cell>
          <cell r="C15299" t="str">
            <v>ABC BAKER</v>
          </cell>
          <cell r="D15299" t="str">
            <v>I</v>
          </cell>
          <cell r="E15299" t="str">
            <v>CUMMINS</v>
          </cell>
        </row>
        <row r="15300">
          <cell r="A15300" t="str">
            <v>0027089</v>
          </cell>
          <cell r="B15300" t="str">
            <v>38927</v>
          </cell>
          <cell r="C15300" t="str">
            <v>UNIVAR CANADA LTD</v>
          </cell>
          <cell r="D15300" t="str">
            <v>I</v>
          </cell>
          <cell r="E15300" t="str">
            <v>UNIVAR</v>
          </cell>
        </row>
        <row r="15301">
          <cell r="A15301" t="str">
            <v>0027090</v>
          </cell>
          <cell r="B15301" t="str">
            <v>6328753</v>
          </cell>
          <cell r="C15301" t="str">
            <v>NFI PARTS</v>
          </cell>
          <cell r="D15301" t="str">
            <v>I</v>
          </cell>
          <cell r="E15301" t="str">
            <v>VAPOR</v>
          </cell>
        </row>
        <row r="15302">
          <cell r="A15302" t="str">
            <v>0027091</v>
          </cell>
          <cell r="B15302" t="str">
            <v>6331005</v>
          </cell>
          <cell r="C15302" t="str">
            <v>NFI PARTS</v>
          </cell>
          <cell r="D15302" t="str">
            <v>I</v>
          </cell>
          <cell r="E15302" t="str">
            <v>NEW FLYER</v>
          </cell>
        </row>
        <row r="15303">
          <cell r="A15303" t="str">
            <v>0027094</v>
          </cell>
          <cell r="B15303" t="str">
            <v>62R03016</v>
          </cell>
          <cell r="C15303" t="str">
            <v>APPLIFAST INC</v>
          </cell>
          <cell r="D15303" t="str">
            <v>I</v>
          </cell>
          <cell r="E15303" t="str">
            <v/>
          </cell>
        </row>
        <row r="15304">
          <cell r="A15304" t="str">
            <v>0027097</v>
          </cell>
          <cell r="B15304" t="str">
            <v>23502860</v>
          </cell>
          <cell r="C15304" t="str">
            <v>MIDWEST DIESEL</v>
          </cell>
          <cell r="D15304" t="str">
            <v>I</v>
          </cell>
          <cell r="E15304" t="str">
            <v>DETROIT  DIESEL</v>
          </cell>
        </row>
        <row r="15305">
          <cell r="A15305" t="str">
            <v>0027098</v>
          </cell>
          <cell r="B15305" t="str">
            <v>6307181</v>
          </cell>
          <cell r="C15305" t="str">
            <v>NFI PARTS</v>
          </cell>
          <cell r="D15305" t="str">
            <v>I</v>
          </cell>
          <cell r="E15305" t="str">
            <v>WEBASTO</v>
          </cell>
        </row>
        <row r="15306">
          <cell r="A15306" t="str">
            <v>0027101</v>
          </cell>
          <cell r="B15306" t="str">
            <v>6307200</v>
          </cell>
          <cell r="C15306" t="str">
            <v>CBM NA INC.</v>
          </cell>
          <cell r="D15306" t="str">
            <v>I</v>
          </cell>
          <cell r="E15306" t="str">
            <v>WEBASTO</v>
          </cell>
        </row>
        <row r="15307">
          <cell r="A15307" t="str">
            <v>0027103</v>
          </cell>
          <cell r="B15307" t="str">
            <v>085882</v>
          </cell>
          <cell r="C15307" t="str">
            <v>TRANSIT COOLING SOLUTIONS</v>
          </cell>
          <cell r="D15307" t="str">
            <v>I</v>
          </cell>
          <cell r="E15307" t="str">
            <v>SPHEROS</v>
          </cell>
        </row>
        <row r="15308">
          <cell r="A15308" t="str">
            <v>0027104</v>
          </cell>
          <cell r="B15308" t="str">
            <v>6307192</v>
          </cell>
          <cell r="C15308" t="str">
            <v>WAJAX POWER SYSTEMS</v>
          </cell>
          <cell r="D15308" t="str">
            <v>I</v>
          </cell>
          <cell r="E15308" t="str">
            <v>WEBASTO</v>
          </cell>
        </row>
        <row r="15309">
          <cell r="A15309" t="str">
            <v>0027105</v>
          </cell>
          <cell r="B15309" t="str">
            <v>6307199</v>
          </cell>
          <cell r="C15309" t="str">
            <v>ABC BAKER</v>
          </cell>
          <cell r="D15309" t="str">
            <v>I</v>
          </cell>
          <cell r="E15309" t="str">
            <v>WEBASTO</v>
          </cell>
        </row>
        <row r="15310">
          <cell r="A15310" t="str">
            <v>0027106</v>
          </cell>
          <cell r="B15310" t="str">
            <v>6322176</v>
          </cell>
          <cell r="C15310" t="str">
            <v>NFI PARTS</v>
          </cell>
          <cell r="D15310" t="str">
            <v>I</v>
          </cell>
          <cell r="E15310" t="str">
            <v>WEBASTO</v>
          </cell>
        </row>
        <row r="15311">
          <cell r="A15311" t="str">
            <v>0027107</v>
          </cell>
          <cell r="B15311" t="str">
            <v>6307221</v>
          </cell>
          <cell r="C15311" t="str">
            <v>CBM NA INC.</v>
          </cell>
          <cell r="D15311" t="str">
            <v>I</v>
          </cell>
          <cell r="E15311" t="str">
            <v>WEBASTO</v>
          </cell>
        </row>
        <row r="15312">
          <cell r="A15312" t="str">
            <v>0027108</v>
          </cell>
          <cell r="B15312" t="str">
            <v>6316093</v>
          </cell>
          <cell r="C15312" t="str">
            <v>NFI PARTS</v>
          </cell>
          <cell r="D15312" t="str">
            <v>I</v>
          </cell>
          <cell r="E15312" t="str">
            <v>WEBASTO</v>
          </cell>
        </row>
        <row r="15313">
          <cell r="A15313" t="str">
            <v>0027109</v>
          </cell>
          <cell r="B15313" t="str">
            <v>3937122</v>
          </cell>
          <cell r="C15313" t="str">
            <v>CUMMINS WESTERN CANADA *</v>
          </cell>
          <cell r="D15313" t="str">
            <v>I</v>
          </cell>
          <cell r="E15313" t="str">
            <v>CUMMINS</v>
          </cell>
        </row>
        <row r="15314">
          <cell r="A15314" t="str">
            <v>0027110</v>
          </cell>
          <cell r="B15314" t="str">
            <v>TR89DRM</v>
          </cell>
          <cell r="C15314" t="str">
            <v>PETRO CANADA</v>
          </cell>
          <cell r="D15314" t="str">
            <v>I</v>
          </cell>
          <cell r="E15314" t="str">
            <v>KENDALL (PHILLIP 66)</v>
          </cell>
        </row>
        <row r="15315">
          <cell r="A15315" t="str">
            <v>0027113</v>
          </cell>
          <cell r="B15315" t="str">
            <v>RB 1189</v>
          </cell>
          <cell r="C15315" t="str">
            <v>ELECTRICAL SHOP</v>
          </cell>
          <cell r="D15315" t="str">
            <v>I</v>
          </cell>
          <cell r="E15315" t="str">
            <v>CUMMINS</v>
          </cell>
        </row>
        <row r="15316">
          <cell r="A15316" t="str">
            <v>0027115</v>
          </cell>
          <cell r="B15316" t="str">
            <v>530056</v>
          </cell>
          <cell r="C15316" t="str">
            <v>HAMSTER</v>
          </cell>
          <cell r="D15316" t="str">
            <v>I</v>
          </cell>
          <cell r="E15316" t="str">
            <v>BIC WIPE-OUT</v>
          </cell>
        </row>
        <row r="15317">
          <cell r="A15317" t="str">
            <v>0027116</v>
          </cell>
          <cell r="B15317" t="str">
            <v>6307201</v>
          </cell>
          <cell r="C15317" t="str">
            <v>CBM NA INC.</v>
          </cell>
          <cell r="D15317" t="str">
            <v>I</v>
          </cell>
          <cell r="E15317" t="str">
            <v>WEBASTO</v>
          </cell>
        </row>
        <row r="15318">
          <cell r="A15318" t="str">
            <v>0027117</v>
          </cell>
          <cell r="B15318" t="str">
            <v>6305808</v>
          </cell>
          <cell r="C15318" t="str">
            <v>NFI PARTS</v>
          </cell>
          <cell r="D15318" t="str">
            <v>I</v>
          </cell>
          <cell r="E15318" t="str">
            <v/>
          </cell>
        </row>
        <row r="15319">
          <cell r="A15319" t="str">
            <v>0027118</v>
          </cell>
          <cell r="B15319" t="str">
            <v>6305811</v>
          </cell>
          <cell r="C15319" t="str">
            <v>NFI PARTS</v>
          </cell>
          <cell r="D15319" t="str">
            <v>I</v>
          </cell>
          <cell r="E15319" t="str">
            <v/>
          </cell>
        </row>
        <row r="15320">
          <cell r="A15320" t="str">
            <v>0027120</v>
          </cell>
          <cell r="B15320" t="str">
            <v>6338379</v>
          </cell>
          <cell r="C15320" t="str">
            <v>NFI PARTS</v>
          </cell>
          <cell r="D15320" t="str">
            <v>I</v>
          </cell>
          <cell r="E15320" t="str">
            <v/>
          </cell>
        </row>
        <row r="15321">
          <cell r="A15321" t="str">
            <v>0027121</v>
          </cell>
          <cell r="B15321" t="str">
            <v>699 611 366</v>
          </cell>
          <cell r="C15321" t="str">
            <v>WELDING SHOP</v>
          </cell>
          <cell r="D15321" t="str">
            <v>I</v>
          </cell>
          <cell r="E15321" t="str">
            <v>TRANSIT</v>
          </cell>
        </row>
        <row r="15322">
          <cell r="A15322" t="str">
            <v>0027122</v>
          </cell>
          <cell r="B15322" t="str">
            <v>699 611 367</v>
          </cell>
          <cell r="C15322" t="str">
            <v>BODYSHOP</v>
          </cell>
          <cell r="D15322" t="str">
            <v>I</v>
          </cell>
          <cell r="E15322" t="str">
            <v>TRANSIT</v>
          </cell>
        </row>
        <row r="15323">
          <cell r="A15323" t="str">
            <v>0027123</v>
          </cell>
          <cell r="B15323" t="str">
            <v>F400</v>
          </cell>
          <cell r="C15323" t="str">
            <v>GRAINGER *</v>
          </cell>
          <cell r="D15323" t="str">
            <v>I</v>
          </cell>
          <cell r="E15323" t="str">
            <v>FIBRE-METAL (NORTH GROUP)</v>
          </cell>
        </row>
        <row r="15324">
          <cell r="A15324" t="str">
            <v>0027124</v>
          </cell>
          <cell r="B15324" t="str">
            <v>TIN0190</v>
          </cell>
          <cell r="C15324" t="str">
            <v>SPICERS CANADA ULC</v>
          </cell>
          <cell r="D15324" t="str">
            <v>I</v>
          </cell>
          <cell r="E15324" t="str">
            <v>EARC310PFSC</v>
          </cell>
        </row>
        <row r="15325">
          <cell r="A15325" t="str">
            <v>0027125</v>
          </cell>
          <cell r="B15325" t="str">
            <v>6339255</v>
          </cell>
          <cell r="C15325" t="str">
            <v>NATSCO</v>
          </cell>
          <cell r="D15325" t="str">
            <v>I</v>
          </cell>
          <cell r="E15325" t="str">
            <v>CITY ID</v>
          </cell>
        </row>
        <row r="15326">
          <cell r="A15326" t="str">
            <v>0027126</v>
          </cell>
          <cell r="B15326" t="str">
            <v>6337757</v>
          </cell>
          <cell r="C15326" t="str">
            <v>FASTENAL CANADA</v>
          </cell>
          <cell r="D15326" t="str">
            <v>I</v>
          </cell>
          <cell r="E15326" t="str">
            <v>USSC GROUP INCORP</v>
          </cell>
        </row>
        <row r="15327">
          <cell r="A15327" t="str">
            <v>0027128</v>
          </cell>
          <cell r="B15327" t="str">
            <v>6318037</v>
          </cell>
          <cell r="C15327" t="str">
            <v>NFI PARTS</v>
          </cell>
          <cell r="D15327" t="str">
            <v>I</v>
          </cell>
          <cell r="E15327" t="str">
            <v>USSC GROUP INCORP</v>
          </cell>
        </row>
        <row r="15328">
          <cell r="A15328" t="str">
            <v>0027129</v>
          </cell>
          <cell r="B15328" t="str">
            <v>35260</v>
          </cell>
          <cell r="C15328" t="str">
            <v>WEBER SUPPLY</v>
          </cell>
          <cell r="D15328" t="str">
            <v>I</v>
          </cell>
          <cell r="E15328" t="str">
            <v>PAPCO</v>
          </cell>
        </row>
        <row r="15329">
          <cell r="A15329" t="str">
            <v>0027132</v>
          </cell>
          <cell r="B15329" t="str">
            <v>6329627</v>
          </cell>
          <cell r="C15329" t="str">
            <v>NFI PARTS</v>
          </cell>
          <cell r="D15329" t="str">
            <v>I</v>
          </cell>
          <cell r="E15329" t="str">
            <v>MERITOR</v>
          </cell>
        </row>
        <row r="15330">
          <cell r="A15330" t="str">
            <v>0027136</v>
          </cell>
          <cell r="B15330" t="str">
            <v>6317986</v>
          </cell>
          <cell r="C15330" t="str">
            <v>ABC BAKER</v>
          </cell>
          <cell r="D15330" t="str">
            <v>I</v>
          </cell>
          <cell r="E15330" t="str">
            <v>AMETEK ROTRON TMD</v>
          </cell>
        </row>
        <row r="15331">
          <cell r="A15331" t="str">
            <v>0027137</v>
          </cell>
          <cell r="B15331" t="str">
            <v>6317989</v>
          </cell>
          <cell r="C15331" t="str">
            <v>ABC BAKER</v>
          </cell>
          <cell r="D15331" t="str">
            <v>I</v>
          </cell>
          <cell r="E15331" t="str">
            <v>AMETEK ROTRON TMD</v>
          </cell>
        </row>
        <row r="15332">
          <cell r="A15332" t="str">
            <v>0027138</v>
          </cell>
          <cell r="B15332" t="str">
            <v>6317982</v>
          </cell>
          <cell r="C15332" t="str">
            <v>NFI PARTS</v>
          </cell>
          <cell r="D15332" t="str">
            <v>I</v>
          </cell>
          <cell r="E15332" t="str">
            <v>AMETEK ROTRON TMD</v>
          </cell>
        </row>
        <row r="15333">
          <cell r="A15333" t="str">
            <v>0027139</v>
          </cell>
          <cell r="B15333" t="str">
            <v>6317984</v>
          </cell>
          <cell r="C15333" t="str">
            <v>NFI PARTS</v>
          </cell>
          <cell r="D15333" t="str">
            <v>I</v>
          </cell>
          <cell r="E15333" t="str">
            <v>AMETEK ROTRON TMD</v>
          </cell>
        </row>
        <row r="15334">
          <cell r="A15334" t="str">
            <v>0027142</v>
          </cell>
          <cell r="B15334" t="str">
            <v>DFE-VMR</v>
          </cell>
          <cell r="C15334" t="str">
            <v>A.MIRACLE SANITATION SPLY</v>
          </cell>
          <cell r="D15334" t="str">
            <v>I</v>
          </cell>
          <cell r="E15334" t="str">
            <v>ROCHCESTER MIDLAND</v>
          </cell>
        </row>
        <row r="15335">
          <cell r="A15335" t="str">
            <v>0027146</v>
          </cell>
          <cell r="B15335" t="str">
            <v>770018-1</v>
          </cell>
          <cell r="C15335" t="str">
            <v>NEWARK IN ONE LTD</v>
          </cell>
          <cell r="D15335" t="str">
            <v>I</v>
          </cell>
          <cell r="E15335" t="str">
            <v>TYCO ELECTRONICS</v>
          </cell>
        </row>
        <row r="15336">
          <cell r="A15336" t="str">
            <v>0027147</v>
          </cell>
          <cell r="B15336" t="str">
            <v>770025-1</v>
          </cell>
          <cell r="C15336" t="str">
            <v>NEWARK IN ONE LTD</v>
          </cell>
          <cell r="D15336" t="str">
            <v>I</v>
          </cell>
          <cell r="E15336" t="str">
            <v>TYCO ELECTRONICS</v>
          </cell>
        </row>
        <row r="15337">
          <cell r="A15337" t="str">
            <v>0027148</v>
          </cell>
          <cell r="B15337" t="str">
            <v>770250-1</v>
          </cell>
          <cell r="C15337" t="str">
            <v>NEWARK IN ONE LTD</v>
          </cell>
          <cell r="D15337" t="str">
            <v>I</v>
          </cell>
          <cell r="E15337" t="str">
            <v>TYCO ELECTRONICS</v>
          </cell>
        </row>
        <row r="15338">
          <cell r="A15338" t="str">
            <v>0027149</v>
          </cell>
          <cell r="B15338" t="str">
            <v>770251-3</v>
          </cell>
          <cell r="C15338" t="str">
            <v>NEWARK IN ONE LTD</v>
          </cell>
          <cell r="D15338" t="str">
            <v>I</v>
          </cell>
          <cell r="E15338" t="str">
            <v>TYCO ELECTRONICS</v>
          </cell>
        </row>
        <row r="15339">
          <cell r="A15339" t="str">
            <v>0027150</v>
          </cell>
          <cell r="B15339" t="str">
            <v>699 611 368</v>
          </cell>
          <cell r="C15339" t="str">
            <v>ELECTRICAL SHOP</v>
          </cell>
          <cell r="D15339" t="str">
            <v>I</v>
          </cell>
          <cell r="E15339" t="str">
            <v>NEW FLYER</v>
          </cell>
        </row>
        <row r="15340">
          <cell r="A15340" t="str">
            <v>0027154</v>
          </cell>
          <cell r="B15340" t="str">
            <v>699 611 369</v>
          </cell>
          <cell r="C15340" t="str">
            <v>BODYSHOP</v>
          </cell>
          <cell r="D15340" t="str">
            <v>I</v>
          </cell>
          <cell r="E15340" t="str">
            <v>TRANSIT WPG</v>
          </cell>
        </row>
        <row r="15341">
          <cell r="A15341" t="str">
            <v>0027158</v>
          </cell>
          <cell r="B15341" t="str">
            <v>010458</v>
          </cell>
          <cell r="C15341" t="str">
            <v>NFI PARTS</v>
          </cell>
          <cell r="D15341" t="str">
            <v>I</v>
          </cell>
          <cell r="E15341" t="str">
            <v>ADAMS</v>
          </cell>
        </row>
        <row r="15342">
          <cell r="A15342" t="str">
            <v>0027160</v>
          </cell>
          <cell r="B15342" t="str">
            <v>23505249</v>
          </cell>
          <cell r="C15342" t="str">
            <v>WAJAX POWER SYSTEMS</v>
          </cell>
          <cell r="D15342" t="str">
            <v>I</v>
          </cell>
          <cell r="E15342" t="str">
            <v>DETROIT DEISEL</v>
          </cell>
        </row>
        <row r="15343">
          <cell r="A15343" t="str">
            <v>0027161</v>
          </cell>
          <cell r="B15343" t="str">
            <v>6307217</v>
          </cell>
          <cell r="C15343" t="str">
            <v>ESKIMO REFRIGERATION</v>
          </cell>
          <cell r="D15343" t="str">
            <v>I</v>
          </cell>
          <cell r="E15343" t="str">
            <v>WEBASTO</v>
          </cell>
        </row>
        <row r="15344">
          <cell r="A15344" t="str">
            <v>0027162</v>
          </cell>
          <cell r="B15344" t="str">
            <v>218301</v>
          </cell>
          <cell r="C15344" t="str">
            <v>NFI PARTS</v>
          </cell>
          <cell r="D15344" t="str">
            <v>I</v>
          </cell>
          <cell r="E15344" t="str">
            <v>SOUTHCO</v>
          </cell>
        </row>
        <row r="15345">
          <cell r="A15345" t="str">
            <v>0027164</v>
          </cell>
          <cell r="B15345" t="str">
            <v>107370</v>
          </cell>
          <cell r="C15345" t="str">
            <v>NFI PARTS</v>
          </cell>
          <cell r="D15345" t="str">
            <v>I</v>
          </cell>
          <cell r="E15345" t="str">
            <v/>
          </cell>
        </row>
        <row r="15346">
          <cell r="A15346" t="str">
            <v>0027165</v>
          </cell>
          <cell r="B15346" t="str">
            <v>RB 1289</v>
          </cell>
          <cell r="C15346" t="str">
            <v>ELECTRICAL SHOP</v>
          </cell>
          <cell r="D15346" t="str">
            <v>I</v>
          </cell>
          <cell r="E15346" t="str">
            <v>ALLEN-BRADLEY</v>
          </cell>
        </row>
        <row r="15347">
          <cell r="A15347" t="str">
            <v>0027166</v>
          </cell>
          <cell r="B15347" t="str">
            <v>RB 1342</v>
          </cell>
          <cell r="C15347" t="str">
            <v>ELECTRICAL SHOP</v>
          </cell>
          <cell r="D15347" t="str">
            <v>I</v>
          </cell>
          <cell r="E15347" t="str">
            <v>ALLEN BRADLY</v>
          </cell>
        </row>
        <row r="15348">
          <cell r="A15348" t="str">
            <v>0027168</v>
          </cell>
          <cell r="B15348" t="str">
            <v>TIN0191</v>
          </cell>
          <cell r="C15348" t="str">
            <v>NFI PARTS</v>
          </cell>
          <cell r="D15348" t="str">
            <v>I</v>
          </cell>
          <cell r="E15348" t="str">
            <v>OTACO</v>
          </cell>
        </row>
        <row r="15349">
          <cell r="A15349" t="str">
            <v>0027169</v>
          </cell>
          <cell r="B15349" t="str">
            <v>RB 1413</v>
          </cell>
          <cell r="C15349" t="str">
            <v>PAINT SHOP</v>
          </cell>
          <cell r="D15349" t="str">
            <v>I</v>
          </cell>
          <cell r="E15349" t="str">
            <v/>
          </cell>
        </row>
        <row r="15350">
          <cell r="A15350" t="str">
            <v>0027173</v>
          </cell>
          <cell r="B15350" t="str">
            <v>RG58A</v>
          </cell>
          <cell r="C15350" t="str">
            <v>ANIXTER CANADA INC.</v>
          </cell>
          <cell r="D15350" t="str">
            <v>I</v>
          </cell>
          <cell r="E15350" t="str">
            <v>BELDON</v>
          </cell>
        </row>
        <row r="15351">
          <cell r="A15351" t="str">
            <v>0027177</v>
          </cell>
          <cell r="B15351" t="str">
            <v>RB 1126</v>
          </cell>
          <cell r="C15351" t="str">
            <v>BODYSHOP</v>
          </cell>
          <cell r="D15351" t="str">
            <v>I</v>
          </cell>
          <cell r="E15351" t="str">
            <v>AMERICAN SEATING</v>
          </cell>
        </row>
        <row r="15352">
          <cell r="A15352" t="str">
            <v>0027179</v>
          </cell>
          <cell r="B15352" t="str">
            <v>6339548</v>
          </cell>
          <cell r="C15352" t="str">
            <v>NFI PARTS</v>
          </cell>
          <cell r="D15352" t="str">
            <v>I</v>
          </cell>
          <cell r="E15352" t="str">
            <v>B&amp;B ELECTRONICS</v>
          </cell>
        </row>
        <row r="15353">
          <cell r="A15353" t="str">
            <v>0027181</v>
          </cell>
          <cell r="B15353" t="str">
            <v>699 611 370</v>
          </cell>
          <cell r="C15353" t="str">
            <v>MACHINE SHOP</v>
          </cell>
          <cell r="D15353" t="str">
            <v>I</v>
          </cell>
          <cell r="E15353" t="str">
            <v>TRANSIT</v>
          </cell>
        </row>
        <row r="15354">
          <cell r="A15354" t="str">
            <v>0027183</v>
          </cell>
          <cell r="B15354" t="str">
            <v>6307187</v>
          </cell>
          <cell r="C15354" t="str">
            <v>ABC BAKER</v>
          </cell>
          <cell r="D15354" t="str">
            <v>I</v>
          </cell>
          <cell r="E15354" t="str">
            <v>WEBASTO</v>
          </cell>
        </row>
        <row r="15355">
          <cell r="A15355" t="str">
            <v>0027184</v>
          </cell>
          <cell r="B15355" t="str">
            <v>6322173</v>
          </cell>
          <cell r="C15355" t="str">
            <v>WAJAX POWER SYSTEMS</v>
          </cell>
          <cell r="D15355" t="str">
            <v>I</v>
          </cell>
          <cell r="E15355" t="str">
            <v>WEBASTO</v>
          </cell>
        </row>
        <row r="15356">
          <cell r="A15356" t="str">
            <v>0027186</v>
          </cell>
          <cell r="B15356" t="str">
            <v>6307203</v>
          </cell>
          <cell r="C15356" t="str">
            <v>NFI PARTS</v>
          </cell>
          <cell r="D15356" t="str">
            <v>I</v>
          </cell>
          <cell r="E15356" t="str">
            <v>WEBASTO</v>
          </cell>
        </row>
        <row r="15357">
          <cell r="A15357" t="str">
            <v>0027187</v>
          </cell>
          <cell r="B15357" t="str">
            <v>6307204</v>
          </cell>
          <cell r="C15357" t="str">
            <v>NFI PARTS</v>
          </cell>
          <cell r="D15357" t="str">
            <v>I</v>
          </cell>
          <cell r="E15357" t="str">
            <v>WEBASTO</v>
          </cell>
        </row>
        <row r="15358">
          <cell r="A15358" t="str">
            <v>0027188</v>
          </cell>
          <cell r="B15358" t="str">
            <v>6322177</v>
          </cell>
          <cell r="C15358" t="str">
            <v>ABC BAKER</v>
          </cell>
          <cell r="D15358" t="str">
            <v>I</v>
          </cell>
          <cell r="E15358" t="str">
            <v>WEBASTO</v>
          </cell>
        </row>
        <row r="15359">
          <cell r="A15359" t="str">
            <v>0027189</v>
          </cell>
          <cell r="B15359" t="str">
            <v>6307225</v>
          </cell>
          <cell r="C15359" t="str">
            <v>TRANSIT COOLING SOLUTIONS</v>
          </cell>
          <cell r="D15359" t="str">
            <v>I</v>
          </cell>
          <cell r="E15359" t="str">
            <v>WEBASTO</v>
          </cell>
        </row>
        <row r="15360">
          <cell r="A15360" t="str">
            <v>0027190</v>
          </cell>
          <cell r="B15360" t="str">
            <v>6307226</v>
          </cell>
          <cell r="C15360" t="str">
            <v>NFI PARTS</v>
          </cell>
          <cell r="D15360" t="str">
            <v>I</v>
          </cell>
          <cell r="E15360" t="str">
            <v>WEBASTO</v>
          </cell>
        </row>
        <row r="15361">
          <cell r="A15361" t="str">
            <v>0027191</v>
          </cell>
          <cell r="B15361" t="str">
            <v>6307215</v>
          </cell>
          <cell r="C15361" t="str">
            <v>CBM NA INC.</v>
          </cell>
          <cell r="D15361" t="str">
            <v>I</v>
          </cell>
          <cell r="E15361" t="str">
            <v>WEBASTO</v>
          </cell>
        </row>
        <row r="15362">
          <cell r="A15362" t="str">
            <v>0027192</v>
          </cell>
          <cell r="B15362" t="str">
            <v>6307228</v>
          </cell>
          <cell r="C15362" t="str">
            <v>MAXIM TRANSPORTATION SRVC</v>
          </cell>
          <cell r="D15362" t="str">
            <v>I</v>
          </cell>
          <cell r="E15362" t="str">
            <v>WEBASTO</v>
          </cell>
        </row>
        <row r="15363">
          <cell r="A15363" t="str">
            <v>0027193</v>
          </cell>
          <cell r="B15363" t="str">
            <v>017858</v>
          </cell>
          <cell r="C15363" t="str">
            <v>ABC BAKER</v>
          </cell>
          <cell r="D15363" t="str">
            <v>I</v>
          </cell>
          <cell r="E15363" t="str">
            <v>WEBASTO</v>
          </cell>
        </row>
        <row r="15364">
          <cell r="A15364" t="str">
            <v>0027194</v>
          </cell>
          <cell r="B15364" t="str">
            <v>6307236</v>
          </cell>
          <cell r="C15364" t="str">
            <v>NFI PARTS</v>
          </cell>
          <cell r="D15364" t="str">
            <v>I</v>
          </cell>
          <cell r="E15364" t="str">
            <v>WEBASTO</v>
          </cell>
        </row>
        <row r="15365">
          <cell r="A15365" t="str">
            <v>0027195</v>
          </cell>
          <cell r="B15365" t="str">
            <v>6307183</v>
          </cell>
          <cell r="C15365" t="str">
            <v>NFI PARTS</v>
          </cell>
          <cell r="D15365" t="str">
            <v>I</v>
          </cell>
          <cell r="E15365" t="str">
            <v>WEBASTO</v>
          </cell>
        </row>
        <row r="15366">
          <cell r="A15366" t="str">
            <v>0027198</v>
          </cell>
          <cell r="B15366" t="str">
            <v>6335573</v>
          </cell>
          <cell r="C15366" t="str">
            <v>NFI PARTS</v>
          </cell>
          <cell r="D15366" t="str">
            <v>I</v>
          </cell>
          <cell r="E15366" t="str">
            <v>COMMERCIAL VEHICLE SYSTEM</v>
          </cell>
        </row>
        <row r="15367">
          <cell r="A15367" t="str">
            <v>0027200</v>
          </cell>
          <cell r="B15367" t="str">
            <v>6335575</v>
          </cell>
          <cell r="C15367" t="str">
            <v>NFI PARTS</v>
          </cell>
          <cell r="D15367" t="str">
            <v>I</v>
          </cell>
          <cell r="E15367" t="str">
            <v>COMMERCIAL VEHICLE SYSEMS</v>
          </cell>
        </row>
        <row r="15368">
          <cell r="A15368" t="str">
            <v>0027203</v>
          </cell>
          <cell r="B15368" t="str">
            <v>TIN0192</v>
          </cell>
          <cell r="C15368" t="str">
            <v>ENCORE ENVELOPE</v>
          </cell>
          <cell r="D15368" t="str">
            <v>I</v>
          </cell>
          <cell r="E15368" t="str">
            <v/>
          </cell>
        </row>
        <row r="15369">
          <cell r="A15369" t="str">
            <v>0027204</v>
          </cell>
          <cell r="B15369" t="str">
            <v>214267</v>
          </cell>
          <cell r="C15369" t="str">
            <v>NFI PARTS</v>
          </cell>
          <cell r="D15369" t="str">
            <v>I</v>
          </cell>
          <cell r="E15369" t="str">
            <v>FORSTER INSTUMENTS LTD</v>
          </cell>
        </row>
        <row r="15370">
          <cell r="A15370" t="str">
            <v>0027205</v>
          </cell>
          <cell r="B15370" t="str">
            <v>412512-001</v>
          </cell>
          <cell r="C15370" t="str">
            <v>MARK IV INDUSTRIES LTD.</v>
          </cell>
          <cell r="D15370" t="str">
            <v>I</v>
          </cell>
          <cell r="E15370" t="str">
            <v>LUMINATOR</v>
          </cell>
        </row>
        <row r="15371">
          <cell r="A15371" t="str">
            <v>0027207</v>
          </cell>
          <cell r="B15371" t="str">
            <v>6334749</v>
          </cell>
          <cell r="C15371" t="str">
            <v>NFI PARTS</v>
          </cell>
          <cell r="D15371" t="str">
            <v>I</v>
          </cell>
          <cell r="E15371" t="str">
            <v>WEBASTO</v>
          </cell>
        </row>
        <row r="15372">
          <cell r="A15372" t="str">
            <v>0027208</v>
          </cell>
          <cell r="B15372" t="str">
            <v>6334720</v>
          </cell>
          <cell r="C15372" t="str">
            <v>ABC BAKER</v>
          </cell>
          <cell r="D15372" t="str">
            <v>I</v>
          </cell>
          <cell r="E15372" t="str">
            <v>WEBASTO</v>
          </cell>
        </row>
        <row r="15373">
          <cell r="A15373" t="str">
            <v>0027215</v>
          </cell>
          <cell r="B15373" t="str">
            <v>6307234</v>
          </cell>
          <cell r="C15373" t="str">
            <v>NFI PARTS</v>
          </cell>
          <cell r="D15373" t="str">
            <v>I</v>
          </cell>
          <cell r="E15373" t="str">
            <v>WEBASTO</v>
          </cell>
        </row>
        <row r="15374">
          <cell r="A15374" t="str">
            <v>0027216</v>
          </cell>
          <cell r="B15374" t="str">
            <v>6322174</v>
          </cell>
          <cell r="C15374" t="str">
            <v>ABC BAKER</v>
          </cell>
          <cell r="D15374" t="str">
            <v>I</v>
          </cell>
          <cell r="E15374" t="str">
            <v>WEBASTO</v>
          </cell>
        </row>
        <row r="15375">
          <cell r="A15375" t="str">
            <v>0027217</v>
          </cell>
          <cell r="B15375" t="str">
            <v>46019</v>
          </cell>
          <cell r="C15375" t="str">
            <v>CITY RADIATOR</v>
          </cell>
          <cell r="D15375" t="str">
            <v>I</v>
          </cell>
          <cell r="E15375" t="str">
            <v>PARTS MASTER</v>
          </cell>
        </row>
        <row r="15376">
          <cell r="A15376" t="str">
            <v>0027218</v>
          </cell>
          <cell r="B15376" t="str">
            <v>6322193</v>
          </cell>
          <cell r="C15376" t="str">
            <v>NFI PARTS</v>
          </cell>
          <cell r="D15376" t="str">
            <v>I</v>
          </cell>
          <cell r="E15376" t="str">
            <v>WEBASTO</v>
          </cell>
        </row>
        <row r="15377">
          <cell r="A15377" t="str">
            <v>0027220</v>
          </cell>
          <cell r="B15377" t="str">
            <v>5991535</v>
          </cell>
          <cell r="C15377" t="str">
            <v>NFI PARTS</v>
          </cell>
          <cell r="D15377" t="str">
            <v>I</v>
          </cell>
          <cell r="E15377" t="str">
            <v>AEROQUIP</v>
          </cell>
        </row>
        <row r="15378">
          <cell r="A15378" t="str">
            <v>0027223</v>
          </cell>
          <cell r="B15378" t="str">
            <v>3678923</v>
          </cell>
          <cell r="C15378" t="str">
            <v>CUMMINS WESTERN CANADA *</v>
          </cell>
          <cell r="D15378" t="str">
            <v>I</v>
          </cell>
          <cell r="E15378" t="str">
            <v>CUMMINS</v>
          </cell>
        </row>
        <row r="15379">
          <cell r="A15379" t="str">
            <v>0027230</v>
          </cell>
          <cell r="B15379" t="str">
            <v>699 611 385</v>
          </cell>
          <cell r="C15379" t="str">
            <v>WELDING SHOP</v>
          </cell>
          <cell r="D15379" t="str">
            <v>I</v>
          </cell>
          <cell r="E15379" t="str">
            <v>NEW FLYER</v>
          </cell>
        </row>
        <row r="15380">
          <cell r="A15380" t="str">
            <v>0027231</v>
          </cell>
          <cell r="B15380" t="str">
            <v>699 611 384</v>
          </cell>
          <cell r="C15380" t="str">
            <v>WELDING SHOP</v>
          </cell>
          <cell r="D15380" t="str">
            <v>I</v>
          </cell>
          <cell r="E15380" t="str">
            <v>NEW FLYER</v>
          </cell>
        </row>
        <row r="15381">
          <cell r="A15381" t="str">
            <v>0027232</v>
          </cell>
          <cell r="B15381" t="str">
            <v>RB 1119</v>
          </cell>
          <cell r="C15381" t="str">
            <v>MOTOR SHOP</v>
          </cell>
          <cell r="D15381" t="str">
            <v>I</v>
          </cell>
          <cell r="E15381" t="str">
            <v>CUMMINS</v>
          </cell>
        </row>
        <row r="15382">
          <cell r="A15382" t="str">
            <v>0027234</v>
          </cell>
          <cell r="B15382" t="str">
            <v>3930697</v>
          </cell>
          <cell r="C15382" t="str">
            <v>CUMMINS WESTERN CANADA *</v>
          </cell>
          <cell r="D15382" t="str">
            <v>I</v>
          </cell>
          <cell r="E15382" t="str">
            <v>CUMMINS</v>
          </cell>
        </row>
        <row r="15383">
          <cell r="A15383" t="str">
            <v>0027235</v>
          </cell>
          <cell r="B15383" t="str">
            <v>A6-112224-001</v>
          </cell>
          <cell r="C15383" t="str">
            <v>NFI PARTS</v>
          </cell>
          <cell r="D15383" t="str">
            <v>I</v>
          </cell>
          <cell r="E15383" t="str">
            <v>AMERICAN SEATING</v>
          </cell>
        </row>
        <row r="15384">
          <cell r="A15384" t="str">
            <v>0027236</v>
          </cell>
          <cell r="B15384" t="str">
            <v>A6-112225-001</v>
          </cell>
          <cell r="C15384" t="str">
            <v>NFI PARTS</v>
          </cell>
          <cell r="D15384" t="str">
            <v>I</v>
          </cell>
          <cell r="E15384" t="str">
            <v>AMERICAN SEATING</v>
          </cell>
        </row>
        <row r="15385">
          <cell r="A15385" t="str">
            <v>0027238</v>
          </cell>
          <cell r="B15385" t="str">
            <v>3943933</v>
          </cell>
          <cell r="C15385" t="str">
            <v>CUMMINS WESTERN CANADA *</v>
          </cell>
          <cell r="D15385" t="str">
            <v>I</v>
          </cell>
          <cell r="E15385" t="str">
            <v>CUMMINS</v>
          </cell>
        </row>
        <row r="15386">
          <cell r="A15386" t="str">
            <v>0027239</v>
          </cell>
          <cell r="B15386" t="str">
            <v>3941140</v>
          </cell>
          <cell r="C15386" t="str">
            <v>CUMMINS WESTERN CANADA *</v>
          </cell>
          <cell r="D15386" t="str">
            <v>I</v>
          </cell>
          <cell r="E15386" t="str">
            <v>CUMMINS</v>
          </cell>
        </row>
        <row r="15387">
          <cell r="A15387" t="str">
            <v>0027240</v>
          </cell>
          <cell r="B15387" t="str">
            <v>203131</v>
          </cell>
          <cell r="C15387" t="str">
            <v>CUMMINS WESTERN CANADA *</v>
          </cell>
          <cell r="D15387" t="str">
            <v>I</v>
          </cell>
          <cell r="E15387" t="str">
            <v>CUMMINS</v>
          </cell>
        </row>
        <row r="15388">
          <cell r="A15388" t="str">
            <v>0027241</v>
          </cell>
          <cell r="B15388" t="str">
            <v>3959128</v>
          </cell>
          <cell r="C15388" t="str">
            <v>CUMMINS WESTERN CANADA *</v>
          </cell>
          <cell r="D15388" t="str">
            <v>I</v>
          </cell>
          <cell r="E15388" t="str">
            <v>CUMMINS</v>
          </cell>
        </row>
        <row r="15389">
          <cell r="A15389" t="str">
            <v>0027242</v>
          </cell>
          <cell r="B15389" t="str">
            <v>3942730</v>
          </cell>
          <cell r="C15389" t="str">
            <v>CUMMINS WESTERN CANADA *</v>
          </cell>
          <cell r="D15389" t="str">
            <v>I</v>
          </cell>
          <cell r="E15389" t="str">
            <v>CUMMINS</v>
          </cell>
        </row>
        <row r="15390">
          <cell r="A15390" t="str">
            <v>0027243</v>
          </cell>
          <cell r="B15390" t="str">
            <v>5669734</v>
          </cell>
          <cell r="C15390" t="str">
            <v>CUMMINS WESTERN CANADA *</v>
          </cell>
          <cell r="D15390" t="str">
            <v>I</v>
          </cell>
          <cell r="E15390" t="str">
            <v>CUMMINS</v>
          </cell>
        </row>
        <row r="15391">
          <cell r="A15391" t="str">
            <v>0027244</v>
          </cell>
          <cell r="B15391" t="str">
            <v>C5205 X 4 X 4</v>
          </cell>
          <cell r="C15391" t="str">
            <v>WAJAX INDUSTRIAL CMPTS.*</v>
          </cell>
          <cell r="D15391" t="str">
            <v>I</v>
          </cell>
          <cell r="E15391" t="str">
            <v/>
          </cell>
        </row>
        <row r="15392">
          <cell r="A15392" t="str">
            <v>0027245</v>
          </cell>
          <cell r="B15392" t="str">
            <v>3944298</v>
          </cell>
          <cell r="C15392" t="str">
            <v>CUMMINS WESTERN CANADA *</v>
          </cell>
          <cell r="D15392" t="str">
            <v>I</v>
          </cell>
          <cell r="E15392" t="str">
            <v>CUMMINS</v>
          </cell>
        </row>
        <row r="15393">
          <cell r="A15393" t="str">
            <v>0027247</v>
          </cell>
          <cell r="B15393" t="str">
            <v>218434</v>
          </cell>
          <cell r="C15393" t="str">
            <v>NFI PARTS</v>
          </cell>
          <cell r="D15393" t="str">
            <v>I</v>
          </cell>
          <cell r="E15393" t="str">
            <v/>
          </cell>
        </row>
        <row r="15394">
          <cell r="A15394" t="str">
            <v>0027248</v>
          </cell>
          <cell r="B15394" t="str">
            <v>218435</v>
          </cell>
          <cell r="C15394" t="str">
            <v>NFI PARTS</v>
          </cell>
          <cell r="D15394" t="str">
            <v>I</v>
          </cell>
          <cell r="E15394" t="str">
            <v/>
          </cell>
        </row>
        <row r="15395">
          <cell r="A15395" t="str">
            <v>0027249</v>
          </cell>
          <cell r="B15395" t="str">
            <v>214862</v>
          </cell>
          <cell r="C15395" t="str">
            <v>ABC BAKER</v>
          </cell>
          <cell r="D15395" t="str">
            <v>I</v>
          </cell>
          <cell r="E15395" t="str">
            <v/>
          </cell>
        </row>
        <row r="15396">
          <cell r="A15396" t="str">
            <v>0027250</v>
          </cell>
          <cell r="B15396" t="str">
            <v>10/24 X 1</v>
          </cell>
          <cell r="C15396" t="str">
            <v>ADAMS SUPPLY</v>
          </cell>
          <cell r="D15396" t="str">
            <v>I</v>
          </cell>
          <cell r="E15396" t="str">
            <v>ADAMS</v>
          </cell>
        </row>
        <row r="15397">
          <cell r="A15397" t="str">
            <v>0027252</v>
          </cell>
          <cell r="B15397" t="str">
            <v>105627</v>
          </cell>
          <cell r="C15397" t="str">
            <v>NFI PARTS</v>
          </cell>
          <cell r="D15397" t="str">
            <v>I</v>
          </cell>
          <cell r="E15397" t="str">
            <v/>
          </cell>
        </row>
        <row r="15398">
          <cell r="A15398" t="str">
            <v>0027253</v>
          </cell>
          <cell r="B15398" t="str">
            <v>120773</v>
          </cell>
          <cell r="C15398" t="str">
            <v>NFI PARTS</v>
          </cell>
          <cell r="D15398" t="str">
            <v>I</v>
          </cell>
          <cell r="E15398" t="str">
            <v/>
          </cell>
        </row>
        <row r="15399">
          <cell r="A15399" t="str">
            <v>0027256</v>
          </cell>
          <cell r="B15399" t="str">
            <v>1N4745A</v>
          </cell>
          <cell r="C15399" t="str">
            <v>NEWARK IN ONE LTD</v>
          </cell>
          <cell r="D15399" t="str">
            <v>I</v>
          </cell>
          <cell r="E15399" t="str">
            <v>NTE</v>
          </cell>
        </row>
        <row r="15400">
          <cell r="A15400" t="str">
            <v>0027257</v>
          </cell>
          <cell r="B15400" t="str">
            <v>8-18 X 1</v>
          </cell>
          <cell r="C15400" t="str">
            <v>ADAMS SUPPLY</v>
          </cell>
          <cell r="D15400" t="str">
            <v>I</v>
          </cell>
          <cell r="E15400" t="str">
            <v/>
          </cell>
        </row>
        <row r="15401">
          <cell r="A15401" t="str">
            <v>0027258</v>
          </cell>
          <cell r="B15401" t="str">
            <v>1N5231B</v>
          </cell>
          <cell r="C15401" t="str">
            <v>NEWARK IN ONE LTD</v>
          </cell>
          <cell r="D15401" t="str">
            <v>I</v>
          </cell>
          <cell r="E15401" t="str">
            <v>NTE</v>
          </cell>
        </row>
        <row r="15402">
          <cell r="A15402" t="str">
            <v>0027259</v>
          </cell>
          <cell r="B15402" t="str">
            <v>1N4746A</v>
          </cell>
          <cell r="C15402" t="str">
            <v>TIP TOP ELECTRONIC</v>
          </cell>
          <cell r="D15402" t="str">
            <v>I</v>
          </cell>
          <cell r="E15402" t="str">
            <v>NTE</v>
          </cell>
        </row>
        <row r="15403">
          <cell r="A15403" t="str">
            <v>0027261</v>
          </cell>
          <cell r="B15403" t="str">
            <v>1N4733A</v>
          </cell>
          <cell r="C15403" t="str">
            <v>TIP TOP ELECTRONIC</v>
          </cell>
          <cell r="D15403" t="str">
            <v>I</v>
          </cell>
          <cell r="E15403" t="str">
            <v>NTE</v>
          </cell>
        </row>
        <row r="15404">
          <cell r="A15404" t="str">
            <v>0027263</v>
          </cell>
          <cell r="B15404" t="str">
            <v>94706</v>
          </cell>
          <cell r="C15404" t="str">
            <v>CENTRAL TRANSPORT LTD.</v>
          </cell>
          <cell r="D15404" t="str">
            <v>I</v>
          </cell>
          <cell r="E15404" t="str">
            <v>TRUCK-LITE</v>
          </cell>
        </row>
        <row r="15405">
          <cell r="A15405" t="str">
            <v>0027264</v>
          </cell>
          <cell r="B15405" t="str">
            <v>94789</v>
          </cell>
          <cell r="C15405" t="str">
            <v>CENTRAL TRANSPORT LTD.</v>
          </cell>
          <cell r="D15405" t="str">
            <v>I</v>
          </cell>
          <cell r="E15405" t="str">
            <v>TRUCK-LITE</v>
          </cell>
        </row>
        <row r="15406">
          <cell r="A15406" t="str">
            <v>0027265</v>
          </cell>
          <cell r="B15406" t="str">
            <v>46441</v>
          </cell>
          <cell r="C15406" t="str">
            <v>UAP/NAPA*</v>
          </cell>
          <cell r="D15406" t="str">
            <v>I</v>
          </cell>
          <cell r="E15406" t="str">
            <v/>
          </cell>
        </row>
        <row r="15407">
          <cell r="A15407" t="str">
            <v>0027266</v>
          </cell>
          <cell r="B15407" t="str">
            <v>3944452</v>
          </cell>
          <cell r="C15407" t="str">
            <v>CUMMINS WESTERN CANADA *</v>
          </cell>
          <cell r="D15407" t="str">
            <v>I</v>
          </cell>
          <cell r="E15407" t="str">
            <v>CUMMINS</v>
          </cell>
        </row>
        <row r="15408">
          <cell r="A15408" t="str">
            <v>0027267</v>
          </cell>
          <cell r="B15408" t="str">
            <v>23043446</v>
          </cell>
          <cell r="C15408" t="str">
            <v>WAJAX POWER SYSTEMS</v>
          </cell>
          <cell r="D15408" t="str">
            <v>I</v>
          </cell>
          <cell r="E15408" t="str">
            <v>ALLISON</v>
          </cell>
        </row>
        <row r="15409">
          <cell r="A15409" t="str">
            <v>0027268</v>
          </cell>
          <cell r="B15409" t="str">
            <v>29512863</v>
          </cell>
          <cell r="C15409" t="str">
            <v>ABC BAKER</v>
          </cell>
          <cell r="D15409" t="str">
            <v>I</v>
          </cell>
          <cell r="E15409" t="str">
            <v>ALLISON</v>
          </cell>
        </row>
        <row r="15410">
          <cell r="A15410" t="str">
            <v>0027269</v>
          </cell>
          <cell r="B15410" t="str">
            <v>29557230</v>
          </cell>
          <cell r="C15410" t="str">
            <v>MISSISAUGA BUS COACH</v>
          </cell>
          <cell r="D15410" t="str">
            <v>I</v>
          </cell>
          <cell r="E15410" t="str">
            <v>ALLISON</v>
          </cell>
        </row>
        <row r="15411">
          <cell r="A15411" t="str">
            <v>0027282</v>
          </cell>
          <cell r="B15411" t="str">
            <v>QW110</v>
          </cell>
          <cell r="C15411" t="str">
            <v>TIP TOP ELECTRONIC</v>
          </cell>
          <cell r="D15411" t="str">
            <v>I</v>
          </cell>
          <cell r="E15411" t="str">
            <v>NTE</v>
          </cell>
        </row>
        <row r="15412">
          <cell r="A15412" t="str">
            <v>0027283</v>
          </cell>
          <cell r="B15412" t="str">
            <v>QW6 D8</v>
          </cell>
          <cell r="C15412" t="str">
            <v>NEWARK IN ONE LTD</v>
          </cell>
          <cell r="D15412" t="str">
            <v>I</v>
          </cell>
          <cell r="E15412" t="str">
            <v>NTE</v>
          </cell>
        </row>
        <row r="15413">
          <cell r="A15413" t="str">
            <v>0027287</v>
          </cell>
          <cell r="B15413" t="str">
            <v>229432</v>
          </cell>
          <cell r="C15413" t="str">
            <v>NFI PARTS</v>
          </cell>
          <cell r="D15413" t="str">
            <v>I</v>
          </cell>
          <cell r="E15413" t="str">
            <v/>
          </cell>
        </row>
        <row r="15414">
          <cell r="A15414" t="str">
            <v>0027291</v>
          </cell>
          <cell r="B15414" t="str">
            <v>6317999</v>
          </cell>
          <cell r="C15414" t="str">
            <v>ABC BAKER</v>
          </cell>
          <cell r="D15414" t="str">
            <v>I</v>
          </cell>
          <cell r="E15414" t="str">
            <v>AMETEK ROTRON TMC</v>
          </cell>
        </row>
        <row r="15415">
          <cell r="A15415" t="str">
            <v>0027292</v>
          </cell>
          <cell r="B15415" t="str">
            <v>6313786</v>
          </cell>
          <cell r="C15415" t="str">
            <v>NFI PARTS</v>
          </cell>
          <cell r="D15415" t="str">
            <v>I</v>
          </cell>
          <cell r="E15415" t="str">
            <v>AMETEK ROTRON TMC</v>
          </cell>
        </row>
        <row r="15416">
          <cell r="A15416" t="str">
            <v>0027293</v>
          </cell>
          <cell r="B15416" t="str">
            <v>MKP10 0.047</v>
          </cell>
          <cell r="C15416" t="str">
            <v>R-THETA SALES INC.</v>
          </cell>
          <cell r="D15416" t="str">
            <v>I</v>
          </cell>
          <cell r="E15416" t="str">
            <v>WIMA</v>
          </cell>
        </row>
        <row r="15417">
          <cell r="A15417" t="str">
            <v>0027294</v>
          </cell>
          <cell r="B15417" t="str">
            <v>MKP10 0.1</v>
          </cell>
          <cell r="C15417" t="str">
            <v>DIGIKEY CORP.</v>
          </cell>
          <cell r="D15417" t="str">
            <v>I</v>
          </cell>
          <cell r="E15417" t="str">
            <v>WIMA</v>
          </cell>
        </row>
        <row r="15418">
          <cell r="A15418" t="str">
            <v>0027295</v>
          </cell>
          <cell r="B15418" t="str">
            <v>FKP1 1250V</v>
          </cell>
          <cell r="C15418" t="str">
            <v>MOUSER ELECTRONICS</v>
          </cell>
          <cell r="D15418" t="str">
            <v>I</v>
          </cell>
          <cell r="E15418" t="str">
            <v>WIMA</v>
          </cell>
        </row>
        <row r="15419">
          <cell r="A15419" t="str">
            <v>0027296</v>
          </cell>
          <cell r="B15419" t="str">
            <v>B32653A2332K</v>
          </cell>
          <cell r="C15419" t="str">
            <v>MOUSER ELECTRONICS</v>
          </cell>
          <cell r="D15419" t="str">
            <v>I</v>
          </cell>
          <cell r="E15419" t="str">
            <v>WIMA</v>
          </cell>
        </row>
        <row r="15420">
          <cell r="A15420" t="str">
            <v>0027297</v>
          </cell>
          <cell r="B15420" t="str">
            <v>6318004</v>
          </cell>
          <cell r="C15420" t="str">
            <v>NFI PARTS</v>
          </cell>
          <cell r="D15420" t="str">
            <v>I</v>
          </cell>
          <cell r="E15420" t="str">
            <v>AMETEK ROTRON</v>
          </cell>
        </row>
        <row r="15421">
          <cell r="A15421" t="str">
            <v>0027298</v>
          </cell>
          <cell r="B15421" t="str">
            <v>12048107</v>
          </cell>
          <cell r="C15421" t="str">
            <v>PARK PONTIAC BUICK GMC</v>
          </cell>
          <cell r="D15421" t="str">
            <v>I</v>
          </cell>
          <cell r="E15421" t="str">
            <v>GM</v>
          </cell>
        </row>
        <row r="15422">
          <cell r="A15422" t="str">
            <v>0027299</v>
          </cell>
          <cell r="B15422" t="str">
            <v>227984</v>
          </cell>
          <cell r="C15422" t="str">
            <v>NFI PARTS</v>
          </cell>
          <cell r="D15422" t="str">
            <v>I</v>
          </cell>
          <cell r="E15422" t="str">
            <v>VIBRANT</v>
          </cell>
        </row>
        <row r="15423">
          <cell r="A15423" t="str">
            <v>0027300</v>
          </cell>
          <cell r="B15423" t="str">
            <v>3918776</v>
          </cell>
          <cell r="C15423" t="str">
            <v>CUMMINS WESTERN CANADA *</v>
          </cell>
          <cell r="D15423" t="str">
            <v>I</v>
          </cell>
          <cell r="E15423" t="str">
            <v>CUMMINS</v>
          </cell>
        </row>
        <row r="15424">
          <cell r="A15424" t="str">
            <v>0027301</v>
          </cell>
          <cell r="B15424" t="str">
            <v>3904483</v>
          </cell>
          <cell r="C15424" t="str">
            <v>CUMMINS WESTERN CANADA *</v>
          </cell>
          <cell r="D15424" t="str">
            <v>I</v>
          </cell>
          <cell r="E15424" t="str">
            <v>CUMMINS</v>
          </cell>
        </row>
        <row r="15425">
          <cell r="A15425" t="str">
            <v>0027302</v>
          </cell>
          <cell r="B15425" t="str">
            <v>3901177</v>
          </cell>
          <cell r="C15425" t="str">
            <v>CUMMINS WESTERN CANADA *</v>
          </cell>
          <cell r="D15425" t="str">
            <v>I</v>
          </cell>
          <cell r="E15425" t="str">
            <v>CUMMINS</v>
          </cell>
        </row>
        <row r="15426">
          <cell r="A15426" t="str">
            <v>0027303</v>
          </cell>
          <cell r="B15426" t="str">
            <v>3927642</v>
          </cell>
          <cell r="C15426" t="str">
            <v>CUMMINS WESTERN CANADA *</v>
          </cell>
          <cell r="D15426" t="str">
            <v>I</v>
          </cell>
          <cell r="E15426" t="str">
            <v>CUMMINS</v>
          </cell>
        </row>
        <row r="15427">
          <cell r="A15427" t="str">
            <v>0027304</v>
          </cell>
          <cell r="B15427" t="str">
            <v>3906100</v>
          </cell>
          <cell r="C15427" t="str">
            <v>CUMMINS WESTERN CANADA *</v>
          </cell>
          <cell r="D15427" t="str">
            <v>I</v>
          </cell>
          <cell r="E15427" t="str">
            <v>CUMMINS</v>
          </cell>
        </row>
        <row r="15428">
          <cell r="A15428" t="str">
            <v>0027305</v>
          </cell>
          <cell r="B15428" t="str">
            <v>3907206</v>
          </cell>
          <cell r="C15428" t="str">
            <v>CUMMINS WESTERN CANADA *</v>
          </cell>
          <cell r="D15428" t="str">
            <v>I</v>
          </cell>
          <cell r="E15428" t="str">
            <v>CUMMINS</v>
          </cell>
        </row>
        <row r="15429">
          <cell r="A15429" t="str">
            <v>0027306</v>
          </cell>
          <cell r="B15429" t="str">
            <v>3901764</v>
          </cell>
          <cell r="C15429" t="str">
            <v>CUMMINS WESTERN CANADA *</v>
          </cell>
          <cell r="D15429" t="str">
            <v>I</v>
          </cell>
          <cell r="E15429" t="str">
            <v>CUMMINS</v>
          </cell>
        </row>
        <row r="15430">
          <cell r="A15430" t="str">
            <v>0027307</v>
          </cell>
          <cell r="B15430" t="str">
            <v>3802085</v>
          </cell>
          <cell r="C15430" t="str">
            <v>CUMMINS WESTERN CANADA *</v>
          </cell>
          <cell r="D15430" t="str">
            <v>I</v>
          </cell>
          <cell r="E15430" t="str">
            <v>CUMMINS</v>
          </cell>
        </row>
        <row r="15431">
          <cell r="A15431" t="str">
            <v>0027308</v>
          </cell>
          <cell r="B15431" t="str">
            <v>5283368</v>
          </cell>
          <cell r="C15431" t="str">
            <v>CUMMINS WESTERN CANADA *</v>
          </cell>
          <cell r="D15431" t="str">
            <v>I</v>
          </cell>
          <cell r="E15431" t="str">
            <v>CUMMINS</v>
          </cell>
        </row>
        <row r="15432">
          <cell r="A15432" t="str">
            <v>0027310</v>
          </cell>
          <cell r="B15432" t="str">
            <v>IR20BUS</v>
          </cell>
          <cell r="C15432" t="str">
            <v>INFODEV</v>
          </cell>
          <cell r="D15432" t="str">
            <v>I</v>
          </cell>
          <cell r="E15432" t="str">
            <v/>
          </cell>
        </row>
        <row r="15433">
          <cell r="A15433" t="str">
            <v>0027311</v>
          </cell>
          <cell r="B15433" t="str">
            <v>DA20F-LF</v>
          </cell>
          <cell r="C15433" t="str">
            <v>ELECTRICAL SHOP</v>
          </cell>
          <cell r="D15433" t="str">
            <v>I</v>
          </cell>
          <cell r="E15433" t="str">
            <v/>
          </cell>
        </row>
        <row r="15434">
          <cell r="A15434" t="str">
            <v>0027312</v>
          </cell>
          <cell r="B15434" t="str">
            <v>DA20F-HF</v>
          </cell>
          <cell r="C15434" t="str">
            <v>INFODEV</v>
          </cell>
          <cell r="D15434" t="str">
            <v>I</v>
          </cell>
          <cell r="E15434" t="str">
            <v/>
          </cell>
        </row>
        <row r="15435">
          <cell r="A15435" t="str">
            <v>0027313</v>
          </cell>
          <cell r="B15435" t="str">
            <v>DA20R-LF</v>
          </cell>
          <cell r="C15435" t="str">
            <v>INFODEV</v>
          </cell>
          <cell r="D15435" t="str">
            <v>I</v>
          </cell>
          <cell r="E15435" t="str">
            <v/>
          </cell>
        </row>
        <row r="15436">
          <cell r="A15436" t="str">
            <v>0027314</v>
          </cell>
          <cell r="B15436" t="str">
            <v>DA20R-HF</v>
          </cell>
          <cell r="C15436" t="str">
            <v>INFODEV</v>
          </cell>
          <cell r="D15436" t="str">
            <v>I</v>
          </cell>
          <cell r="E15436" t="str">
            <v/>
          </cell>
        </row>
        <row r="15437">
          <cell r="A15437" t="str">
            <v>0027318</v>
          </cell>
          <cell r="B15437" t="str">
            <v>1B 1124</v>
          </cell>
          <cell r="C15437" t="str">
            <v>MACHINE SHOP</v>
          </cell>
          <cell r="D15437" t="str">
            <v>I</v>
          </cell>
          <cell r="E15437" t="str">
            <v>CUMMINS</v>
          </cell>
        </row>
        <row r="15438">
          <cell r="A15438" t="str">
            <v>0027321</v>
          </cell>
          <cell r="B15438" t="str">
            <v>XIH101-16-2</v>
          </cell>
          <cell r="C15438" t="str">
            <v>GREEN LINE</v>
          </cell>
          <cell r="D15438" t="str">
            <v>I</v>
          </cell>
          <cell r="E15438" t="str">
            <v>GREEN LINE</v>
          </cell>
        </row>
        <row r="15439">
          <cell r="A15439" t="str">
            <v>0027322</v>
          </cell>
          <cell r="B15439" t="str">
            <v>6340404</v>
          </cell>
          <cell r="C15439" t="str">
            <v>NATSCO</v>
          </cell>
          <cell r="D15439" t="str">
            <v>I</v>
          </cell>
          <cell r="E15439" t="str">
            <v>CITY ID</v>
          </cell>
        </row>
        <row r="15440">
          <cell r="A15440" t="str">
            <v>0027324</v>
          </cell>
          <cell r="B15440" t="str">
            <v>3818823</v>
          </cell>
          <cell r="C15440" t="str">
            <v>CUMMINS WESTERN CANADA *</v>
          </cell>
          <cell r="D15440" t="str">
            <v>I</v>
          </cell>
          <cell r="E15440" t="str">
            <v>CUMMINS</v>
          </cell>
        </row>
        <row r="15441">
          <cell r="A15441" t="str">
            <v>0027325</v>
          </cell>
          <cell r="B15441" t="str">
            <v>3818824</v>
          </cell>
          <cell r="C15441" t="str">
            <v>CUMMINS WESTERN CANADA *</v>
          </cell>
          <cell r="D15441" t="str">
            <v>I</v>
          </cell>
          <cell r="E15441" t="str">
            <v>CUMMINS</v>
          </cell>
        </row>
        <row r="15442">
          <cell r="A15442" t="str">
            <v>0027326</v>
          </cell>
          <cell r="B15442" t="str">
            <v>DYE2503-10-8</v>
          </cell>
          <cell r="C15442" t="str">
            <v>GRAINGER *</v>
          </cell>
          <cell r="D15442" t="str">
            <v>I</v>
          </cell>
          <cell r="E15442" t="str">
            <v>PARKER</v>
          </cell>
        </row>
        <row r="15443">
          <cell r="A15443" t="str">
            <v>0027327</v>
          </cell>
          <cell r="B15443" t="str">
            <v>12576450</v>
          </cell>
          <cell r="C15443" t="str">
            <v>VICKAR COMMUNITY CHEV *</v>
          </cell>
          <cell r="D15443" t="str">
            <v>I</v>
          </cell>
          <cell r="E15443" t="str">
            <v>GM</v>
          </cell>
        </row>
        <row r="15444">
          <cell r="A15444" t="str">
            <v>0027328</v>
          </cell>
          <cell r="B15444" t="str">
            <v>12576447</v>
          </cell>
          <cell r="C15444" t="str">
            <v>UAP/NAPA*</v>
          </cell>
          <cell r="D15444" t="str">
            <v>I</v>
          </cell>
          <cell r="E15444" t="str">
            <v>GM</v>
          </cell>
        </row>
        <row r="15445">
          <cell r="A15445" t="str">
            <v>0027329</v>
          </cell>
          <cell r="B15445" t="str">
            <v>GF-481C</v>
          </cell>
          <cell r="C15445" t="str">
            <v>VICKAR COMMUNITY CHEV *</v>
          </cell>
          <cell r="D15445" t="str">
            <v>I</v>
          </cell>
          <cell r="E15445" t="str">
            <v>AC DELCO</v>
          </cell>
        </row>
        <row r="15446">
          <cell r="A15446" t="str">
            <v>0027330</v>
          </cell>
          <cell r="B15446" t="str">
            <v>7060</v>
          </cell>
          <cell r="C15446" t="str">
            <v>UAP/NAPA*</v>
          </cell>
          <cell r="D15446" t="str">
            <v>I</v>
          </cell>
          <cell r="E15446" t="str">
            <v>AC DELCO</v>
          </cell>
        </row>
        <row r="15447">
          <cell r="A15447" t="str">
            <v>0027331</v>
          </cell>
          <cell r="B15447" t="str">
            <v>15153904</v>
          </cell>
          <cell r="C15447" t="str">
            <v>UAP/NAPA*</v>
          </cell>
          <cell r="D15447" t="str">
            <v>I</v>
          </cell>
          <cell r="E15447" t="str">
            <v>AC DELCO</v>
          </cell>
        </row>
        <row r="15448">
          <cell r="A15448" t="str">
            <v>0027332</v>
          </cell>
          <cell r="B15448" t="str">
            <v>8/32 X 1/2</v>
          </cell>
          <cell r="C15448" t="str">
            <v>ADAMS SUPPLY</v>
          </cell>
          <cell r="D15448" t="str">
            <v>I</v>
          </cell>
          <cell r="E15448" t="str">
            <v>ADAMS</v>
          </cell>
        </row>
        <row r="15449">
          <cell r="A15449" t="str">
            <v>0027333</v>
          </cell>
          <cell r="B15449" t="str">
            <v>149573</v>
          </cell>
          <cell r="C15449" t="str">
            <v>NFI PARTS</v>
          </cell>
          <cell r="D15449" t="str">
            <v>I</v>
          </cell>
          <cell r="E15449" t="str">
            <v>DEUTCH</v>
          </cell>
        </row>
        <row r="15450">
          <cell r="A15450" t="str">
            <v>0027336</v>
          </cell>
          <cell r="B15450" t="str">
            <v>3802463</v>
          </cell>
          <cell r="C15450" t="str">
            <v>CUMMINS WESTERN CANADA *</v>
          </cell>
          <cell r="D15450" t="str">
            <v>I</v>
          </cell>
          <cell r="E15450" t="str">
            <v>CUMMINS</v>
          </cell>
        </row>
        <row r="15451">
          <cell r="A15451" t="str">
            <v>0027339</v>
          </cell>
          <cell r="B15451" t="str">
            <v>699 611 371</v>
          </cell>
          <cell r="C15451" t="str">
            <v>VALLEY FASHIONS</v>
          </cell>
          <cell r="D15451" t="str">
            <v>I</v>
          </cell>
          <cell r="E15451" t="str">
            <v>VALLEY FASHION</v>
          </cell>
        </row>
        <row r="15452">
          <cell r="A15452" t="str">
            <v>0027340</v>
          </cell>
          <cell r="B15452" t="str">
            <v>115908</v>
          </cell>
          <cell r="C15452" t="str">
            <v>NFI PARTS</v>
          </cell>
          <cell r="D15452" t="str">
            <v>I</v>
          </cell>
          <cell r="E15452" t="str">
            <v>PARKER HANNIFIN</v>
          </cell>
        </row>
        <row r="15453">
          <cell r="A15453" t="str">
            <v>0027341</v>
          </cell>
          <cell r="B15453" t="str">
            <v>6304864</v>
          </cell>
          <cell r="C15453" t="str">
            <v>MOHAWK MFG.&amp; SUPPLY CO.</v>
          </cell>
          <cell r="D15453" t="str">
            <v>I</v>
          </cell>
          <cell r="E15453" t="str">
            <v>VAPOR</v>
          </cell>
        </row>
        <row r="15454">
          <cell r="A15454" t="str">
            <v>0027342</v>
          </cell>
          <cell r="B15454" t="str">
            <v>65004</v>
          </cell>
          <cell r="C15454" t="str">
            <v>NEWARK IN ONE LTD</v>
          </cell>
          <cell r="D15454" t="str">
            <v>I</v>
          </cell>
          <cell r="E15454" t="str">
            <v>CINCH</v>
          </cell>
        </row>
        <row r="15455">
          <cell r="A15455" t="str">
            <v>0027343</v>
          </cell>
          <cell r="B15455" t="str">
            <v>3945212</v>
          </cell>
          <cell r="C15455" t="str">
            <v>CUMMINS WESTERN CANADA *</v>
          </cell>
          <cell r="D15455" t="str">
            <v>I</v>
          </cell>
          <cell r="E15455" t="str">
            <v>CUMMINS</v>
          </cell>
        </row>
        <row r="15456">
          <cell r="A15456" t="str">
            <v>0027345</v>
          </cell>
          <cell r="B15456" t="str">
            <v>6/32</v>
          </cell>
          <cell r="C15456" t="str">
            <v>ADAMS SUPPLY</v>
          </cell>
          <cell r="D15456" t="str">
            <v>I</v>
          </cell>
          <cell r="E15456" t="str">
            <v>THE BOLT SUPPLY HOUSE</v>
          </cell>
        </row>
        <row r="15457">
          <cell r="A15457" t="str">
            <v>0027348</v>
          </cell>
          <cell r="B15457" t="str">
            <v>107261</v>
          </cell>
          <cell r="C15457" t="str">
            <v>NFI PARTS</v>
          </cell>
          <cell r="D15457" t="str">
            <v>I</v>
          </cell>
          <cell r="E15457" t="str">
            <v/>
          </cell>
        </row>
        <row r="15458">
          <cell r="A15458" t="str">
            <v>0027349</v>
          </cell>
          <cell r="B15458" t="str">
            <v>023731</v>
          </cell>
          <cell r="C15458" t="str">
            <v>NFI PARTS</v>
          </cell>
          <cell r="D15458" t="str">
            <v>I</v>
          </cell>
          <cell r="E15458" t="str">
            <v/>
          </cell>
        </row>
        <row r="15459">
          <cell r="A15459" t="str">
            <v>0027351</v>
          </cell>
          <cell r="B15459" t="str">
            <v>049895</v>
          </cell>
          <cell r="C15459" t="str">
            <v>NFI PARTS</v>
          </cell>
          <cell r="D15459" t="str">
            <v>I</v>
          </cell>
          <cell r="E15459" t="str">
            <v/>
          </cell>
        </row>
        <row r="15460">
          <cell r="A15460" t="str">
            <v>0027352</v>
          </cell>
          <cell r="B15460" t="str">
            <v>070228-1000</v>
          </cell>
          <cell r="C15460" t="str">
            <v>NFI PARTS</v>
          </cell>
          <cell r="D15460" t="str">
            <v>I</v>
          </cell>
          <cell r="E15460" t="str">
            <v/>
          </cell>
        </row>
        <row r="15461">
          <cell r="A15461" t="str">
            <v>0027353</v>
          </cell>
          <cell r="B15461" t="str">
            <v>RB 1168</v>
          </cell>
          <cell r="C15461" t="str">
            <v>REBUILD ELECTRICAL SHOP</v>
          </cell>
          <cell r="D15461" t="str">
            <v>I</v>
          </cell>
          <cell r="E15461" t="str">
            <v>SPHEROS</v>
          </cell>
        </row>
        <row r="15462">
          <cell r="A15462" t="str">
            <v>0027354</v>
          </cell>
          <cell r="B15462" t="str">
            <v>6322679</v>
          </cell>
          <cell r="C15462" t="str">
            <v>NFI PARTS</v>
          </cell>
          <cell r="D15462" t="str">
            <v>I</v>
          </cell>
          <cell r="E15462" t="str">
            <v>SPHEROS</v>
          </cell>
        </row>
        <row r="15463">
          <cell r="A15463" t="str">
            <v>0027355</v>
          </cell>
          <cell r="B15463" t="str">
            <v>WM-3081-20SF</v>
          </cell>
          <cell r="C15463" t="str">
            <v>WILKES &amp; MCLEAN LTD.</v>
          </cell>
          <cell r="D15463" t="str">
            <v>I</v>
          </cell>
          <cell r="E15463" t="str">
            <v/>
          </cell>
        </row>
        <row r="15464">
          <cell r="A15464" t="str">
            <v>0027360</v>
          </cell>
          <cell r="B15464" t="str">
            <v>425-1499-5-ND</v>
          </cell>
          <cell r="C15464" t="str">
            <v>DIGIKEY CORP.</v>
          </cell>
          <cell r="D15464" t="str">
            <v>I</v>
          </cell>
          <cell r="E15464" t="str">
            <v>SHARP MICROELEC.</v>
          </cell>
        </row>
        <row r="15465">
          <cell r="A15465" t="str">
            <v>0027361</v>
          </cell>
          <cell r="B15465" t="str">
            <v>DK1A-5V</v>
          </cell>
          <cell r="C15465" t="str">
            <v>PRIDE ELECTRONICS INC</v>
          </cell>
          <cell r="D15465" t="str">
            <v>I</v>
          </cell>
          <cell r="E15465" t="str">
            <v>AROMAT</v>
          </cell>
        </row>
        <row r="15466">
          <cell r="A15466" t="str">
            <v>0027362</v>
          </cell>
          <cell r="B15466" t="str">
            <v>29507700</v>
          </cell>
          <cell r="C15466" t="str">
            <v>WAJAX POWER SYSTEMS</v>
          </cell>
          <cell r="D15466" t="str">
            <v>I</v>
          </cell>
          <cell r="E15466" t="str">
            <v>ALLISON</v>
          </cell>
        </row>
        <row r="15467">
          <cell r="A15467" t="str">
            <v>0027363</v>
          </cell>
          <cell r="B15467" t="str">
            <v>3901693</v>
          </cell>
          <cell r="C15467" t="str">
            <v>CUMMINS WESTERN CANADA *</v>
          </cell>
          <cell r="D15467" t="str">
            <v>I</v>
          </cell>
          <cell r="E15467" t="str">
            <v>CUMMINS</v>
          </cell>
        </row>
        <row r="15468">
          <cell r="A15468" t="str">
            <v>0027364</v>
          </cell>
          <cell r="B15468" t="str">
            <v>3905870</v>
          </cell>
          <cell r="C15468" t="str">
            <v>CUMMINS WESTERN CANADA *</v>
          </cell>
          <cell r="D15468" t="str">
            <v>I</v>
          </cell>
          <cell r="E15468" t="str">
            <v>CUMMINS</v>
          </cell>
        </row>
        <row r="15469">
          <cell r="A15469" t="str">
            <v>0027365</v>
          </cell>
          <cell r="B15469" t="str">
            <v>3919677</v>
          </cell>
          <cell r="C15469" t="str">
            <v>CUMMINS WESTERN CANADA *</v>
          </cell>
          <cell r="D15469" t="str">
            <v>I</v>
          </cell>
          <cell r="E15469" t="str">
            <v>CUMMINS</v>
          </cell>
        </row>
        <row r="15470">
          <cell r="A15470" t="str">
            <v>0027366</v>
          </cell>
          <cell r="B15470" t="str">
            <v>3991085</v>
          </cell>
          <cell r="C15470" t="str">
            <v>CUMMINS WESTERN CANADA *</v>
          </cell>
          <cell r="D15470" t="str">
            <v>I</v>
          </cell>
          <cell r="E15470" t="str">
            <v>CUMMINS</v>
          </cell>
        </row>
        <row r="15471">
          <cell r="A15471" t="str">
            <v>0027367</v>
          </cell>
          <cell r="B15471" t="str">
            <v>3972757</v>
          </cell>
          <cell r="C15471" t="str">
            <v>CUMMINS WESTERN CANADA *</v>
          </cell>
          <cell r="D15471" t="str">
            <v>I</v>
          </cell>
          <cell r="E15471" t="str">
            <v>CUMMINS</v>
          </cell>
        </row>
        <row r="15472">
          <cell r="A15472" t="str">
            <v>0027368</v>
          </cell>
          <cell r="B15472" t="str">
            <v>6333173</v>
          </cell>
          <cell r="C15472" t="str">
            <v>MOTOR COACH INDUSTRIES</v>
          </cell>
          <cell r="D15472" t="str">
            <v>I</v>
          </cell>
          <cell r="E15472" t="str">
            <v/>
          </cell>
        </row>
        <row r="15473">
          <cell r="A15473" t="str">
            <v>0027369</v>
          </cell>
          <cell r="B15473" t="str">
            <v>6319271</v>
          </cell>
          <cell r="C15473" t="str">
            <v>MOTOR COACH INDUSTRIES</v>
          </cell>
          <cell r="D15473" t="str">
            <v>I</v>
          </cell>
          <cell r="E15473" t="str">
            <v>WILLIAMS AIR CONTROL</v>
          </cell>
        </row>
        <row r="15474">
          <cell r="A15474" t="str">
            <v>0027371</v>
          </cell>
          <cell r="B15474" t="str">
            <v>3163095</v>
          </cell>
          <cell r="C15474" t="str">
            <v>CUMMINS WESTERN CANADA *</v>
          </cell>
          <cell r="D15474" t="str">
            <v>I</v>
          </cell>
          <cell r="E15474" t="str">
            <v>CUMMINS</v>
          </cell>
        </row>
        <row r="15475">
          <cell r="A15475" t="str">
            <v>0027372</v>
          </cell>
          <cell r="B15475" t="str">
            <v>277-13622-ND</v>
          </cell>
          <cell r="C15475" t="str">
            <v>NEWARK IN ONE LTD</v>
          </cell>
          <cell r="D15475" t="str">
            <v>I</v>
          </cell>
          <cell r="E15475" t="str">
            <v>CUMMINS</v>
          </cell>
        </row>
        <row r="15476">
          <cell r="A15476" t="str">
            <v>0027374</v>
          </cell>
          <cell r="B15476" t="str">
            <v>3165160</v>
          </cell>
          <cell r="C15476" t="str">
            <v>CUMMINS WESTERN CANADA *</v>
          </cell>
          <cell r="D15476" t="str">
            <v>I</v>
          </cell>
          <cell r="E15476" t="str">
            <v>DEUTSCH</v>
          </cell>
        </row>
        <row r="15477">
          <cell r="A15477" t="str">
            <v>0027375</v>
          </cell>
          <cell r="B15477" t="str">
            <v>6339620</v>
          </cell>
          <cell r="C15477" t="str">
            <v>ALTECON DATA COM. INC.</v>
          </cell>
          <cell r="D15477" t="str">
            <v>I</v>
          </cell>
          <cell r="E15477" t="str">
            <v>B&amp;B ELECTRONICS</v>
          </cell>
        </row>
        <row r="15478">
          <cell r="A15478" t="str">
            <v>0027376</v>
          </cell>
          <cell r="B15478" t="str">
            <v>6339622</v>
          </cell>
          <cell r="C15478" t="str">
            <v>ALTECON DATA COM. INC.</v>
          </cell>
          <cell r="D15478" t="str">
            <v>I</v>
          </cell>
          <cell r="E15478" t="str">
            <v>B&amp;B ELECTRONICS</v>
          </cell>
        </row>
        <row r="15479">
          <cell r="A15479" t="str">
            <v>0027377</v>
          </cell>
          <cell r="B15479" t="str">
            <v>6339621</v>
          </cell>
          <cell r="C15479" t="str">
            <v>ALTECON DATA COM. INC.</v>
          </cell>
          <cell r="D15479" t="str">
            <v>I</v>
          </cell>
          <cell r="E15479" t="str">
            <v>B&amp;B ELECTRONICS</v>
          </cell>
        </row>
        <row r="15480">
          <cell r="A15480" t="str">
            <v>0027378</v>
          </cell>
          <cell r="B15480" t="str">
            <v>52118789</v>
          </cell>
          <cell r="C15480" t="str">
            <v>PEMBINA DODGE</v>
          </cell>
          <cell r="D15480" t="str">
            <v>I</v>
          </cell>
          <cell r="E15480" t="str">
            <v/>
          </cell>
        </row>
        <row r="15481">
          <cell r="A15481" t="str">
            <v>0027379</v>
          </cell>
          <cell r="B15481" t="str">
            <v>2464324AC</v>
          </cell>
          <cell r="C15481" t="str">
            <v>PEMBINA DODGE</v>
          </cell>
          <cell r="D15481" t="str">
            <v>I</v>
          </cell>
          <cell r="E15481" t="str">
            <v/>
          </cell>
        </row>
        <row r="15482">
          <cell r="A15482" t="str">
            <v>0027380</v>
          </cell>
          <cell r="B15482" t="str">
            <v>23016455</v>
          </cell>
          <cell r="C15482" t="str">
            <v>WAJAX POWER SYSTEMS</v>
          </cell>
          <cell r="D15482" t="str">
            <v>I</v>
          </cell>
          <cell r="E15482" t="str">
            <v>ALLISON</v>
          </cell>
        </row>
        <row r="15483">
          <cell r="A15483" t="str">
            <v>0027381</v>
          </cell>
          <cell r="B15483" t="str">
            <v>29503382</v>
          </cell>
          <cell r="C15483" t="str">
            <v>ABC BAKER</v>
          </cell>
          <cell r="D15483" t="str">
            <v>I</v>
          </cell>
          <cell r="E15483" t="str">
            <v>ALLISON</v>
          </cell>
        </row>
        <row r="15484">
          <cell r="A15484" t="str">
            <v>0027382</v>
          </cell>
          <cell r="B15484" t="str">
            <v>29503384</v>
          </cell>
          <cell r="C15484" t="str">
            <v>WAJAX POWER SYSTEMS</v>
          </cell>
          <cell r="D15484" t="str">
            <v>I</v>
          </cell>
          <cell r="E15484" t="str">
            <v>ALLISON</v>
          </cell>
        </row>
        <row r="15485">
          <cell r="A15485" t="str">
            <v>0027383</v>
          </cell>
          <cell r="B15485" t="str">
            <v>99-0516</v>
          </cell>
          <cell r="C15485" t="str">
            <v>UAP/NAPA*</v>
          </cell>
          <cell r="D15485" t="str">
            <v>I</v>
          </cell>
          <cell r="E15485" t="str">
            <v>K&amp;N</v>
          </cell>
        </row>
        <row r="15486">
          <cell r="A15486" t="str">
            <v>0027384</v>
          </cell>
          <cell r="B15486" t="str">
            <v>99-0635</v>
          </cell>
          <cell r="C15486" t="str">
            <v>UAP/NAPA*</v>
          </cell>
          <cell r="D15486" t="str">
            <v>I</v>
          </cell>
          <cell r="E15486" t="str">
            <v>K&amp;N</v>
          </cell>
        </row>
        <row r="15487">
          <cell r="A15487" t="str">
            <v>0027386</v>
          </cell>
          <cell r="B15487" t="str">
            <v>CCC-118</v>
          </cell>
          <cell r="C15487" t="str">
            <v>PRAIRIE WEST IND.</v>
          </cell>
          <cell r="D15487" t="str">
            <v>I</v>
          </cell>
          <cell r="E15487" t="str">
            <v>PRAIRIE WEST IND</v>
          </cell>
        </row>
        <row r="15488">
          <cell r="A15488" t="str">
            <v>0027387</v>
          </cell>
          <cell r="B15488" t="str">
            <v>TC 012</v>
          </cell>
          <cell r="C15488" t="str">
            <v>PRAIRIE WEST IND.</v>
          </cell>
          <cell r="D15488" t="str">
            <v>I</v>
          </cell>
          <cell r="E15488" t="str">
            <v>PRAIRIE WEST MFG</v>
          </cell>
        </row>
        <row r="15489">
          <cell r="A15489" t="str">
            <v>0027388</v>
          </cell>
          <cell r="B15489" t="str">
            <v>12559336</v>
          </cell>
          <cell r="C15489" t="str">
            <v>VICKAR COMMUNITY CHEV *</v>
          </cell>
          <cell r="D15489" t="str">
            <v>I</v>
          </cell>
          <cell r="E15489" t="str">
            <v>GM</v>
          </cell>
        </row>
        <row r="15490">
          <cell r="A15490" t="str">
            <v>0027389</v>
          </cell>
          <cell r="B15490" t="str">
            <v>3918986</v>
          </cell>
          <cell r="C15490" t="str">
            <v>CUMMINS WESTERN CANADA *</v>
          </cell>
          <cell r="D15490" t="str">
            <v>I</v>
          </cell>
          <cell r="E15490" t="str">
            <v>CUMMINS</v>
          </cell>
        </row>
        <row r="15491">
          <cell r="A15491" t="str">
            <v>0027390</v>
          </cell>
          <cell r="B15491" t="str">
            <v>3943660</v>
          </cell>
          <cell r="C15491" t="str">
            <v>CUMMINS WESTERN CANADA *</v>
          </cell>
          <cell r="D15491" t="str">
            <v>I</v>
          </cell>
          <cell r="E15491" t="str">
            <v>CUMMNS</v>
          </cell>
        </row>
        <row r="15492">
          <cell r="A15492" t="str">
            <v>0027391</v>
          </cell>
          <cell r="B15492" t="str">
            <v>6322194</v>
          </cell>
          <cell r="C15492" t="str">
            <v>NFI PARTS</v>
          </cell>
          <cell r="D15492" t="str">
            <v>I</v>
          </cell>
          <cell r="E15492" t="str">
            <v>WEBESTO</v>
          </cell>
        </row>
        <row r="15493">
          <cell r="A15493" t="str">
            <v>0027392</v>
          </cell>
          <cell r="B15493" t="str">
            <v>4411-4-5S</v>
          </cell>
          <cell r="C15493" t="str">
            <v>ABC BAKER</v>
          </cell>
          <cell r="D15493" t="str">
            <v>I</v>
          </cell>
          <cell r="E15493" t="str">
            <v/>
          </cell>
        </row>
        <row r="15494">
          <cell r="A15494" t="str">
            <v>0027393</v>
          </cell>
          <cell r="B15494" t="str">
            <v>RB 1127</v>
          </cell>
          <cell r="C15494" t="str">
            <v>MACHINE SHOP</v>
          </cell>
          <cell r="D15494" t="str">
            <v>I</v>
          </cell>
          <cell r="E15494" t="str">
            <v>MANUFACTURED PARTS</v>
          </cell>
        </row>
        <row r="15495">
          <cell r="A15495" t="str">
            <v>0027396</v>
          </cell>
          <cell r="B15495" t="str">
            <v>29500867</v>
          </cell>
          <cell r="C15495" t="str">
            <v>WAJAX POWER SYSTEMS</v>
          </cell>
          <cell r="D15495" t="str">
            <v>I</v>
          </cell>
          <cell r="E15495" t="str">
            <v>ALLISON TRANSMISSION</v>
          </cell>
        </row>
        <row r="15496">
          <cell r="A15496" t="str">
            <v>0027398</v>
          </cell>
          <cell r="B15496" t="str">
            <v>ATG2533</v>
          </cell>
          <cell r="C15496" t="str">
            <v>GRAINGER *</v>
          </cell>
          <cell r="D15496" t="str">
            <v>I</v>
          </cell>
          <cell r="E15496" t="str">
            <v/>
          </cell>
        </row>
        <row r="15497">
          <cell r="A15497" t="str">
            <v>0027399</v>
          </cell>
          <cell r="B15497" t="str">
            <v>RB 1128</v>
          </cell>
          <cell r="C15497" t="str">
            <v>ELECTRICAL SHOP</v>
          </cell>
          <cell r="D15497" t="str">
            <v>I</v>
          </cell>
          <cell r="E15497" t="str">
            <v>MEGATECH ELECTRO</v>
          </cell>
        </row>
        <row r="15498">
          <cell r="A15498" t="str">
            <v>0027400</v>
          </cell>
          <cell r="B15498" t="str">
            <v>RB 1129</v>
          </cell>
          <cell r="C15498" t="str">
            <v>ELECTRICAL SHOP</v>
          </cell>
          <cell r="D15498" t="str">
            <v>I</v>
          </cell>
          <cell r="E15498" t="str">
            <v>MEGATECH ELECTRO</v>
          </cell>
        </row>
        <row r="15499">
          <cell r="A15499" t="str">
            <v>0027401</v>
          </cell>
          <cell r="B15499" t="str">
            <v>RB 1130</v>
          </cell>
          <cell r="C15499" t="str">
            <v>ELECTRICAL SHOP</v>
          </cell>
          <cell r="D15499" t="str">
            <v>I</v>
          </cell>
          <cell r="E15499" t="str">
            <v>MEGATECH ELECTRO</v>
          </cell>
        </row>
        <row r="15500">
          <cell r="A15500" t="str">
            <v>0027402</v>
          </cell>
          <cell r="B15500" t="str">
            <v>3910266</v>
          </cell>
          <cell r="C15500" t="str">
            <v>CUMMINS WESTERN CANADA *</v>
          </cell>
          <cell r="D15500" t="str">
            <v>I</v>
          </cell>
          <cell r="E15500" t="str">
            <v>CUMMINS</v>
          </cell>
        </row>
        <row r="15501">
          <cell r="A15501" t="str">
            <v>0027403</v>
          </cell>
          <cell r="B15501" t="str">
            <v>3908316</v>
          </cell>
          <cell r="C15501" t="str">
            <v>CUMMINS WESTERN CANADA *</v>
          </cell>
          <cell r="D15501" t="str">
            <v>I</v>
          </cell>
          <cell r="E15501" t="str">
            <v>CUMMINS</v>
          </cell>
        </row>
        <row r="15502">
          <cell r="A15502" t="str">
            <v>0027404</v>
          </cell>
          <cell r="B15502" t="str">
            <v>3914708</v>
          </cell>
          <cell r="C15502" t="str">
            <v>CUMMINS WESTERN CANADA *</v>
          </cell>
          <cell r="D15502" t="str">
            <v>I</v>
          </cell>
          <cell r="E15502" t="str">
            <v>CUMMINS</v>
          </cell>
        </row>
        <row r="15503">
          <cell r="A15503" t="str">
            <v>0027405</v>
          </cell>
          <cell r="B15503" t="str">
            <v>3282133</v>
          </cell>
          <cell r="C15503" t="str">
            <v>CUMMINS WESTERN CANADA *</v>
          </cell>
          <cell r="D15503" t="str">
            <v>I</v>
          </cell>
          <cell r="E15503" t="str">
            <v>CUMMINS</v>
          </cell>
        </row>
        <row r="15504">
          <cell r="A15504" t="str">
            <v>0027406</v>
          </cell>
          <cell r="B15504" t="str">
            <v>3818885</v>
          </cell>
          <cell r="C15504" t="str">
            <v>CUMMINS WESTERN CANADA *</v>
          </cell>
          <cell r="D15504" t="str">
            <v>I</v>
          </cell>
          <cell r="E15504" t="str">
            <v>CUMMINS</v>
          </cell>
        </row>
        <row r="15505">
          <cell r="A15505" t="str">
            <v>0027408</v>
          </cell>
          <cell r="B15505" t="str">
            <v>UL3289</v>
          </cell>
          <cell r="C15505" t="str">
            <v>UAP/NAPA*</v>
          </cell>
          <cell r="D15505" t="str">
            <v>I</v>
          </cell>
          <cell r="E15505" t="str">
            <v/>
          </cell>
        </row>
        <row r="15506">
          <cell r="A15506" t="str">
            <v>0027412</v>
          </cell>
          <cell r="B15506" t="str">
            <v>CW1182</v>
          </cell>
          <cell r="C15506" t="str">
            <v>ADVANCE TAG LIMITED</v>
          </cell>
          <cell r="D15506" t="str">
            <v>I</v>
          </cell>
          <cell r="E15506" t="str">
            <v/>
          </cell>
        </row>
        <row r="15507">
          <cell r="A15507" t="str">
            <v>0027413</v>
          </cell>
          <cell r="B15507" t="str">
            <v>099002</v>
          </cell>
          <cell r="C15507" t="str">
            <v>NEWARK IN ONE LTD</v>
          </cell>
          <cell r="D15507" t="str">
            <v>I</v>
          </cell>
          <cell r="E15507" t="str">
            <v>ELECTROSWITCH</v>
          </cell>
        </row>
        <row r="15508">
          <cell r="A15508" t="str">
            <v>0027415</v>
          </cell>
          <cell r="B15508" t="str">
            <v>RB 1281</v>
          </cell>
          <cell r="C15508" t="str">
            <v>BODYSHOP</v>
          </cell>
          <cell r="D15508" t="str">
            <v>I</v>
          </cell>
          <cell r="E15508" t="str">
            <v>NEW FLYER</v>
          </cell>
        </row>
        <row r="15509">
          <cell r="A15509" t="str">
            <v>0027417</v>
          </cell>
          <cell r="B15509" t="str">
            <v>6327254</v>
          </cell>
          <cell r="C15509" t="str">
            <v>NFI PARTS</v>
          </cell>
          <cell r="D15509" t="str">
            <v>I</v>
          </cell>
          <cell r="E15509" t="str">
            <v>BERENSEN FLUID POWER</v>
          </cell>
        </row>
        <row r="15510">
          <cell r="A15510" t="str">
            <v>0027418</v>
          </cell>
          <cell r="B15510" t="str">
            <v>RB 1132</v>
          </cell>
          <cell r="C15510" t="str">
            <v>BODYSHOP</v>
          </cell>
          <cell r="D15510" t="str">
            <v>I</v>
          </cell>
          <cell r="E15510" t="str">
            <v>HELP</v>
          </cell>
        </row>
        <row r="15511">
          <cell r="A15511" t="str">
            <v>0027419</v>
          </cell>
          <cell r="B15511" t="str">
            <v>TIN0196</v>
          </cell>
          <cell r="C15511" t="str">
            <v>RUSSEL METALS INC.</v>
          </cell>
          <cell r="D15511" t="str">
            <v>I</v>
          </cell>
          <cell r="E15511" t="str">
            <v/>
          </cell>
        </row>
        <row r="15512">
          <cell r="A15512" t="str">
            <v>0027423</v>
          </cell>
          <cell r="B15512" t="str">
            <v>AW32</v>
          </cell>
          <cell r="C15512" t="str">
            <v>PETRO CANADA</v>
          </cell>
          <cell r="D15512" t="str">
            <v>I</v>
          </cell>
          <cell r="E15512" t="str">
            <v>APRIL</v>
          </cell>
        </row>
        <row r="15513">
          <cell r="A15513" t="str">
            <v>0027425</v>
          </cell>
          <cell r="B15513" t="str">
            <v>64969</v>
          </cell>
          <cell r="C15513" t="str">
            <v>ABC BAKER</v>
          </cell>
          <cell r="D15513" t="str">
            <v>I</v>
          </cell>
          <cell r="E15513" t="str">
            <v>HALDEX</v>
          </cell>
        </row>
        <row r="15514">
          <cell r="A15514" t="str">
            <v>0027426</v>
          </cell>
          <cell r="B15514" t="str">
            <v>SP386</v>
          </cell>
          <cell r="C15514" t="str">
            <v>WESTERN FABRICS</v>
          </cell>
          <cell r="D15514" t="str">
            <v>I</v>
          </cell>
          <cell r="E15514" t="str">
            <v/>
          </cell>
        </row>
        <row r="15515">
          <cell r="A15515" t="str">
            <v>0027427</v>
          </cell>
          <cell r="B15515" t="str">
            <v>001493</v>
          </cell>
          <cell r="C15515" t="str">
            <v>NFI PARTS</v>
          </cell>
          <cell r="D15515" t="str">
            <v>I</v>
          </cell>
          <cell r="E15515" t="str">
            <v>AEROQUIP</v>
          </cell>
        </row>
        <row r="15516">
          <cell r="A15516" t="str">
            <v>0027429</v>
          </cell>
          <cell r="B15516" t="str">
            <v>K081213</v>
          </cell>
          <cell r="C15516" t="str">
            <v>UAP/NAPA*</v>
          </cell>
          <cell r="D15516" t="str">
            <v>I</v>
          </cell>
          <cell r="E15516" t="str">
            <v>UAPNAPA</v>
          </cell>
        </row>
        <row r="15517">
          <cell r="A15517" t="str">
            <v>0027433</v>
          </cell>
          <cell r="B15517" t="str">
            <v>DK1A-24V</v>
          </cell>
          <cell r="C15517" t="str">
            <v>WESTBURNE ELECTRIC*</v>
          </cell>
          <cell r="D15517" t="str">
            <v>I</v>
          </cell>
          <cell r="E15517" t="str">
            <v>AROMAT/NAVI</v>
          </cell>
        </row>
        <row r="15518">
          <cell r="A15518" t="str">
            <v>0027434</v>
          </cell>
          <cell r="B15518" t="str">
            <v>6307185</v>
          </cell>
          <cell r="C15518" t="str">
            <v>ADAMS SUPPLY</v>
          </cell>
          <cell r="D15518" t="str">
            <v>I</v>
          </cell>
          <cell r="E15518" t="str">
            <v>WEBASTO</v>
          </cell>
        </row>
        <row r="15519">
          <cell r="A15519" t="str">
            <v>0027435</v>
          </cell>
          <cell r="B15519" t="str">
            <v>6316081</v>
          </cell>
          <cell r="C15519" t="str">
            <v>ADAMS SUPPLY</v>
          </cell>
          <cell r="D15519" t="str">
            <v>I</v>
          </cell>
          <cell r="E15519" t="str">
            <v>WEBASTO</v>
          </cell>
        </row>
        <row r="15520">
          <cell r="A15520" t="str">
            <v>0027436</v>
          </cell>
          <cell r="B15520" t="str">
            <v>6307196</v>
          </cell>
          <cell r="C15520" t="str">
            <v>ADAMS SUPPLY</v>
          </cell>
          <cell r="D15520" t="str">
            <v>I</v>
          </cell>
          <cell r="E15520" t="str">
            <v>WEBASTO</v>
          </cell>
        </row>
        <row r="15521">
          <cell r="A15521" t="str">
            <v>0027437</v>
          </cell>
          <cell r="B15521" t="str">
            <v>6328144</v>
          </cell>
          <cell r="C15521" t="str">
            <v>NFI PARTS</v>
          </cell>
          <cell r="D15521" t="str">
            <v>I</v>
          </cell>
          <cell r="E15521" t="str">
            <v>USSC GROUP INC</v>
          </cell>
        </row>
        <row r="15522">
          <cell r="A15522" t="str">
            <v>0027438</v>
          </cell>
          <cell r="B15522" t="str">
            <v>131658</v>
          </cell>
          <cell r="C15522" t="str">
            <v>NFI PARTS</v>
          </cell>
          <cell r="D15522" t="str">
            <v>I</v>
          </cell>
          <cell r="E15522" t="str">
            <v>STORM-TITE</v>
          </cell>
        </row>
        <row r="15523">
          <cell r="A15523" t="str">
            <v>0027441</v>
          </cell>
          <cell r="B15523" t="str">
            <v>089158</v>
          </cell>
          <cell r="C15523" t="str">
            <v>NFI PARTS</v>
          </cell>
          <cell r="D15523" t="str">
            <v>I</v>
          </cell>
          <cell r="E15523" t="str">
            <v>DIALIGHT</v>
          </cell>
        </row>
        <row r="15524">
          <cell r="A15524" t="str">
            <v>0027442</v>
          </cell>
          <cell r="B15524" t="str">
            <v>CW1188</v>
          </cell>
          <cell r="C15524" t="str">
            <v>CITY OF WINNIPEG PRINTING</v>
          </cell>
          <cell r="D15524" t="str">
            <v>I</v>
          </cell>
          <cell r="E15524" t="str">
            <v>COW PRINT</v>
          </cell>
        </row>
        <row r="15525">
          <cell r="A15525" t="str">
            <v>0027446</v>
          </cell>
          <cell r="B15525" t="str">
            <v>6986243</v>
          </cell>
          <cell r="C15525" t="str">
            <v>ABC BAKER</v>
          </cell>
          <cell r="D15525" t="str">
            <v>I</v>
          </cell>
          <cell r="E15525" t="str">
            <v/>
          </cell>
        </row>
        <row r="15526">
          <cell r="A15526" t="str">
            <v>0027447</v>
          </cell>
          <cell r="B15526" t="str">
            <v>9402788</v>
          </cell>
          <cell r="C15526" t="str">
            <v>MOTOR COACH INDUSTRIES</v>
          </cell>
          <cell r="D15526" t="str">
            <v>I</v>
          </cell>
          <cell r="E15526" t="str">
            <v/>
          </cell>
        </row>
        <row r="15527">
          <cell r="A15527" t="str">
            <v>0027448</v>
          </cell>
          <cell r="B15527" t="str">
            <v>9402709</v>
          </cell>
          <cell r="C15527" t="str">
            <v>MOTOR COACH INDUSTRIES</v>
          </cell>
          <cell r="D15527" t="str">
            <v>I</v>
          </cell>
          <cell r="E15527" t="str">
            <v/>
          </cell>
        </row>
        <row r="15528">
          <cell r="A15528" t="str">
            <v>0027450</v>
          </cell>
          <cell r="B15528" t="str">
            <v>059278</v>
          </cell>
          <cell r="C15528" t="str">
            <v>NFI PARTS</v>
          </cell>
          <cell r="D15528" t="str">
            <v>I</v>
          </cell>
          <cell r="E15528" t="str">
            <v/>
          </cell>
        </row>
        <row r="15529">
          <cell r="A15529" t="str">
            <v>0027452</v>
          </cell>
          <cell r="B15529" t="str">
            <v>23518219</v>
          </cell>
          <cell r="C15529" t="str">
            <v>ABC BAKER</v>
          </cell>
          <cell r="D15529" t="str">
            <v>I</v>
          </cell>
          <cell r="E15529" t="str">
            <v>DETROIT DIESEL</v>
          </cell>
        </row>
        <row r="15530">
          <cell r="A15530" t="str">
            <v>0027454</v>
          </cell>
          <cell r="B15530" t="str">
            <v>6332867</v>
          </cell>
          <cell r="C15530" t="str">
            <v>ABC BAKER</v>
          </cell>
          <cell r="D15530" t="str">
            <v>I</v>
          </cell>
          <cell r="E15530" t="str">
            <v>WEBASTO</v>
          </cell>
        </row>
        <row r="15531">
          <cell r="A15531" t="str">
            <v>0027455</v>
          </cell>
          <cell r="B15531" t="str">
            <v>001103</v>
          </cell>
          <cell r="C15531" t="str">
            <v>NFI PARTS</v>
          </cell>
          <cell r="D15531" t="str">
            <v>I</v>
          </cell>
          <cell r="E15531" t="str">
            <v/>
          </cell>
        </row>
        <row r="15532">
          <cell r="A15532" t="str">
            <v>0027458</v>
          </cell>
          <cell r="B15532" t="str">
            <v>1</v>
          </cell>
          <cell r="C15532" t="str">
            <v>FASTENAL CANADA</v>
          </cell>
          <cell r="D15532" t="str">
            <v>I</v>
          </cell>
          <cell r="E15532" t="str">
            <v/>
          </cell>
        </row>
        <row r="15533">
          <cell r="A15533" t="str">
            <v>0027460</v>
          </cell>
          <cell r="B15533" t="str">
            <v>1/2</v>
          </cell>
          <cell r="C15533" t="str">
            <v>FASTENAL CANADA</v>
          </cell>
          <cell r="D15533" t="str">
            <v>I</v>
          </cell>
          <cell r="E15533" t="str">
            <v/>
          </cell>
        </row>
        <row r="15534">
          <cell r="A15534" t="str">
            <v>0027461</v>
          </cell>
          <cell r="B15534" t="str">
            <v>3/4</v>
          </cell>
          <cell r="C15534" t="str">
            <v>FASTENAL CANADA</v>
          </cell>
          <cell r="D15534" t="str">
            <v>I</v>
          </cell>
          <cell r="E15534" t="str">
            <v/>
          </cell>
        </row>
        <row r="15535">
          <cell r="A15535" t="str">
            <v>0027464</v>
          </cell>
          <cell r="B15535" t="str">
            <v>3945</v>
          </cell>
          <cell r="C15535" t="str">
            <v>LOWRY'S</v>
          </cell>
          <cell r="D15535" t="str">
            <v>I</v>
          </cell>
          <cell r="E15535" t="str">
            <v>NASHUA</v>
          </cell>
        </row>
        <row r="15536">
          <cell r="A15536" t="str">
            <v>0027466</v>
          </cell>
          <cell r="B15536" t="str">
            <v>3945</v>
          </cell>
          <cell r="C15536" t="str">
            <v>LOWRY'S</v>
          </cell>
          <cell r="D15536" t="str">
            <v>I</v>
          </cell>
          <cell r="E15536" t="str">
            <v>NASHUA</v>
          </cell>
        </row>
        <row r="15537">
          <cell r="A15537" t="str">
            <v>0027468</v>
          </cell>
          <cell r="B15537" t="str">
            <v>DMS/SA17685</v>
          </cell>
          <cell r="C15537" t="str">
            <v>CONNEXION TRUCK CENTRE</v>
          </cell>
          <cell r="D15537" t="str">
            <v>I</v>
          </cell>
          <cell r="E15537" t="str">
            <v>DMS</v>
          </cell>
        </row>
        <row r="15538">
          <cell r="A15538" t="str">
            <v>0027469</v>
          </cell>
          <cell r="B15538" t="str">
            <v>3537960</v>
          </cell>
          <cell r="C15538" t="str">
            <v>CUMMINS WESTERN CANADA *</v>
          </cell>
          <cell r="D15538" t="str">
            <v>I</v>
          </cell>
          <cell r="E15538" t="str">
            <v>CUMMINS</v>
          </cell>
        </row>
        <row r="15539">
          <cell r="A15539" t="str">
            <v>0027475</v>
          </cell>
          <cell r="B15539" t="str">
            <v>6340884</v>
          </cell>
          <cell r="C15539" t="str">
            <v>NFI PARTS</v>
          </cell>
          <cell r="D15539" t="str">
            <v>I</v>
          </cell>
          <cell r="E15539" t="str">
            <v/>
          </cell>
        </row>
        <row r="15540">
          <cell r="A15540" t="str">
            <v>0027476</v>
          </cell>
          <cell r="B15540" t="str">
            <v>6340883</v>
          </cell>
          <cell r="C15540" t="str">
            <v>NFI PARTS</v>
          </cell>
          <cell r="D15540" t="str">
            <v>I</v>
          </cell>
          <cell r="E15540" t="str">
            <v/>
          </cell>
        </row>
        <row r="15541">
          <cell r="A15541" t="str">
            <v>0027477</v>
          </cell>
          <cell r="B15541" t="str">
            <v>6325792NFA</v>
          </cell>
          <cell r="C15541" t="str">
            <v>NFI PARTS</v>
          </cell>
          <cell r="D15541" t="str">
            <v>I</v>
          </cell>
          <cell r="E15541" t="str">
            <v>MANN</v>
          </cell>
        </row>
        <row r="15542">
          <cell r="A15542" t="str">
            <v>0027478</v>
          </cell>
          <cell r="B15542" t="str">
            <v>6312977NFA</v>
          </cell>
          <cell r="C15542" t="str">
            <v>NFI PARTS</v>
          </cell>
          <cell r="D15542" t="str">
            <v>I</v>
          </cell>
          <cell r="E15542" t="str">
            <v>MAN</v>
          </cell>
        </row>
        <row r="15543">
          <cell r="A15543" t="str">
            <v>0027479</v>
          </cell>
          <cell r="B15543" t="str">
            <v>RB 1135</v>
          </cell>
          <cell r="C15543" t="str">
            <v>ELECTRICAL SHOP</v>
          </cell>
          <cell r="D15543" t="str">
            <v>I</v>
          </cell>
          <cell r="E15543" t="str">
            <v>FOSTER INSTRUMENTS</v>
          </cell>
        </row>
        <row r="15544">
          <cell r="A15544" t="str">
            <v>0027480</v>
          </cell>
          <cell r="B15544" t="str">
            <v>RB 1136</v>
          </cell>
          <cell r="C15544" t="str">
            <v>ELECTRICAL SHOP</v>
          </cell>
          <cell r="D15544" t="str">
            <v>I</v>
          </cell>
          <cell r="E15544" t="str">
            <v>FOSTER INSTRUMENTS</v>
          </cell>
        </row>
        <row r="15545">
          <cell r="A15545" t="str">
            <v>0027483</v>
          </cell>
          <cell r="B15545" t="str">
            <v>M8 X 1.25 X 20</v>
          </cell>
          <cell r="C15545" t="str">
            <v>ADAMS SUPPLY</v>
          </cell>
          <cell r="D15545" t="str">
            <v>I</v>
          </cell>
          <cell r="E15545" t="str">
            <v/>
          </cell>
        </row>
        <row r="15546">
          <cell r="A15546" t="str">
            <v>0027484</v>
          </cell>
          <cell r="B15546" t="str">
            <v>201478</v>
          </cell>
          <cell r="C15546" t="str">
            <v>POSITRONIC INDUSTRIAL INC</v>
          </cell>
          <cell r="D15546" t="str">
            <v>I</v>
          </cell>
          <cell r="E15546" t="str">
            <v>POSITRONIC</v>
          </cell>
        </row>
        <row r="15547">
          <cell r="A15547" t="str">
            <v>0027485</v>
          </cell>
          <cell r="B15547" t="str">
            <v>201477</v>
          </cell>
          <cell r="C15547" t="str">
            <v>POSITRONIC INDUSTRIAL INC</v>
          </cell>
          <cell r="D15547" t="str">
            <v>I</v>
          </cell>
          <cell r="E15547" t="str">
            <v>POSITRONIC</v>
          </cell>
        </row>
        <row r="15548">
          <cell r="A15548" t="str">
            <v>0027486</v>
          </cell>
          <cell r="B15548" t="str">
            <v>117002</v>
          </cell>
          <cell r="C15548" t="str">
            <v>NEWARK IN ONE LTD</v>
          </cell>
          <cell r="D15548" t="str">
            <v>I</v>
          </cell>
          <cell r="E15548" t="str">
            <v>POSITRONIC</v>
          </cell>
        </row>
        <row r="15549">
          <cell r="A15549" t="str">
            <v>0027487</v>
          </cell>
          <cell r="B15549" t="str">
            <v>117003</v>
          </cell>
          <cell r="C15549" t="str">
            <v>NEWARK IN ONE LTD</v>
          </cell>
          <cell r="D15549" t="str">
            <v>I</v>
          </cell>
          <cell r="E15549" t="str">
            <v>POSITRONIC IND</v>
          </cell>
        </row>
        <row r="15550">
          <cell r="A15550" t="str">
            <v>0027488</v>
          </cell>
          <cell r="B15550" t="str">
            <v>6342631</v>
          </cell>
          <cell r="C15550" t="str">
            <v>NFI PARTS</v>
          </cell>
          <cell r="D15550" t="str">
            <v>I</v>
          </cell>
          <cell r="E15550" t="str">
            <v>POSITRONIC</v>
          </cell>
        </row>
        <row r="15551">
          <cell r="A15551" t="str">
            <v>0027489</v>
          </cell>
          <cell r="B15551" t="str">
            <v>450S2483</v>
          </cell>
          <cell r="C15551" t="str">
            <v>CTS ELECTROCOMPONENTS</v>
          </cell>
          <cell r="D15551" t="str">
            <v>I</v>
          </cell>
          <cell r="E15551" t="str">
            <v>CTS</v>
          </cell>
        </row>
        <row r="15552">
          <cell r="A15552" t="str">
            <v>0027490</v>
          </cell>
          <cell r="B15552" t="str">
            <v>CR25180R</v>
          </cell>
          <cell r="C15552" t="str">
            <v>NEWARK IN ONE LTD</v>
          </cell>
          <cell r="D15552" t="str">
            <v>I</v>
          </cell>
          <cell r="E15552" t="str">
            <v>PANASONIC</v>
          </cell>
        </row>
        <row r="15553">
          <cell r="A15553" t="str">
            <v>0027492</v>
          </cell>
          <cell r="B15553" t="str">
            <v>5107430</v>
          </cell>
          <cell r="C15553" t="str">
            <v>MIDWEST DIESEL</v>
          </cell>
          <cell r="D15553" t="str">
            <v>I</v>
          </cell>
          <cell r="E15553" t="str">
            <v>DETROIT DIESEL</v>
          </cell>
        </row>
        <row r="15554">
          <cell r="A15554" t="str">
            <v>0027493</v>
          </cell>
          <cell r="B15554" t="str">
            <v>20330</v>
          </cell>
          <cell r="C15554" t="str">
            <v>PAINT F/X</v>
          </cell>
          <cell r="D15554" t="str">
            <v>I</v>
          </cell>
          <cell r="E15554" t="str">
            <v>CARBO</v>
          </cell>
        </row>
        <row r="15555">
          <cell r="A15555" t="str">
            <v>0027497</v>
          </cell>
          <cell r="B15555" t="str">
            <v>8924205</v>
          </cell>
          <cell r="C15555" t="str">
            <v>WAJAX POWER SYSTEMS</v>
          </cell>
          <cell r="D15555" t="str">
            <v>I</v>
          </cell>
          <cell r="E15555" t="str">
            <v>DETROIT DEISEL</v>
          </cell>
        </row>
        <row r="15556">
          <cell r="A15556" t="str">
            <v>0027501</v>
          </cell>
          <cell r="B15556" t="str">
            <v>8927581</v>
          </cell>
          <cell r="C15556" t="str">
            <v>MIDWEST DIESEL</v>
          </cell>
          <cell r="D15556" t="str">
            <v>I</v>
          </cell>
          <cell r="E15556" t="str">
            <v>DETROIT DEISEL</v>
          </cell>
        </row>
        <row r="15557">
          <cell r="A15557" t="str">
            <v>0027502</v>
          </cell>
          <cell r="B15557" t="str">
            <v>23506497</v>
          </cell>
          <cell r="C15557" t="str">
            <v>MIDWEST DIESEL</v>
          </cell>
          <cell r="D15557" t="str">
            <v>I</v>
          </cell>
          <cell r="E15557" t="str">
            <v>DETROIT DEISEL</v>
          </cell>
        </row>
        <row r="15558">
          <cell r="A15558" t="str">
            <v>0027503</v>
          </cell>
          <cell r="B15558" t="str">
            <v>23506457</v>
          </cell>
          <cell r="C15558" t="str">
            <v>MIDWEST DIESEL</v>
          </cell>
          <cell r="D15558" t="str">
            <v>I</v>
          </cell>
          <cell r="E15558" t="str">
            <v>DETROIT DEISEL</v>
          </cell>
        </row>
        <row r="15559">
          <cell r="A15559" t="str">
            <v>0027504</v>
          </cell>
          <cell r="B15559" t="str">
            <v>M5-0.8 X 20</v>
          </cell>
          <cell r="C15559" t="str">
            <v>ADAMS SUPPLY</v>
          </cell>
          <cell r="D15559" t="str">
            <v>I</v>
          </cell>
          <cell r="E15559" t="str">
            <v/>
          </cell>
        </row>
        <row r="15560">
          <cell r="A15560" t="str">
            <v>0027507</v>
          </cell>
          <cell r="B15560" t="str">
            <v>IACTRSY30</v>
          </cell>
          <cell r="C15560" t="str">
            <v>WAJAX POWER SYSTEMS</v>
          </cell>
          <cell r="D15560" t="str">
            <v>I</v>
          </cell>
          <cell r="E15560" t="str">
            <v>CASTROL CANADA INC</v>
          </cell>
        </row>
        <row r="15561">
          <cell r="A15561" t="str">
            <v>0027509</v>
          </cell>
          <cell r="B15561" t="str">
            <v>BU-60S</v>
          </cell>
          <cell r="C15561" t="str">
            <v>DIGIKEY CORP.</v>
          </cell>
          <cell r="D15561" t="str">
            <v>I</v>
          </cell>
          <cell r="E15561" t="str">
            <v>MUELLER</v>
          </cell>
        </row>
        <row r="15562">
          <cell r="A15562" t="str">
            <v>0027511</v>
          </cell>
          <cell r="B15562" t="str">
            <v>070422</v>
          </cell>
          <cell r="C15562" t="str">
            <v>NFI PARTS</v>
          </cell>
          <cell r="D15562" t="str">
            <v>I</v>
          </cell>
          <cell r="E15562" t="str">
            <v/>
          </cell>
        </row>
        <row r="15563">
          <cell r="A15563" t="str">
            <v>0027512</v>
          </cell>
          <cell r="B15563" t="str">
            <v>BU-62-2</v>
          </cell>
          <cell r="C15563" t="str">
            <v>NEWARK IN ONE LTD</v>
          </cell>
          <cell r="D15563" t="str">
            <v>I</v>
          </cell>
          <cell r="E15563" t="str">
            <v>MUELLER</v>
          </cell>
        </row>
        <row r="15564">
          <cell r="A15564" t="str">
            <v>0027513</v>
          </cell>
          <cell r="B15564" t="str">
            <v>BU-62-0</v>
          </cell>
          <cell r="C15564" t="str">
            <v>NEWARK IN ONE LTD</v>
          </cell>
          <cell r="D15564" t="str">
            <v>I</v>
          </cell>
          <cell r="E15564" t="str">
            <v>MUELLER</v>
          </cell>
        </row>
        <row r="15565">
          <cell r="A15565" t="str">
            <v>0027514</v>
          </cell>
          <cell r="B15565" t="str">
            <v>BU-29-0</v>
          </cell>
          <cell r="C15565" t="str">
            <v>NEWARK IN ONE LTD</v>
          </cell>
          <cell r="D15565" t="str">
            <v>I</v>
          </cell>
          <cell r="E15565" t="str">
            <v>MUELLER</v>
          </cell>
        </row>
        <row r="15566">
          <cell r="A15566" t="str">
            <v>0027515</v>
          </cell>
          <cell r="B15566" t="str">
            <v>BU-29-2</v>
          </cell>
          <cell r="C15566" t="str">
            <v>NEWARK IN ONE LTD</v>
          </cell>
          <cell r="D15566" t="str">
            <v>I</v>
          </cell>
          <cell r="E15566" t="str">
            <v>MUELLER</v>
          </cell>
        </row>
        <row r="15567">
          <cell r="A15567" t="str">
            <v>0027516</v>
          </cell>
          <cell r="B15567" t="str">
            <v>BU-49-2</v>
          </cell>
          <cell r="C15567" t="str">
            <v>DIGIKEY CORP.</v>
          </cell>
          <cell r="D15567" t="str">
            <v>I</v>
          </cell>
          <cell r="E15567" t="str">
            <v>MUELLER</v>
          </cell>
        </row>
        <row r="15568">
          <cell r="A15568" t="str">
            <v>0027517</v>
          </cell>
          <cell r="B15568" t="str">
            <v>BU-49-0</v>
          </cell>
          <cell r="C15568" t="str">
            <v>DIGIKEY CORP.</v>
          </cell>
          <cell r="D15568" t="str">
            <v>I</v>
          </cell>
          <cell r="E15568" t="str">
            <v>MUELLER</v>
          </cell>
        </row>
        <row r="15569">
          <cell r="A15569" t="str">
            <v>0027518</v>
          </cell>
          <cell r="B15569" t="str">
            <v>SV142</v>
          </cell>
          <cell r="C15569" t="str">
            <v>ENNIS FABRICS LTD</v>
          </cell>
          <cell r="D15569" t="str">
            <v>I</v>
          </cell>
          <cell r="E15569" t="str">
            <v>ENNIS FABRICS BRAND</v>
          </cell>
        </row>
        <row r="15570">
          <cell r="A15570" t="str">
            <v>0027519</v>
          </cell>
          <cell r="B15570" t="str">
            <v>SV146</v>
          </cell>
          <cell r="C15570" t="str">
            <v>ENNIS FABRICS LTD</v>
          </cell>
          <cell r="D15570" t="str">
            <v>I</v>
          </cell>
          <cell r="E15570" t="str">
            <v>ENNIS</v>
          </cell>
        </row>
        <row r="15571">
          <cell r="A15571" t="str">
            <v>0027521</v>
          </cell>
          <cell r="B15571" t="str">
            <v>699 611 372</v>
          </cell>
          <cell r="C15571" t="str">
            <v>MACHINE SHOP</v>
          </cell>
          <cell r="D15571" t="str">
            <v>I</v>
          </cell>
          <cell r="E15571" t="str">
            <v>FLYER</v>
          </cell>
        </row>
        <row r="15572">
          <cell r="A15572" t="str">
            <v>0027522</v>
          </cell>
          <cell r="B15572" t="str">
            <v>BU24APS</v>
          </cell>
          <cell r="C15572" t="str">
            <v>NEWARK IN ONE LTD</v>
          </cell>
          <cell r="D15572" t="str">
            <v>I</v>
          </cell>
          <cell r="E15572" t="str">
            <v>MUELLER</v>
          </cell>
        </row>
        <row r="15573">
          <cell r="A15573" t="str">
            <v>0027524</v>
          </cell>
          <cell r="B15573" t="str">
            <v>205142</v>
          </cell>
          <cell r="C15573" t="str">
            <v>NFI PARTS</v>
          </cell>
          <cell r="D15573" t="str">
            <v>I</v>
          </cell>
          <cell r="E15573" t="str">
            <v/>
          </cell>
        </row>
        <row r="15574">
          <cell r="A15574" t="str">
            <v>0027525</v>
          </cell>
          <cell r="B15574" t="str">
            <v>12A7410</v>
          </cell>
          <cell r="C15574" t="str">
            <v>DIRECT DATA PRODUCTS LTD.</v>
          </cell>
          <cell r="D15574" t="str">
            <v>I</v>
          </cell>
          <cell r="E15574" t="str">
            <v>LEXMARK</v>
          </cell>
        </row>
        <row r="15575">
          <cell r="A15575" t="str">
            <v>0027530</v>
          </cell>
          <cell r="B15575" t="str">
            <v>2387353</v>
          </cell>
          <cell r="C15575" t="str">
            <v>MOTOR COACH INDUSTRIES</v>
          </cell>
          <cell r="D15575" t="str">
            <v>I</v>
          </cell>
          <cell r="E15575" t="str">
            <v>GM</v>
          </cell>
        </row>
        <row r="15576">
          <cell r="A15576" t="str">
            <v>0027533</v>
          </cell>
          <cell r="B15576" t="str">
            <v>045432</v>
          </cell>
          <cell r="C15576" t="str">
            <v>NFI PARTS</v>
          </cell>
          <cell r="D15576" t="str">
            <v>I</v>
          </cell>
          <cell r="E15576" t="str">
            <v>INTERSTATE</v>
          </cell>
        </row>
        <row r="15577">
          <cell r="A15577" t="str">
            <v>0027534</v>
          </cell>
          <cell r="B15577" t="str">
            <v>6339965</v>
          </cell>
          <cell r="C15577" t="str">
            <v>NFI PARTS</v>
          </cell>
          <cell r="D15577" t="str">
            <v>I</v>
          </cell>
          <cell r="E15577" t="str">
            <v>MOBILE CLIMATE CONTROL</v>
          </cell>
        </row>
        <row r="15578">
          <cell r="A15578" t="str">
            <v>0027541</v>
          </cell>
          <cell r="B15578" t="str">
            <v>RB 1138</v>
          </cell>
          <cell r="C15578" t="str">
            <v>COMPONENT REBUILD SHOP</v>
          </cell>
          <cell r="D15578" t="str">
            <v>I</v>
          </cell>
          <cell r="E15578" t="str">
            <v>FLYER</v>
          </cell>
        </row>
        <row r="15579">
          <cell r="A15579" t="str">
            <v>0027552</v>
          </cell>
          <cell r="B15579" t="str">
            <v>3/4 X 6 1/2</v>
          </cell>
          <cell r="C15579" t="str">
            <v>ADAMS SUPPLY</v>
          </cell>
          <cell r="D15579" t="str">
            <v>I</v>
          </cell>
          <cell r="E15579" t="str">
            <v>ADAMS SUPPLY</v>
          </cell>
        </row>
        <row r="15580">
          <cell r="A15580" t="str">
            <v>0027553</v>
          </cell>
          <cell r="B15580" t="str">
            <v>3/4 X 10</v>
          </cell>
          <cell r="C15580" t="str">
            <v>ADAMS SUPPLY</v>
          </cell>
          <cell r="D15580" t="str">
            <v>I</v>
          </cell>
          <cell r="E15580" t="str">
            <v>ADAMS SUPPLY</v>
          </cell>
        </row>
        <row r="15581">
          <cell r="A15581" t="str">
            <v>0027554</v>
          </cell>
          <cell r="B15581" t="str">
            <v>3/4 X 5 1/2</v>
          </cell>
          <cell r="C15581" t="str">
            <v>ADAMS SUPPLY</v>
          </cell>
          <cell r="D15581" t="str">
            <v>I</v>
          </cell>
          <cell r="E15581" t="str">
            <v>ADAM SUPPLY</v>
          </cell>
        </row>
        <row r="15582">
          <cell r="A15582" t="str">
            <v>0027558</v>
          </cell>
          <cell r="B15582" t="str">
            <v>6011-10</v>
          </cell>
          <cell r="C15582" t="str">
            <v>NFI PARTS</v>
          </cell>
          <cell r="D15582" t="str">
            <v>I</v>
          </cell>
          <cell r="E15582" t="str">
            <v/>
          </cell>
        </row>
        <row r="15583">
          <cell r="A15583" t="str">
            <v>0027559</v>
          </cell>
          <cell r="B15583" t="str">
            <v>6011-12</v>
          </cell>
          <cell r="C15583" t="str">
            <v>WESTWARD PARTS SERVICES</v>
          </cell>
          <cell r="D15583" t="str">
            <v>I</v>
          </cell>
          <cell r="E15583" t="str">
            <v/>
          </cell>
        </row>
        <row r="15584">
          <cell r="A15584" t="str">
            <v>0027561</v>
          </cell>
          <cell r="B15584" t="str">
            <v>442008</v>
          </cell>
          <cell r="C15584" t="str">
            <v>FASTENAL CANADA</v>
          </cell>
          <cell r="D15584" t="str">
            <v>I</v>
          </cell>
          <cell r="E15584" t="str">
            <v/>
          </cell>
        </row>
        <row r="15585">
          <cell r="A15585" t="str">
            <v>0027563</v>
          </cell>
          <cell r="B15585" t="str">
            <v>36728</v>
          </cell>
          <cell r="C15585" t="str">
            <v>KENT AUTOMOTIVE</v>
          </cell>
          <cell r="D15585" t="str">
            <v>I</v>
          </cell>
          <cell r="E15585" t="str">
            <v/>
          </cell>
        </row>
        <row r="15586">
          <cell r="A15586" t="str">
            <v>0027564</v>
          </cell>
          <cell r="B15586" t="str">
            <v>28566</v>
          </cell>
          <cell r="C15586" t="str">
            <v>KENT AUTOMOTIVE</v>
          </cell>
          <cell r="D15586" t="str">
            <v>I</v>
          </cell>
          <cell r="E15586" t="str">
            <v/>
          </cell>
        </row>
        <row r="15587">
          <cell r="A15587" t="str">
            <v>0027565</v>
          </cell>
          <cell r="B15587" t="str">
            <v>29950</v>
          </cell>
          <cell r="C15587" t="str">
            <v>KENT AUTOMOTIVE</v>
          </cell>
          <cell r="D15587" t="str">
            <v>I</v>
          </cell>
          <cell r="E15587" t="str">
            <v/>
          </cell>
        </row>
        <row r="15588">
          <cell r="A15588" t="str">
            <v>0027570</v>
          </cell>
          <cell r="B15588" t="str">
            <v>541681</v>
          </cell>
          <cell r="C15588" t="str">
            <v>STAPLES ADVANTAGE CANADA</v>
          </cell>
          <cell r="D15588" t="str">
            <v>I</v>
          </cell>
          <cell r="E15588" t="str">
            <v>PILOT END</v>
          </cell>
        </row>
        <row r="15589">
          <cell r="A15589" t="str">
            <v>0027571</v>
          </cell>
          <cell r="B15589" t="str">
            <v>144449</v>
          </cell>
          <cell r="C15589" t="str">
            <v>HAMSTER</v>
          </cell>
          <cell r="D15589" t="str">
            <v>I</v>
          </cell>
          <cell r="E15589" t="str">
            <v>STAEDTLER</v>
          </cell>
        </row>
        <row r="15590">
          <cell r="A15590" t="str">
            <v>0027572</v>
          </cell>
          <cell r="B15590" t="str">
            <v>6333812</v>
          </cell>
          <cell r="C15590" t="str">
            <v>FORT GARRY IND.</v>
          </cell>
          <cell r="D15590" t="str">
            <v>I</v>
          </cell>
          <cell r="E15590" t="str">
            <v>SPICER-DANA</v>
          </cell>
        </row>
        <row r="15591">
          <cell r="A15591" t="str">
            <v>0027574</v>
          </cell>
          <cell r="B15591" t="str">
            <v>TIN0214</v>
          </cell>
          <cell r="C15591" t="str">
            <v>SPICERS CANADA ULC</v>
          </cell>
          <cell r="D15591" t="str">
            <v>I</v>
          </cell>
          <cell r="E15591" t="str">
            <v>FORMP---1272FSC</v>
          </cell>
        </row>
        <row r="15592">
          <cell r="A15592" t="str">
            <v>0027575</v>
          </cell>
          <cell r="B15592" t="str">
            <v>1/4 X 1</v>
          </cell>
          <cell r="C15592" t="str">
            <v>ADAMS SUPPLY</v>
          </cell>
          <cell r="D15592" t="str">
            <v>I</v>
          </cell>
          <cell r="E15592" t="str">
            <v>ADAMS</v>
          </cell>
        </row>
        <row r="15593">
          <cell r="A15593" t="str">
            <v>0027576</v>
          </cell>
          <cell r="B15593" t="str">
            <v>1/4 X 1</v>
          </cell>
          <cell r="C15593" t="str">
            <v>ADAMS SUPPLY</v>
          </cell>
          <cell r="D15593" t="str">
            <v>I</v>
          </cell>
          <cell r="E15593" t="str">
            <v/>
          </cell>
        </row>
        <row r="15594">
          <cell r="A15594" t="str">
            <v>0027577</v>
          </cell>
          <cell r="B15594" t="str">
            <v>084301</v>
          </cell>
          <cell r="C15594" t="str">
            <v>NFI PARTS</v>
          </cell>
          <cell r="D15594" t="str">
            <v>I</v>
          </cell>
          <cell r="E15594" t="str">
            <v/>
          </cell>
        </row>
        <row r="15595">
          <cell r="A15595" t="str">
            <v>0027578</v>
          </cell>
          <cell r="B15595" t="str">
            <v>204320</v>
          </cell>
          <cell r="C15595" t="str">
            <v>NFI PARTS</v>
          </cell>
          <cell r="D15595" t="str">
            <v>I</v>
          </cell>
          <cell r="E15595" t="str">
            <v/>
          </cell>
        </row>
        <row r="15596">
          <cell r="A15596" t="str">
            <v>0027579</v>
          </cell>
          <cell r="B15596" t="str">
            <v>RB 1366</v>
          </cell>
          <cell r="C15596" t="str">
            <v>MACHINE SHOP</v>
          </cell>
          <cell r="D15596" t="str">
            <v>I</v>
          </cell>
          <cell r="E15596" t="str">
            <v/>
          </cell>
        </row>
        <row r="15597">
          <cell r="A15597" t="str">
            <v>0027580</v>
          </cell>
          <cell r="B15597" t="str">
            <v>200640</v>
          </cell>
          <cell r="C15597" t="str">
            <v>NFI PARTS</v>
          </cell>
          <cell r="D15597" t="str">
            <v>I</v>
          </cell>
          <cell r="E15597" t="str">
            <v/>
          </cell>
        </row>
        <row r="15598">
          <cell r="A15598" t="str">
            <v>0027581</v>
          </cell>
          <cell r="B15598" t="str">
            <v>204305</v>
          </cell>
          <cell r="C15598" t="str">
            <v>NFI PARTS</v>
          </cell>
          <cell r="D15598" t="str">
            <v>I</v>
          </cell>
          <cell r="E15598" t="str">
            <v/>
          </cell>
        </row>
        <row r="15599">
          <cell r="A15599" t="str">
            <v>0027582</v>
          </cell>
          <cell r="B15599" t="str">
            <v>200629</v>
          </cell>
          <cell r="C15599" t="str">
            <v>NFI PARTS</v>
          </cell>
          <cell r="D15599" t="str">
            <v>I</v>
          </cell>
          <cell r="E15599" t="str">
            <v/>
          </cell>
        </row>
        <row r="15600">
          <cell r="A15600" t="str">
            <v>0027583</v>
          </cell>
          <cell r="B15600" t="str">
            <v>48 X 96 X 20GA</v>
          </cell>
          <cell r="C15600" t="str">
            <v>DAVE COPP STEEL</v>
          </cell>
          <cell r="D15600" t="str">
            <v>I</v>
          </cell>
          <cell r="E15600" t="str">
            <v/>
          </cell>
        </row>
        <row r="15601">
          <cell r="A15601" t="str">
            <v>0027584</v>
          </cell>
          <cell r="B15601" t="str">
            <v>7/16</v>
          </cell>
          <cell r="C15601" t="str">
            <v>ADAMS SUPPLY</v>
          </cell>
          <cell r="D15601" t="str">
            <v>I</v>
          </cell>
          <cell r="E15601" t="str">
            <v/>
          </cell>
        </row>
        <row r="15602">
          <cell r="A15602" t="str">
            <v>0027585</v>
          </cell>
          <cell r="B15602" t="str">
            <v>200567</v>
          </cell>
          <cell r="C15602" t="str">
            <v>NFI PARTS</v>
          </cell>
          <cell r="D15602" t="str">
            <v>I</v>
          </cell>
          <cell r="E15602" t="str">
            <v/>
          </cell>
        </row>
        <row r="15603">
          <cell r="A15603" t="str">
            <v>0027586</v>
          </cell>
          <cell r="B15603" t="str">
            <v>202530</v>
          </cell>
          <cell r="C15603" t="str">
            <v>NFI PARTS</v>
          </cell>
          <cell r="D15603" t="str">
            <v>I</v>
          </cell>
          <cell r="E15603" t="str">
            <v/>
          </cell>
        </row>
        <row r="15604">
          <cell r="A15604" t="str">
            <v>0027587</v>
          </cell>
          <cell r="B15604" t="str">
            <v>6336846</v>
          </cell>
          <cell r="C15604" t="str">
            <v>NFI PARTS</v>
          </cell>
          <cell r="D15604" t="str">
            <v>I</v>
          </cell>
          <cell r="E15604" t="str">
            <v/>
          </cell>
        </row>
        <row r="15605">
          <cell r="A15605" t="str">
            <v>0027588</v>
          </cell>
          <cell r="B15605" t="str">
            <v>6336847</v>
          </cell>
          <cell r="C15605" t="str">
            <v>NFI PARTS</v>
          </cell>
          <cell r="D15605" t="str">
            <v>I</v>
          </cell>
          <cell r="E15605" t="str">
            <v>PAILTON</v>
          </cell>
        </row>
        <row r="15606">
          <cell r="A15606" t="str">
            <v>0027589</v>
          </cell>
          <cell r="B15606" t="str">
            <v>205701</v>
          </cell>
          <cell r="C15606" t="str">
            <v>NFI PARTS</v>
          </cell>
          <cell r="D15606" t="str">
            <v>I</v>
          </cell>
          <cell r="E15606" t="str">
            <v/>
          </cell>
        </row>
        <row r="15607">
          <cell r="A15607" t="str">
            <v>0027590</v>
          </cell>
          <cell r="B15607" t="str">
            <v>222369</v>
          </cell>
          <cell r="C15607" t="str">
            <v>NFI PARTS</v>
          </cell>
          <cell r="D15607" t="str">
            <v>I</v>
          </cell>
          <cell r="E15607" t="str">
            <v>BERENDSEN FLUID POWER</v>
          </cell>
        </row>
        <row r="15608">
          <cell r="A15608" t="str">
            <v>0027592</v>
          </cell>
          <cell r="B15608" t="str">
            <v>090786</v>
          </cell>
          <cell r="C15608" t="str">
            <v>CUMMINS WESTERN CANADA *</v>
          </cell>
          <cell r="D15608" t="str">
            <v>I</v>
          </cell>
          <cell r="E15608" t="str">
            <v>FLEETGAURD INC</v>
          </cell>
        </row>
        <row r="15609">
          <cell r="A15609" t="str">
            <v>0027593</v>
          </cell>
          <cell r="B15609" t="str">
            <v>201201</v>
          </cell>
          <cell r="C15609" t="str">
            <v>NFI PARTS</v>
          </cell>
          <cell r="D15609" t="str">
            <v>I</v>
          </cell>
          <cell r="E15609" t="str">
            <v>FARCHILD FASTENERS</v>
          </cell>
        </row>
        <row r="15610">
          <cell r="A15610" t="str">
            <v>0027594</v>
          </cell>
          <cell r="B15610" t="str">
            <v>201202</v>
          </cell>
          <cell r="C15610" t="str">
            <v>NFI PARTS</v>
          </cell>
          <cell r="D15610" t="str">
            <v>I</v>
          </cell>
          <cell r="E15610" t="str">
            <v>FAIRCHILD FASTENERS</v>
          </cell>
        </row>
        <row r="15611">
          <cell r="A15611" t="str">
            <v>0027595</v>
          </cell>
          <cell r="B15611" t="str">
            <v>201227</v>
          </cell>
          <cell r="C15611" t="str">
            <v>NFI PARTS</v>
          </cell>
          <cell r="D15611" t="str">
            <v>I</v>
          </cell>
          <cell r="E15611" t="str">
            <v/>
          </cell>
        </row>
        <row r="15612">
          <cell r="A15612" t="str">
            <v>0027596</v>
          </cell>
          <cell r="B15612" t="str">
            <v>204790</v>
          </cell>
          <cell r="C15612" t="str">
            <v>NFI PARTS</v>
          </cell>
          <cell r="D15612" t="str">
            <v>I</v>
          </cell>
          <cell r="E15612" t="str">
            <v/>
          </cell>
        </row>
        <row r="15613">
          <cell r="A15613" t="str">
            <v>0027597</v>
          </cell>
          <cell r="B15613" t="str">
            <v>205039</v>
          </cell>
          <cell r="C15613" t="str">
            <v>NFI PARTS</v>
          </cell>
          <cell r="D15613" t="str">
            <v>I</v>
          </cell>
          <cell r="E15613" t="str">
            <v>VIBRANT POWER INC</v>
          </cell>
        </row>
        <row r="15614">
          <cell r="A15614" t="str">
            <v>0027598</v>
          </cell>
          <cell r="B15614" t="str">
            <v>205041</v>
          </cell>
          <cell r="C15614" t="str">
            <v>NFI PARTS</v>
          </cell>
          <cell r="D15614" t="str">
            <v>I</v>
          </cell>
          <cell r="E15614" t="str">
            <v/>
          </cell>
        </row>
        <row r="15615">
          <cell r="A15615" t="str">
            <v>0027599</v>
          </cell>
          <cell r="B15615" t="str">
            <v>205040</v>
          </cell>
          <cell r="C15615" t="str">
            <v>NFI PARTS</v>
          </cell>
          <cell r="D15615" t="str">
            <v>I</v>
          </cell>
          <cell r="E15615" t="str">
            <v/>
          </cell>
        </row>
        <row r="15616">
          <cell r="A15616" t="str">
            <v>0027600</v>
          </cell>
          <cell r="B15616" t="str">
            <v>5997028</v>
          </cell>
          <cell r="C15616" t="str">
            <v>NFI PARTS</v>
          </cell>
          <cell r="D15616" t="str">
            <v>I</v>
          </cell>
          <cell r="E15616" t="str">
            <v>RIKER PRODUCTS INC</v>
          </cell>
        </row>
        <row r="15617">
          <cell r="A15617" t="str">
            <v>0027601</v>
          </cell>
          <cell r="B15617" t="str">
            <v>129203</v>
          </cell>
          <cell r="C15617" t="str">
            <v>NFI PARTS</v>
          </cell>
          <cell r="D15617" t="str">
            <v>I</v>
          </cell>
          <cell r="E15617" t="str">
            <v>BUCKHORN RUBBER PROD</v>
          </cell>
        </row>
        <row r="15618">
          <cell r="A15618" t="str">
            <v>0027602</v>
          </cell>
          <cell r="B15618" t="str">
            <v>049190</v>
          </cell>
          <cell r="C15618" t="str">
            <v>NFI PARTS</v>
          </cell>
          <cell r="D15618" t="str">
            <v>I</v>
          </cell>
          <cell r="E15618" t="str">
            <v>BERENDSEN FLUID POWER</v>
          </cell>
        </row>
        <row r="15619">
          <cell r="A15619" t="str">
            <v>0027603</v>
          </cell>
          <cell r="B15619" t="str">
            <v>129263</v>
          </cell>
          <cell r="C15619" t="str">
            <v>NFI PARTS</v>
          </cell>
          <cell r="D15619" t="str">
            <v>I</v>
          </cell>
          <cell r="E15619" t="str">
            <v>BERENDSEN FLUID POWER</v>
          </cell>
        </row>
        <row r="15620">
          <cell r="A15620" t="str">
            <v>0027604</v>
          </cell>
          <cell r="B15620" t="str">
            <v>221215</v>
          </cell>
          <cell r="C15620" t="str">
            <v>NFI PARTS</v>
          </cell>
          <cell r="D15620" t="str">
            <v>I</v>
          </cell>
          <cell r="E15620" t="str">
            <v>HALDEX OEM</v>
          </cell>
        </row>
        <row r="15621">
          <cell r="A15621" t="str">
            <v>0027605</v>
          </cell>
          <cell r="B15621" t="str">
            <v>6338981</v>
          </cell>
          <cell r="C15621" t="str">
            <v>NFI PARTS</v>
          </cell>
          <cell r="D15621" t="str">
            <v>I</v>
          </cell>
          <cell r="E15621" t="str">
            <v>BENDIX</v>
          </cell>
        </row>
        <row r="15622">
          <cell r="A15622" t="str">
            <v>0027606</v>
          </cell>
          <cell r="B15622" t="str">
            <v>6339317</v>
          </cell>
          <cell r="C15622" t="str">
            <v>NFI PARTS</v>
          </cell>
          <cell r="D15622" t="str">
            <v>I</v>
          </cell>
          <cell r="E15622" t="str">
            <v/>
          </cell>
        </row>
        <row r="15623">
          <cell r="A15623" t="str">
            <v>0027607</v>
          </cell>
          <cell r="B15623" t="str">
            <v>RB 1192</v>
          </cell>
          <cell r="C15623" t="str">
            <v>COMPONENT REBUILD SHOP</v>
          </cell>
          <cell r="D15623" t="str">
            <v>I</v>
          </cell>
          <cell r="E15623" t="str">
            <v>BERENDSEN FLUID POWER</v>
          </cell>
        </row>
        <row r="15624">
          <cell r="A15624" t="str">
            <v>0027608</v>
          </cell>
          <cell r="B15624" t="str">
            <v>114350</v>
          </cell>
          <cell r="C15624" t="str">
            <v>NFI PARTS</v>
          </cell>
          <cell r="D15624" t="str">
            <v>I</v>
          </cell>
          <cell r="E15624" t="str">
            <v/>
          </cell>
        </row>
        <row r="15625">
          <cell r="A15625" t="str">
            <v>0027609</v>
          </cell>
          <cell r="B15625" t="str">
            <v>218140</v>
          </cell>
          <cell r="C15625" t="str">
            <v>NFI PARTS</v>
          </cell>
          <cell r="D15625" t="str">
            <v>I</v>
          </cell>
          <cell r="E15625" t="str">
            <v/>
          </cell>
        </row>
        <row r="15626">
          <cell r="A15626" t="str">
            <v>0027610</v>
          </cell>
          <cell r="B15626" t="str">
            <v>217998</v>
          </cell>
          <cell r="C15626" t="str">
            <v>VAPOR BUS INTERNATIONAL</v>
          </cell>
          <cell r="D15626" t="str">
            <v>I</v>
          </cell>
          <cell r="E15626" t="str">
            <v>VAPOR</v>
          </cell>
        </row>
        <row r="15627">
          <cell r="A15627" t="str">
            <v>0027611</v>
          </cell>
          <cell r="B15627" t="str">
            <v>218002</v>
          </cell>
          <cell r="C15627" t="str">
            <v>NFI PARTS</v>
          </cell>
          <cell r="D15627" t="str">
            <v>I</v>
          </cell>
          <cell r="E15627" t="str">
            <v/>
          </cell>
        </row>
        <row r="15628">
          <cell r="A15628" t="str">
            <v>0027612</v>
          </cell>
          <cell r="B15628" t="str">
            <v>218395</v>
          </cell>
          <cell r="C15628" t="str">
            <v>NFI PARTS</v>
          </cell>
          <cell r="D15628" t="str">
            <v>I</v>
          </cell>
          <cell r="E15628" t="str">
            <v/>
          </cell>
        </row>
        <row r="15629">
          <cell r="A15629" t="str">
            <v>0027613</v>
          </cell>
          <cell r="B15629" t="str">
            <v>017327</v>
          </cell>
          <cell r="C15629" t="str">
            <v>NFI PARTS</v>
          </cell>
          <cell r="D15629" t="str">
            <v>I</v>
          </cell>
          <cell r="E15629" t="str">
            <v>E-T-A</v>
          </cell>
        </row>
        <row r="15630">
          <cell r="A15630" t="str">
            <v>0027614</v>
          </cell>
          <cell r="B15630" t="str">
            <v>201901</v>
          </cell>
          <cell r="C15630" t="str">
            <v>NFI PARTS</v>
          </cell>
          <cell r="D15630" t="str">
            <v>I</v>
          </cell>
          <cell r="E15630" t="str">
            <v/>
          </cell>
        </row>
        <row r="15631">
          <cell r="A15631" t="str">
            <v>0027615</v>
          </cell>
          <cell r="B15631" t="str">
            <v>6341188</v>
          </cell>
          <cell r="C15631" t="str">
            <v>NFI PARTS</v>
          </cell>
          <cell r="D15631" t="str">
            <v>I</v>
          </cell>
          <cell r="E15631" t="str">
            <v/>
          </cell>
        </row>
        <row r="15632">
          <cell r="A15632" t="str">
            <v>0027616</v>
          </cell>
          <cell r="B15632" t="str">
            <v>205368</v>
          </cell>
          <cell r="C15632" t="str">
            <v>NFI PARTS</v>
          </cell>
          <cell r="D15632" t="str">
            <v>I</v>
          </cell>
          <cell r="E15632" t="str">
            <v>AMETEK ROTRON TMD</v>
          </cell>
        </row>
        <row r="15633">
          <cell r="A15633" t="str">
            <v>0027617</v>
          </cell>
          <cell r="B15633" t="str">
            <v>098397</v>
          </cell>
          <cell r="C15633" t="str">
            <v>NFI PARTS</v>
          </cell>
          <cell r="D15633" t="str">
            <v>I</v>
          </cell>
          <cell r="E15633" t="str">
            <v>WESTBURN ELEC</v>
          </cell>
        </row>
        <row r="15634">
          <cell r="A15634" t="str">
            <v>0027618</v>
          </cell>
          <cell r="B15634" t="str">
            <v>215164</v>
          </cell>
          <cell r="C15634" t="str">
            <v>NFI PARTS</v>
          </cell>
          <cell r="D15634" t="str">
            <v>I</v>
          </cell>
          <cell r="E15634" t="str">
            <v>ARROW BELL COMP</v>
          </cell>
        </row>
        <row r="15635">
          <cell r="A15635" t="str">
            <v>0027619</v>
          </cell>
          <cell r="B15635" t="str">
            <v>6328472</v>
          </cell>
          <cell r="C15635" t="str">
            <v>NFI PARTS</v>
          </cell>
          <cell r="D15635" t="str">
            <v>I</v>
          </cell>
          <cell r="E15635" t="str">
            <v>MAN</v>
          </cell>
        </row>
        <row r="15636">
          <cell r="A15636" t="str">
            <v>0027621</v>
          </cell>
          <cell r="B15636" t="str">
            <v>203398</v>
          </cell>
          <cell r="C15636" t="str">
            <v>NFI PARTS</v>
          </cell>
          <cell r="D15636" t="str">
            <v>I</v>
          </cell>
          <cell r="E15636" t="str">
            <v>ITT AUTOMOTIVE KONI</v>
          </cell>
        </row>
        <row r="15637">
          <cell r="A15637" t="str">
            <v>0027622</v>
          </cell>
          <cell r="B15637" t="str">
            <v>201316</v>
          </cell>
          <cell r="C15637" t="str">
            <v>NFI PARTS</v>
          </cell>
          <cell r="D15637" t="str">
            <v>I</v>
          </cell>
          <cell r="E15637" t="str">
            <v>FIRESTONE IND</v>
          </cell>
        </row>
        <row r="15638">
          <cell r="A15638" t="str">
            <v>0027623</v>
          </cell>
          <cell r="B15638" t="str">
            <v>204429</v>
          </cell>
          <cell r="C15638" t="str">
            <v>NFI PARTS</v>
          </cell>
          <cell r="D15638" t="str">
            <v>I</v>
          </cell>
          <cell r="E15638" t="str">
            <v>FIRESTONE</v>
          </cell>
        </row>
        <row r="15639">
          <cell r="A15639" t="str">
            <v>0027625</v>
          </cell>
          <cell r="B15639" t="str">
            <v>200471</v>
          </cell>
          <cell r="C15639" t="str">
            <v>NFI PARTS</v>
          </cell>
          <cell r="D15639" t="str">
            <v>I</v>
          </cell>
          <cell r="E15639" t="str">
            <v>ZF LEMFORDER CORP</v>
          </cell>
        </row>
        <row r="15640">
          <cell r="A15640" t="str">
            <v>0027626</v>
          </cell>
          <cell r="B15640" t="str">
            <v>200472</v>
          </cell>
          <cell r="C15640" t="str">
            <v>NFI PARTS</v>
          </cell>
          <cell r="D15640" t="str">
            <v>I</v>
          </cell>
          <cell r="E15640" t="str">
            <v>ZF LEMFORDER CORP</v>
          </cell>
        </row>
        <row r="15641">
          <cell r="A15641" t="str">
            <v>0027627</v>
          </cell>
          <cell r="B15641" t="str">
            <v>203268</v>
          </cell>
          <cell r="C15641" t="str">
            <v>NFI PARTS</v>
          </cell>
          <cell r="D15641" t="str">
            <v>I</v>
          </cell>
          <cell r="E15641" t="str">
            <v/>
          </cell>
        </row>
        <row r="15642">
          <cell r="A15642" t="str">
            <v>0027628</v>
          </cell>
          <cell r="B15642" t="str">
            <v>6332458</v>
          </cell>
          <cell r="C15642" t="str">
            <v>NFI PARTS</v>
          </cell>
          <cell r="D15642" t="str">
            <v>I</v>
          </cell>
          <cell r="E15642" t="str">
            <v>MERITOR</v>
          </cell>
        </row>
        <row r="15643">
          <cell r="A15643" t="str">
            <v>0027629</v>
          </cell>
          <cell r="B15643" t="str">
            <v>6340224</v>
          </cell>
          <cell r="C15643" t="str">
            <v>NFI PARTS</v>
          </cell>
          <cell r="D15643" t="str">
            <v>I</v>
          </cell>
          <cell r="E15643" t="str">
            <v>MERITOR</v>
          </cell>
        </row>
        <row r="15644">
          <cell r="A15644" t="str">
            <v>0027630</v>
          </cell>
          <cell r="B15644" t="str">
            <v>6340225</v>
          </cell>
          <cell r="C15644" t="str">
            <v>NFI PARTS</v>
          </cell>
          <cell r="D15644" t="str">
            <v>I</v>
          </cell>
          <cell r="E15644" t="str">
            <v>MERITOR</v>
          </cell>
        </row>
        <row r="15645">
          <cell r="A15645" t="str">
            <v>0027631</v>
          </cell>
          <cell r="B15645" t="str">
            <v>6332453</v>
          </cell>
          <cell r="C15645" t="str">
            <v>NFI PARTS</v>
          </cell>
          <cell r="D15645" t="str">
            <v>I</v>
          </cell>
          <cell r="E15645" t="str">
            <v>MERITOR</v>
          </cell>
        </row>
        <row r="15646">
          <cell r="A15646" t="str">
            <v>0027632</v>
          </cell>
          <cell r="B15646" t="str">
            <v>6336647</v>
          </cell>
          <cell r="C15646" t="str">
            <v>NFI PARTS</v>
          </cell>
          <cell r="D15646" t="str">
            <v>I</v>
          </cell>
          <cell r="E15646" t="str">
            <v>MERITOR</v>
          </cell>
        </row>
        <row r="15647">
          <cell r="A15647" t="str">
            <v>0027633</v>
          </cell>
          <cell r="B15647" t="str">
            <v>6335817</v>
          </cell>
          <cell r="C15647" t="str">
            <v>NFI PARTS</v>
          </cell>
          <cell r="D15647" t="str">
            <v>I</v>
          </cell>
          <cell r="E15647" t="str">
            <v>ZF LEMFORDER CORP</v>
          </cell>
        </row>
        <row r="15648">
          <cell r="A15648" t="str">
            <v>0027634</v>
          </cell>
          <cell r="B15648" t="str">
            <v>6335815</v>
          </cell>
          <cell r="C15648" t="str">
            <v>NFI PARTS</v>
          </cell>
          <cell r="D15648" t="str">
            <v>I</v>
          </cell>
          <cell r="E15648" t="str">
            <v>ZF LEMFORDER CORP</v>
          </cell>
        </row>
        <row r="15649">
          <cell r="A15649" t="str">
            <v>0027635</v>
          </cell>
          <cell r="B15649" t="str">
            <v>204428</v>
          </cell>
          <cell r="C15649" t="str">
            <v>NFI PARTS</v>
          </cell>
          <cell r="D15649" t="str">
            <v>I</v>
          </cell>
          <cell r="E15649" t="str">
            <v>KONI</v>
          </cell>
        </row>
        <row r="15650">
          <cell r="A15650" t="str">
            <v>0027636</v>
          </cell>
          <cell r="B15650" t="str">
            <v>204140</v>
          </cell>
          <cell r="C15650" t="str">
            <v>NFI PARTS</v>
          </cell>
          <cell r="D15650" t="str">
            <v>I</v>
          </cell>
          <cell r="E15650" t="str">
            <v>ZF LEMFORDER CORP</v>
          </cell>
        </row>
        <row r="15651">
          <cell r="A15651" t="str">
            <v>0027637</v>
          </cell>
          <cell r="B15651" t="str">
            <v>6335816</v>
          </cell>
          <cell r="C15651" t="str">
            <v>NFI PARTS</v>
          </cell>
          <cell r="D15651" t="str">
            <v>I</v>
          </cell>
          <cell r="E15651" t="str">
            <v>ZF LEMFORDER CORP</v>
          </cell>
        </row>
        <row r="15652">
          <cell r="A15652" t="str">
            <v>0027638</v>
          </cell>
          <cell r="B15652" t="str">
            <v>207095</v>
          </cell>
          <cell r="C15652" t="str">
            <v>NFI PARTS</v>
          </cell>
          <cell r="D15652" t="str">
            <v>I</v>
          </cell>
          <cell r="E15652" t="str">
            <v/>
          </cell>
        </row>
        <row r="15653">
          <cell r="A15653" t="str">
            <v>0027639</v>
          </cell>
          <cell r="B15653" t="str">
            <v>204861</v>
          </cell>
          <cell r="C15653" t="str">
            <v>NFI PARTS</v>
          </cell>
          <cell r="D15653" t="str">
            <v>I</v>
          </cell>
          <cell r="E15653" t="str">
            <v/>
          </cell>
        </row>
        <row r="15654">
          <cell r="A15654" t="str">
            <v>0027640</v>
          </cell>
          <cell r="B15654" t="str">
            <v>204864</v>
          </cell>
          <cell r="C15654" t="str">
            <v>NFI PARTS</v>
          </cell>
          <cell r="D15654" t="str">
            <v>I</v>
          </cell>
          <cell r="E15654" t="str">
            <v/>
          </cell>
        </row>
        <row r="15655">
          <cell r="A15655" t="str">
            <v>0027641</v>
          </cell>
          <cell r="B15655" t="str">
            <v>204863</v>
          </cell>
          <cell r="C15655" t="str">
            <v>NFI PARTS</v>
          </cell>
          <cell r="D15655" t="str">
            <v>I</v>
          </cell>
          <cell r="E15655" t="str">
            <v/>
          </cell>
        </row>
        <row r="15656">
          <cell r="A15656" t="str">
            <v>0027642</v>
          </cell>
          <cell r="B15656" t="str">
            <v>204862</v>
          </cell>
          <cell r="C15656" t="str">
            <v>NFI PARTS</v>
          </cell>
          <cell r="D15656" t="str">
            <v>I</v>
          </cell>
          <cell r="E15656" t="str">
            <v/>
          </cell>
        </row>
        <row r="15657">
          <cell r="A15657" t="str">
            <v>0027643</v>
          </cell>
          <cell r="B15657" t="str">
            <v>207139</v>
          </cell>
          <cell r="C15657" t="str">
            <v>NFI PARTS</v>
          </cell>
          <cell r="D15657" t="str">
            <v>I</v>
          </cell>
          <cell r="E15657" t="str">
            <v/>
          </cell>
        </row>
        <row r="15658">
          <cell r="A15658" t="str">
            <v>0027644</v>
          </cell>
          <cell r="B15658" t="str">
            <v>203283</v>
          </cell>
          <cell r="C15658" t="str">
            <v>NFI PARTS</v>
          </cell>
          <cell r="D15658" t="str">
            <v>I</v>
          </cell>
          <cell r="E15658" t="str">
            <v>GATES</v>
          </cell>
        </row>
        <row r="15659">
          <cell r="A15659" t="str">
            <v>0027645</v>
          </cell>
          <cell r="B15659" t="str">
            <v>6329615</v>
          </cell>
          <cell r="C15659" t="str">
            <v>NFI PARTS</v>
          </cell>
          <cell r="D15659" t="str">
            <v>I</v>
          </cell>
          <cell r="E15659" t="str">
            <v>MERITOR</v>
          </cell>
        </row>
        <row r="15660">
          <cell r="A15660" t="str">
            <v>0027646</v>
          </cell>
          <cell r="B15660" t="str">
            <v>6329616</v>
          </cell>
          <cell r="C15660" t="str">
            <v>NFI PARTS</v>
          </cell>
          <cell r="D15660" t="str">
            <v>I</v>
          </cell>
          <cell r="E15660" t="str">
            <v>MERITOR</v>
          </cell>
        </row>
        <row r="15661">
          <cell r="A15661" t="str">
            <v>0027650</v>
          </cell>
          <cell r="B15661" t="str">
            <v>6307180</v>
          </cell>
          <cell r="C15661" t="str">
            <v>NFI PARTS</v>
          </cell>
          <cell r="D15661" t="str">
            <v>I</v>
          </cell>
          <cell r="E15661" t="str">
            <v>WEBASTO</v>
          </cell>
        </row>
        <row r="15662">
          <cell r="A15662" t="str">
            <v>0027651</v>
          </cell>
          <cell r="B15662" t="str">
            <v>6307182</v>
          </cell>
          <cell r="C15662" t="str">
            <v>NFI PARTS</v>
          </cell>
          <cell r="D15662" t="str">
            <v>I</v>
          </cell>
          <cell r="E15662" t="str">
            <v>WEBASTO</v>
          </cell>
        </row>
        <row r="15663">
          <cell r="A15663" t="str">
            <v>0027655</v>
          </cell>
          <cell r="B15663" t="str">
            <v>JK239</v>
          </cell>
          <cell r="C15663" t="str">
            <v>KELLER EQUIPT.</v>
          </cell>
          <cell r="D15663" t="str">
            <v>I</v>
          </cell>
          <cell r="E15663" t="str">
            <v>ROTARY</v>
          </cell>
        </row>
        <row r="15664">
          <cell r="A15664" t="str">
            <v>0027657</v>
          </cell>
          <cell r="B15664" t="str">
            <v>138187</v>
          </cell>
          <cell r="C15664" t="str">
            <v>NFI PARTS</v>
          </cell>
          <cell r="D15664" t="str">
            <v>I</v>
          </cell>
          <cell r="E15664" t="str">
            <v>DANA</v>
          </cell>
        </row>
        <row r="15665">
          <cell r="A15665" t="str">
            <v>0027658</v>
          </cell>
          <cell r="B15665" t="str">
            <v>6333813</v>
          </cell>
          <cell r="C15665" t="str">
            <v>NFI PARTS</v>
          </cell>
          <cell r="D15665" t="str">
            <v>I</v>
          </cell>
          <cell r="E15665" t="str">
            <v>DANA CANADA</v>
          </cell>
        </row>
        <row r="15666">
          <cell r="A15666" t="str">
            <v>0027662</v>
          </cell>
          <cell r="B15666" t="str">
            <v>201639</v>
          </cell>
          <cell r="C15666" t="str">
            <v>NFI PARTS</v>
          </cell>
          <cell r="D15666" t="str">
            <v>I</v>
          </cell>
          <cell r="E15666" t="str">
            <v/>
          </cell>
        </row>
        <row r="15667">
          <cell r="A15667" t="str">
            <v>0027663</v>
          </cell>
          <cell r="B15667" t="str">
            <v>201339</v>
          </cell>
          <cell r="C15667" t="str">
            <v>NFI PARTS</v>
          </cell>
          <cell r="D15667" t="str">
            <v>I</v>
          </cell>
          <cell r="E15667" t="str">
            <v/>
          </cell>
        </row>
        <row r="15668">
          <cell r="A15668" t="str">
            <v>0027664</v>
          </cell>
          <cell r="B15668" t="str">
            <v>PATTERN 177</v>
          </cell>
          <cell r="C15668" t="str">
            <v>MCKIE ENTERPRISES</v>
          </cell>
          <cell r="D15668" t="str">
            <v>I</v>
          </cell>
          <cell r="E15668" t="str">
            <v/>
          </cell>
        </row>
        <row r="15669">
          <cell r="A15669" t="str">
            <v>0027665</v>
          </cell>
          <cell r="B15669" t="str">
            <v>6340298</v>
          </cell>
          <cell r="C15669" t="str">
            <v>NFI PARTS</v>
          </cell>
          <cell r="D15669" t="str">
            <v>I</v>
          </cell>
          <cell r="E15669" t="str">
            <v/>
          </cell>
        </row>
        <row r="15670">
          <cell r="A15670" t="str">
            <v>0027666</v>
          </cell>
          <cell r="B15670" t="str">
            <v>PATTERN 184</v>
          </cell>
          <cell r="C15670" t="str">
            <v>MCKIE ENTERPRISES</v>
          </cell>
          <cell r="D15670" t="str">
            <v>I</v>
          </cell>
          <cell r="E15670" t="str">
            <v/>
          </cell>
        </row>
        <row r="15671">
          <cell r="A15671" t="str">
            <v>0027667</v>
          </cell>
          <cell r="B15671" t="str">
            <v>PATTERN 182</v>
          </cell>
          <cell r="C15671" t="str">
            <v>MCKIE ENTERPRISES</v>
          </cell>
          <cell r="D15671" t="str">
            <v>I</v>
          </cell>
          <cell r="E15671" t="str">
            <v/>
          </cell>
        </row>
        <row r="15672">
          <cell r="A15672" t="str">
            <v>0027668</v>
          </cell>
          <cell r="B15672" t="str">
            <v>PATTERN 180</v>
          </cell>
          <cell r="C15672" t="str">
            <v>MCKIE ENTERPRISES</v>
          </cell>
          <cell r="D15672" t="str">
            <v>I</v>
          </cell>
          <cell r="E15672" t="str">
            <v/>
          </cell>
        </row>
        <row r="15673">
          <cell r="A15673" t="str">
            <v>0027669</v>
          </cell>
          <cell r="B15673" t="str">
            <v>PATTERN 181</v>
          </cell>
          <cell r="C15673" t="str">
            <v>MCKIE ENTERPRISES</v>
          </cell>
          <cell r="D15673" t="str">
            <v>I</v>
          </cell>
          <cell r="E15673" t="str">
            <v/>
          </cell>
        </row>
        <row r="15674">
          <cell r="A15674" t="str">
            <v>0027670</v>
          </cell>
          <cell r="B15674" t="str">
            <v>PATTERN 178</v>
          </cell>
          <cell r="C15674" t="str">
            <v>MCKIE ENTERPRISES</v>
          </cell>
          <cell r="D15674" t="str">
            <v>I</v>
          </cell>
          <cell r="E15674" t="str">
            <v/>
          </cell>
        </row>
        <row r="15675">
          <cell r="A15675" t="str">
            <v>0027671</v>
          </cell>
          <cell r="B15675" t="str">
            <v>PATTERN 183</v>
          </cell>
          <cell r="C15675" t="str">
            <v>MCKIE ENTERPRISES</v>
          </cell>
          <cell r="D15675" t="str">
            <v>I</v>
          </cell>
          <cell r="E15675" t="str">
            <v/>
          </cell>
        </row>
        <row r="15676">
          <cell r="A15676" t="str">
            <v>0027672</v>
          </cell>
          <cell r="B15676" t="str">
            <v>PATTERN 185</v>
          </cell>
          <cell r="C15676" t="str">
            <v>MCKIE ENTERPRISES</v>
          </cell>
          <cell r="D15676" t="str">
            <v>I</v>
          </cell>
          <cell r="E15676" t="str">
            <v/>
          </cell>
        </row>
        <row r="15677">
          <cell r="A15677" t="str">
            <v>0027673</v>
          </cell>
          <cell r="B15677" t="str">
            <v>PATTERN 176</v>
          </cell>
          <cell r="C15677" t="str">
            <v>MCKIE ENTERPRISES</v>
          </cell>
          <cell r="D15677" t="str">
            <v>I</v>
          </cell>
          <cell r="E15677" t="str">
            <v/>
          </cell>
        </row>
        <row r="15678">
          <cell r="A15678" t="str">
            <v>0027674</v>
          </cell>
          <cell r="B15678" t="str">
            <v>PATTERN 174</v>
          </cell>
          <cell r="C15678" t="str">
            <v>MCKIE ENTERPRISES</v>
          </cell>
          <cell r="D15678" t="str">
            <v>I</v>
          </cell>
          <cell r="E15678" t="str">
            <v/>
          </cell>
        </row>
        <row r="15679">
          <cell r="A15679" t="str">
            <v>0027675</v>
          </cell>
          <cell r="B15679" t="str">
            <v>PATTERN 179</v>
          </cell>
          <cell r="C15679" t="str">
            <v>MCKIE ENTERPRISES</v>
          </cell>
          <cell r="D15679" t="str">
            <v>I</v>
          </cell>
          <cell r="E15679" t="str">
            <v/>
          </cell>
        </row>
        <row r="15680">
          <cell r="A15680" t="str">
            <v>0027676</v>
          </cell>
          <cell r="B15680" t="str">
            <v>PATTERN 175</v>
          </cell>
          <cell r="C15680" t="str">
            <v>MCKIE ENTERPRISES</v>
          </cell>
          <cell r="D15680" t="str">
            <v>I</v>
          </cell>
          <cell r="E15680" t="str">
            <v/>
          </cell>
        </row>
        <row r="15681">
          <cell r="A15681" t="str">
            <v>0027677</v>
          </cell>
          <cell r="B15681" t="str">
            <v>226022</v>
          </cell>
          <cell r="C15681" t="str">
            <v>NFI PARTS</v>
          </cell>
          <cell r="D15681" t="str">
            <v>I</v>
          </cell>
          <cell r="E15681" t="str">
            <v/>
          </cell>
        </row>
        <row r="15682">
          <cell r="A15682" t="str">
            <v>0027678</v>
          </cell>
          <cell r="B15682" t="str">
            <v>29541567</v>
          </cell>
          <cell r="C15682" t="str">
            <v>MIDWEST DIESEL</v>
          </cell>
          <cell r="D15682" t="str">
            <v>I</v>
          </cell>
          <cell r="E15682" t="str">
            <v>ALLISON</v>
          </cell>
        </row>
        <row r="15683">
          <cell r="A15683" t="str">
            <v>0027679</v>
          </cell>
          <cell r="B15683" t="str">
            <v>206362</v>
          </cell>
          <cell r="C15683" t="str">
            <v>NFI PARTS</v>
          </cell>
          <cell r="D15683" t="str">
            <v>I</v>
          </cell>
          <cell r="E15683" t="str">
            <v>SOUTHCO</v>
          </cell>
        </row>
        <row r="15684">
          <cell r="A15684" t="str">
            <v>0027680</v>
          </cell>
          <cell r="B15684" t="str">
            <v>3970650</v>
          </cell>
          <cell r="C15684" t="str">
            <v>CUMMINS WESTERN CANADA *</v>
          </cell>
          <cell r="D15684" t="str">
            <v>I</v>
          </cell>
          <cell r="E15684" t="str">
            <v>CUMMINS</v>
          </cell>
        </row>
        <row r="15685">
          <cell r="A15685" t="str">
            <v>0027681</v>
          </cell>
          <cell r="B15685" t="str">
            <v>1979400</v>
          </cell>
          <cell r="C15685" t="str">
            <v>ABC BAKER</v>
          </cell>
          <cell r="D15685" t="str">
            <v>I</v>
          </cell>
          <cell r="E15685" t="str">
            <v>DELCO</v>
          </cell>
        </row>
        <row r="15686">
          <cell r="A15686" t="str">
            <v>0027682</v>
          </cell>
          <cell r="B15686" t="str">
            <v>1/4</v>
          </cell>
          <cell r="C15686" t="str">
            <v>ASA ALLOYS</v>
          </cell>
          <cell r="D15686" t="str">
            <v>I</v>
          </cell>
          <cell r="E15686" t="str">
            <v/>
          </cell>
        </row>
        <row r="15687">
          <cell r="A15687" t="str">
            <v>0027683</v>
          </cell>
          <cell r="B15687" t="str">
            <v>043636</v>
          </cell>
          <cell r="C15687" t="str">
            <v>ADAMS SUPPLY</v>
          </cell>
          <cell r="D15687" t="str">
            <v>I</v>
          </cell>
          <cell r="E15687" t="str">
            <v/>
          </cell>
        </row>
        <row r="15688">
          <cell r="A15688" t="str">
            <v>0027684</v>
          </cell>
          <cell r="B15688" t="str">
            <v>699 611 374</v>
          </cell>
          <cell r="C15688" t="str">
            <v>WELDING SHOP</v>
          </cell>
          <cell r="D15688" t="str">
            <v>I</v>
          </cell>
          <cell r="E15688" t="str">
            <v>TRANSIT</v>
          </cell>
        </row>
        <row r="15689">
          <cell r="A15689" t="str">
            <v>0027686</v>
          </cell>
          <cell r="B15689" t="str">
            <v>25042692</v>
          </cell>
          <cell r="C15689" t="str">
            <v>WAJAX POWER SYSTEMS</v>
          </cell>
          <cell r="D15689" t="str">
            <v>I</v>
          </cell>
          <cell r="E15689" t="str">
            <v>DETROIT DEISEL</v>
          </cell>
        </row>
        <row r="15690">
          <cell r="A15690" t="str">
            <v>0027687</v>
          </cell>
          <cell r="B15690" t="str">
            <v>3916369</v>
          </cell>
          <cell r="C15690" t="str">
            <v>CUMMINS WESTERN CANADA *</v>
          </cell>
          <cell r="D15690" t="str">
            <v>I</v>
          </cell>
          <cell r="E15690" t="str">
            <v>CUMMINS</v>
          </cell>
        </row>
        <row r="15691">
          <cell r="A15691" t="str">
            <v>0027688</v>
          </cell>
          <cell r="B15691" t="str">
            <v>RS3518</v>
          </cell>
          <cell r="C15691" t="str">
            <v>MAXIM TRANSPORTATION SRVC</v>
          </cell>
          <cell r="D15691" t="str">
            <v>I</v>
          </cell>
          <cell r="E15691" t="str">
            <v>CUMMINS</v>
          </cell>
        </row>
        <row r="15692">
          <cell r="A15692" t="str">
            <v>0027689</v>
          </cell>
          <cell r="B15692" t="str">
            <v>150917</v>
          </cell>
          <cell r="C15692" t="str">
            <v>LOWRY'S</v>
          </cell>
          <cell r="D15692" t="str">
            <v>I</v>
          </cell>
          <cell r="E15692" t="str">
            <v>3M</v>
          </cell>
        </row>
        <row r="15693">
          <cell r="A15693" t="str">
            <v>0027690</v>
          </cell>
          <cell r="B15693" t="str">
            <v>6332908</v>
          </cell>
          <cell r="C15693" t="str">
            <v>NFI PARTS</v>
          </cell>
          <cell r="D15693" t="str">
            <v>I</v>
          </cell>
          <cell r="E15693" t="str">
            <v>LHA FILTERS</v>
          </cell>
        </row>
        <row r="15694">
          <cell r="A15694" t="str">
            <v>0027691</v>
          </cell>
          <cell r="B15694" t="str">
            <v>FF104</v>
          </cell>
          <cell r="C15694" t="str">
            <v>MAXIM TRANSPORTATION SRVC</v>
          </cell>
          <cell r="D15694" t="str">
            <v>I</v>
          </cell>
          <cell r="E15694" t="str">
            <v>FLEETGUARD</v>
          </cell>
        </row>
        <row r="15695">
          <cell r="A15695" t="str">
            <v>0027692</v>
          </cell>
          <cell r="B15695" t="str">
            <v>MF5-249827</v>
          </cell>
          <cell r="C15695" t="str">
            <v>BGE INDOOR AIR QLTY SOL.</v>
          </cell>
          <cell r="D15695" t="str">
            <v>I</v>
          </cell>
          <cell r="E15695" t="str">
            <v>AEROSTAR</v>
          </cell>
        </row>
        <row r="15696">
          <cell r="A15696" t="str">
            <v>0027693</v>
          </cell>
          <cell r="B15696" t="str">
            <v>DB-3991520</v>
          </cell>
          <cell r="C15696" t="str">
            <v>BGE INDOOR AIR QLTY SOL.</v>
          </cell>
          <cell r="D15696" t="str">
            <v>I</v>
          </cell>
          <cell r="E15696" t="str">
            <v>BGE</v>
          </cell>
        </row>
        <row r="15697">
          <cell r="A15697" t="str">
            <v>0027695</v>
          </cell>
          <cell r="B15697" t="str">
            <v>6339707</v>
          </cell>
          <cell r="C15697" t="str">
            <v>NFI PARTS</v>
          </cell>
          <cell r="D15697" t="str">
            <v>I</v>
          </cell>
          <cell r="E15697" t="str">
            <v/>
          </cell>
        </row>
        <row r="15698">
          <cell r="A15698" t="str">
            <v>0027696</v>
          </cell>
          <cell r="B15698" t="str">
            <v>6339708</v>
          </cell>
          <cell r="C15698" t="str">
            <v>NFI PARTS</v>
          </cell>
          <cell r="D15698" t="str">
            <v>I</v>
          </cell>
          <cell r="E15698" t="str">
            <v/>
          </cell>
        </row>
        <row r="15699">
          <cell r="A15699" t="str">
            <v>0027697</v>
          </cell>
          <cell r="B15699" t="str">
            <v>6339704</v>
          </cell>
          <cell r="C15699" t="str">
            <v>NFI PARTS</v>
          </cell>
          <cell r="D15699" t="str">
            <v>I</v>
          </cell>
          <cell r="E15699" t="str">
            <v>COMMERCIAL VEHICLE SYSTEM</v>
          </cell>
        </row>
        <row r="15700">
          <cell r="A15700" t="str">
            <v>0027698</v>
          </cell>
          <cell r="B15700" t="str">
            <v>6339699</v>
          </cell>
          <cell r="C15700" t="str">
            <v>NFI PARTS</v>
          </cell>
          <cell r="D15700" t="str">
            <v>I</v>
          </cell>
          <cell r="E15700" t="str">
            <v/>
          </cell>
        </row>
        <row r="15701">
          <cell r="A15701" t="str">
            <v>0027699</v>
          </cell>
          <cell r="B15701" t="str">
            <v>6339701</v>
          </cell>
          <cell r="C15701" t="str">
            <v>NFI PARTS</v>
          </cell>
          <cell r="D15701" t="str">
            <v>I</v>
          </cell>
          <cell r="E15701" t="str">
            <v/>
          </cell>
        </row>
        <row r="15702">
          <cell r="A15702" t="str">
            <v>0027700</v>
          </cell>
          <cell r="B15702" t="str">
            <v>6339705</v>
          </cell>
          <cell r="C15702" t="str">
            <v>NFI PARTS</v>
          </cell>
          <cell r="D15702" t="str">
            <v>I</v>
          </cell>
          <cell r="E15702" t="str">
            <v/>
          </cell>
        </row>
        <row r="15703">
          <cell r="A15703" t="str">
            <v>0027701</v>
          </cell>
          <cell r="B15703" t="str">
            <v>204314</v>
          </cell>
          <cell r="C15703" t="str">
            <v>NFI PARTS</v>
          </cell>
          <cell r="D15703" t="str">
            <v>I</v>
          </cell>
          <cell r="E15703" t="str">
            <v>COMMERCIAL VEHICLE SYSTEM</v>
          </cell>
        </row>
        <row r="15704">
          <cell r="A15704" t="str">
            <v>0027702</v>
          </cell>
          <cell r="B15704" t="str">
            <v>204316</v>
          </cell>
          <cell r="C15704" t="str">
            <v>NFI PARTS</v>
          </cell>
          <cell r="D15704" t="str">
            <v>I</v>
          </cell>
          <cell r="E15704" t="str">
            <v>COMMERCIAL VEHICLE SYSTEM</v>
          </cell>
        </row>
        <row r="15705">
          <cell r="A15705" t="str">
            <v>0027703</v>
          </cell>
          <cell r="B15705" t="str">
            <v>206962</v>
          </cell>
          <cell r="C15705" t="str">
            <v>NFI PARTS</v>
          </cell>
          <cell r="D15705" t="str">
            <v>I</v>
          </cell>
          <cell r="E15705" t="str">
            <v>COMMERCIAL VEHICLE SYSTEM</v>
          </cell>
        </row>
        <row r="15706">
          <cell r="A15706" t="str">
            <v>0027704</v>
          </cell>
          <cell r="B15706" t="str">
            <v>HAB-6-27C</v>
          </cell>
          <cell r="C15706" t="str">
            <v>WAJAX INDUSTRIAL CMPTS.*</v>
          </cell>
          <cell r="D15706" t="str">
            <v>I</v>
          </cell>
          <cell r="E15706" t="str">
            <v>KINECOR</v>
          </cell>
        </row>
        <row r="15707">
          <cell r="A15707" t="str">
            <v>0027705</v>
          </cell>
          <cell r="B15707" t="str">
            <v>HAB-8-27C</v>
          </cell>
          <cell r="C15707" t="str">
            <v>WAJAX INDUSTRIAL CMPTS.*</v>
          </cell>
          <cell r="D15707" t="str">
            <v>I</v>
          </cell>
          <cell r="E15707" t="str">
            <v>KINECOR</v>
          </cell>
        </row>
        <row r="15708">
          <cell r="A15708" t="str">
            <v>0027706</v>
          </cell>
          <cell r="B15708" t="str">
            <v>1424619180</v>
          </cell>
          <cell r="C15708" t="str">
            <v>WESTERN TURBO &amp; FUEL INJ.</v>
          </cell>
          <cell r="D15708" t="str">
            <v>I</v>
          </cell>
          <cell r="E15708" t="str">
            <v>BOSCH</v>
          </cell>
        </row>
        <row r="15709">
          <cell r="A15709" t="str">
            <v>0027708</v>
          </cell>
          <cell r="B15709" t="str">
            <v>1/4-20 X 3/4</v>
          </cell>
          <cell r="C15709" t="str">
            <v>ADAMS SUPPLY</v>
          </cell>
          <cell r="D15709" t="str">
            <v>I</v>
          </cell>
          <cell r="E15709" t="str">
            <v>ADAMS SUPPLY</v>
          </cell>
        </row>
        <row r="15710">
          <cell r="A15710" t="str">
            <v>0027711</v>
          </cell>
          <cell r="B15710" t="str">
            <v>BD1077</v>
          </cell>
          <cell r="C15710" t="str">
            <v>MSC INDUSTRIAL SUPPLY ULC</v>
          </cell>
          <cell r="D15710" t="str">
            <v>I</v>
          </cell>
          <cell r="E15710" t="str">
            <v>AMERICAN JETWAY CORP.</v>
          </cell>
        </row>
        <row r="15711">
          <cell r="A15711" t="str">
            <v>0027712</v>
          </cell>
          <cell r="B15711" t="str">
            <v>1495B-D</v>
          </cell>
          <cell r="C15711" t="str">
            <v>GREEN LINE</v>
          </cell>
          <cell r="D15711" t="str">
            <v>I</v>
          </cell>
          <cell r="E15711" t="str">
            <v>FAIVIEW</v>
          </cell>
        </row>
        <row r="15712">
          <cell r="A15712" t="str">
            <v>0027713</v>
          </cell>
          <cell r="B15712" t="str">
            <v>2-016</v>
          </cell>
          <cell r="C15712" t="str">
            <v>WAJAX INDUSTRIAL CMPTS.*</v>
          </cell>
          <cell r="D15712" t="str">
            <v>I</v>
          </cell>
          <cell r="E15712" t="str">
            <v>MOBILE CLIMATE</v>
          </cell>
        </row>
        <row r="15713">
          <cell r="A15713" t="str">
            <v>0027717</v>
          </cell>
          <cell r="B15713" t="str">
            <v>RB 1141</v>
          </cell>
          <cell r="C15713" t="str">
            <v>MOTOR SHOP</v>
          </cell>
          <cell r="D15713" t="str">
            <v>I</v>
          </cell>
          <cell r="E15713" t="str">
            <v/>
          </cell>
        </row>
        <row r="15714">
          <cell r="A15714" t="str">
            <v>0027719</v>
          </cell>
          <cell r="B15714" t="str">
            <v>E3-9-1</v>
          </cell>
          <cell r="C15714" t="str">
            <v>STEEVES AGENCIES</v>
          </cell>
          <cell r="D15714" t="str">
            <v>I</v>
          </cell>
          <cell r="E15714" t="str">
            <v>STEEVES AGENCIES</v>
          </cell>
        </row>
        <row r="15715">
          <cell r="A15715" t="str">
            <v>0027720</v>
          </cell>
          <cell r="B15715" t="str">
            <v>1N5353B</v>
          </cell>
          <cell r="C15715" t="str">
            <v>TIP TOP ELECTRONIC</v>
          </cell>
          <cell r="D15715" t="str">
            <v>I</v>
          </cell>
          <cell r="E15715" t="str">
            <v>NTE</v>
          </cell>
        </row>
        <row r="15716">
          <cell r="A15716" t="str">
            <v>0027721</v>
          </cell>
          <cell r="B15716" t="str">
            <v>220-100</v>
          </cell>
          <cell r="C15716" t="str">
            <v>TIP TOP ELECTRONIC</v>
          </cell>
          <cell r="D15716" t="str">
            <v>I</v>
          </cell>
          <cell r="E15716" t="str">
            <v/>
          </cell>
        </row>
        <row r="15717">
          <cell r="A15717" t="str">
            <v>0027723</v>
          </cell>
          <cell r="B15717" t="str">
            <v>5956376</v>
          </cell>
          <cell r="C15717" t="str">
            <v>NFI PARTS</v>
          </cell>
          <cell r="D15717" t="str">
            <v>I</v>
          </cell>
          <cell r="E15717" t="str">
            <v>PARKER HANNIFIN</v>
          </cell>
        </row>
        <row r="15718">
          <cell r="A15718" t="str">
            <v>0027724</v>
          </cell>
          <cell r="B15718" t="str">
            <v>MF5-249425</v>
          </cell>
          <cell r="C15718" t="str">
            <v>BGE INDOOR AIR QLTY SOL.</v>
          </cell>
          <cell r="D15718" t="str">
            <v>I</v>
          </cell>
          <cell r="E15718" t="str">
            <v>AEROSTAR</v>
          </cell>
        </row>
        <row r="15719">
          <cell r="A15719" t="str">
            <v>0027725</v>
          </cell>
          <cell r="B15719" t="str">
            <v>CL668788</v>
          </cell>
          <cell r="C15719" t="str">
            <v>WAJAX IND. LTD.</v>
          </cell>
          <cell r="D15719" t="str">
            <v>I</v>
          </cell>
          <cell r="E15719" t="str">
            <v>UNISOURCE</v>
          </cell>
        </row>
        <row r="15720">
          <cell r="A15720" t="str">
            <v>0027726</v>
          </cell>
          <cell r="B15720" t="str">
            <v>5257909</v>
          </cell>
          <cell r="C15720" t="str">
            <v>CUMMINS WESTERN CANADA *</v>
          </cell>
          <cell r="D15720" t="str">
            <v>I</v>
          </cell>
          <cell r="E15720" t="str">
            <v>CUMMINS</v>
          </cell>
        </row>
        <row r="15721">
          <cell r="A15721" t="str">
            <v>0027729</v>
          </cell>
          <cell r="B15721" t="str">
            <v>9210262</v>
          </cell>
          <cell r="C15721" t="str">
            <v>NFI PARTS</v>
          </cell>
          <cell r="D15721" t="str">
            <v>I</v>
          </cell>
          <cell r="E15721" t="str">
            <v/>
          </cell>
        </row>
        <row r="15722">
          <cell r="A15722" t="str">
            <v>0027730</v>
          </cell>
          <cell r="B15722" t="str">
            <v>6343639</v>
          </cell>
          <cell r="C15722" t="str">
            <v>NFI PARTS</v>
          </cell>
          <cell r="D15722" t="str">
            <v>I</v>
          </cell>
          <cell r="E15722" t="str">
            <v>GE</v>
          </cell>
        </row>
        <row r="15723">
          <cell r="A15723" t="str">
            <v>0027732</v>
          </cell>
          <cell r="B15723" t="str">
            <v>6333910</v>
          </cell>
          <cell r="C15723" t="str">
            <v>CBM NA INC.</v>
          </cell>
          <cell r="D15723" t="str">
            <v>I</v>
          </cell>
          <cell r="E15723" t="str">
            <v>MAN</v>
          </cell>
        </row>
        <row r="15724">
          <cell r="A15724" t="str">
            <v>0027733</v>
          </cell>
          <cell r="B15724" t="str">
            <v>8053</v>
          </cell>
          <cell r="C15724" t="str">
            <v>WAJAX INDUSTRIAL CMPTS.*</v>
          </cell>
          <cell r="D15724" t="str">
            <v>I</v>
          </cell>
          <cell r="E15724" t="str">
            <v>CR</v>
          </cell>
        </row>
        <row r="15725">
          <cell r="A15725" t="str">
            <v>0027741</v>
          </cell>
          <cell r="B15725" t="str">
            <v>699 611 375</v>
          </cell>
          <cell r="C15725" t="str">
            <v>WELDING SHOP</v>
          </cell>
          <cell r="D15725" t="str">
            <v>I</v>
          </cell>
          <cell r="E15725" t="str">
            <v>WELD SHOP</v>
          </cell>
        </row>
        <row r="15726">
          <cell r="A15726" t="str">
            <v>0027742</v>
          </cell>
          <cell r="B15726" t="str">
            <v>699 611 376</v>
          </cell>
          <cell r="C15726" t="str">
            <v>WELDING SHOP</v>
          </cell>
          <cell r="D15726" t="str">
            <v>I</v>
          </cell>
          <cell r="E15726" t="str">
            <v>WLD SHOP</v>
          </cell>
        </row>
        <row r="15727">
          <cell r="A15727" t="str">
            <v>0027743</v>
          </cell>
          <cell r="B15727" t="str">
            <v>699 611 377</v>
          </cell>
          <cell r="C15727" t="str">
            <v>WELDING SHOP</v>
          </cell>
          <cell r="D15727" t="str">
            <v>I</v>
          </cell>
          <cell r="E15727" t="str">
            <v>WLD SHOP</v>
          </cell>
        </row>
        <row r="15728">
          <cell r="A15728" t="str">
            <v>0027747</v>
          </cell>
          <cell r="B15728" t="str">
            <v>K-1624197010</v>
          </cell>
          <cell r="C15728" t="str">
            <v>LAWSON SALES(1990)LTD *</v>
          </cell>
          <cell r="D15728" t="str">
            <v>I</v>
          </cell>
          <cell r="E15728" t="str">
            <v/>
          </cell>
        </row>
        <row r="15729">
          <cell r="A15729" t="str">
            <v>0027748</v>
          </cell>
          <cell r="B15729" t="str">
            <v>K-K535134710</v>
          </cell>
          <cell r="C15729" t="str">
            <v>LAWSON SALES(1990)LTD *</v>
          </cell>
          <cell r="D15729" t="str">
            <v>I</v>
          </cell>
          <cell r="E15729" t="str">
            <v/>
          </cell>
        </row>
        <row r="15730">
          <cell r="A15730" t="str">
            <v>0027749</v>
          </cell>
          <cell r="B15730" t="str">
            <v>K-K121182320</v>
          </cell>
          <cell r="C15730" t="str">
            <v>LAWSON SALES(1990)LTD *</v>
          </cell>
          <cell r="D15730" t="str">
            <v>I</v>
          </cell>
          <cell r="E15730" t="str">
            <v/>
          </cell>
        </row>
        <row r="15731">
          <cell r="A15731" t="str">
            <v>0027751</v>
          </cell>
          <cell r="B15731" t="str">
            <v>K-1524132093</v>
          </cell>
          <cell r="C15731" t="str">
            <v>LAWSON SALES(1990)LTD *</v>
          </cell>
          <cell r="D15731" t="str">
            <v>I</v>
          </cell>
          <cell r="E15731" t="str">
            <v/>
          </cell>
        </row>
        <row r="15732">
          <cell r="A15732" t="str">
            <v>0027752</v>
          </cell>
          <cell r="B15732" t="str">
            <v>K-1335143010</v>
          </cell>
          <cell r="C15732" t="str">
            <v>LAWSON SALES(1990)LTD *</v>
          </cell>
          <cell r="D15732" t="str">
            <v>I</v>
          </cell>
          <cell r="E15732" t="str">
            <v/>
          </cell>
        </row>
        <row r="15733">
          <cell r="A15733" t="str">
            <v>0027753</v>
          </cell>
          <cell r="B15733" t="str">
            <v>K-K256136990</v>
          </cell>
          <cell r="C15733" t="str">
            <v>LAWSON SALES(1990)LTD *</v>
          </cell>
          <cell r="D15733" t="str">
            <v>I</v>
          </cell>
          <cell r="E15733" t="str">
            <v/>
          </cell>
        </row>
        <row r="15734">
          <cell r="A15734" t="str">
            <v>0027754</v>
          </cell>
          <cell r="B15734" t="str">
            <v>K-7000010101</v>
          </cell>
          <cell r="C15734" t="str">
            <v>LAWSON SALES(1990)LTD *</v>
          </cell>
          <cell r="D15734" t="str">
            <v>I</v>
          </cell>
          <cell r="E15734" t="str">
            <v/>
          </cell>
        </row>
        <row r="15735">
          <cell r="A15735" t="str">
            <v>0027755</v>
          </cell>
          <cell r="B15735" t="str">
            <v>RB 1143</v>
          </cell>
          <cell r="C15735" t="str">
            <v>BODYSHOP</v>
          </cell>
          <cell r="D15735" t="str">
            <v>I</v>
          </cell>
          <cell r="E15735" t="str">
            <v>OTACO</v>
          </cell>
        </row>
        <row r="15736">
          <cell r="A15736" t="str">
            <v>0027756</v>
          </cell>
          <cell r="B15736" t="str">
            <v>204333</v>
          </cell>
          <cell r="C15736" t="str">
            <v>NFI PARTS</v>
          </cell>
          <cell r="D15736" t="str">
            <v>I</v>
          </cell>
          <cell r="E15736" t="str">
            <v/>
          </cell>
        </row>
        <row r="15737">
          <cell r="A15737" t="str">
            <v>0027757</v>
          </cell>
          <cell r="B15737" t="str">
            <v>204375</v>
          </cell>
          <cell r="C15737" t="str">
            <v>NFI PARTS</v>
          </cell>
          <cell r="D15737" t="str">
            <v>I</v>
          </cell>
          <cell r="E15737" t="str">
            <v/>
          </cell>
        </row>
        <row r="15738">
          <cell r="A15738" t="str">
            <v>0027758</v>
          </cell>
          <cell r="B15738" t="str">
            <v>699 611 378</v>
          </cell>
          <cell r="C15738" t="str">
            <v>BODYSHOP</v>
          </cell>
          <cell r="D15738" t="str">
            <v>I</v>
          </cell>
          <cell r="E15738" t="str">
            <v>NEW FLYER</v>
          </cell>
        </row>
        <row r="15739">
          <cell r="A15739" t="str">
            <v>0027759</v>
          </cell>
          <cell r="B15739" t="str">
            <v>6305275</v>
          </cell>
          <cell r="C15739" t="str">
            <v>NFI PARTS</v>
          </cell>
          <cell r="D15739" t="str">
            <v>I</v>
          </cell>
          <cell r="E15739" t="str">
            <v>ACME SPECIALTY</v>
          </cell>
        </row>
        <row r="15740">
          <cell r="A15740" t="str">
            <v>0027761</v>
          </cell>
          <cell r="B15740" t="str">
            <v>6304893</v>
          </cell>
          <cell r="C15740" t="str">
            <v>ADAMS SUPPLY</v>
          </cell>
          <cell r="D15740" t="str">
            <v>I</v>
          </cell>
          <cell r="E15740" t="str">
            <v>ACME SPECIALTY</v>
          </cell>
        </row>
        <row r="15741">
          <cell r="A15741" t="str">
            <v>0027762</v>
          </cell>
          <cell r="B15741" t="str">
            <v>6325783</v>
          </cell>
          <cell r="C15741" t="str">
            <v>ADAMS SUPPLY</v>
          </cell>
          <cell r="D15741" t="str">
            <v>I</v>
          </cell>
          <cell r="E15741" t="str">
            <v>ACME SPECIALTY</v>
          </cell>
        </row>
        <row r="15742">
          <cell r="A15742" t="str">
            <v>0027763</v>
          </cell>
          <cell r="B15742" t="str">
            <v>SZZ</v>
          </cell>
          <cell r="C15742" t="str">
            <v>DANLI PROMOTIONS INC</v>
          </cell>
          <cell r="D15742" t="str">
            <v>I</v>
          </cell>
          <cell r="E15742" t="str">
            <v/>
          </cell>
        </row>
        <row r="15743">
          <cell r="A15743" t="str">
            <v>0027764</v>
          </cell>
          <cell r="B15743" t="str">
            <v>XLZZ</v>
          </cell>
          <cell r="C15743" t="str">
            <v>DANLI PROMOTIONS INC</v>
          </cell>
          <cell r="D15743" t="str">
            <v>I</v>
          </cell>
          <cell r="E15743" t="str">
            <v/>
          </cell>
        </row>
        <row r="15744">
          <cell r="A15744" t="str">
            <v>0027765</v>
          </cell>
          <cell r="B15744" t="str">
            <v>XXLZZ</v>
          </cell>
          <cell r="C15744" t="str">
            <v>DANLI PROMOTIONS INC</v>
          </cell>
          <cell r="D15744" t="str">
            <v>I</v>
          </cell>
          <cell r="E15744" t="str">
            <v/>
          </cell>
        </row>
        <row r="15745">
          <cell r="A15745" t="str">
            <v>0027766</v>
          </cell>
          <cell r="B15745" t="str">
            <v>XXXLZZ</v>
          </cell>
          <cell r="C15745" t="str">
            <v>DANLI PROMOTIONS INC</v>
          </cell>
          <cell r="D15745" t="str">
            <v>I</v>
          </cell>
          <cell r="E15745" t="str">
            <v/>
          </cell>
        </row>
        <row r="15746">
          <cell r="A15746" t="str">
            <v>0027767</v>
          </cell>
          <cell r="B15746" t="str">
            <v>XXXXLZZ</v>
          </cell>
          <cell r="C15746" t="str">
            <v>DANLI PROMOTIONS INC</v>
          </cell>
          <cell r="D15746" t="str">
            <v>I</v>
          </cell>
          <cell r="E15746" t="str">
            <v/>
          </cell>
        </row>
        <row r="15747">
          <cell r="A15747" t="str">
            <v>0027776</v>
          </cell>
          <cell r="B15747" t="str">
            <v>108659</v>
          </cell>
          <cell r="C15747" t="str">
            <v>WESTBURNE ELECTRIC*</v>
          </cell>
          <cell r="D15747" t="str">
            <v>I</v>
          </cell>
          <cell r="E15747" t="str">
            <v>ALLEN-BRADLEY</v>
          </cell>
        </row>
        <row r="15748">
          <cell r="A15748" t="str">
            <v>0027777</v>
          </cell>
          <cell r="B15748" t="str">
            <v>6325039</v>
          </cell>
          <cell r="C15748" t="str">
            <v>WESTBURNE ELECTRIC*</v>
          </cell>
          <cell r="D15748" t="str">
            <v>I</v>
          </cell>
          <cell r="E15748" t="str">
            <v>ALLEN-BRADLEY</v>
          </cell>
        </row>
        <row r="15749">
          <cell r="A15749" t="str">
            <v>0027778</v>
          </cell>
          <cell r="B15749" t="str">
            <v>204142</v>
          </cell>
          <cell r="C15749" t="str">
            <v>NFI PARTS</v>
          </cell>
          <cell r="D15749" t="str">
            <v>I</v>
          </cell>
          <cell r="E15749" t="str">
            <v/>
          </cell>
        </row>
        <row r="15750">
          <cell r="A15750" t="str">
            <v>0027781</v>
          </cell>
          <cell r="B15750" t="str">
            <v>29535575</v>
          </cell>
          <cell r="C15750" t="str">
            <v>WAJAX POWER SYSTEMS</v>
          </cell>
          <cell r="D15750" t="str">
            <v>I</v>
          </cell>
          <cell r="E15750" t="str">
            <v>ALLISON</v>
          </cell>
        </row>
        <row r="15751">
          <cell r="A15751" t="str">
            <v>0027782</v>
          </cell>
          <cell r="B15751" t="str">
            <v>204395</v>
          </cell>
          <cell r="C15751" t="str">
            <v>NFI PARTS</v>
          </cell>
          <cell r="D15751" t="str">
            <v>I</v>
          </cell>
          <cell r="E15751" t="str">
            <v/>
          </cell>
        </row>
        <row r="15752">
          <cell r="A15752" t="str">
            <v>0027783</v>
          </cell>
          <cell r="B15752" t="str">
            <v>204332</v>
          </cell>
          <cell r="C15752" t="str">
            <v>NFI PARTS</v>
          </cell>
          <cell r="D15752" t="str">
            <v>I</v>
          </cell>
          <cell r="E15752" t="str">
            <v/>
          </cell>
        </row>
        <row r="15753">
          <cell r="A15753" t="str">
            <v>0027784</v>
          </cell>
          <cell r="B15753" t="str">
            <v>3824023</v>
          </cell>
          <cell r="C15753" t="str">
            <v>CUMMINS WESTERN CANADA *</v>
          </cell>
          <cell r="D15753" t="str">
            <v>I</v>
          </cell>
          <cell r="E15753" t="str">
            <v>CUMMINS</v>
          </cell>
        </row>
        <row r="15754">
          <cell r="A15754" t="str">
            <v>0027785</v>
          </cell>
          <cell r="B15754" t="str">
            <v>3824022</v>
          </cell>
          <cell r="C15754" t="str">
            <v>CUMMINS WESTERN CANADA *</v>
          </cell>
          <cell r="D15754" t="str">
            <v>I</v>
          </cell>
          <cell r="E15754" t="str">
            <v>CUMMINS</v>
          </cell>
        </row>
        <row r="15755">
          <cell r="A15755" t="str">
            <v>0027786</v>
          </cell>
          <cell r="B15755" t="str">
            <v>3906733</v>
          </cell>
          <cell r="C15755" t="str">
            <v>CUMMINS WESTERN CANADA *</v>
          </cell>
          <cell r="D15755" t="str">
            <v>I</v>
          </cell>
          <cell r="E15755" t="str">
            <v>CUMMINS</v>
          </cell>
        </row>
        <row r="15756">
          <cell r="A15756" t="str">
            <v>0027787</v>
          </cell>
          <cell r="B15756" t="str">
            <v>5282159</v>
          </cell>
          <cell r="C15756" t="str">
            <v>CUMMINS WESTERN CANADA *</v>
          </cell>
          <cell r="D15756" t="str">
            <v>I</v>
          </cell>
          <cell r="E15756" t="str">
            <v>CUMMINS</v>
          </cell>
        </row>
        <row r="15757">
          <cell r="A15757" t="str">
            <v>0027788</v>
          </cell>
          <cell r="B15757" t="str">
            <v>3903990</v>
          </cell>
          <cell r="C15757" t="str">
            <v>CUMMINS WESTERN CANADA *</v>
          </cell>
          <cell r="D15757" t="str">
            <v>I</v>
          </cell>
          <cell r="E15757" t="str">
            <v>CUMMINS</v>
          </cell>
        </row>
        <row r="15758">
          <cell r="A15758" t="str">
            <v>0027790</v>
          </cell>
          <cell r="B15758" t="str">
            <v>3908328</v>
          </cell>
          <cell r="C15758" t="str">
            <v>CUMMINS WESTERN CANADA *</v>
          </cell>
          <cell r="D15758" t="str">
            <v>I</v>
          </cell>
          <cell r="E15758" t="str">
            <v>CUMMINS</v>
          </cell>
        </row>
        <row r="15759">
          <cell r="A15759" t="str">
            <v>0027792</v>
          </cell>
          <cell r="B15759" t="str">
            <v>5316751</v>
          </cell>
          <cell r="C15759" t="str">
            <v>CUMMINS WESTERN CANADA *</v>
          </cell>
          <cell r="D15759" t="str">
            <v>I</v>
          </cell>
          <cell r="E15759" t="str">
            <v>CUMMINS</v>
          </cell>
        </row>
        <row r="15760">
          <cell r="A15760" t="str">
            <v>0027793</v>
          </cell>
          <cell r="B15760" t="str">
            <v>3920447</v>
          </cell>
          <cell r="C15760" t="str">
            <v>CUMMINS WESTERN CANADA *</v>
          </cell>
          <cell r="D15760" t="str">
            <v>I</v>
          </cell>
          <cell r="E15760" t="str">
            <v>CUMMINS</v>
          </cell>
        </row>
        <row r="15761">
          <cell r="A15761" t="str">
            <v>0027794</v>
          </cell>
          <cell r="B15761" t="str">
            <v>3912072</v>
          </cell>
          <cell r="C15761" t="str">
            <v>CUMMINS WESTERN CANADA *</v>
          </cell>
          <cell r="D15761" t="str">
            <v>I</v>
          </cell>
          <cell r="E15761" t="str">
            <v>CUMMINS</v>
          </cell>
        </row>
        <row r="15762">
          <cell r="A15762" t="str">
            <v>0027797</v>
          </cell>
          <cell r="B15762" t="str">
            <v>204377</v>
          </cell>
          <cell r="C15762" t="str">
            <v>NFI PARTS</v>
          </cell>
          <cell r="D15762" t="str">
            <v>I</v>
          </cell>
          <cell r="E15762" t="str">
            <v/>
          </cell>
        </row>
        <row r="15763">
          <cell r="A15763" t="str">
            <v>0027798</v>
          </cell>
          <cell r="B15763" t="str">
            <v>204382</v>
          </cell>
          <cell r="C15763" t="str">
            <v>NFI PARTS</v>
          </cell>
          <cell r="D15763" t="str">
            <v>I</v>
          </cell>
          <cell r="E15763" t="str">
            <v/>
          </cell>
        </row>
        <row r="15764">
          <cell r="A15764" t="str">
            <v>0027799</v>
          </cell>
          <cell r="B15764" t="str">
            <v>204271</v>
          </cell>
          <cell r="C15764" t="str">
            <v>NFI PARTS</v>
          </cell>
          <cell r="D15764" t="str">
            <v>I</v>
          </cell>
          <cell r="E15764" t="str">
            <v>FLYER</v>
          </cell>
        </row>
        <row r="15765">
          <cell r="A15765" t="str">
            <v>0027800</v>
          </cell>
          <cell r="B15765" t="str">
            <v>204077</v>
          </cell>
          <cell r="C15765" t="str">
            <v>NFI PARTS</v>
          </cell>
          <cell r="D15765" t="str">
            <v>I</v>
          </cell>
          <cell r="E15765" t="str">
            <v>FLYER</v>
          </cell>
        </row>
        <row r="15766">
          <cell r="A15766" t="str">
            <v>0027801</v>
          </cell>
          <cell r="B15766" t="str">
            <v>204270</v>
          </cell>
          <cell r="C15766" t="str">
            <v>NFI PARTS</v>
          </cell>
          <cell r="D15766" t="str">
            <v>I</v>
          </cell>
          <cell r="E15766" t="str">
            <v>FLYER</v>
          </cell>
        </row>
        <row r="15767">
          <cell r="A15767" t="str">
            <v>0027802</v>
          </cell>
          <cell r="B15767" t="str">
            <v>206914</v>
          </cell>
          <cell r="C15767" t="str">
            <v>NFI PARTS</v>
          </cell>
          <cell r="D15767" t="str">
            <v>I</v>
          </cell>
          <cell r="E15767" t="str">
            <v/>
          </cell>
        </row>
        <row r="15768">
          <cell r="A15768" t="str">
            <v>0027803</v>
          </cell>
          <cell r="B15768" t="str">
            <v>206913</v>
          </cell>
          <cell r="C15768" t="str">
            <v>NFI PARTS</v>
          </cell>
          <cell r="D15768" t="str">
            <v>I</v>
          </cell>
          <cell r="E15768" t="str">
            <v/>
          </cell>
        </row>
        <row r="15769">
          <cell r="A15769" t="str">
            <v>0027804</v>
          </cell>
          <cell r="B15769" t="str">
            <v>206263</v>
          </cell>
          <cell r="C15769" t="str">
            <v>NFI PARTS</v>
          </cell>
          <cell r="D15769" t="str">
            <v>I</v>
          </cell>
          <cell r="E15769" t="str">
            <v/>
          </cell>
        </row>
        <row r="15770">
          <cell r="A15770" t="str">
            <v>0027805</v>
          </cell>
          <cell r="B15770" t="str">
            <v>206387</v>
          </cell>
          <cell r="C15770" t="str">
            <v>NFI PARTS</v>
          </cell>
          <cell r="D15770" t="str">
            <v>I</v>
          </cell>
          <cell r="E15770" t="str">
            <v/>
          </cell>
        </row>
        <row r="15771">
          <cell r="A15771" t="str">
            <v>0027806</v>
          </cell>
          <cell r="B15771" t="str">
            <v>204388</v>
          </cell>
          <cell r="C15771" t="str">
            <v>NFI PARTS</v>
          </cell>
          <cell r="D15771" t="str">
            <v>I</v>
          </cell>
          <cell r="E15771" t="str">
            <v>FLYER</v>
          </cell>
        </row>
        <row r="15772">
          <cell r="A15772" t="str">
            <v>0027807</v>
          </cell>
          <cell r="B15772" t="str">
            <v>204078</v>
          </cell>
          <cell r="C15772" t="str">
            <v>NFI PARTS</v>
          </cell>
          <cell r="D15772" t="str">
            <v>I</v>
          </cell>
          <cell r="E15772" t="str">
            <v/>
          </cell>
        </row>
        <row r="15773">
          <cell r="A15773" t="str">
            <v>0027808</v>
          </cell>
          <cell r="B15773" t="str">
            <v>204387</v>
          </cell>
          <cell r="C15773" t="str">
            <v>NFI PARTS</v>
          </cell>
          <cell r="D15773" t="str">
            <v>I</v>
          </cell>
          <cell r="E15773" t="str">
            <v/>
          </cell>
        </row>
        <row r="15774">
          <cell r="A15774" t="str">
            <v>0027809</v>
          </cell>
          <cell r="B15774" t="str">
            <v>201525</v>
          </cell>
          <cell r="C15774" t="str">
            <v>NFI PARTS</v>
          </cell>
          <cell r="D15774" t="str">
            <v>I</v>
          </cell>
          <cell r="E15774" t="str">
            <v/>
          </cell>
        </row>
        <row r="15775">
          <cell r="A15775" t="str">
            <v>0027810</v>
          </cell>
          <cell r="B15775" t="str">
            <v>201523</v>
          </cell>
          <cell r="C15775" t="str">
            <v>NFI PARTS</v>
          </cell>
          <cell r="D15775" t="str">
            <v>I</v>
          </cell>
          <cell r="E15775" t="str">
            <v/>
          </cell>
        </row>
        <row r="15776">
          <cell r="A15776" t="str">
            <v>0027811</v>
          </cell>
          <cell r="B15776" t="str">
            <v>6338044</v>
          </cell>
          <cell r="C15776" t="str">
            <v>WESTBURNE ELECTRIC*</v>
          </cell>
          <cell r="D15776" t="str">
            <v>I</v>
          </cell>
          <cell r="E15776" t="str">
            <v>ALLEN-BRADLEY</v>
          </cell>
        </row>
        <row r="15777">
          <cell r="A15777" t="str">
            <v>0027812</v>
          </cell>
          <cell r="B15777" t="str">
            <v>6339223</v>
          </cell>
          <cell r="C15777" t="str">
            <v>ALTECON DATA COM. INC.</v>
          </cell>
          <cell r="D15777" t="str">
            <v>I</v>
          </cell>
          <cell r="E15777" t="str">
            <v>NEXIQ</v>
          </cell>
        </row>
        <row r="15778">
          <cell r="A15778" t="str">
            <v>0027813</v>
          </cell>
          <cell r="B15778" t="str">
            <v>126032</v>
          </cell>
          <cell r="C15778" t="str">
            <v>ELECTRICAL SHOP</v>
          </cell>
          <cell r="D15778" t="str">
            <v>I</v>
          </cell>
          <cell r="E15778" t="str">
            <v>NEXIQ TECHNOLOGIES</v>
          </cell>
        </row>
        <row r="15779">
          <cell r="A15779" t="str">
            <v>0027814</v>
          </cell>
          <cell r="B15779" t="str">
            <v>7944-2/3XL</v>
          </cell>
          <cell r="C15779" t="str">
            <v>MACMOR IND.</v>
          </cell>
          <cell r="D15779" t="str">
            <v>I</v>
          </cell>
          <cell r="E15779" t="str">
            <v>KELTEK</v>
          </cell>
        </row>
        <row r="15780">
          <cell r="A15780" t="str">
            <v>0027815</v>
          </cell>
          <cell r="B15780" t="str">
            <v>7944-XL</v>
          </cell>
          <cell r="C15780" t="str">
            <v>MACMOR IND.</v>
          </cell>
          <cell r="D15780" t="str">
            <v>I</v>
          </cell>
          <cell r="E15780" t="str">
            <v>KELTEK</v>
          </cell>
        </row>
        <row r="15781">
          <cell r="A15781" t="str">
            <v>0027817</v>
          </cell>
          <cell r="B15781" t="str">
            <v>K-7000020007</v>
          </cell>
          <cell r="C15781" t="str">
            <v>LAWSON SALES(1990)LTD *</v>
          </cell>
          <cell r="D15781" t="str">
            <v>I</v>
          </cell>
          <cell r="E15781" t="str">
            <v>SHELL CANADA</v>
          </cell>
        </row>
        <row r="15782">
          <cell r="A15782" t="str">
            <v>0027820</v>
          </cell>
          <cell r="B15782" t="str">
            <v>3924452</v>
          </cell>
          <cell r="C15782" t="str">
            <v>CUMMINS WESTERN CANADA *</v>
          </cell>
          <cell r="D15782" t="str">
            <v>I</v>
          </cell>
          <cell r="E15782" t="str">
            <v>CUMMINS</v>
          </cell>
        </row>
        <row r="15783">
          <cell r="A15783" t="str">
            <v>0027830</v>
          </cell>
          <cell r="B15783" t="str">
            <v>3919622</v>
          </cell>
          <cell r="C15783" t="str">
            <v>ABC BAKER</v>
          </cell>
          <cell r="D15783" t="str">
            <v>I</v>
          </cell>
          <cell r="E15783" t="str">
            <v>CUMMINS</v>
          </cell>
        </row>
        <row r="15784">
          <cell r="A15784" t="str">
            <v>0027831</v>
          </cell>
          <cell r="B15784" t="str">
            <v>29522720</v>
          </cell>
          <cell r="C15784" t="str">
            <v>WAJAX POWER SYSTEMS</v>
          </cell>
          <cell r="D15784" t="str">
            <v>I</v>
          </cell>
          <cell r="E15784" t="str">
            <v>ALLISON</v>
          </cell>
        </row>
        <row r="15785">
          <cell r="A15785" t="str">
            <v>0027832</v>
          </cell>
          <cell r="B15785" t="str">
            <v>11506706</v>
          </cell>
          <cell r="C15785" t="str">
            <v>WAJAX POWER SYSTEMS</v>
          </cell>
          <cell r="D15785" t="str">
            <v>I</v>
          </cell>
          <cell r="E15785" t="str">
            <v>ALLISON</v>
          </cell>
        </row>
        <row r="15786">
          <cell r="A15786" t="str">
            <v>0027836</v>
          </cell>
          <cell r="B15786" t="str">
            <v>3927862</v>
          </cell>
          <cell r="C15786" t="str">
            <v>CUMMINS WESTERN CANADA *</v>
          </cell>
          <cell r="D15786" t="str">
            <v>I</v>
          </cell>
          <cell r="E15786" t="str">
            <v>CUMMINS</v>
          </cell>
        </row>
        <row r="15787">
          <cell r="A15787" t="str">
            <v>0027838</v>
          </cell>
          <cell r="B15787" t="str">
            <v>3926781</v>
          </cell>
          <cell r="C15787" t="str">
            <v>CUMMINS WESTERN CANADA *</v>
          </cell>
          <cell r="D15787" t="str">
            <v>I</v>
          </cell>
          <cell r="E15787" t="str">
            <v>CUMMINS</v>
          </cell>
        </row>
        <row r="15788">
          <cell r="A15788" t="str">
            <v>0027841</v>
          </cell>
          <cell r="B15788" t="str">
            <v>5269589</v>
          </cell>
          <cell r="C15788" t="str">
            <v>CUMMINS WESTERN CANADA *</v>
          </cell>
          <cell r="D15788" t="str">
            <v>I</v>
          </cell>
          <cell r="E15788" t="str">
            <v>CUMMINS</v>
          </cell>
        </row>
        <row r="15789">
          <cell r="A15789" t="str">
            <v>0027842</v>
          </cell>
          <cell r="B15789" t="str">
            <v>3925883</v>
          </cell>
          <cell r="C15789" t="str">
            <v>CUMMINS WESTERN CANADA *</v>
          </cell>
          <cell r="D15789" t="str">
            <v>I</v>
          </cell>
          <cell r="E15789" t="str">
            <v>CUMMINS</v>
          </cell>
        </row>
        <row r="15790">
          <cell r="A15790" t="str">
            <v>0027843</v>
          </cell>
          <cell r="B15790" t="str">
            <v>29541565</v>
          </cell>
          <cell r="C15790" t="str">
            <v>WAJAX POWER SYSTEMS</v>
          </cell>
          <cell r="D15790" t="str">
            <v>I</v>
          </cell>
          <cell r="E15790" t="str">
            <v>ALLISON</v>
          </cell>
        </row>
        <row r="15791">
          <cell r="A15791" t="str">
            <v>0027844</v>
          </cell>
          <cell r="B15791" t="str">
            <v>29541564</v>
          </cell>
          <cell r="C15791" t="str">
            <v>MISSISAUGA BUS COACH</v>
          </cell>
          <cell r="D15791" t="str">
            <v>I</v>
          </cell>
          <cell r="E15791" t="str">
            <v>ALLISON</v>
          </cell>
        </row>
        <row r="15792">
          <cell r="A15792" t="str">
            <v>0027845</v>
          </cell>
          <cell r="B15792" t="str">
            <v>29541563</v>
          </cell>
          <cell r="C15792" t="str">
            <v>WAJAX POWER SYSTEMS</v>
          </cell>
          <cell r="D15792" t="str">
            <v>I</v>
          </cell>
          <cell r="E15792" t="str">
            <v>ALLISON</v>
          </cell>
        </row>
        <row r="15793">
          <cell r="A15793" t="str">
            <v>0027846</v>
          </cell>
          <cell r="B15793" t="str">
            <v>TRC24686</v>
          </cell>
          <cell r="C15793" t="str">
            <v>FORT GARRY IND.</v>
          </cell>
          <cell r="D15793" t="str">
            <v>I</v>
          </cell>
          <cell r="E15793" t="str">
            <v>BRAKE PRO</v>
          </cell>
        </row>
        <row r="15794">
          <cell r="A15794" t="str">
            <v>0027847</v>
          </cell>
          <cell r="B15794" t="str">
            <v>6339185</v>
          </cell>
          <cell r="C15794" t="str">
            <v>NFI PARTS</v>
          </cell>
          <cell r="D15794" t="str">
            <v>I</v>
          </cell>
          <cell r="E15794" t="str">
            <v/>
          </cell>
        </row>
        <row r="15795">
          <cell r="A15795" t="str">
            <v>0027848</v>
          </cell>
          <cell r="B15795" t="str">
            <v>6341420</v>
          </cell>
          <cell r="C15795" t="str">
            <v>NFI PARTS</v>
          </cell>
          <cell r="D15795" t="str">
            <v>I</v>
          </cell>
          <cell r="E15795" t="str">
            <v/>
          </cell>
        </row>
        <row r="15796">
          <cell r="A15796" t="str">
            <v>0027849</v>
          </cell>
          <cell r="B15796" t="str">
            <v>6341052</v>
          </cell>
          <cell r="C15796" t="str">
            <v>NFI PARTS</v>
          </cell>
          <cell r="D15796" t="str">
            <v>I</v>
          </cell>
          <cell r="E15796" t="str">
            <v/>
          </cell>
        </row>
        <row r="15797">
          <cell r="A15797" t="str">
            <v>0027853</v>
          </cell>
          <cell r="B15797" t="str">
            <v>3925234</v>
          </cell>
          <cell r="C15797" t="str">
            <v>CUMMINS WESTERN CANADA *</v>
          </cell>
          <cell r="D15797" t="str">
            <v>I</v>
          </cell>
          <cell r="E15797" t="str">
            <v>CUMMINS</v>
          </cell>
        </row>
        <row r="15798">
          <cell r="A15798" t="str">
            <v>0027858</v>
          </cell>
          <cell r="B15798" t="str">
            <v>3282081</v>
          </cell>
          <cell r="C15798" t="str">
            <v>CUMMINS WESTERN CANADA *</v>
          </cell>
          <cell r="D15798" t="str">
            <v>I</v>
          </cell>
          <cell r="E15798" t="str">
            <v>CUMMNIS</v>
          </cell>
        </row>
        <row r="15799">
          <cell r="A15799" t="str">
            <v>0027859</v>
          </cell>
          <cell r="B15799" t="str">
            <v>3900630</v>
          </cell>
          <cell r="C15799" t="str">
            <v>CUMMINS WESTERN CANADA *</v>
          </cell>
          <cell r="D15799" t="str">
            <v>I</v>
          </cell>
          <cell r="E15799" t="str">
            <v>CUMMINS</v>
          </cell>
        </row>
        <row r="15800">
          <cell r="A15800" t="str">
            <v>0027861</v>
          </cell>
          <cell r="B15800" t="str">
            <v>3925186</v>
          </cell>
          <cell r="C15800" t="str">
            <v>CUMMINS WESTERN CANADA *</v>
          </cell>
          <cell r="D15800" t="str">
            <v>I</v>
          </cell>
          <cell r="E15800" t="str">
            <v>CUMMINS</v>
          </cell>
        </row>
        <row r="15801">
          <cell r="A15801" t="str">
            <v>0027864</v>
          </cell>
          <cell r="B15801" t="str">
            <v>3902425</v>
          </cell>
          <cell r="C15801" t="str">
            <v>CUMMINS WESTERN CANADA *</v>
          </cell>
          <cell r="D15801" t="str">
            <v>I</v>
          </cell>
          <cell r="E15801" t="str">
            <v>CUMMINS</v>
          </cell>
        </row>
        <row r="15802">
          <cell r="A15802" t="str">
            <v>0027870</v>
          </cell>
          <cell r="B15802" t="str">
            <v>128161</v>
          </cell>
          <cell r="C15802" t="str">
            <v>NFI PARTS</v>
          </cell>
          <cell r="D15802" t="str">
            <v>I</v>
          </cell>
          <cell r="E15802" t="str">
            <v/>
          </cell>
        </row>
        <row r="15803">
          <cell r="A15803" t="str">
            <v>0027872</v>
          </cell>
          <cell r="B15803" t="str">
            <v>RG672</v>
          </cell>
          <cell r="C15803" t="str">
            <v>JOHNSTON EQUIPMENT</v>
          </cell>
          <cell r="D15803" t="str">
            <v>I</v>
          </cell>
          <cell r="E15803" t="str">
            <v/>
          </cell>
        </row>
        <row r="15804">
          <cell r="A15804" t="str">
            <v>0027873</v>
          </cell>
          <cell r="B15804" t="str">
            <v>408031</v>
          </cell>
          <cell r="C15804" t="str">
            <v>ELECTRICAL SHOP</v>
          </cell>
          <cell r="D15804" t="str">
            <v>I</v>
          </cell>
          <cell r="E15804" t="str">
            <v>NEXIQ</v>
          </cell>
        </row>
        <row r="15805">
          <cell r="A15805" t="str">
            <v>0027874</v>
          </cell>
          <cell r="B15805" t="str">
            <v>408048</v>
          </cell>
          <cell r="C15805" t="str">
            <v>ELECTRICAL SHOP</v>
          </cell>
          <cell r="D15805" t="str">
            <v>I</v>
          </cell>
          <cell r="E15805" t="str">
            <v>NEXIQ</v>
          </cell>
        </row>
        <row r="15806">
          <cell r="A15806" t="str">
            <v>0027875</v>
          </cell>
          <cell r="B15806" t="str">
            <v>144-5</v>
          </cell>
          <cell r="C15806" t="str">
            <v>WAJAX INDUSTRIAL CMPTS.*</v>
          </cell>
          <cell r="D15806" t="str">
            <v>I</v>
          </cell>
          <cell r="E15806" t="str">
            <v>FAIRVIEW</v>
          </cell>
        </row>
        <row r="15807">
          <cell r="A15807" t="str">
            <v>0027876</v>
          </cell>
          <cell r="B15807" t="str">
            <v>084568</v>
          </cell>
          <cell r="C15807" t="str">
            <v>MAXIM TRANSPORTATION SRVC</v>
          </cell>
          <cell r="D15807" t="str">
            <v>I</v>
          </cell>
          <cell r="E15807" t="str">
            <v>TRUCK LITE</v>
          </cell>
        </row>
        <row r="15808">
          <cell r="A15808" t="str">
            <v>0027879</v>
          </cell>
          <cell r="B15808" t="str">
            <v>3902112</v>
          </cell>
          <cell r="C15808" t="str">
            <v>CUMMINS WESTERN CANADA *</v>
          </cell>
          <cell r="D15808" t="str">
            <v>I</v>
          </cell>
          <cell r="E15808" t="str">
            <v>CUMMINS</v>
          </cell>
        </row>
        <row r="15809">
          <cell r="A15809" t="str">
            <v>0027883</v>
          </cell>
          <cell r="B15809" t="str">
            <v>20800631</v>
          </cell>
          <cell r="C15809" t="str">
            <v>NEDERMAN CANADA LTD</v>
          </cell>
          <cell r="D15809" t="str">
            <v>I</v>
          </cell>
          <cell r="E15809" t="str">
            <v/>
          </cell>
        </row>
        <row r="15810">
          <cell r="A15810" t="str">
            <v>0027892</v>
          </cell>
          <cell r="B15810" t="str">
            <v>015698</v>
          </cell>
          <cell r="C15810" t="str">
            <v>NFI PARTS</v>
          </cell>
          <cell r="D15810" t="str">
            <v>I</v>
          </cell>
          <cell r="E15810" t="str">
            <v/>
          </cell>
        </row>
        <row r="15811">
          <cell r="A15811" t="str">
            <v>0027900</v>
          </cell>
          <cell r="B15811" t="str">
            <v>16 X 20 X 2</v>
          </cell>
          <cell r="C15811" t="str">
            <v>BGE INDOOR AIR QLTY SOL.</v>
          </cell>
          <cell r="D15811" t="str">
            <v>I</v>
          </cell>
          <cell r="E15811" t="str">
            <v>AEROSTAR</v>
          </cell>
        </row>
        <row r="15812">
          <cell r="A15812" t="str">
            <v>0027901</v>
          </cell>
          <cell r="B15812" t="str">
            <v>4228-BN4-STDK</v>
          </cell>
          <cell r="C15812" t="str">
            <v>FLEET BRAKE PARTS SERVICE</v>
          </cell>
          <cell r="D15812" t="str">
            <v>I</v>
          </cell>
          <cell r="E15812" t="str">
            <v>MARATHON</v>
          </cell>
        </row>
        <row r="15813">
          <cell r="A15813" t="str">
            <v>0027902</v>
          </cell>
          <cell r="B15813" t="str">
            <v>3923087</v>
          </cell>
          <cell r="C15813" t="str">
            <v>CUMMINS WESTERN CANADA *</v>
          </cell>
          <cell r="D15813" t="str">
            <v>I</v>
          </cell>
          <cell r="E15813" t="str">
            <v>CUMMINS</v>
          </cell>
        </row>
        <row r="15814">
          <cell r="A15814" t="str">
            <v>0027903</v>
          </cell>
          <cell r="B15814" t="str">
            <v>6340309</v>
          </cell>
          <cell r="C15814" t="str">
            <v>NFI PARTS</v>
          </cell>
          <cell r="D15814" t="str">
            <v>I</v>
          </cell>
          <cell r="E15814" t="str">
            <v/>
          </cell>
        </row>
        <row r="15815">
          <cell r="A15815" t="str">
            <v>0027906</v>
          </cell>
          <cell r="B15815" t="str">
            <v>RB 1144</v>
          </cell>
          <cell r="C15815" t="str">
            <v>WELDING SHOP</v>
          </cell>
          <cell r="D15815" t="str">
            <v>I</v>
          </cell>
          <cell r="E15815" t="str">
            <v>TRANSIT</v>
          </cell>
        </row>
        <row r="15816">
          <cell r="A15816" t="str">
            <v>0027907</v>
          </cell>
          <cell r="B15816" t="str">
            <v>RB 1145</v>
          </cell>
          <cell r="C15816" t="str">
            <v>WELDING SHOP</v>
          </cell>
          <cell r="D15816" t="str">
            <v>I</v>
          </cell>
          <cell r="E15816" t="str">
            <v>TRANSIT</v>
          </cell>
        </row>
        <row r="15817">
          <cell r="A15817" t="str">
            <v>0027908</v>
          </cell>
          <cell r="B15817" t="str">
            <v>RB 1146</v>
          </cell>
          <cell r="C15817" t="str">
            <v>MACHINE SHOP</v>
          </cell>
          <cell r="D15817" t="str">
            <v>I</v>
          </cell>
          <cell r="E15817" t="str">
            <v>MODINE</v>
          </cell>
        </row>
        <row r="15818">
          <cell r="A15818" t="str">
            <v>0027911</v>
          </cell>
          <cell r="B15818" t="str">
            <v>699 611 379</v>
          </cell>
          <cell r="C15818" t="str">
            <v>WELDING SHOP</v>
          </cell>
          <cell r="D15818" t="str">
            <v>I</v>
          </cell>
          <cell r="E15818" t="str">
            <v>TRANSIT</v>
          </cell>
        </row>
        <row r="15819">
          <cell r="A15819" t="str">
            <v>0027913</v>
          </cell>
          <cell r="B15819" t="str">
            <v>3935234</v>
          </cell>
          <cell r="C15819" t="str">
            <v>CUMMINS WESTERN CANADA *</v>
          </cell>
          <cell r="D15819" t="str">
            <v>I</v>
          </cell>
          <cell r="E15819" t="str">
            <v>CUMMINS</v>
          </cell>
        </row>
        <row r="15820">
          <cell r="A15820" t="str">
            <v>0027918</v>
          </cell>
          <cell r="B15820" t="str">
            <v>3913031</v>
          </cell>
          <cell r="C15820" t="str">
            <v>CUMMINS WESTERN CANADA *</v>
          </cell>
          <cell r="D15820" t="str">
            <v>I</v>
          </cell>
          <cell r="E15820" t="str">
            <v>CUMMINS</v>
          </cell>
        </row>
        <row r="15821">
          <cell r="A15821" t="str">
            <v>0027919</v>
          </cell>
          <cell r="B15821" t="str">
            <v>29537373</v>
          </cell>
          <cell r="C15821" t="str">
            <v>WAJAX POWER SYSTEMS</v>
          </cell>
          <cell r="D15821" t="str">
            <v>I</v>
          </cell>
          <cell r="E15821" t="str">
            <v>ALLISON</v>
          </cell>
        </row>
        <row r="15822">
          <cell r="A15822" t="str">
            <v>0027920</v>
          </cell>
          <cell r="B15822" t="str">
            <v>29529313</v>
          </cell>
          <cell r="C15822" t="str">
            <v>WAJAX POWER SYSTEMS</v>
          </cell>
          <cell r="D15822" t="str">
            <v>I</v>
          </cell>
          <cell r="E15822" t="str">
            <v>ALLISON</v>
          </cell>
        </row>
        <row r="15823">
          <cell r="A15823" t="str">
            <v>0027921</v>
          </cell>
          <cell r="B15823" t="str">
            <v>29541018</v>
          </cell>
          <cell r="C15823" t="str">
            <v>MIDWEST DIESEL</v>
          </cell>
          <cell r="D15823" t="str">
            <v>I</v>
          </cell>
          <cell r="E15823" t="str">
            <v/>
          </cell>
        </row>
        <row r="15824">
          <cell r="A15824" t="str">
            <v>0027922</v>
          </cell>
          <cell r="B15824" t="str">
            <v>5943701</v>
          </cell>
          <cell r="C15824" t="str">
            <v>NFI PARTS</v>
          </cell>
          <cell r="D15824" t="str">
            <v>I</v>
          </cell>
          <cell r="E15824" t="str">
            <v/>
          </cell>
        </row>
        <row r="15825">
          <cell r="A15825" t="str">
            <v>0027923</v>
          </cell>
          <cell r="B15825" t="str">
            <v>8112547</v>
          </cell>
          <cell r="C15825" t="str">
            <v>NFI PARTS</v>
          </cell>
          <cell r="D15825" t="str">
            <v>I</v>
          </cell>
          <cell r="E15825" t="str">
            <v/>
          </cell>
        </row>
        <row r="15826">
          <cell r="A15826" t="str">
            <v>0027924</v>
          </cell>
          <cell r="B15826" t="str">
            <v>8112545</v>
          </cell>
          <cell r="C15826" t="str">
            <v>NFI PARTS</v>
          </cell>
          <cell r="D15826" t="str">
            <v>I</v>
          </cell>
          <cell r="E15826" t="str">
            <v/>
          </cell>
        </row>
        <row r="15827">
          <cell r="A15827" t="str">
            <v>0027925</v>
          </cell>
          <cell r="B15827" t="str">
            <v>8410595</v>
          </cell>
          <cell r="C15827" t="str">
            <v>NFI PARTS</v>
          </cell>
          <cell r="D15827" t="str">
            <v>I</v>
          </cell>
          <cell r="E15827" t="str">
            <v/>
          </cell>
        </row>
        <row r="15828">
          <cell r="A15828" t="str">
            <v>0027932</v>
          </cell>
          <cell r="B15828" t="str">
            <v>29538484</v>
          </cell>
          <cell r="C15828" t="str">
            <v>WAJAX POWER SYSTEMS</v>
          </cell>
          <cell r="D15828" t="str">
            <v>I</v>
          </cell>
          <cell r="E15828" t="str">
            <v>ALLISON</v>
          </cell>
        </row>
        <row r="15829">
          <cell r="A15829" t="str">
            <v>0027933</v>
          </cell>
          <cell r="B15829" t="str">
            <v>218078</v>
          </cell>
          <cell r="C15829" t="str">
            <v>NFI PARTS</v>
          </cell>
          <cell r="D15829" t="str">
            <v>I</v>
          </cell>
          <cell r="E15829" t="str">
            <v/>
          </cell>
        </row>
        <row r="15830">
          <cell r="A15830" t="str">
            <v>0027934</v>
          </cell>
          <cell r="B15830" t="str">
            <v>087779</v>
          </cell>
          <cell r="C15830" t="str">
            <v>TRANSIT COOLING SOLUTIONS</v>
          </cell>
          <cell r="D15830" t="str">
            <v>I</v>
          </cell>
          <cell r="E15830" t="str">
            <v>LONG MFG</v>
          </cell>
        </row>
        <row r="15831">
          <cell r="A15831" t="str">
            <v>0027938</v>
          </cell>
          <cell r="B15831" t="str">
            <v>12129691</v>
          </cell>
          <cell r="C15831" t="str">
            <v>WAJAX POWER SYSTEMS</v>
          </cell>
          <cell r="D15831" t="str">
            <v>I</v>
          </cell>
          <cell r="E15831" t="str">
            <v>ALLISON</v>
          </cell>
        </row>
        <row r="15832">
          <cell r="A15832" t="str">
            <v>0027940</v>
          </cell>
          <cell r="B15832" t="str">
            <v>6314566</v>
          </cell>
          <cell r="C15832" t="str">
            <v>NFI PARTS</v>
          </cell>
          <cell r="D15832" t="str">
            <v>I</v>
          </cell>
          <cell r="E15832" t="str">
            <v>STORM-TITE</v>
          </cell>
        </row>
        <row r="15833">
          <cell r="A15833" t="str">
            <v>0027945</v>
          </cell>
          <cell r="B15833" t="str">
            <v>2366877</v>
          </cell>
          <cell r="C15833" t="str">
            <v>MOTOR COACH INDUSTRIES</v>
          </cell>
          <cell r="D15833" t="str">
            <v>I</v>
          </cell>
          <cell r="E15833" t="str">
            <v/>
          </cell>
        </row>
        <row r="15834">
          <cell r="A15834" t="str">
            <v>0027946</v>
          </cell>
          <cell r="B15834" t="str">
            <v>4076375</v>
          </cell>
          <cell r="C15834" t="str">
            <v>CUMMINS WESTERN CANADA *</v>
          </cell>
          <cell r="D15834" t="str">
            <v>I</v>
          </cell>
          <cell r="E15834" t="str">
            <v>CUMMINS</v>
          </cell>
        </row>
        <row r="15835">
          <cell r="A15835" t="str">
            <v>0027947</v>
          </cell>
          <cell r="B15835" t="str">
            <v>RB 1147</v>
          </cell>
          <cell r="C15835" t="str">
            <v>ELECTRICAL SHOP</v>
          </cell>
          <cell r="D15835" t="str">
            <v>I</v>
          </cell>
          <cell r="E15835" t="str">
            <v>NEW FLYER</v>
          </cell>
        </row>
        <row r="15836">
          <cell r="A15836" t="str">
            <v>0027948</v>
          </cell>
          <cell r="B15836" t="str">
            <v>6339918</v>
          </cell>
          <cell r="C15836" t="str">
            <v>NFI PARTS</v>
          </cell>
          <cell r="D15836" t="str">
            <v>I</v>
          </cell>
          <cell r="E15836" t="str">
            <v/>
          </cell>
        </row>
        <row r="15837">
          <cell r="A15837" t="str">
            <v>0027949</v>
          </cell>
          <cell r="B15837" t="str">
            <v>6340297</v>
          </cell>
          <cell r="C15837" t="str">
            <v>NFI PARTS</v>
          </cell>
          <cell r="D15837" t="str">
            <v>I</v>
          </cell>
          <cell r="E15837" t="str">
            <v/>
          </cell>
        </row>
        <row r="15838">
          <cell r="A15838" t="str">
            <v>0027950</v>
          </cell>
          <cell r="B15838" t="str">
            <v>6340302</v>
          </cell>
          <cell r="C15838" t="str">
            <v>NFI PARTS</v>
          </cell>
          <cell r="D15838" t="str">
            <v>I</v>
          </cell>
          <cell r="E15838" t="str">
            <v/>
          </cell>
        </row>
        <row r="15839">
          <cell r="A15839" t="str">
            <v>0027951</v>
          </cell>
          <cell r="B15839" t="str">
            <v>RB 1297</v>
          </cell>
          <cell r="C15839" t="str">
            <v>MCKIE ENTERPRISES</v>
          </cell>
          <cell r="D15839" t="str">
            <v>I</v>
          </cell>
          <cell r="E15839" t="str">
            <v>GLASS ONLY</v>
          </cell>
        </row>
        <row r="15840">
          <cell r="A15840" t="str">
            <v>0027952</v>
          </cell>
          <cell r="B15840" t="str">
            <v>6343501</v>
          </cell>
          <cell r="C15840" t="str">
            <v>NFI PARTS</v>
          </cell>
          <cell r="D15840" t="str">
            <v>I</v>
          </cell>
          <cell r="E15840" t="str">
            <v/>
          </cell>
        </row>
        <row r="15841">
          <cell r="A15841" t="str">
            <v>0027953</v>
          </cell>
          <cell r="B15841" t="str">
            <v>6340296</v>
          </cell>
          <cell r="C15841" t="str">
            <v>NFI PARTS</v>
          </cell>
          <cell r="D15841" t="str">
            <v>I</v>
          </cell>
          <cell r="E15841" t="str">
            <v/>
          </cell>
        </row>
        <row r="15842">
          <cell r="A15842" t="str">
            <v>0027954</v>
          </cell>
          <cell r="B15842" t="str">
            <v>6340293</v>
          </cell>
          <cell r="C15842" t="str">
            <v>NFI PARTS</v>
          </cell>
          <cell r="D15842" t="str">
            <v>I</v>
          </cell>
          <cell r="E15842" t="str">
            <v/>
          </cell>
        </row>
        <row r="15843">
          <cell r="A15843" t="str">
            <v>0027955</v>
          </cell>
          <cell r="B15843" t="str">
            <v>6339450</v>
          </cell>
          <cell r="C15843" t="str">
            <v>NFI PARTS</v>
          </cell>
          <cell r="D15843" t="str">
            <v>I</v>
          </cell>
          <cell r="E15843" t="str">
            <v/>
          </cell>
        </row>
        <row r="15844">
          <cell r="A15844" t="str">
            <v>0027960</v>
          </cell>
          <cell r="B15844" t="str">
            <v>RB 1148</v>
          </cell>
          <cell r="C15844" t="str">
            <v>BODYSHOP</v>
          </cell>
          <cell r="D15844" t="str">
            <v>I</v>
          </cell>
          <cell r="E15844" t="str">
            <v>NEW FLYER</v>
          </cell>
        </row>
        <row r="15845">
          <cell r="A15845" t="str">
            <v>0027961</v>
          </cell>
          <cell r="B15845" t="str">
            <v>4228-BN4-1XK</v>
          </cell>
          <cell r="C15845" t="str">
            <v>FORT GARRY IND.</v>
          </cell>
          <cell r="D15845" t="str">
            <v>I</v>
          </cell>
          <cell r="E15845" t="str">
            <v>FRITEC</v>
          </cell>
        </row>
        <row r="15846">
          <cell r="A15846" t="str">
            <v>0027962</v>
          </cell>
          <cell r="B15846" t="str">
            <v>4228-KVT-2X</v>
          </cell>
          <cell r="C15846" t="str">
            <v>FORT GARRY IND.</v>
          </cell>
          <cell r="D15846" t="str">
            <v>I</v>
          </cell>
          <cell r="E15846" t="str">
            <v>FRITEC</v>
          </cell>
        </row>
        <row r="15847">
          <cell r="A15847" t="str">
            <v>0027963</v>
          </cell>
          <cell r="B15847" t="str">
            <v>4592-BN4-STDK</v>
          </cell>
          <cell r="C15847" t="str">
            <v>FORT GARRY IND.</v>
          </cell>
          <cell r="D15847" t="str">
            <v>I</v>
          </cell>
          <cell r="E15847" t="str">
            <v>FRITEC</v>
          </cell>
        </row>
        <row r="15848">
          <cell r="A15848" t="str">
            <v>0027964</v>
          </cell>
          <cell r="B15848" t="str">
            <v>4592-BN4-1XK</v>
          </cell>
          <cell r="C15848" t="str">
            <v>FLEET BRAKE PARTS SERVICE</v>
          </cell>
          <cell r="D15848" t="str">
            <v>I</v>
          </cell>
          <cell r="E15848" t="str">
            <v>MARATHON</v>
          </cell>
        </row>
        <row r="15849">
          <cell r="A15849" t="str">
            <v>0027965</v>
          </cell>
          <cell r="B15849" t="str">
            <v>4592-BN4-2XK</v>
          </cell>
          <cell r="C15849" t="str">
            <v>FORT GARRY IND.</v>
          </cell>
          <cell r="D15849" t="str">
            <v>I</v>
          </cell>
          <cell r="E15849" t="str">
            <v>FRITEC</v>
          </cell>
        </row>
        <row r="15850">
          <cell r="A15850" t="str">
            <v>0027973</v>
          </cell>
          <cell r="B15850" t="str">
            <v>4025182</v>
          </cell>
          <cell r="C15850" t="str">
            <v>CUMMINS WESTERN CANADA *</v>
          </cell>
          <cell r="D15850" t="str">
            <v>I</v>
          </cell>
          <cell r="E15850" t="str">
            <v>CUMMINS</v>
          </cell>
        </row>
        <row r="15851">
          <cell r="A15851" t="str">
            <v>0027974</v>
          </cell>
          <cell r="B15851" t="str">
            <v>3824014</v>
          </cell>
          <cell r="C15851" t="str">
            <v>CUMMINS WESTERN CANADA *</v>
          </cell>
          <cell r="D15851" t="str">
            <v>I</v>
          </cell>
          <cell r="E15851" t="str">
            <v>DEUTSCH</v>
          </cell>
        </row>
        <row r="15852">
          <cell r="A15852" t="str">
            <v>0027975</v>
          </cell>
          <cell r="B15852" t="str">
            <v>3824015</v>
          </cell>
          <cell r="C15852" t="str">
            <v>CUMMINS WESTERN CANADA *</v>
          </cell>
          <cell r="D15852" t="str">
            <v>I</v>
          </cell>
          <cell r="E15852" t="str">
            <v>CUMMINS</v>
          </cell>
        </row>
        <row r="15853">
          <cell r="A15853" t="str">
            <v>0027981</v>
          </cell>
          <cell r="B15853" t="str">
            <v>TIN0201</v>
          </cell>
          <cell r="C15853" t="str">
            <v>ELECTRICAL SHOP</v>
          </cell>
          <cell r="D15853" t="str">
            <v>I</v>
          </cell>
          <cell r="E15853" t="str">
            <v>SPRAUGE DEVICES INC</v>
          </cell>
        </row>
        <row r="15854">
          <cell r="A15854" t="str">
            <v>0027982</v>
          </cell>
          <cell r="B15854" t="str">
            <v>212212</v>
          </cell>
          <cell r="C15854" t="str">
            <v>NFI PARTS</v>
          </cell>
          <cell r="D15854" t="str">
            <v>I</v>
          </cell>
          <cell r="E15854" t="str">
            <v>BEENDSEN FLUID PWR</v>
          </cell>
        </row>
        <row r="15855">
          <cell r="A15855" t="str">
            <v>0027983</v>
          </cell>
          <cell r="B15855" t="str">
            <v>218783</v>
          </cell>
          <cell r="C15855" t="str">
            <v>NFI PARTS</v>
          </cell>
          <cell r="D15855" t="str">
            <v>I</v>
          </cell>
          <cell r="E15855" t="str">
            <v/>
          </cell>
        </row>
        <row r="15856">
          <cell r="A15856" t="str">
            <v>0027984</v>
          </cell>
          <cell r="B15856" t="str">
            <v>SST562836605</v>
          </cell>
          <cell r="C15856" t="str">
            <v>NFI PARTS</v>
          </cell>
          <cell r="D15856" t="str">
            <v>I</v>
          </cell>
          <cell r="E15856" t="str">
            <v>MANN</v>
          </cell>
        </row>
        <row r="15857">
          <cell r="A15857" t="str">
            <v>0027989</v>
          </cell>
          <cell r="B15857" t="str">
            <v>185873</v>
          </cell>
          <cell r="C15857" t="str">
            <v>HAMSTER</v>
          </cell>
          <cell r="D15857" t="str">
            <v>I</v>
          </cell>
          <cell r="E15857" t="str">
            <v>BROTHER TAPE</v>
          </cell>
        </row>
        <row r="15858">
          <cell r="A15858" t="str">
            <v>0027990</v>
          </cell>
          <cell r="B15858" t="str">
            <v>118531</v>
          </cell>
          <cell r="C15858" t="str">
            <v>HAMSTER</v>
          </cell>
          <cell r="D15858" t="str">
            <v>I</v>
          </cell>
          <cell r="E15858" t="str">
            <v>BROTHER</v>
          </cell>
        </row>
        <row r="15859">
          <cell r="A15859" t="str">
            <v>0027991</v>
          </cell>
          <cell r="B15859" t="str">
            <v>RB 1150</v>
          </cell>
          <cell r="C15859" t="str">
            <v>ELECTRICAL SHOP</v>
          </cell>
          <cell r="D15859" t="str">
            <v>I</v>
          </cell>
          <cell r="E15859" t="str">
            <v/>
          </cell>
        </row>
        <row r="15860">
          <cell r="A15860" t="str">
            <v>0028000</v>
          </cell>
          <cell r="B15860" t="str">
            <v>023210</v>
          </cell>
          <cell r="C15860" t="str">
            <v>NFI PARTS</v>
          </cell>
          <cell r="D15860" t="str">
            <v>I</v>
          </cell>
          <cell r="E15860" t="str">
            <v>NEW FLYER</v>
          </cell>
        </row>
        <row r="15861">
          <cell r="A15861" t="str">
            <v>0028001</v>
          </cell>
          <cell r="B15861" t="str">
            <v>023211</v>
          </cell>
          <cell r="C15861" t="str">
            <v>NFI PARTS</v>
          </cell>
          <cell r="D15861" t="str">
            <v>I</v>
          </cell>
          <cell r="E15861" t="str">
            <v>NEW FLYER</v>
          </cell>
        </row>
        <row r="15862">
          <cell r="A15862" t="str">
            <v>0028006</v>
          </cell>
          <cell r="B15862" t="str">
            <v>15220</v>
          </cell>
          <cell r="C15862" t="str">
            <v>NFI PARTS</v>
          </cell>
          <cell r="D15862" t="str">
            <v>I</v>
          </cell>
          <cell r="E15862" t="str">
            <v>TRUCK-LITE</v>
          </cell>
        </row>
        <row r="15863">
          <cell r="A15863" t="str">
            <v>0028007</v>
          </cell>
          <cell r="B15863" t="str">
            <v>190265-16S</v>
          </cell>
          <cell r="C15863" t="str">
            <v>NFI PARTS</v>
          </cell>
          <cell r="D15863" t="str">
            <v>I</v>
          </cell>
          <cell r="E15863" t="str">
            <v>AEROQUIP</v>
          </cell>
        </row>
        <row r="15864">
          <cell r="A15864" t="str">
            <v>0028010</v>
          </cell>
          <cell r="B15864" t="str">
            <v>1354198</v>
          </cell>
          <cell r="C15864" t="str">
            <v>MIDWEST DIESEL</v>
          </cell>
          <cell r="D15864" t="str">
            <v>I</v>
          </cell>
          <cell r="E15864" t="str">
            <v/>
          </cell>
        </row>
        <row r="15865">
          <cell r="A15865" t="str">
            <v>0028013</v>
          </cell>
          <cell r="B15865" t="str">
            <v>TRC574715AXX</v>
          </cell>
          <cell r="C15865" t="str">
            <v>FORT GARRY IND.</v>
          </cell>
          <cell r="D15865" t="str">
            <v>I</v>
          </cell>
          <cell r="E15865" t="str">
            <v>FRAS-LE SA</v>
          </cell>
        </row>
        <row r="15866">
          <cell r="A15866" t="str">
            <v>0028016</v>
          </cell>
          <cell r="B15866" t="str">
            <v>6328278</v>
          </cell>
          <cell r="C15866" t="str">
            <v>NFI PARTS</v>
          </cell>
          <cell r="D15866" t="str">
            <v>I</v>
          </cell>
          <cell r="E15866" t="str">
            <v>USSC GROUP</v>
          </cell>
        </row>
        <row r="15867">
          <cell r="A15867" t="str">
            <v>0028020</v>
          </cell>
          <cell r="B15867" t="str">
            <v>DCC 36108</v>
          </cell>
          <cell r="C15867" t="str">
            <v>SPECTRUM COATINGS</v>
          </cell>
          <cell r="D15867" t="str">
            <v>I</v>
          </cell>
          <cell r="E15867" t="str">
            <v>PPG</v>
          </cell>
        </row>
        <row r="15868">
          <cell r="A15868" t="str">
            <v>0028021</v>
          </cell>
          <cell r="B15868" t="str">
            <v>DU 9645</v>
          </cell>
          <cell r="C15868" t="str">
            <v>SPECTRUM COATINGS</v>
          </cell>
          <cell r="D15868" t="str">
            <v>I</v>
          </cell>
          <cell r="E15868" t="str">
            <v>PPG</v>
          </cell>
        </row>
        <row r="15869">
          <cell r="A15869" t="str">
            <v>0028024</v>
          </cell>
          <cell r="B15869" t="str">
            <v>RB 1264</v>
          </cell>
          <cell r="C15869" t="str">
            <v>WELDING SHOP</v>
          </cell>
          <cell r="D15869" t="str">
            <v>I</v>
          </cell>
          <cell r="E15869" t="str">
            <v>RIKER</v>
          </cell>
        </row>
        <row r="15870">
          <cell r="A15870" t="str">
            <v>0028025</v>
          </cell>
          <cell r="B15870" t="str">
            <v>6333802</v>
          </cell>
          <cell r="C15870" t="str">
            <v>ABC BAKER</v>
          </cell>
          <cell r="D15870" t="str">
            <v>I</v>
          </cell>
          <cell r="E15870" t="str">
            <v>CUMMINS</v>
          </cell>
        </row>
        <row r="15871">
          <cell r="A15871" t="str">
            <v>0028026</v>
          </cell>
          <cell r="B15871" t="str">
            <v>8410647</v>
          </cell>
          <cell r="C15871" t="str">
            <v>FORT GARRY IND.</v>
          </cell>
          <cell r="D15871" t="str">
            <v>I</v>
          </cell>
          <cell r="E15871" t="str">
            <v>PARKER HANNIFIN</v>
          </cell>
        </row>
        <row r="15872">
          <cell r="A15872" t="str">
            <v>0028027</v>
          </cell>
          <cell r="B15872" t="str">
            <v>5966733</v>
          </cell>
          <cell r="C15872" t="str">
            <v>FORT GARRY IND.</v>
          </cell>
          <cell r="D15872" t="str">
            <v>I</v>
          </cell>
          <cell r="E15872" t="str">
            <v>PARKER HANNIFIN</v>
          </cell>
        </row>
        <row r="15873">
          <cell r="A15873" t="str">
            <v>0028028</v>
          </cell>
          <cell r="B15873" t="str">
            <v>6339438</v>
          </cell>
          <cell r="C15873" t="str">
            <v>NFI PARTS</v>
          </cell>
          <cell r="D15873" t="str">
            <v>I</v>
          </cell>
          <cell r="E15873" t="str">
            <v>STORM-TITE</v>
          </cell>
        </row>
        <row r="15874">
          <cell r="A15874" t="str">
            <v>0028029</v>
          </cell>
          <cell r="B15874" t="str">
            <v>6339441</v>
          </cell>
          <cell r="C15874" t="str">
            <v>NFI PARTS</v>
          </cell>
          <cell r="D15874" t="str">
            <v>I</v>
          </cell>
          <cell r="E15874" t="str">
            <v>STORM-TITE</v>
          </cell>
        </row>
        <row r="15875">
          <cell r="A15875" t="str">
            <v>0028030</v>
          </cell>
          <cell r="B15875" t="str">
            <v>6339442</v>
          </cell>
          <cell r="C15875" t="str">
            <v>NFI PARTS</v>
          </cell>
          <cell r="D15875" t="str">
            <v>I</v>
          </cell>
          <cell r="E15875" t="str">
            <v>STORM-TITE</v>
          </cell>
        </row>
        <row r="15876">
          <cell r="A15876" t="str">
            <v>0028031</v>
          </cell>
          <cell r="B15876" t="str">
            <v>6339444</v>
          </cell>
          <cell r="C15876" t="str">
            <v>NFI PARTS</v>
          </cell>
          <cell r="D15876" t="str">
            <v>I</v>
          </cell>
          <cell r="E15876" t="str">
            <v>STORM-TITE</v>
          </cell>
        </row>
        <row r="15877">
          <cell r="A15877" t="str">
            <v>0028032</v>
          </cell>
          <cell r="B15877" t="str">
            <v>6339445</v>
          </cell>
          <cell r="C15877" t="str">
            <v>NFI PARTS</v>
          </cell>
          <cell r="D15877" t="str">
            <v>I</v>
          </cell>
          <cell r="E15877" t="str">
            <v>STORM-TITE</v>
          </cell>
        </row>
        <row r="15878">
          <cell r="A15878" t="str">
            <v>0028033</v>
          </cell>
          <cell r="B15878" t="str">
            <v>6339439</v>
          </cell>
          <cell r="C15878" t="str">
            <v>NFI PARTS</v>
          </cell>
          <cell r="D15878" t="str">
            <v>I</v>
          </cell>
          <cell r="E15878" t="str">
            <v>STORM-TITE</v>
          </cell>
        </row>
        <row r="15879">
          <cell r="A15879" t="str">
            <v>0028034</v>
          </cell>
          <cell r="B15879" t="str">
            <v>6339440</v>
          </cell>
          <cell r="C15879" t="str">
            <v>NFI PARTS</v>
          </cell>
          <cell r="D15879" t="str">
            <v>I</v>
          </cell>
          <cell r="E15879" t="str">
            <v>STORM-TITE</v>
          </cell>
        </row>
        <row r="15880">
          <cell r="A15880" t="str">
            <v>0028035</v>
          </cell>
          <cell r="B15880" t="str">
            <v>02117-03011</v>
          </cell>
          <cell r="C15880" t="str">
            <v>HEPBURN ENTERPRISES INC</v>
          </cell>
          <cell r="D15880" t="str">
            <v>I</v>
          </cell>
          <cell r="E15880" t="str">
            <v>TAILIFT</v>
          </cell>
        </row>
        <row r="15881">
          <cell r="A15881" t="str">
            <v>0028036</v>
          </cell>
          <cell r="B15881" t="str">
            <v>92510632</v>
          </cell>
          <cell r="C15881" t="str">
            <v>UAP/NAPA*</v>
          </cell>
          <cell r="D15881" t="str">
            <v>I</v>
          </cell>
          <cell r="E15881" t="str">
            <v>TAILIFT</v>
          </cell>
        </row>
        <row r="15882">
          <cell r="A15882" t="str">
            <v>0028037</v>
          </cell>
          <cell r="B15882" t="str">
            <v>92560328</v>
          </cell>
          <cell r="C15882" t="str">
            <v>HEPBURN ENTERPRISES INC</v>
          </cell>
          <cell r="D15882" t="str">
            <v>I</v>
          </cell>
          <cell r="E15882" t="str">
            <v>TAILIFT</v>
          </cell>
        </row>
        <row r="15883">
          <cell r="A15883" t="str">
            <v>0028038</v>
          </cell>
          <cell r="B15883" t="str">
            <v>92510310</v>
          </cell>
          <cell r="C15883" t="str">
            <v>UAP/NAPA*</v>
          </cell>
          <cell r="D15883" t="str">
            <v>I</v>
          </cell>
          <cell r="E15883" t="str">
            <v>TAILIFT</v>
          </cell>
        </row>
        <row r="15884">
          <cell r="A15884" t="str">
            <v>0028039</v>
          </cell>
          <cell r="B15884" t="str">
            <v>3595990</v>
          </cell>
          <cell r="C15884" t="str">
            <v>FORT GARRY IND.</v>
          </cell>
          <cell r="D15884" t="str">
            <v>I</v>
          </cell>
          <cell r="E15884" t="str">
            <v>STEMCO</v>
          </cell>
        </row>
        <row r="15885">
          <cell r="A15885" t="str">
            <v>0028041</v>
          </cell>
          <cell r="B15885" t="str">
            <v>3899283</v>
          </cell>
          <cell r="C15885" t="str">
            <v>CUMMINS WESTERN CANADA *</v>
          </cell>
          <cell r="D15885" t="str">
            <v>I</v>
          </cell>
          <cell r="E15885" t="str">
            <v>CUMMINS</v>
          </cell>
        </row>
        <row r="15886">
          <cell r="A15886" t="str">
            <v>0028043</v>
          </cell>
          <cell r="B15886" t="str">
            <v>6305043</v>
          </cell>
          <cell r="C15886" t="str">
            <v>NFI PARTS</v>
          </cell>
          <cell r="D15886" t="str">
            <v>I</v>
          </cell>
          <cell r="E15886" t="str">
            <v/>
          </cell>
        </row>
        <row r="15887">
          <cell r="A15887" t="str">
            <v>0028048</v>
          </cell>
          <cell r="B15887" t="str">
            <v>204816</v>
          </cell>
          <cell r="C15887" t="str">
            <v>NFI PARTS</v>
          </cell>
          <cell r="D15887" t="str">
            <v>I</v>
          </cell>
          <cell r="E15887" t="str">
            <v>INDUSTRIAL RUBBER</v>
          </cell>
        </row>
        <row r="15888">
          <cell r="A15888" t="str">
            <v>0028049</v>
          </cell>
          <cell r="B15888" t="str">
            <v>RB 1153</v>
          </cell>
          <cell r="C15888" t="str">
            <v>BODYSHOP</v>
          </cell>
          <cell r="D15888" t="str">
            <v>I</v>
          </cell>
          <cell r="E15888" t="str">
            <v>TRANSIT BODY SHOP</v>
          </cell>
        </row>
        <row r="15889">
          <cell r="A15889" t="str">
            <v>0028050</v>
          </cell>
          <cell r="B15889" t="str">
            <v>6326511</v>
          </cell>
          <cell r="C15889" t="str">
            <v>NFI PARTS</v>
          </cell>
          <cell r="D15889" t="str">
            <v>I</v>
          </cell>
          <cell r="E15889" t="str">
            <v>LUMINATOR</v>
          </cell>
        </row>
        <row r="15890">
          <cell r="A15890" t="str">
            <v>0028056</v>
          </cell>
          <cell r="B15890" t="str">
            <v>RB 1154</v>
          </cell>
          <cell r="C15890" t="str">
            <v>WELDING SHOP</v>
          </cell>
          <cell r="D15890" t="str">
            <v>I</v>
          </cell>
          <cell r="E15890" t="str">
            <v>FLY</v>
          </cell>
        </row>
        <row r="15891">
          <cell r="A15891" t="str">
            <v>0028058</v>
          </cell>
          <cell r="B15891" t="str">
            <v>6332943</v>
          </cell>
          <cell r="C15891" t="str">
            <v>NFI PARTS</v>
          </cell>
          <cell r="D15891" t="str">
            <v>I</v>
          </cell>
          <cell r="E15891" t="str">
            <v>MOBILE CLIMATE</v>
          </cell>
        </row>
        <row r="15892">
          <cell r="A15892" t="str">
            <v>0028059</v>
          </cell>
          <cell r="B15892" t="str">
            <v>PXL2DRL</v>
          </cell>
          <cell r="C15892" t="str">
            <v>PETRO CANADA</v>
          </cell>
          <cell r="D15892" t="str">
            <v>I</v>
          </cell>
          <cell r="E15892" t="str">
            <v>PETRO CANADA</v>
          </cell>
        </row>
        <row r="15893">
          <cell r="A15893" t="str">
            <v>0028064</v>
          </cell>
          <cell r="B15893" t="str">
            <v>217499</v>
          </cell>
          <cell r="C15893" t="str">
            <v>NFI PARTS</v>
          </cell>
          <cell r="D15893" t="str">
            <v>I</v>
          </cell>
          <cell r="E15893" t="str">
            <v>STORM-TITE</v>
          </cell>
        </row>
        <row r="15894">
          <cell r="A15894" t="str">
            <v>0028065</v>
          </cell>
          <cell r="B15894" t="str">
            <v>RB 1294</v>
          </cell>
          <cell r="C15894" t="str">
            <v>MCKIE ENTERPRISES</v>
          </cell>
          <cell r="D15894" t="str">
            <v>I</v>
          </cell>
          <cell r="E15894" t="str">
            <v>STORM-TITE</v>
          </cell>
        </row>
        <row r="15895">
          <cell r="A15895" t="str">
            <v>0028066</v>
          </cell>
          <cell r="B15895" t="str">
            <v>RB 1295</v>
          </cell>
          <cell r="C15895" t="str">
            <v>MCKIE ENTERPRISES</v>
          </cell>
          <cell r="D15895" t="str">
            <v>I</v>
          </cell>
          <cell r="E15895" t="str">
            <v>STORM-TITE</v>
          </cell>
        </row>
        <row r="15896">
          <cell r="A15896" t="str">
            <v>0028067</v>
          </cell>
          <cell r="B15896" t="str">
            <v>RB 1296</v>
          </cell>
          <cell r="C15896" t="str">
            <v>MCKIE ENTERPRISES</v>
          </cell>
          <cell r="D15896" t="str">
            <v>I</v>
          </cell>
          <cell r="E15896" t="str">
            <v>STORM-TITE</v>
          </cell>
        </row>
        <row r="15897">
          <cell r="A15897" t="str">
            <v>0028068</v>
          </cell>
          <cell r="B15897" t="str">
            <v>221803</v>
          </cell>
          <cell r="C15897" t="str">
            <v>NFI PARTS</v>
          </cell>
          <cell r="D15897" t="str">
            <v>I</v>
          </cell>
          <cell r="E15897" t="str">
            <v>STORM-TITE</v>
          </cell>
        </row>
        <row r="15898">
          <cell r="A15898" t="str">
            <v>0028069</v>
          </cell>
          <cell r="B15898" t="str">
            <v>6326338</v>
          </cell>
          <cell r="C15898" t="str">
            <v>NFI PARTS</v>
          </cell>
          <cell r="D15898" t="str">
            <v>I</v>
          </cell>
          <cell r="E15898" t="str">
            <v>MAN</v>
          </cell>
        </row>
        <row r="15899">
          <cell r="A15899" t="str">
            <v>0028070</v>
          </cell>
          <cell r="B15899" t="str">
            <v>6326339</v>
          </cell>
          <cell r="C15899" t="str">
            <v>CBM NA INC.</v>
          </cell>
          <cell r="D15899" t="str">
            <v>I</v>
          </cell>
          <cell r="E15899" t="str">
            <v>MAN</v>
          </cell>
        </row>
        <row r="15900">
          <cell r="A15900" t="str">
            <v>0028071</v>
          </cell>
          <cell r="B15900" t="str">
            <v>6326341</v>
          </cell>
          <cell r="C15900" t="str">
            <v>NFI PARTS</v>
          </cell>
          <cell r="D15900" t="str">
            <v>I</v>
          </cell>
          <cell r="E15900" t="str">
            <v>MAN</v>
          </cell>
        </row>
        <row r="15901">
          <cell r="A15901" t="str">
            <v>0028073</v>
          </cell>
          <cell r="B15901" t="str">
            <v>6326340</v>
          </cell>
          <cell r="C15901" t="str">
            <v>NFI PARTS</v>
          </cell>
          <cell r="D15901" t="str">
            <v>I</v>
          </cell>
          <cell r="E15901" t="str">
            <v>MAN</v>
          </cell>
        </row>
        <row r="15902">
          <cell r="A15902" t="str">
            <v>0028074</v>
          </cell>
          <cell r="B15902" t="str">
            <v>6312999</v>
          </cell>
          <cell r="C15902" t="str">
            <v>NFI PARTS</v>
          </cell>
          <cell r="D15902" t="str">
            <v>I</v>
          </cell>
          <cell r="E15902" t="str">
            <v>MAN</v>
          </cell>
        </row>
        <row r="15903">
          <cell r="A15903" t="str">
            <v>0028075</v>
          </cell>
          <cell r="B15903" t="str">
            <v>6313000</v>
          </cell>
          <cell r="C15903" t="str">
            <v>NFI PARTS</v>
          </cell>
          <cell r="D15903" t="str">
            <v>I</v>
          </cell>
          <cell r="E15903" t="str">
            <v>MAN</v>
          </cell>
        </row>
        <row r="15904">
          <cell r="A15904" t="str">
            <v>0028082</v>
          </cell>
          <cell r="B15904" t="str">
            <v>1-12 X 3</v>
          </cell>
          <cell r="C15904" t="str">
            <v>ADAMS SUPPLY</v>
          </cell>
          <cell r="D15904" t="str">
            <v>I</v>
          </cell>
          <cell r="E15904" t="str">
            <v/>
          </cell>
        </row>
        <row r="15905">
          <cell r="A15905" t="str">
            <v>0028083</v>
          </cell>
          <cell r="B15905" t="str">
            <v>6340188</v>
          </cell>
          <cell r="C15905" t="str">
            <v>NFI PARTS</v>
          </cell>
          <cell r="D15905" t="str">
            <v>I</v>
          </cell>
          <cell r="E15905" t="str">
            <v>HARTMANN</v>
          </cell>
        </row>
        <row r="15906">
          <cell r="A15906" t="str">
            <v>0028086</v>
          </cell>
          <cell r="B15906" t="str">
            <v>4657-KVT-STD</v>
          </cell>
          <cell r="C15906" t="str">
            <v>FORT GARRY IND.</v>
          </cell>
          <cell r="D15906" t="str">
            <v>I</v>
          </cell>
          <cell r="E15906" t="str">
            <v>FRASILE</v>
          </cell>
        </row>
        <row r="15907">
          <cell r="A15907" t="str">
            <v>0028087</v>
          </cell>
          <cell r="B15907" t="str">
            <v>4657-KVT-1X</v>
          </cell>
          <cell r="C15907" t="str">
            <v>FORT GARRY IND.</v>
          </cell>
          <cell r="D15907" t="str">
            <v>I</v>
          </cell>
          <cell r="E15907" t="str">
            <v>FRITEC</v>
          </cell>
        </row>
        <row r="15908">
          <cell r="A15908" t="str">
            <v>0028088</v>
          </cell>
          <cell r="B15908" t="str">
            <v>4657-BN4-2X</v>
          </cell>
          <cell r="C15908" t="str">
            <v>FORT GARRY IND.</v>
          </cell>
          <cell r="D15908" t="str">
            <v>I</v>
          </cell>
          <cell r="E15908" t="str">
            <v>MARATHON</v>
          </cell>
        </row>
        <row r="15909">
          <cell r="A15909" t="str">
            <v>0028093</v>
          </cell>
          <cell r="B15909" t="str">
            <v>8110788</v>
          </cell>
          <cell r="C15909" t="str">
            <v>NFI PARTS</v>
          </cell>
          <cell r="D15909" t="str">
            <v>I</v>
          </cell>
          <cell r="E15909" t="str">
            <v>SOUTHCO</v>
          </cell>
        </row>
        <row r="15910">
          <cell r="A15910" t="str">
            <v>0028094</v>
          </cell>
          <cell r="B15910" t="str">
            <v>203400</v>
          </cell>
          <cell r="C15910" t="str">
            <v>NFI PARTS</v>
          </cell>
          <cell r="D15910" t="str">
            <v>I</v>
          </cell>
          <cell r="E15910" t="str">
            <v>SAUER DANFOSS</v>
          </cell>
        </row>
        <row r="15911">
          <cell r="A15911" t="str">
            <v>0028095</v>
          </cell>
          <cell r="B15911" t="str">
            <v>CR2032</v>
          </cell>
          <cell r="C15911" t="str">
            <v>EECOL ELECTRIC</v>
          </cell>
          <cell r="D15911" t="str">
            <v>I</v>
          </cell>
          <cell r="E15911" t="str">
            <v>FDK CORPORATION (RAYOVAC)</v>
          </cell>
        </row>
        <row r="15912">
          <cell r="A15912" t="str">
            <v>0028096</v>
          </cell>
          <cell r="B15912" t="str">
            <v>108819</v>
          </cell>
          <cell r="C15912" t="str">
            <v>WESTBURNE ELECTRIC*</v>
          </cell>
          <cell r="D15912" t="str">
            <v>I</v>
          </cell>
          <cell r="E15912" t="str">
            <v>ALLEN-BRADLEY</v>
          </cell>
        </row>
        <row r="15913">
          <cell r="A15913" t="str">
            <v>0028099</v>
          </cell>
          <cell r="B15913" t="str">
            <v>DS197GCF03J</v>
          </cell>
          <cell r="C15913" t="str">
            <v>PAINT F/X</v>
          </cell>
          <cell r="D15913" t="str">
            <v>I</v>
          </cell>
          <cell r="E15913" t="str">
            <v>KRYLON PRODUCTS</v>
          </cell>
        </row>
        <row r="15914">
          <cell r="A15914" t="str">
            <v>0028101</v>
          </cell>
          <cell r="B15914" t="str">
            <v>FD-4604 X 2</v>
          </cell>
          <cell r="C15914" t="str">
            <v>FAST PARTS   *ACCT# 2038*</v>
          </cell>
          <cell r="D15914" t="str">
            <v>I</v>
          </cell>
          <cell r="E15914" t="str">
            <v>FORD</v>
          </cell>
        </row>
        <row r="15915">
          <cell r="A15915" t="str">
            <v>0028102</v>
          </cell>
          <cell r="B15915" t="str">
            <v>FL-2016</v>
          </cell>
          <cell r="C15915" t="str">
            <v>FAST PARTS   *ACCT# 2038*</v>
          </cell>
          <cell r="D15915" t="str">
            <v>I</v>
          </cell>
          <cell r="E15915" t="str">
            <v/>
          </cell>
        </row>
        <row r="15916">
          <cell r="A15916" t="str">
            <v>0028103</v>
          </cell>
          <cell r="B15916" t="str">
            <v>FA-1746</v>
          </cell>
          <cell r="C15916" t="str">
            <v>FAST PARTS   *ACCT# 2038*</v>
          </cell>
          <cell r="D15916" t="str">
            <v>I</v>
          </cell>
          <cell r="E15916" t="str">
            <v/>
          </cell>
        </row>
        <row r="15917">
          <cell r="A15917" t="str">
            <v>0028104</v>
          </cell>
          <cell r="B15917" t="str">
            <v>JK 81363</v>
          </cell>
          <cell r="C15917" t="str">
            <v>FAST PARTS   *ACCT# 2038*</v>
          </cell>
          <cell r="D15917" t="str">
            <v>I</v>
          </cell>
          <cell r="E15917" t="str">
            <v/>
          </cell>
        </row>
        <row r="15918">
          <cell r="A15918" t="str">
            <v>0028105</v>
          </cell>
          <cell r="B15918" t="str">
            <v>JK 6664</v>
          </cell>
          <cell r="C15918" t="str">
            <v>FAST PARTS   *ACCT# 2038*</v>
          </cell>
          <cell r="D15918" t="str">
            <v>I</v>
          </cell>
          <cell r="E15918" t="str">
            <v/>
          </cell>
        </row>
        <row r="15919">
          <cell r="A15919" t="str">
            <v>0028106</v>
          </cell>
          <cell r="B15919" t="str">
            <v>6324922</v>
          </cell>
          <cell r="C15919" t="str">
            <v>NFI PARTS</v>
          </cell>
          <cell r="D15919" t="str">
            <v>I</v>
          </cell>
          <cell r="E15919" t="str">
            <v>VAPOR</v>
          </cell>
        </row>
        <row r="15920">
          <cell r="A15920" t="str">
            <v>0028107</v>
          </cell>
          <cell r="B15920" t="str">
            <v>103420</v>
          </cell>
          <cell r="C15920" t="str">
            <v>NFI PARTS</v>
          </cell>
          <cell r="D15920" t="str">
            <v>I</v>
          </cell>
          <cell r="E15920" t="str">
            <v>VAPOR</v>
          </cell>
        </row>
        <row r="15921">
          <cell r="A15921" t="str">
            <v>0028108</v>
          </cell>
          <cell r="B15921" t="str">
            <v>103435</v>
          </cell>
          <cell r="C15921" t="str">
            <v>NFI PARTS</v>
          </cell>
          <cell r="D15921" t="str">
            <v>I</v>
          </cell>
          <cell r="E15921" t="str">
            <v>VAPOR</v>
          </cell>
        </row>
        <row r="15922">
          <cell r="A15922" t="str">
            <v>0028109</v>
          </cell>
          <cell r="B15922" t="str">
            <v>6332948</v>
          </cell>
          <cell r="C15922" t="str">
            <v>NFI PARTS</v>
          </cell>
          <cell r="D15922" t="str">
            <v>I</v>
          </cell>
          <cell r="E15922" t="str">
            <v>MOBILE CLIMATE CONTROL</v>
          </cell>
        </row>
        <row r="15923">
          <cell r="A15923" t="str">
            <v>0028112</v>
          </cell>
          <cell r="B15923" t="str">
            <v>204953</v>
          </cell>
          <cell r="C15923" t="str">
            <v>NFI PARTS</v>
          </cell>
          <cell r="D15923" t="str">
            <v>I</v>
          </cell>
          <cell r="E15923" t="str">
            <v>MOBILE CLIMATE CONTROL</v>
          </cell>
        </row>
        <row r="15924">
          <cell r="A15924" t="str">
            <v>0028113</v>
          </cell>
          <cell r="B15924" t="str">
            <v>215125-1000</v>
          </cell>
          <cell r="C15924" t="str">
            <v>NFI PARTS</v>
          </cell>
          <cell r="D15924" t="str">
            <v>I</v>
          </cell>
          <cell r="E15924" t="str">
            <v/>
          </cell>
        </row>
        <row r="15925">
          <cell r="A15925" t="str">
            <v>0028116</v>
          </cell>
          <cell r="B15925" t="str">
            <v>HD17-9-1939S</v>
          </cell>
          <cell r="C15925" t="str">
            <v>NFI PARTS</v>
          </cell>
          <cell r="D15925" t="str">
            <v>I</v>
          </cell>
          <cell r="E15925" t="str">
            <v>DEUTSCH</v>
          </cell>
        </row>
        <row r="15926">
          <cell r="A15926" t="str">
            <v>0028117</v>
          </cell>
          <cell r="B15926" t="str">
            <v>HD16-6-12S</v>
          </cell>
          <cell r="C15926" t="str">
            <v>NFI PARTS</v>
          </cell>
          <cell r="D15926" t="str">
            <v>I</v>
          </cell>
          <cell r="E15926" t="str">
            <v>DEUTSCH</v>
          </cell>
        </row>
        <row r="15927">
          <cell r="A15927" t="str">
            <v>0028119</v>
          </cell>
          <cell r="B15927" t="str">
            <v>WR893-1056</v>
          </cell>
          <cell r="C15927" t="str">
            <v>WURTH CANADA LTD/LIMITEE</v>
          </cell>
          <cell r="D15927" t="str">
            <v>I</v>
          </cell>
          <cell r="E15927" t="str">
            <v>WURTH CANADA LTD</v>
          </cell>
        </row>
        <row r="15928">
          <cell r="A15928" t="str">
            <v>0028122</v>
          </cell>
          <cell r="B15928" t="str">
            <v>3617958</v>
          </cell>
          <cell r="C15928" t="str">
            <v>CUMMINS WESTERN CANADA *</v>
          </cell>
          <cell r="D15928" t="str">
            <v>I</v>
          </cell>
          <cell r="E15928" t="str">
            <v>CUMMINS</v>
          </cell>
        </row>
        <row r="15929">
          <cell r="A15929" t="str">
            <v>0028123</v>
          </cell>
          <cell r="B15929" t="str">
            <v>3617959</v>
          </cell>
          <cell r="C15929" t="str">
            <v>CUMMINS WESTERN CANADA *</v>
          </cell>
          <cell r="D15929" t="str">
            <v>I</v>
          </cell>
          <cell r="E15929" t="str">
            <v>CUMMINS</v>
          </cell>
        </row>
        <row r="15930">
          <cell r="A15930" t="str">
            <v>0028125</v>
          </cell>
          <cell r="B15930" t="str">
            <v>3Z904</v>
          </cell>
          <cell r="C15930" t="str">
            <v>CUMMINS WESTERN CANADA *</v>
          </cell>
          <cell r="D15930" t="str">
            <v>I</v>
          </cell>
          <cell r="E15930" t="str">
            <v>TEDCO</v>
          </cell>
        </row>
        <row r="15931">
          <cell r="A15931" t="str">
            <v>0028128</v>
          </cell>
          <cell r="B15931" t="str">
            <v>300093</v>
          </cell>
          <cell r="C15931" t="str">
            <v>WAJAX POWER SYSTEMS</v>
          </cell>
          <cell r="D15931" t="str">
            <v>I</v>
          </cell>
          <cell r="E15931" t="str">
            <v>ALLISON</v>
          </cell>
        </row>
        <row r="15932">
          <cell r="A15932" t="str">
            <v>0028129</v>
          </cell>
          <cell r="B15932" t="str">
            <v>12162197</v>
          </cell>
          <cell r="C15932" t="str">
            <v>WAJAX POWER SYSTEMS</v>
          </cell>
          <cell r="D15932" t="str">
            <v>I</v>
          </cell>
          <cell r="E15932" t="str">
            <v>ALLISON</v>
          </cell>
        </row>
        <row r="15933">
          <cell r="A15933" t="str">
            <v>0028130</v>
          </cell>
          <cell r="B15933" t="str">
            <v>300141</v>
          </cell>
          <cell r="C15933" t="str">
            <v>WAJAX POWER SYSTEMS</v>
          </cell>
          <cell r="D15933" t="str">
            <v>I</v>
          </cell>
          <cell r="E15933" t="str">
            <v>ALLISON</v>
          </cell>
        </row>
        <row r="15934">
          <cell r="A15934" t="str">
            <v>0028136</v>
          </cell>
          <cell r="B15934" t="str">
            <v>227170</v>
          </cell>
          <cell r="C15934" t="str">
            <v>NFI PARTS</v>
          </cell>
          <cell r="D15934" t="str">
            <v>I</v>
          </cell>
          <cell r="E15934" t="str">
            <v>SOUTHCO</v>
          </cell>
        </row>
        <row r="15935">
          <cell r="A15935" t="str">
            <v>0028139</v>
          </cell>
          <cell r="B15935" t="str">
            <v>12B0090</v>
          </cell>
          <cell r="C15935" t="str">
            <v>PRINTERSPLUS</v>
          </cell>
          <cell r="D15935" t="str">
            <v>I</v>
          </cell>
          <cell r="E15935" t="str">
            <v>LEXMARK</v>
          </cell>
        </row>
        <row r="15936">
          <cell r="A15936" t="str">
            <v>0028142</v>
          </cell>
          <cell r="B15936" t="str">
            <v>220681</v>
          </cell>
          <cell r="C15936" t="str">
            <v>NFI PARTS</v>
          </cell>
          <cell r="D15936" t="str">
            <v>I</v>
          </cell>
          <cell r="E15936" t="str">
            <v>DIALIGHT</v>
          </cell>
        </row>
        <row r="15937">
          <cell r="A15937" t="str">
            <v>0028143</v>
          </cell>
          <cell r="B15937" t="str">
            <v>059007</v>
          </cell>
          <cell r="C15937" t="str">
            <v>NFI PARTS</v>
          </cell>
          <cell r="D15937" t="str">
            <v>I</v>
          </cell>
          <cell r="E15937" t="str">
            <v>SOUTHCO</v>
          </cell>
        </row>
        <row r="15938">
          <cell r="A15938" t="str">
            <v>0028145</v>
          </cell>
          <cell r="B15938" t="str">
            <v>NTE 519</v>
          </cell>
          <cell r="C15938" t="str">
            <v>TIP TOP ELECTRONIC</v>
          </cell>
          <cell r="D15938" t="str">
            <v>I</v>
          </cell>
          <cell r="E15938" t="str">
            <v>NTE</v>
          </cell>
        </row>
        <row r="15939">
          <cell r="A15939" t="str">
            <v>0028146</v>
          </cell>
          <cell r="B15939" t="str">
            <v>51 K</v>
          </cell>
          <cell r="C15939" t="str">
            <v>TIP TOP ELECTRONIC</v>
          </cell>
          <cell r="D15939" t="str">
            <v>I</v>
          </cell>
          <cell r="E15939" t="str">
            <v>NTE</v>
          </cell>
        </row>
        <row r="15940">
          <cell r="A15940" t="str">
            <v>0028147</v>
          </cell>
          <cell r="B15940" t="str">
            <v>100A2D2</v>
          </cell>
          <cell r="C15940" t="str">
            <v>TIP TOP ELECTRONIC</v>
          </cell>
          <cell r="D15940" t="str">
            <v>I</v>
          </cell>
          <cell r="E15940" t="str">
            <v>NTE</v>
          </cell>
        </row>
        <row r="15941">
          <cell r="A15941" t="str">
            <v>0028148</v>
          </cell>
          <cell r="B15941" t="str">
            <v>1121-0624-P5</v>
          </cell>
          <cell r="C15941" t="str">
            <v>NEWARK IN ONE LTD</v>
          </cell>
          <cell r="D15941" t="str">
            <v>I</v>
          </cell>
          <cell r="E15941" t="str">
            <v>PACE</v>
          </cell>
        </row>
        <row r="15942">
          <cell r="A15942" t="str">
            <v>0028149</v>
          </cell>
          <cell r="B15942" t="str">
            <v>1121-0626-P5</v>
          </cell>
          <cell r="C15942" t="str">
            <v>NEWARK IN ONE LTD</v>
          </cell>
          <cell r="D15942" t="str">
            <v>I</v>
          </cell>
          <cell r="E15942" t="str">
            <v>PACE</v>
          </cell>
        </row>
        <row r="15943">
          <cell r="A15943" t="str">
            <v>0028150</v>
          </cell>
          <cell r="B15943" t="str">
            <v>1309-0054-P10</v>
          </cell>
          <cell r="C15943" t="str">
            <v>NEWARK IN ONE LTD</v>
          </cell>
          <cell r="D15943" t="str">
            <v>I</v>
          </cell>
          <cell r="E15943" t="str">
            <v>PACE</v>
          </cell>
        </row>
        <row r="15944">
          <cell r="A15944" t="str">
            <v>0028151</v>
          </cell>
          <cell r="B15944" t="str">
            <v>1309-0027-P10</v>
          </cell>
          <cell r="C15944" t="str">
            <v>NEWARK IN ONE LTD</v>
          </cell>
          <cell r="D15944" t="str">
            <v>I</v>
          </cell>
          <cell r="E15944" t="str">
            <v>PACE</v>
          </cell>
        </row>
        <row r="15945">
          <cell r="A15945" t="str">
            <v>0028152</v>
          </cell>
          <cell r="B15945" t="str">
            <v>1309-0018-P50</v>
          </cell>
          <cell r="C15945" t="str">
            <v>NEWARK IN ONE LTD</v>
          </cell>
          <cell r="D15945" t="str">
            <v>I</v>
          </cell>
          <cell r="E15945" t="str">
            <v>PACE</v>
          </cell>
        </row>
        <row r="15946">
          <cell r="A15946" t="str">
            <v>0028153</v>
          </cell>
          <cell r="B15946" t="str">
            <v>1/4 X 5</v>
          </cell>
          <cell r="C15946" t="str">
            <v>ADAMS SUPPLY</v>
          </cell>
          <cell r="D15946" t="str">
            <v>I</v>
          </cell>
          <cell r="E15946" t="str">
            <v>VAPOR</v>
          </cell>
        </row>
        <row r="15947">
          <cell r="A15947" t="str">
            <v>0028154</v>
          </cell>
          <cell r="B15947" t="str">
            <v>2332288</v>
          </cell>
          <cell r="C15947" t="str">
            <v>MOTOR COACH INDUSTRIES</v>
          </cell>
          <cell r="D15947" t="str">
            <v>I</v>
          </cell>
          <cell r="E15947" t="str">
            <v>GM</v>
          </cell>
        </row>
        <row r="15948">
          <cell r="A15948" t="str">
            <v>0028155</v>
          </cell>
          <cell r="B15948" t="str">
            <v>114500</v>
          </cell>
          <cell r="C15948" t="str">
            <v>NFI PARTS</v>
          </cell>
          <cell r="D15948" t="str">
            <v>I</v>
          </cell>
          <cell r="E15948" t="str">
            <v/>
          </cell>
        </row>
        <row r="15949">
          <cell r="A15949" t="str">
            <v>0028156</v>
          </cell>
          <cell r="B15949" t="str">
            <v>6314019</v>
          </cell>
          <cell r="C15949" t="str">
            <v>NFI PARTS</v>
          </cell>
          <cell r="D15949" t="str">
            <v>I</v>
          </cell>
          <cell r="E15949" t="str">
            <v>KULKA</v>
          </cell>
        </row>
        <row r="15950">
          <cell r="A15950" t="str">
            <v>0028157</v>
          </cell>
          <cell r="B15950" t="str">
            <v>6313964</v>
          </cell>
          <cell r="C15950" t="str">
            <v>NFI PARTS</v>
          </cell>
          <cell r="D15950" t="str">
            <v>I</v>
          </cell>
          <cell r="E15950" t="str">
            <v>KULKA</v>
          </cell>
        </row>
        <row r="15951">
          <cell r="A15951" t="str">
            <v>0028158</v>
          </cell>
          <cell r="B15951" t="str">
            <v>6339443</v>
          </cell>
          <cell r="C15951" t="str">
            <v>NFI PARTS</v>
          </cell>
          <cell r="D15951" t="str">
            <v>I</v>
          </cell>
          <cell r="E15951" t="str">
            <v>STORM-TITE</v>
          </cell>
        </row>
        <row r="15952">
          <cell r="A15952" t="str">
            <v>0028160</v>
          </cell>
          <cell r="B15952" t="str">
            <v>7248-D1710</v>
          </cell>
          <cell r="C15952" t="str">
            <v>PAINT F/X</v>
          </cell>
          <cell r="D15952" t="str">
            <v>I</v>
          </cell>
          <cell r="E15952" t="str">
            <v>FERRO</v>
          </cell>
        </row>
        <row r="15953">
          <cell r="A15953" t="str">
            <v>0028162</v>
          </cell>
          <cell r="B15953" t="str">
            <v>6985710</v>
          </cell>
          <cell r="C15953" t="str">
            <v>MOTOR COACH INDUSTRIES</v>
          </cell>
          <cell r="D15953" t="str">
            <v>I</v>
          </cell>
          <cell r="E15953" t="str">
            <v/>
          </cell>
        </row>
        <row r="15954">
          <cell r="A15954" t="str">
            <v>0028163</v>
          </cell>
          <cell r="B15954" t="str">
            <v>8885086</v>
          </cell>
          <cell r="C15954" t="str">
            <v>MOTOR COACH INDUSTRIES</v>
          </cell>
          <cell r="D15954" t="str">
            <v>I</v>
          </cell>
          <cell r="E15954" t="str">
            <v/>
          </cell>
        </row>
        <row r="15955">
          <cell r="A15955" t="str">
            <v>0028164</v>
          </cell>
          <cell r="B15955" t="str">
            <v>RB 850</v>
          </cell>
          <cell r="C15955" t="str">
            <v>MACHINE SHOP</v>
          </cell>
          <cell r="D15955" t="str">
            <v>I</v>
          </cell>
          <cell r="E15955" t="str">
            <v>TRANSIT</v>
          </cell>
        </row>
        <row r="15956">
          <cell r="A15956" t="str">
            <v>0028167</v>
          </cell>
          <cell r="B15956" t="str">
            <v>6329656</v>
          </cell>
          <cell r="C15956" t="str">
            <v>NFI PARTS</v>
          </cell>
          <cell r="D15956" t="str">
            <v>I</v>
          </cell>
          <cell r="E15956" t="str">
            <v>MERITOR</v>
          </cell>
        </row>
        <row r="15957">
          <cell r="A15957" t="str">
            <v>0028168</v>
          </cell>
          <cell r="B15957" t="str">
            <v>4178-IR/UV</v>
          </cell>
          <cell r="C15957" t="str">
            <v>WEBER SUPPLY</v>
          </cell>
          <cell r="D15957" t="str">
            <v>I</v>
          </cell>
          <cell r="E15957" t="str">
            <v>FIBRE METAL</v>
          </cell>
        </row>
        <row r="15958">
          <cell r="A15958" t="str">
            <v>0028169</v>
          </cell>
          <cell r="B15958" t="str">
            <v>10/32 X 2</v>
          </cell>
          <cell r="C15958" t="str">
            <v>ADAMS SUPPLY</v>
          </cell>
          <cell r="D15958" t="str">
            <v>I</v>
          </cell>
          <cell r="E15958" t="str">
            <v/>
          </cell>
        </row>
        <row r="15959">
          <cell r="A15959" t="str">
            <v>0028170</v>
          </cell>
          <cell r="B15959" t="str">
            <v>2424619985</v>
          </cell>
          <cell r="C15959" t="str">
            <v>WESTERN TURBO &amp; FUEL INJ.</v>
          </cell>
          <cell r="D15959" t="str">
            <v>I</v>
          </cell>
          <cell r="E15959" t="str">
            <v>BOSTCH</v>
          </cell>
        </row>
        <row r="15960">
          <cell r="A15960" t="str">
            <v>0028171</v>
          </cell>
          <cell r="B15960" t="str">
            <v>2400869</v>
          </cell>
          <cell r="C15960" t="str">
            <v>MOTOR COACH INDUSTRIES</v>
          </cell>
          <cell r="D15960" t="str">
            <v>I</v>
          </cell>
          <cell r="E15960" t="str">
            <v/>
          </cell>
        </row>
        <row r="15961">
          <cell r="A15961" t="str">
            <v>0028173</v>
          </cell>
          <cell r="B15961" t="str">
            <v>RB 1155</v>
          </cell>
          <cell r="C15961" t="str">
            <v>BODYSHOP</v>
          </cell>
          <cell r="D15961" t="str">
            <v>I</v>
          </cell>
          <cell r="E15961" t="str">
            <v>LOU RICH INCORP</v>
          </cell>
        </row>
        <row r="15962">
          <cell r="A15962" t="str">
            <v>0028174</v>
          </cell>
          <cell r="B15962" t="str">
            <v>RB 1156</v>
          </cell>
          <cell r="C15962" t="str">
            <v>BODYSHOP</v>
          </cell>
          <cell r="D15962" t="str">
            <v>I</v>
          </cell>
          <cell r="E15962" t="str">
            <v>LOU RICH INCORP</v>
          </cell>
        </row>
        <row r="15963">
          <cell r="A15963" t="str">
            <v>0028175</v>
          </cell>
          <cell r="B15963" t="str">
            <v>TMN0127</v>
          </cell>
          <cell r="C15963" t="str">
            <v>ENNIS FABRICS LTD</v>
          </cell>
          <cell r="D15963" t="str">
            <v>I</v>
          </cell>
          <cell r="E15963" t="str">
            <v>OFF-ROAD GLADIATOR</v>
          </cell>
        </row>
        <row r="15964">
          <cell r="A15964" t="str">
            <v>0028188</v>
          </cell>
          <cell r="B15964" t="str">
            <v>138755</v>
          </cell>
          <cell r="C15964" t="str">
            <v>NFI PARTS</v>
          </cell>
          <cell r="D15964" t="str">
            <v>I</v>
          </cell>
          <cell r="E15964" t="str">
            <v>DEUTSCH</v>
          </cell>
        </row>
        <row r="15965">
          <cell r="A15965" t="str">
            <v>0028189</v>
          </cell>
          <cell r="B15965" t="str">
            <v>138754</v>
          </cell>
          <cell r="C15965" t="str">
            <v>NFI PARTS</v>
          </cell>
          <cell r="D15965" t="str">
            <v>I</v>
          </cell>
          <cell r="E15965" t="str">
            <v>DEUTSCH</v>
          </cell>
        </row>
        <row r="15966">
          <cell r="A15966" t="str">
            <v>0028190</v>
          </cell>
          <cell r="B15966" t="str">
            <v>5942225NFA</v>
          </cell>
          <cell r="C15966" t="str">
            <v>NFI PARTS</v>
          </cell>
          <cell r="D15966" t="str">
            <v>I</v>
          </cell>
          <cell r="E15966" t="str">
            <v/>
          </cell>
        </row>
        <row r="15967">
          <cell r="A15967" t="str">
            <v>0028193</v>
          </cell>
          <cell r="B15967" t="str">
            <v>02560</v>
          </cell>
          <cell r="C15967" t="str">
            <v>UAP/NAPA*</v>
          </cell>
          <cell r="D15967" t="str">
            <v>I</v>
          </cell>
          <cell r="E15967" t="str">
            <v>PAPCO</v>
          </cell>
        </row>
        <row r="15968">
          <cell r="A15968" t="str">
            <v>0028202</v>
          </cell>
          <cell r="B15968" t="str">
            <v>024308</v>
          </cell>
          <cell r="C15968" t="str">
            <v>NFI PARTS</v>
          </cell>
          <cell r="D15968" t="str">
            <v>I</v>
          </cell>
          <cell r="E15968" t="str">
            <v/>
          </cell>
        </row>
        <row r="15969">
          <cell r="A15969" t="str">
            <v>0028204</v>
          </cell>
          <cell r="B15969" t="str">
            <v>6339847</v>
          </cell>
          <cell r="C15969" t="str">
            <v>NFI PARTS</v>
          </cell>
          <cell r="D15969" t="str">
            <v>I</v>
          </cell>
          <cell r="E15969" t="str">
            <v/>
          </cell>
        </row>
        <row r="15970">
          <cell r="A15970" t="str">
            <v>0028205</v>
          </cell>
          <cell r="B15970" t="str">
            <v>218300</v>
          </cell>
          <cell r="C15970" t="str">
            <v>NFI PARTS</v>
          </cell>
          <cell r="D15970" t="str">
            <v>I</v>
          </cell>
          <cell r="E15970" t="str">
            <v/>
          </cell>
        </row>
        <row r="15971">
          <cell r="A15971" t="str">
            <v>0028206</v>
          </cell>
          <cell r="B15971" t="str">
            <v>218302</v>
          </cell>
          <cell r="C15971" t="str">
            <v>NFI PARTS</v>
          </cell>
          <cell r="D15971" t="str">
            <v>I</v>
          </cell>
          <cell r="E15971" t="str">
            <v/>
          </cell>
        </row>
        <row r="15972">
          <cell r="A15972" t="str">
            <v>0028207</v>
          </cell>
          <cell r="B15972" t="str">
            <v>206599</v>
          </cell>
          <cell r="C15972" t="str">
            <v>NFI PARTS</v>
          </cell>
          <cell r="D15972" t="str">
            <v>I</v>
          </cell>
          <cell r="E15972" t="str">
            <v/>
          </cell>
        </row>
        <row r="15973">
          <cell r="A15973" t="str">
            <v>0028208</v>
          </cell>
          <cell r="B15973" t="str">
            <v>097485</v>
          </cell>
          <cell r="C15973" t="str">
            <v>NFI PARTS</v>
          </cell>
          <cell r="D15973" t="str">
            <v>I</v>
          </cell>
          <cell r="E15973" t="str">
            <v>ACCUTEK</v>
          </cell>
        </row>
        <row r="15974">
          <cell r="A15974" t="str">
            <v>0028217</v>
          </cell>
          <cell r="B15974" t="str">
            <v>LFF1003</v>
          </cell>
          <cell r="C15974" t="str">
            <v>MAXIM TRANSPORTATION SRVC</v>
          </cell>
          <cell r="D15974" t="str">
            <v>I</v>
          </cell>
          <cell r="E15974" t="str">
            <v>FLEET GUARD</v>
          </cell>
        </row>
        <row r="15975">
          <cell r="A15975" t="str">
            <v>0028218</v>
          </cell>
          <cell r="B15975" t="str">
            <v>FF5488</v>
          </cell>
          <cell r="C15975" t="str">
            <v>MAXIM TRANSPORTATION SRVC</v>
          </cell>
          <cell r="D15975" t="str">
            <v>I</v>
          </cell>
          <cell r="E15975" t="str">
            <v>CUMMINS</v>
          </cell>
        </row>
        <row r="15976">
          <cell r="A15976" t="str">
            <v>0028221</v>
          </cell>
          <cell r="B15976" t="str">
            <v>WF2074</v>
          </cell>
          <cell r="C15976" t="str">
            <v>MAXIM TRANSPORTATION SRVC</v>
          </cell>
          <cell r="D15976" t="str">
            <v>I</v>
          </cell>
          <cell r="E15976" t="str">
            <v>CUMMINS</v>
          </cell>
        </row>
        <row r="15977">
          <cell r="A15977" t="str">
            <v>0028222</v>
          </cell>
          <cell r="B15977" t="str">
            <v>TIN0202</v>
          </cell>
          <cell r="C15977" t="str">
            <v>ERV PARENT (WESTERN) LTD</v>
          </cell>
          <cell r="D15977" t="str">
            <v>I</v>
          </cell>
          <cell r="E15977" t="str">
            <v/>
          </cell>
        </row>
        <row r="15978">
          <cell r="A15978" t="str">
            <v>0028223</v>
          </cell>
          <cell r="B15978" t="str">
            <v>3824290</v>
          </cell>
          <cell r="C15978" t="str">
            <v>MOUSER ELECTRONICS</v>
          </cell>
          <cell r="D15978" t="str">
            <v>I</v>
          </cell>
          <cell r="E15978" t="str">
            <v>TE/DEUTSCH</v>
          </cell>
        </row>
        <row r="15979">
          <cell r="A15979" t="str">
            <v>0028231</v>
          </cell>
          <cell r="B15979" t="str">
            <v>TIN0203</v>
          </cell>
          <cell r="C15979" t="str">
            <v>VALLEN *</v>
          </cell>
          <cell r="D15979" t="str">
            <v>I</v>
          </cell>
          <cell r="E15979" t="str">
            <v>HFL DIVERSIFIED INC.</v>
          </cell>
        </row>
        <row r="15980">
          <cell r="A15980" t="str">
            <v>0028232</v>
          </cell>
          <cell r="B15980" t="str">
            <v>6800M35HB</v>
          </cell>
          <cell r="C15980" t="str">
            <v>TIP TOP ELECTRONIC</v>
          </cell>
          <cell r="D15980" t="str">
            <v>I</v>
          </cell>
          <cell r="E15980" t="str">
            <v/>
          </cell>
        </row>
        <row r="15981">
          <cell r="A15981" t="str">
            <v>0028234</v>
          </cell>
          <cell r="B15981" t="str">
            <v>NTE6240</v>
          </cell>
          <cell r="C15981" t="str">
            <v>TIP TOP ELECTRONIC</v>
          </cell>
          <cell r="D15981" t="str">
            <v>I</v>
          </cell>
          <cell r="E15981" t="str">
            <v>SAN KEN ELECTRONIC CO</v>
          </cell>
        </row>
        <row r="15982">
          <cell r="A15982" t="str">
            <v>0028235</v>
          </cell>
          <cell r="B15982" t="str">
            <v>MGLP-U6-E9</v>
          </cell>
          <cell r="C15982" t="str">
            <v>APPLIFAST INC</v>
          </cell>
          <cell r="D15982" t="str">
            <v>I</v>
          </cell>
          <cell r="E15982" t="str">
            <v/>
          </cell>
        </row>
        <row r="15983">
          <cell r="A15983" t="str">
            <v>0028236</v>
          </cell>
          <cell r="B15983" t="str">
            <v>8110645</v>
          </cell>
          <cell r="C15983" t="str">
            <v>NFI PARTS</v>
          </cell>
          <cell r="D15983" t="str">
            <v>I</v>
          </cell>
          <cell r="E15983" t="str">
            <v>DEUTSCH</v>
          </cell>
        </row>
        <row r="15984">
          <cell r="A15984" t="str">
            <v>0028239</v>
          </cell>
          <cell r="B15984" t="str">
            <v>NTE6085</v>
          </cell>
          <cell r="C15984" t="str">
            <v>TIP TOP ELECTRONIC</v>
          </cell>
          <cell r="D15984" t="str">
            <v>I</v>
          </cell>
          <cell r="E15984" t="str">
            <v>SANKEN ELECTRIC CO</v>
          </cell>
        </row>
        <row r="15985">
          <cell r="A15985" t="str">
            <v>0028240</v>
          </cell>
          <cell r="B15985" t="str">
            <v>2200M10FE</v>
          </cell>
          <cell r="C15985" t="str">
            <v>DIGIKEY CORP.</v>
          </cell>
          <cell r="D15985" t="str">
            <v>I</v>
          </cell>
          <cell r="E15985" t="str">
            <v>PANASONIC</v>
          </cell>
        </row>
        <row r="15986">
          <cell r="A15986" t="str">
            <v>0028241</v>
          </cell>
          <cell r="B15986" t="str">
            <v>1000M35FF</v>
          </cell>
          <cell r="C15986" t="str">
            <v>TIP TOP ELECTRONIC</v>
          </cell>
          <cell r="D15986" t="str">
            <v>I</v>
          </cell>
          <cell r="E15986" t="str">
            <v/>
          </cell>
        </row>
        <row r="15987">
          <cell r="A15987" t="str">
            <v>0028242</v>
          </cell>
          <cell r="B15987" t="str">
            <v>NTE373</v>
          </cell>
          <cell r="C15987" t="str">
            <v>TIP TOP ELECTRONIC</v>
          </cell>
          <cell r="D15987" t="str">
            <v>I</v>
          </cell>
          <cell r="E15987" t="str">
            <v>NTE</v>
          </cell>
        </row>
        <row r="15988">
          <cell r="A15988" t="str">
            <v>0028243</v>
          </cell>
          <cell r="B15988" t="str">
            <v>220M35DE</v>
          </cell>
          <cell r="C15988" t="str">
            <v>TIP TOP ELECTRONIC</v>
          </cell>
          <cell r="D15988" t="str">
            <v>I</v>
          </cell>
          <cell r="E15988" t="str">
            <v/>
          </cell>
        </row>
        <row r="15989">
          <cell r="A15989" t="str">
            <v>0028244</v>
          </cell>
          <cell r="B15989" t="str">
            <v>100M35DC</v>
          </cell>
          <cell r="C15989" t="str">
            <v>TIP TOP ELECTRONIC</v>
          </cell>
          <cell r="D15989" t="str">
            <v>I</v>
          </cell>
          <cell r="E15989" t="str">
            <v>NTE</v>
          </cell>
        </row>
        <row r="15990">
          <cell r="A15990" t="str">
            <v>0028245</v>
          </cell>
          <cell r="B15990" t="str">
            <v>NTE987</v>
          </cell>
          <cell r="C15990" t="str">
            <v>TIP TOP ELECTRONIC</v>
          </cell>
          <cell r="D15990" t="str">
            <v>I</v>
          </cell>
          <cell r="E15990" t="str">
            <v>FAIRCHILD SEMI</v>
          </cell>
        </row>
        <row r="15991">
          <cell r="A15991" t="str">
            <v>0028246</v>
          </cell>
          <cell r="B15991" t="str">
            <v>NTE1729</v>
          </cell>
          <cell r="C15991" t="str">
            <v>TIP TOP ELECTRONIC</v>
          </cell>
          <cell r="D15991" t="str">
            <v>I</v>
          </cell>
          <cell r="E15991" t="str">
            <v>FAIRCHILD SEMI</v>
          </cell>
        </row>
        <row r="15992">
          <cell r="A15992" t="str">
            <v>0028249</v>
          </cell>
          <cell r="B15992" t="str">
            <v>4 MIL</v>
          </cell>
          <cell r="C15992" t="str">
            <v>WEBER SUPPLY</v>
          </cell>
          <cell r="D15992" t="str">
            <v>I</v>
          </cell>
          <cell r="E15992" t="str">
            <v/>
          </cell>
        </row>
        <row r="15993">
          <cell r="A15993" t="str">
            <v>0028256</v>
          </cell>
          <cell r="B15993" t="str">
            <v>3940386</v>
          </cell>
          <cell r="C15993" t="str">
            <v>CUMMINS WESTERN CANADA *</v>
          </cell>
          <cell r="D15993" t="str">
            <v>I</v>
          </cell>
          <cell r="E15993" t="str">
            <v>CUMMINS</v>
          </cell>
        </row>
        <row r="15994">
          <cell r="A15994" t="str">
            <v>0028257</v>
          </cell>
          <cell r="B15994" t="str">
            <v>#1-6</v>
          </cell>
          <cell r="C15994" t="str">
            <v>INTERGRAPHICS</v>
          </cell>
          <cell r="D15994" t="str">
            <v>I</v>
          </cell>
          <cell r="E15994" t="str">
            <v/>
          </cell>
        </row>
        <row r="15995">
          <cell r="A15995" t="str">
            <v>0028258</v>
          </cell>
          <cell r="B15995" t="str">
            <v>#2-6</v>
          </cell>
          <cell r="C15995" t="str">
            <v>INTERGRAPHICS</v>
          </cell>
          <cell r="D15995" t="str">
            <v>I</v>
          </cell>
          <cell r="E15995" t="str">
            <v/>
          </cell>
        </row>
        <row r="15996">
          <cell r="A15996" t="str">
            <v>0028259</v>
          </cell>
          <cell r="B15996" t="str">
            <v>#3-6</v>
          </cell>
          <cell r="C15996" t="str">
            <v>INTERGRAPHICS</v>
          </cell>
          <cell r="D15996" t="str">
            <v>I</v>
          </cell>
          <cell r="E15996" t="str">
            <v/>
          </cell>
        </row>
        <row r="15997">
          <cell r="A15997" t="str">
            <v>0028260</v>
          </cell>
          <cell r="B15997" t="str">
            <v>#4-6</v>
          </cell>
          <cell r="C15997" t="str">
            <v>INTERGRAPHICS</v>
          </cell>
          <cell r="D15997" t="str">
            <v>I</v>
          </cell>
          <cell r="E15997" t="str">
            <v/>
          </cell>
        </row>
        <row r="15998">
          <cell r="A15998" t="str">
            <v>0028261</v>
          </cell>
          <cell r="B15998" t="str">
            <v>#5-6</v>
          </cell>
          <cell r="C15998" t="str">
            <v>INTERGRAPHICS</v>
          </cell>
          <cell r="D15998" t="str">
            <v>I</v>
          </cell>
          <cell r="E15998" t="str">
            <v/>
          </cell>
        </row>
        <row r="15999">
          <cell r="A15999" t="str">
            <v>0028262</v>
          </cell>
          <cell r="B15999" t="str">
            <v>#6-6</v>
          </cell>
          <cell r="C15999" t="str">
            <v>INTERGRAPHICS</v>
          </cell>
          <cell r="D15999" t="str">
            <v>I</v>
          </cell>
          <cell r="E15999" t="str">
            <v/>
          </cell>
        </row>
        <row r="16000">
          <cell r="A16000" t="str">
            <v>0028263</v>
          </cell>
          <cell r="B16000" t="str">
            <v>#7-6</v>
          </cell>
          <cell r="C16000" t="str">
            <v>INTERGRAPHICS</v>
          </cell>
          <cell r="D16000" t="str">
            <v>I</v>
          </cell>
          <cell r="E16000" t="str">
            <v/>
          </cell>
        </row>
        <row r="16001">
          <cell r="A16001" t="str">
            <v>0028264</v>
          </cell>
          <cell r="B16001" t="str">
            <v>#8-6</v>
          </cell>
          <cell r="C16001" t="str">
            <v>INTERGRAPHICS</v>
          </cell>
          <cell r="D16001" t="str">
            <v>I</v>
          </cell>
          <cell r="E16001" t="str">
            <v/>
          </cell>
        </row>
        <row r="16002">
          <cell r="A16002" t="str">
            <v>0028265</v>
          </cell>
          <cell r="B16002" t="str">
            <v>#9-6</v>
          </cell>
          <cell r="C16002" t="str">
            <v>INTERGRAPHICS</v>
          </cell>
          <cell r="D16002" t="str">
            <v>I</v>
          </cell>
          <cell r="E16002" t="str">
            <v/>
          </cell>
        </row>
        <row r="16003">
          <cell r="A16003" t="str">
            <v>0028266</v>
          </cell>
          <cell r="B16003" t="str">
            <v>#0-6</v>
          </cell>
          <cell r="C16003" t="str">
            <v>INTERGRAPHICS</v>
          </cell>
          <cell r="D16003" t="str">
            <v>I</v>
          </cell>
          <cell r="E16003" t="str">
            <v/>
          </cell>
        </row>
        <row r="16004">
          <cell r="A16004" t="str">
            <v>0028267</v>
          </cell>
          <cell r="B16004" t="str">
            <v>12124075</v>
          </cell>
          <cell r="C16004" t="str">
            <v>WAJAX POWER SYSTEMS</v>
          </cell>
          <cell r="D16004" t="str">
            <v>I</v>
          </cell>
          <cell r="E16004" t="str">
            <v>ALLISON</v>
          </cell>
        </row>
        <row r="16005">
          <cell r="A16005" t="str">
            <v>0028268</v>
          </cell>
          <cell r="B16005" t="str">
            <v>204954</v>
          </cell>
          <cell r="C16005" t="str">
            <v>NFI PARTS</v>
          </cell>
          <cell r="D16005" t="str">
            <v>I</v>
          </cell>
          <cell r="E16005" t="str">
            <v/>
          </cell>
        </row>
        <row r="16006">
          <cell r="A16006" t="str">
            <v>0028269</v>
          </cell>
          <cell r="B16006" t="str">
            <v>204952</v>
          </cell>
          <cell r="C16006" t="str">
            <v>NFI PARTS</v>
          </cell>
          <cell r="D16006" t="str">
            <v>I</v>
          </cell>
          <cell r="E16006" t="str">
            <v/>
          </cell>
        </row>
        <row r="16007">
          <cell r="A16007" t="str">
            <v>0028278</v>
          </cell>
          <cell r="B16007" t="str">
            <v>NEV47M63DCBLK</v>
          </cell>
          <cell r="C16007" t="str">
            <v>TIP TOP ELECTRONIC</v>
          </cell>
          <cell r="D16007" t="str">
            <v>I</v>
          </cell>
          <cell r="E16007" t="str">
            <v>NTE</v>
          </cell>
        </row>
        <row r="16008">
          <cell r="A16008" t="str">
            <v>0028279</v>
          </cell>
          <cell r="B16008" t="str">
            <v>QW010</v>
          </cell>
          <cell r="C16008" t="str">
            <v>TIP TOP ELECTRONIC</v>
          </cell>
          <cell r="D16008" t="str">
            <v>I</v>
          </cell>
          <cell r="E16008" t="str">
            <v>NTE</v>
          </cell>
        </row>
        <row r="16009">
          <cell r="A16009" t="str">
            <v>0028280</v>
          </cell>
          <cell r="B16009" t="str">
            <v>HW222</v>
          </cell>
          <cell r="C16009" t="str">
            <v>DIGIKEY CORP.</v>
          </cell>
          <cell r="D16009" t="str">
            <v>I</v>
          </cell>
          <cell r="E16009" t="str">
            <v>NTE</v>
          </cell>
        </row>
        <row r="16010">
          <cell r="A16010" t="str">
            <v>0028281</v>
          </cell>
          <cell r="B16010" t="str">
            <v>HW310</v>
          </cell>
          <cell r="C16010" t="str">
            <v>TIP TOP ELECTRONIC</v>
          </cell>
          <cell r="D16010" t="str">
            <v>I</v>
          </cell>
          <cell r="E16010" t="str">
            <v>NTE</v>
          </cell>
        </row>
        <row r="16011">
          <cell r="A16011" t="str">
            <v>0028282</v>
          </cell>
          <cell r="B16011" t="str">
            <v>NTE4942</v>
          </cell>
          <cell r="C16011" t="str">
            <v>TIP TOP ELECTRONIC</v>
          </cell>
          <cell r="D16011" t="str">
            <v>I</v>
          </cell>
          <cell r="E16011" t="str">
            <v>NTE</v>
          </cell>
        </row>
        <row r="16012">
          <cell r="A16012" t="str">
            <v>0028283</v>
          </cell>
          <cell r="B16012" t="str">
            <v>NTE125</v>
          </cell>
          <cell r="C16012" t="str">
            <v>DIGIKEY CORP.</v>
          </cell>
          <cell r="D16012" t="str">
            <v>I</v>
          </cell>
          <cell r="E16012" t="str">
            <v>VISHAY</v>
          </cell>
        </row>
        <row r="16013">
          <cell r="A16013" t="str">
            <v>0028284</v>
          </cell>
          <cell r="B16013" t="str">
            <v>NEV10M50AA</v>
          </cell>
          <cell r="C16013" t="str">
            <v>TIP TOP ELECTRONIC</v>
          </cell>
          <cell r="D16013" t="str">
            <v>I</v>
          </cell>
          <cell r="E16013" t="str">
            <v>ACTIVE</v>
          </cell>
        </row>
        <row r="16014">
          <cell r="A16014" t="str">
            <v>0028285</v>
          </cell>
          <cell r="B16014" t="str">
            <v>HW133</v>
          </cell>
          <cell r="C16014" t="str">
            <v>TIP TOP ELECTRONIC</v>
          </cell>
          <cell r="D16014" t="str">
            <v>I</v>
          </cell>
          <cell r="E16014" t="str">
            <v>NTE</v>
          </cell>
        </row>
        <row r="16015">
          <cell r="A16015" t="str">
            <v>0028286</v>
          </cell>
          <cell r="B16015" t="str">
            <v>NTE159</v>
          </cell>
          <cell r="C16015" t="str">
            <v>TIP TOP ELECTRONIC</v>
          </cell>
          <cell r="D16015" t="str">
            <v>I</v>
          </cell>
          <cell r="E16015" t="str">
            <v>NTE</v>
          </cell>
        </row>
        <row r="16016">
          <cell r="A16016" t="str">
            <v>0028287</v>
          </cell>
          <cell r="B16016" t="str">
            <v>NTE977</v>
          </cell>
          <cell r="C16016" t="str">
            <v>TIP TOP ELECTRONIC</v>
          </cell>
          <cell r="D16016" t="str">
            <v>I</v>
          </cell>
          <cell r="E16016" t="str">
            <v>NATIONAL</v>
          </cell>
        </row>
        <row r="16017">
          <cell r="A16017" t="str">
            <v>0028288</v>
          </cell>
          <cell r="B16017" t="str">
            <v>QW216</v>
          </cell>
          <cell r="C16017" t="str">
            <v>TIP TOP ELECTRONIC</v>
          </cell>
          <cell r="D16017" t="str">
            <v>I</v>
          </cell>
          <cell r="E16017" t="str">
            <v>NTE</v>
          </cell>
        </row>
        <row r="16018">
          <cell r="A16018" t="str">
            <v>0028289</v>
          </cell>
          <cell r="B16018" t="str">
            <v>QW320</v>
          </cell>
          <cell r="C16018" t="str">
            <v>TIP TOP ELECTRONIC</v>
          </cell>
          <cell r="D16018" t="str">
            <v>I</v>
          </cell>
          <cell r="E16018" t="str">
            <v>NTE</v>
          </cell>
        </row>
        <row r="16019">
          <cell r="A16019" t="str">
            <v>0028290</v>
          </cell>
          <cell r="B16019" t="str">
            <v>1142</v>
          </cell>
          <cell r="C16019" t="str">
            <v>UAP/NAPA*</v>
          </cell>
          <cell r="D16019" t="str">
            <v>I</v>
          </cell>
          <cell r="E16019" t="str">
            <v/>
          </cell>
        </row>
        <row r="16020">
          <cell r="A16020" t="str">
            <v>0028291</v>
          </cell>
          <cell r="B16020" t="str">
            <v>217182</v>
          </cell>
          <cell r="C16020" t="str">
            <v>NFI PARTS</v>
          </cell>
          <cell r="D16020" t="str">
            <v>I</v>
          </cell>
          <cell r="E16020" t="str">
            <v>PAN ACC</v>
          </cell>
        </row>
        <row r="16021">
          <cell r="A16021" t="str">
            <v>0028292</v>
          </cell>
          <cell r="B16021" t="str">
            <v>206499</v>
          </cell>
          <cell r="C16021" t="str">
            <v>DEL'S DISTRIBUTORS LTD</v>
          </cell>
          <cell r="D16021" t="str">
            <v>I</v>
          </cell>
          <cell r="E16021" t="str">
            <v>PHILIPS</v>
          </cell>
        </row>
        <row r="16022">
          <cell r="A16022" t="str">
            <v>0028294</v>
          </cell>
          <cell r="B16022" t="str">
            <v>RB 1560</v>
          </cell>
          <cell r="C16022" t="str">
            <v>COMPONENT REBUILD SHOP</v>
          </cell>
          <cell r="D16022" t="str">
            <v>I</v>
          </cell>
          <cell r="E16022" t="str">
            <v>PRINCESS AUTO</v>
          </cell>
        </row>
        <row r="16023">
          <cell r="A16023" t="str">
            <v>0028297</v>
          </cell>
          <cell r="B16023" t="str">
            <v>217180</v>
          </cell>
          <cell r="C16023" t="str">
            <v>NFI PARTS</v>
          </cell>
          <cell r="D16023" t="str">
            <v>I</v>
          </cell>
          <cell r="E16023" t="str">
            <v/>
          </cell>
        </row>
        <row r="16024">
          <cell r="A16024" t="str">
            <v>0028298</v>
          </cell>
          <cell r="B16024" t="str">
            <v>699 611 381</v>
          </cell>
          <cell r="C16024" t="str">
            <v>BODYSHOP</v>
          </cell>
          <cell r="D16024" t="str">
            <v>I</v>
          </cell>
          <cell r="E16024" t="str">
            <v>TRANSIT</v>
          </cell>
        </row>
        <row r="16025">
          <cell r="A16025" t="str">
            <v>0028299</v>
          </cell>
          <cell r="B16025" t="str">
            <v>MC3425P1</v>
          </cell>
          <cell r="C16025" t="str">
            <v>TIP TOP ELECTRONIC</v>
          </cell>
          <cell r="D16025" t="str">
            <v>I</v>
          </cell>
          <cell r="E16025" t="str">
            <v>MOTOROLA</v>
          </cell>
        </row>
        <row r="16026">
          <cell r="A16026" t="str">
            <v>0028300</v>
          </cell>
          <cell r="B16026" t="str">
            <v>SR305C105KAA</v>
          </cell>
          <cell r="C16026" t="str">
            <v>NEWARK IN ONE LTD</v>
          </cell>
          <cell r="D16026" t="str">
            <v>I</v>
          </cell>
          <cell r="E16026" t="str">
            <v>AVX CORPORATION</v>
          </cell>
        </row>
        <row r="16027">
          <cell r="A16027" t="str">
            <v>0028305</v>
          </cell>
          <cell r="B16027" t="str">
            <v>6308775</v>
          </cell>
          <cell r="C16027" t="str">
            <v>WAJAX INDUSTRIAL CMPTS.*</v>
          </cell>
          <cell r="D16027" t="str">
            <v>I</v>
          </cell>
          <cell r="E16027" t="str">
            <v>THERMO KING</v>
          </cell>
        </row>
        <row r="16028">
          <cell r="A16028" t="str">
            <v>0028306</v>
          </cell>
          <cell r="B16028" t="str">
            <v>48 X 96 X .032</v>
          </cell>
          <cell r="C16028" t="str">
            <v>DAVE COPP STEEL</v>
          </cell>
          <cell r="D16028" t="str">
            <v>I</v>
          </cell>
          <cell r="E16028" t="str">
            <v>COW CONTRACT #</v>
          </cell>
        </row>
        <row r="16029">
          <cell r="A16029" t="str">
            <v>0028307</v>
          </cell>
          <cell r="B16029" t="str">
            <v>206044</v>
          </cell>
          <cell r="C16029" t="str">
            <v>NFI PARTS</v>
          </cell>
          <cell r="D16029" t="str">
            <v>I</v>
          </cell>
          <cell r="E16029" t="str">
            <v>BERENSEN FLUID POWER</v>
          </cell>
        </row>
        <row r="16030">
          <cell r="A16030" t="str">
            <v>0028308</v>
          </cell>
          <cell r="B16030" t="str">
            <v>227096</v>
          </cell>
          <cell r="C16030" t="str">
            <v>NFI PARTS</v>
          </cell>
          <cell r="D16030" t="str">
            <v>I</v>
          </cell>
          <cell r="E16030" t="str">
            <v>BERENDSEN FLUID POWER</v>
          </cell>
        </row>
        <row r="16031">
          <cell r="A16031" t="str">
            <v>0028309</v>
          </cell>
          <cell r="B16031" t="str">
            <v>227056</v>
          </cell>
          <cell r="C16031" t="str">
            <v>NFI PARTS</v>
          </cell>
          <cell r="D16031" t="str">
            <v>I</v>
          </cell>
          <cell r="E16031" t="str">
            <v>SAUER/DANFOSS</v>
          </cell>
        </row>
        <row r="16032">
          <cell r="A16032" t="str">
            <v>0028310</v>
          </cell>
          <cell r="B16032" t="str">
            <v>220881</v>
          </cell>
          <cell r="C16032" t="str">
            <v>NFI PARTS</v>
          </cell>
          <cell r="D16032" t="str">
            <v>I</v>
          </cell>
          <cell r="E16032" t="str">
            <v>BERENDEN</v>
          </cell>
        </row>
        <row r="16033">
          <cell r="A16033" t="str">
            <v>0028311</v>
          </cell>
          <cell r="B16033" t="str">
            <v>227126</v>
          </cell>
          <cell r="C16033" t="str">
            <v>NFI PARTS</v>
          </cell>
          <cell r="D16033" t="str">
            <v>I</v>
          </cell>
          <cell r="E16033" t="str">
            <v/>
          </cell>
        </row>
        <row r="16034">
          <cell r="A16034" t="str">
            <v>0028312</v>
          </cell>
          <cell r="B16034" t="str">
            <v>RB 1369</v>
          </cell>
          <cell r="C16034" t="str">
            <v>COMPONENT REBUILD SHOP</v>
          </cell>
          <cell r="D16034" t="str">
            <v>I</v>
          </cell>
          <cell r="E16034" t="str">
            <v>HYDRAULIC SPECIALTY</v>
          </cell>
        </row>
        <row r="16035">
          <cell r="A16035" t="str">
            <v>0028313</v>
          </cell>
          <cell r="B16035" t="str">
            <v>WB1</v>
          </cell>
          <cell r="C16035" t="str">
            <v>GRAINGER *</v>
          </cell>
          <cell r="D16035" t="str">
            <v>I</v>
          </cell>
          <cell r="E16035" t="str">
            <v>APEX TOOL BERNOMATIC</v>
          </cell>
        </row>
        <row r="16036">
          <cell r="A16036" t="str">
            <v>0028314</v>
          </cell>
          <cell r="B16036" t="str">
            <v>DR633</v>
          </cell>
          <cell r="C16036" t="str">
            <v>PAINT F/X</v>
          </cell>
          <cell r="D16036" t="str">
            <v>I</v>
          </cell>
          <cell r="E16036" t="str">
            <v>WESTERN AUTOMOTIVE FINISH</v>
          </cell>
        </row>
        <row r="16037">
          <cell r="A16037" t="str">
            <v>0028315</v>
          </cell>
          <cell r="B16037" t="str">
            <v>DS679</v>
          </cell>
          <cell r="C16037" t="str">
            <v>PAINT F/X</v>
          </cell>
          <cell r="D16037" t="str">
            <v>I</v>
          </cell>
          <cell r="E16037" t="str">
            <v>WESTERN AUTOMOTIVE FINISH</v>
          </cell>
        </row>
        <row r="16038">
          <cell r="A16038" t="str">
            <v>0028317</v>
          </cell>
          <cell r="B16038" t="str">
            <v>041593</v>
          </cell>
          <cell r="C16038" t="str">
            <v>NFI PARTS</v>
          </cell>
          <cell r="D16038" t="str">
            <v>I</v>
          </cell>
          <cell r="E16038" t="str">
            <v>SOUTHCO</v>
          </cell>
        </row>
        <row r="16039">
          <cell r="A16039" t="str">
            <v>0028324</v>
          </cell>
          <cell r="B16039" t="str">
            <v>6347097</v>
          </cell>
          <cell r="C16039" t="str">
            <v>NFI PARTS</v>
          </cell>
          <cell r="D16039" t="str">
            <v>I</v>
          </cell>
          <cell r="E16039" t="str">
            <v/>
          </cell>
        </row>
        <row r="16040">
          <cell r="A16040" t="str">
            <v>0028325</v>
          </cell>
          <cell r="B16040" t="str">
            <v>6347098</v>
          </cell>
          <cell r="C16040" t="str">
            <v>NFI PARTS</v>
          </cell>
          <cell r="D16040" t="str">
            <v>I</v>
          </cell>
          <cell r="E16040" t="str">
            <v/>
          </cell>
        </row>
        <row r="16041">
          <cell r="A16041" t="str">
            <v>0028326</v>
          </cell>
          <cell r="B16041" t="str">
            <v>6346541</v>
          </cell>
          <cell r="C16041" t="str">
            <v>NFI PARTS</v>
          </cell>
          <cell r="D16041" t="str">
            <v>I</v>
          </cell>
          <cell r="E16041" t="str">
            <v/>
          </cell>
        </row>
        <row r="16042">
          <cell r="A16042" t="str">
            <v>0028327</v>
          </cell>
          <cell r="B16042" t="str">
            <v>6346542</v>
          </cell>
          <cell r="C16042" t="str">
            <v>NFI PARTS</v>
          </cell>
          <cell r="D16042" t="str">
            <v>I</v>
          </cell>
          <cell r="E16042" t="str">
            <v/>
          </cell>
        </row>
        <row r="16043">
          <cell r="A16043" t="str">
            <v>0028328</v>
          </cell>
          <cell r="B16043" t="str">
            <v>6347037</v>
          </cell>
          <cell r="C16043" t="str">
            <v>NFI PARTS</v>
          </cell>
          <cell r="D16043" t="str">
            <v>I</v>
          </cell>
          <cell r="E16043" t="str">
            <v/>
          </cell>
        </row>
        <row r="16044">
          <cell r="A16044" t="str">
            <v>0028329</v>
          </cell>
          <cell r="B16044" t="str">
            <v>10507781</v>
          </cell>
          <cell r="C16044" t="str">
            <v>MOTOR COACH INDUSTRIES</v>
          </cell>
          <cell r="D16044" t="str">
            <v>I</v>
          </cell>
          <cell r="E16044" t="str">
            <v>MCI</v>
          </cell>
        </row>
        <row r="16045">
          <cell r="A16045" t="str">
            <v>0028330</v>
          </cell>
          <cell r="B16045" t="str">
            <v>1/4 X 1 1/2</v>
          </cell>
          <cell r="C16045" t="str">
            <v>ADAMS SUPPLY</v>
          </cell>
          <cell r="D16045" t="str">
            <v>I</v>
          </cell>
          <cell r="E16045" t="str">
            <v>ADAMS</v>
          </cell>
        </row>
        <row r="16046">
          <cell r="A16046" t="str">
            <v>0028341</v>
          </cell>
          <cell r="B16046" t="str">
            <v>3/8</v>
          </cell>
          <cell r="C16046" t="str">
            <v>ADAMS SUPPLY</v>
          </cell>
          <cell r="D16046" t="str">
            <v>I</v>
          </cell>
          <cell r="E16046" t="str">
            <v/>
          </cell>
        </row>
        <row r="16047">
          <cell r="A16047" t="str">
            <v>0028343</v>
          </cell>
          <cell r="B16047" t="str">
            <v>14 X 1</v>
          </cell>
          <cell r="C16047" t="str">
            <v>ADAMS SUPPLY</v>
          </cell>
          <cell r="D16047" t="str">
            <v>I</v>
          </cell>
          <cell r="E16047" t="str">
            <v/>
          </cell>
        </row>
        <row r="16048">
          <cell r="A16048" t="str">
            <v>0028349</v>
          </cell>
          <cell r="B16048" t="str">
            <v>WSWGC9S</v>
          </cell>
          <cell r="C16048" t="str">
            <v>WEBER SUPPLY</v>
          </cell>
          <cell r="D16048" t="str">
            <v>I</v>
          </cell>
          <cell r="E16048" t="str">
            <v>WESTWARD</v>
          </cell>
        </row>
        <row r="16049">
          <cell r="A16049" t="str">
            <v>0028350</v>
          </cell>
          <cell r="B16049" t="str">
            <v>145298000</v>
          </cell>
          <cell r="C16049" t="str">
            <v>NFI PARTS</v>
          </cell>
          <cell r="D16049" t="str">
            <v>I</v>
          </cell>
          <cell r="E16049" t="str">
            <v>OTACO SEATING</v>
          </cell>
        </row>
        <row r="16050">
          <cell r="A16050" t="str">
            <v>0028351</v>
          </cell>
          <cell r="B16050" t="str">
            <v>HSV902114Q</v>
          </cell>
          <cell r="C16050" t="str">
            <v>PAINT F/X</v>
          </cell>
          <cell r="D16050" t="str">
            <v>I</v>
          </cell>
          <cell r="E16050" t="str">
            <v>PPG</v>
          </cell>
        </row>
        <row r="16051">
          <cell r="A16051" t="str">
            <v>0028352</v>
          </cell>
          <cell r="B16051" t="str">
            <v>8923729</v>
          </cell>
          <cell r="C16051" t="str">
            <v>MIDWEST DIESEL</v>
          </cell>
          <cell r="D16051" t="str">
            <v>I</v>
          </cell>
          <cell r="E16051" t="str">
            <v>DETROIT DIESEL</v>
          </cell>
        </row>
        <row r="16052">
          <cell r="A16052" t="str">
            <v>0028353</v>
          </cell>
          <cell r="B16052" t="str">
            <v>RB 1158</v>
          </cell>
          <cell r="C16052" t="str">
            <v>MOTOR SHOP</v>
          </cell>
          <cell r="D16052" t="str">
            <v>I</v>
          </cell>
          <cell r="E16052" t="str">
            <v>ALLISON</v>
          </cell>
        </row>
        <row r="16053">
          <cell r="A16053" t="str">
            <v>0028358</v>
          </cell>
          <cell r="B16053" t="str">
            <v>6345900</v>
          </cell>
          <cell r="C16053" t="str">
            <v>NFI PARTS</v>
          </cell>
          <cell r="D16053" t="str">
            <v>I</v>
          </cell>
          <cell r="E16053" t="str">
            <v/>
          </cell>
        </row>
        <row r="16054">
          <cell r="A16054" t="str">
            <v>0028360</v>
          </cell>
          <cell r="B16054" t="str">
            <v>234895</v>
          </cell>
          <cell r="C16054" t="str">
            <v>NFI PARTS</v>
          </cell>
          <cell r="D16054" t="str">
            <v>I</v>
          </cell>
          <cell r="E16054" t="str">
            <v/>
          </cell>
        </row>
        <row r="16055">
          <cell r="A16055" t="str">
            <v>0028361</v>
          </cell>
          <cell r="B16055" t="str">
            <v>031028</v>
          </cell>
          <cell r="C16055" t="str">
            <v>NFI PARTS</v>
          </cell>
          <cell r="D16055" t="str">
            <v>I</v>
          </cell>
          <cell r="E16055" t="str">
            <v>FLYER</v>
          </cell>
        </row>
        <row r="16056">
          <cell r="A16056" t="str">
            <v>0028363</v>
          </cell>
          <cell r="B16056" t="str">
            <v>DX840</v>
          </cell>
          <cell r="C16056" t="str">
            <v>SPECTRUM COATINGS</v>
          </cell>
          <cell r="D16056" t="str">
            <v>I</v>
          </cell>
          <cell r="E16056" t="str">
            <v>PPG</v>
          </cell>
        </row>
        <row r="16057">
          <cell r="A16057" t="str">
            <v>0028366</v>
          </cell>
          <cell r="B16057" t="str">
            <v>3230951</v>
          </cell>
          <cell r="C16057" t="str">
            <v>FORT GARRY IND.</v>
          </cell>
          <cell r="D16057" t="str">
            <v>I</v>
          </cell>
          <cell r="E16057" t="str">
            <v>HALDEX</v>
          </cell>
        </row>
        <row r="16058">
          <cell r="A16058" t="str">
            <v>0028367</v>
          </cell>
          <cell r="B16058" t="str">
            <v>202641</v>
          </cell>
          <cell r="C16058" t="str">
            <v>NFI PARTS</v>
          </cell>
          <cell r="D16058" t="str">
            <v>I</v>
          </cell>
          <cell r="E16058" t="str">
            <v>ARROW BELL CORP</v>
          </cell>
        </row>
        <row r="16059">
          <cell r="A16059" t="str">
            <v>0028368</v>
          </cell>
          <cell r="B16059" t="str">
            <v>217540</v>
          </cell>
          <cell r="C16059" t="str">
            <v>NFI PARTS</v>
          </cell>
          <cell r="D16059" t="str">
            <v>I</v>
          </cell>
          <cell r="E16059" t="str">
            <v/>
          </cell>
        </row>
        <row r="16060">
          <cell r="A16060" t="str">
            <v>0028369</v>
          </cell>
          <cell r="B16060" t="str">
            <v>217023</v>
          </cell>
          <cell r="C16060" t="str">
            <v>NFI PARTS</v>
          </cell>
          <cell r="D16060" t="str">
            <v>I</v>
          </cell>
          <cell r="E16060" t="str">
            <v>COMMERCIAL VEHICLE SYSTEM</v>
          </cell>
        </row>
        <row r="16061">
          <cell r="A16061" t="str">
            <v>0028370</v>
          </cell>
          <cell r="B16061" t="str">
            <v>202639</v>
          </cell>
          <cell r="C16061" t="str">
            <v>NFI PARTS</v>
          </cell>
          <cell r="D16061" t="str">
            <v>I</v>
          </cell>
          <cell r="E16061" t="str">
            <v>ARROW BELL CORP</v>
          </cell>
        </row>
        <row r="16062">
          <cell r="A16062" t="str">
            <v>0028371</v>
          </cell>
          <cell r="B16062" t="str">
            <v>217538</v>
          </cell>
          <cell r="C16062" t="str">
            <v>NFI PARTS</v>
          </cell>
          <cell r="D16062" t="str">
            <v>I</v>
          </cell>
          <cell r="E16062" t="str">
            <v/>
          </cell>
        </row>
        <row r="16063">
          <cell r="A16063" t="str">
            <v>0028372</v>
          </cell>
          <cell r="B16063" t="str">
            <v>6341421</v>
          </cell>
          <cell r="C16063" t="str">
            <v>NFI PARTS</v>
          </cell>
          <cell r="D16063" t="str">
            <v>I</v>
          </cell>
          <cell r="E16063" t="str">
            <v/>
          </cell>
        </row>
        <row r="16064">
          <cell r="A16064" t="str">
            <v>0028373</v>
          </cell>
          <cell r="B16064" t="str">
            <v>217542</v>
          </cell>
          <cell r="C16064" t="str">
            <v>NFI PARTS</v>
          </cell>
          <cell r="D16064" t="str">
            <v>I</v>
          </cell>
          <cell r="E16064" t="str">
            <v/>
          </cell>
        </row>
        <row r="16065">
          <cell r="A16065" t="str">
            <v>0028375</v>
          </cell>
          <cell r="B16065" t="str">
            <v>202640</v>
          </cell>
          <cell r="C16065" t="str">
            <v>NFI PARTS</v>
          </cell>
          <cell r="D16065" t="str">
            <v>I</v>
          </cell>
          <cell r="E16065" t="str">
            <v>ARROW BELL CORP</v>
          </cell>
        </row>
        <row r="16066">
          <cell r="A16066" t="str">
            <v>0028376</v>
          </cell>
          <cell r="B16066" t="str">
            <v>202643</v>
          </cell>
          <cell r="C16066" t="str">
            <v>NFI PARTS</v>
          </cell>
          <cell r="D16066" t="str">
            <v>I</v>
          </cell>
          <cell r="E16066" t="str">
            <v>ARROW BELL CORP</v>
          </cell>
        </row>
        <row r="16067">
          <cell r="A16067" t="str">
            <v>0028377</v>
          </cell>
          <cell r="B16067" t="str">
            <v>217541</v>
          </cell>
          <cell r="C16067" t="str">
            <v>NFI PARTS</v>
          </cell>
          <cell r="D16067" t="str">
            <v>I</v>
          </cell>
          <cell r="E16067" t="str">
            <v/>
          </cell>
        </row>
        <row r="16068">
          <cell r="A16068" t="str">
            <v>0028378</v>
          </cell>
          <cell r="B16068" t="str">
            <v>202645</v>
          </cell>
          <cell r="C16068" t="str">
            <v>NFI PARTS</v>
          </cell>
          <cell r="D16068" t="str">
            <v>I</v>
          </cell>
          <cell r="E16068" t="str">
            <v>ARROW BELL CORP</v>
          </cell>
        </row>
        <row r="16069">
          <cell r="A16069" t="str">
            <v>0028379</v>
          </cell>
          <cell r="B16069" t="str">
            <v>071525</v>
          </cell>
          <cell r="C16069" t="str">
            <v>NFI PARTS</v>
          </cell>
          <cell r="D16069" t="str">
            <v>I</v>
          </cell>
          <cell r="E16069" t="str">
            <v>BEREDSEN FLUID POWER</v>
          </cell>
        </row>
        <row r="16070">
          <cell r="A16070" t="str">
            <v>0028381</v>
          </cell>
          <cell r="B16070" t="str">
            <v>204690</v>
          </cell>
          <cell r="C16070" t="str">
            <v>NFI PARTS</v>
          </cell>
          <cell r="D16070" t="str">
            <v>I</v>
          </cell>
          <cell r="E16070" t="str">
            <v/>
          </cell>
        </row>
        <row r="16071">
          <cell r="A16071" t="str">
            <v>0028382</v>
          </cell>
          <cell r="B16071" t="str">
            <v>220313</v>
          </cell>
          <cell r="C16071" t="str">
            <v>NFI PARTS</v>
          </cell>
          <cell r="D16071" t="str">
            <v>I</v>
          </cell>
          <cell r="E16071" t="str">
            <v>HELLA INC</v>
          </cell>
        </row>
        <row r="16072">
          <cell r="A16072" t="str">
            <v>0028383</v>
          </cell>
          <cell r="B16072" t="str">
            <v>219637</v>
          </cell>
          <cell r="C16072" t="str">
            <v>NFI PARTS</v>
          </cell>
          <cell r="D16072" t="str">
            <v>I</v>
          </cell>
          <cell r="E16072" t="str">
            <v/>
          </cell>
        </row>
        <row r="16073">
          <cell r="A16073" t="str">
            <v>0028384</v>
          </cell>
          <cell r="B16073" t="str">
            <v>225167</v>
          </cell>
          <cell r="C16073" t="str">
            <v>NFI PARTS</v>
          </cell>
          <cell r="D16073" t="str">
            <v>I</v>
          </cell>
          <cell r="E16073" t="str">
            <v>LUMINATOR</v>
          </cell>
        </row>
        <row r="16074">
          <cell r="A16074" t="str">
            <v>0028385</v>
          </cell>
          <cell r="B16074" t="str">
            <v>205640</v>
          </cell>
          <cell r="C16074" t="str">
            <v>NFI PARTS</v>
          </cell>
          <cell r="D16074" t="str">
            <v>I</v>
          </cell>
          <cell r="E16074" t="str">
            <v/>
          </cell>
        </row>
        <row r="16075">
          <cell r="A16075" t="str">
            <v>0028386</v>
          </cell>
          <cell r="B16075" t="str">
            <v>084212</v>
          </cell>
          <cell r="C16075" t="str">
            <v>NFI PARTS</v>
          </cell>
          <cell r="D16075" t="str">
            <v>I</v>
          </cell>
          <cell r="E16075" t="str">
            <v/>
          </cell>
        </row>
        <row r="16076">
          <cell r="A16076" t="str">
            <v>0028387</v>
          </cell>
          <cell r="B16076" t="str">
            <v>084215</v>
          </cell>
          <cell r="C16076" t="str">
            <v>NFI PARTS</v>
          </cell>
          <cell r="D16076" t="str">
            <v>I</v>
          </cell>
          <cell r="E16076" t="str">
            <v>BARRY CONTROL</v>
          </cell>
        </row>
        <row r="16077">
          <cell r="A16077" t="str">
            <v>0028388</v>
          </cell>
          <cell r="B16077" t="str">
            <v>205639</v>
          </cell>
          <cell r="C16077" t="str">
            <v>NFI PARTS</v>
          </cell>
          <cell r="D16077" t="str">
            <v>I</v>
          </cell>
          <cell r="E16077" t="str">
            <v/>
          </cell>
        </row>
        <row r="16078">
          <cell r="A16078" t="str">
            <v>0028389</v>
          </cell>
          <cell r="B16078" t="str">
            <v>204588</v>
          </cell>
          <cell r="C16078" t="str">
            <v>NFI PARTS</v>
          </cell>
          <cell r="D16078" t="str">
            <v>I</v>
          </cell>
          <cell r="E16078" t="str">
            <v/>
          </cell>
        </row>
        <row r="16079">
          <cell r="A16079" t="str">
            <v>0028390</v>
          </cell>
          <cell r="B16079" t="str">
            <v>203695</v>
          </cell>
          <cell r="C16079" t="str">
            <v>NFI PARTS</v>
          </cell>
          <cell r="D16079" t="str">
            <v>I</v>
          </cell>
          <cell r="E16079" t="str">
            <v/>
          </cell>
        </row>
        <row r="16080">
          <cell r="A16080" t="str">
            <v>0028391</v>
          </cell>
          <cell r="B16080" t="str">
            <v>6339803</v>
          </cell>
          <cell r="C16080" t="str">
            <v>NFI PARTS</v>
          </cell>
          <cell r="D16080" t="str">
            <v>I</v>
          </cell>
          <cell r="E16080" t="str">
            <v>MOBILE CLIMATE CONTROL</v>
          </cell>
        </row>
        <row r="16081">
          <cell r="A16081" t="str">
            <v>0028392</v>
          </cell>
          <cell r="B16081" t="str">
            <v>RB 1335</v>
          </cell>
          <cell r="C16081" t="str">
            <v>ELECTRICAL SHOP</v>
          </cell>
          <cell r="D16081" t="str">
            <v>I</v>
          </cell>
          <cell r="E16081" t="str">
            <v/>
          </cell>
        </row>
        <row r="16082">
          <cell r="A16082" t="str">
            <v>0028393</v>
          </cell>
          <cell r="B16082" t="str">
            <v>RB 1261</v>
          </cell>
          <cell r="C16082" t="str">
            <v>ELECTRICAL SHOP</v>
          </cell>
          <cell r="D16082" t="str">
            <v>I</v>
          </cell>
          <cell r="E16082" t="str">
            <v>THERMO KING</v>
          </cell>
        </row>
        <row r="16083">
          <cell r="A16083" t="str">
            <v>0028394</v>
          </cell>
          <cell r="B16083" t="str">
            <v>6339725</v>
          </cell>
          <cell r="C16083" t="str">
            <v>NFI PARTS</v>
          </cell>
          <cell r="D16083" t="str">
            <v>I</v>
          </cell>
          <cell r="E16083" t="str">
            <v>MOBILE CLIMATE CONTROL</v>
          </cell>
        </row>
        <row r="16084">
          <cell r="A16084" t="str">
            <v>0028395</v>
          </cell>
          <cell r="B16084" t="str">
            <v>6330794</v>
          </cell>
          <cell r="C16084" t="str">
            <v>NFI PARTS</v>
          </cell>
          <cell r="D16084" t="str">
            <v>I</v>
          </cell>
          <cell r="E16084" t="str">
            <v>MOBILE CLIMATE CONTROL</v>
          </cell>
        </row>
        <row r="16085">
          <cell r="A16085" t="str">
            <v>0028396</v>
          </cell>
          <cell r="B16085" t="str">
            <v>217543</v>
          </cell>
          <cell r="C16085" t="str">
            <v>NFI PARTS</v>
          </cell>
          <cell r="D16085" t="str">
            <v>I</v>
          </cell>
          <cell r="E16085" t="str">
            <v/>
          </cell>
        </row>
        <row r="16086">
          <cell r="A16086" t="str">
            <v>0028397</v>
          </cell>
          <cell r="B16086" t="str">
            <v>202644</v>
          </cell>
          <cell r="C16086" t="str">
            <v>NFI PARTS</v>
          </cell>
          <cell r="D16086" t="str">
            <v>I</v>
          </cell>
          <cell r="E16086" t="str">
            <v>ARROW BELL CORP</v>
          </cell>
        </row>
        <row r="16087">
          <cell r="A16087" t="str">
            <v>0028398</v>
          </cell>
          <cell r="B16087" t="str">
            <v>217539</v>
          </cell>
          <cell r="C16087" t="str">
            <v>NFI PARTS</v>
          </cell>
          <cell r="D16087" t="str">
            <v>I</v>
          </cell>
          <cell r="E16087" t="str">
            <v/>
          </cell>
        </row>
        <row r="16088">
          <cell r="A16088" t="str">
            <v>0028399</v>
          </cell>
          <cell r="B16088" t="str">
            <v>203401</v>
          </cell>
          <cell r="C16088" t="str">
            <v>NFI PARTS</v>
          </cell>
          <cell r="D16088" t="str">
            <v>I</v>
          </cell>
          <cell r="E16088" t="str">
            <v>IFM ELECTRONICS</v>
          </cell>
        </row>
        <row r="16089">
          <cell r="A16089" t="str">
            <v>0028400</v>
          </cell>
          <cell r="B16089" t="str">
            <v>5263305PX</v>
          </cell>
          <cell r="C16089" t="str">
            <v>CUMMINS WESTERN CANADA *</v>
          </cell>
          <cell r="D16089" t="str">
            <v>I</v>
          </cell>
          <cell r="E16089" t="str">
            <v>CUMMINS</v>
          </cell>
        </row>
        <row r="16090">
          <cell r="A16090" t="str">
            <v>0028401</v>
          </cell>
          <cell r="B16090" t="str">
            <v>130030</v>
          </cell>
          <cell r="C16090" t="str">
            <v>NFI PARTS</v>
          </cell>
          <cell r="D16090" t="str">
            <v>I</v>
          </cell>
          <cell r="E16090" t="str">
            <v>TE CONNECTIVITY / DEUTSCH</v>
          </cell>
        </row>
        <row r="16091">
          <cell r="A16091" t="str">
            <v>0028410</v>
          </cell>
          <cell r="B16091" t="str">
            <v>20790</v>
          </cell>
          <cell r="C16091" t="str">
            <v>GNR CAMPING WORLD</v>
          </cell>
          <cell r="D16091" t="str">
            <v>I</v>
          </cell>
          <cell r="E16091" t="str">
            <v>SHURE FLO</v>
          </cell>
        </row>
        <row r="16092">
          <cell r="A16092" t="str">
            <v>0028412</v>
          </cell>
          <cell r="B16092" t="str">
            <v>3907860</v>
          </cell>
          <cell r="C16092" t="str">
            <v>CUMMINS WESTERN CANADA *</v>
          </cell>
          <cell r="D16092" t="str">
            <v>I</v>
          </cell>
          <cell r="E16092" t="str">
            <v>CUMMINS</v>
          </cell>
        </row>
        <row r="16093">
          <cell r="A16093" t="str">
            <v>0028413</v>
          </cell>
          <cell r="B16093" t="str">
            <v>S1071</v>
          </cell>
          <cell r="C16093" t="str">
            <v>CUMMINS WESTERN CANADA *</v>
          </cell>
          <cell r="D16093" t="str">
            <v>I</v>
          </cell>
          <cell r="E16093" t="str">
            <v>CUMMINS</v>
          </cell>
        </row>
        <row r="16094">
          <cell r="A16094" t="str">
            <v>0028414</v>
          </cell>
          <cell r="B16094" t="str">
            <v>204946</v>
          </cell>
          <cell r="C16094" t="str">
            <v>NFI PARTS</v>
          </cell>
          <cell r="D16094" t="str">
            <v>I</v>
          </cell>
          <cell r="E16094" t="str">
            <v>PAN-ACC</v>
          </cell>
        </row>
        <row r="16095">
          <cell r="A16095" t="str">
            <v>0028415</v>
          </cell>
          <cell r="B16095" t="str">
            <v>JK240</v>
          </cell>
          <cell r="C16095" t="str">
            <v>KELLER EQUIPT.</v>
          </cell>
          <cell r="D16095" t="str">
            <v>I</v>
          </cell>
          <cell r="E16095" t="str">
            <v>ROTARY</v>
          </cell>
        </row>
        <row r="16096">
          <cell r="A16096" t="str">
            <v>0028416</v>
          </cell>
          <cell r="B16096" t="str">
            <v>227574</v>
          </cell>
          <cell r="C16096" t="str">
            <v>NFI PARTS</v>
          </cell>
          <cell r="D16096" t="str">
            <v>I</v>
          </cell>
          <cell r="E16096" t="str">
            <v/>
          </cell>
        </row>
        <row r="16097">
          <cell r="A16097" t="str">
            <v>0028417</v>
          </cell>
          <cell r="B16097" t="str">
            <v>227822</v>
          </cell>
          <cell r="C16097" t="str">
            <v>NFI PARTS</v>
          </cell>
          <cell r="D16097" t="str">
            <v>I</v>
          </cell>
          <cell r="E16097" t="str">
            <v/>
          </cell>
        </row>
        <row r="16098">
          <cell r="A16098" t="str">
            <v>0028418</v>
          </cell>
          <cell r="B16098" t="str">
            <v>6347877</v>
          </cell>
          <cell r="C16098" t="str">
            <v>NFI PARTS</v>
          </cell>
          <cell r="D16098" t="str">
            <v>I</v>
          </cell>
          <cell r="E16098" t="str">
            <v>HELLA GERMANY</v>
          </cell>
        </row>
        <row r="16099">
          <cell r="A16099" t="str">
            <v>0028419</v>
          </cell>
          <cell r="B16099" t="str">
            <v>6347879</v>
          </cell>
          <cell r="C16099" t="str">
            <v>NFI PARTS</v>
          </cell>
          <cell r="D16099" t="str">
            <v>I</v>
          </cell>
          <cell r="E16099" t="str">
            <v>HELLA</v>
          </cell>
        </row>
        <row r="16100">
          <cell r="A16100" t="str">
            <v>0028420</v>
          </cell>
          <cell r="B16100" t="str">
            <v>6347880</v>
          </cell>
          <cell r="C16100" t="str">
            <v>NFI PARTS</v>
          </cell>
          <cell r="D16100" t="str">
            <v>I</v>
          </cell>
          <cell r="E16100" t="str">
            <v>HELLA</v>
          </cell>
        </row>
        <row r="16101">
          <cell r="A16101" t="str">
            <v>0028421</v>
          </cell>
          <cell r="B16101" t="str">
            <v>6347881</v>
          </cell>
          <cell r="C16101" t="str">
            <v>NFI PARTS</v>
          </cell>
          <cell r="D16101" t="str">
            <v>I</v>
          </cell>
          <cell r="E16101" t="str">
            <v>HELLA</v>
          </cell>
        </row>
        <row r="16102">
          <cell r="A16102" t="str">
            <v>0028426</v>
          </cell>
          <cell r="B16102" t="str">
            <v>6341304</v>
          </cell>
          <cell r="C16102" t="str">
            <v>NFI PARTS</v>
          </cell>
          <cell r="D16102" t="str">
            <v>I</v>
          </cell>
          <cell r="E16102" t="str">
            <v/>
          </cell>
        </row>
        <row r="16103">
          <cell r="A16103" t="str">
            <v>0028427</v>
          </cell>
          <cell r="B16103" t="str">
            <v>138216</v>
          </cell>
          <cell r="C16103" t="str">
            <v>NFI PARTS</v>
          </cell>
          <cell r="D16103" t="str">
            <v>I</v>
          </cell>
          <cell r="E16103" t="str">
            <v/>
          </cell>
        </row>
        <row r="16104">
          <cell r="A16104" t="str">
            <v>0028428</v>
          </cell>
          <cell r="B16104" t="str">
            <v>6341117</v>
          </cell>
          <cell r="C16104" t="str">
            <v>NFI PARTS</v>
          </cell>
          <cell r="D16104" t="str">
            <v>I</v>
          </cell>
          <cell r="E16104" t="str">
            <v/>
          </cell>
        </row>
        <row r="16105">
          <cell r="A16105" t="str">
            <v>0028430</v>
          </cell>
          <cell r="B16105" t="str">
            <v>699 611 500</v>
          </cell>
          <cell r="C16105" t="str">
            <v>WELDING SHOP</v>
          </cell>
          <cell r="D16105" t="str">
            <v>I</v>
          </cell>
          <cell r="E16105" t="str">
            <v/>
          </cell>
        </row>
        <row r="16106">
          <cell r="A16106" t="str">
            <v>0028431</v>
          </cell>
          <cell r="B16106" t="str">
            <v>10B04048</v>
          </cell>
          <cell r="C16106" t="str">
            <v>ADAMS SUPPLY</v>
          </cell>
          <cell r="D16106" t="str">
            <v>I</v>
          </cell>
          <cell r="E16106" t="str">
            <v/>
          </cell>
        </row>
        <row r="16107">
          <cell r="A16107" t="str">
            <v>0028432</v>
          </cell>
          <cell r="B16107" t="str">
            <v>10B04040</v>
          </cell>
          <cell r="C16107" t="str">
            <v>NFI PARTS</v>
          </cell>
          <cell r="D16107" t="str">
            <v>I</v>
          </cell>
          <cell r="E16107" t="str">
            <v/>
          </cell>
        </row>
        <row r="16108">
          <cell r="A16108" t="str">
            <v>0028433</v>
          </cell>
          <cell r="B16108" t="str">
            <v>3901249</v>
          </cell>
          <cell r="C16108" t="str">
            <v>CUMMINS WESTERN CANADA *</v>
          </cell>
          <cell r="D16108" t="str">
            <v>I</v>
          </cell>
          <cell r="E16108" t="str">
            <v>CUMMINS</v>
          </cell>
        </row>
        <row r="16109">
          <cell r="A16109" t="str">
            <v>0028434</v>
          </cell>
          <cell r="B16109" t="str">
            <v>3903200</v>
          </cell>
          <cell r="C16109" t="str">
            <v>CUMMINS WESTERN CANADA *</v>
          </cell>
          <cell r="D16109" t="str">
            <v>I</v>
          </cell>
          <cell r="E16109" t="str">
            <v>CUMMINS</v>
          </cell>
        </row>
        <row r="16110">
          <cell r="A16110" t="str">
            <v>0028437</v>
          </cell>
          <cell r="B16110" t="str">
            <v>3944239</v>
          </cell>
          <cell r="C16110" t="str">
            <v>CUMMINS WESTERN CANADA *</v>
          </cell>
          <cell r="D16110" t="str">
            <v>I</v>
          </cell>
          <cell r="E16110" t="str">
            <v>CUMMINS</v>
          </cell>
        </row>
        <row r="16111">
          <cell r="A16111" t="str">
            <v>0028438</v>
          </cell>
          <cell r="B16111" t="str">
            <v>3944290</v>
          </cell>
          <cell r="C16111" t="str">
            <v>CUMMINS WESTERN CANADA *</v>
          </cell>
          <cell r="D16111" t="str">
            <v>I</v>
          </cell>
          <cell r="E16111" t="str">
            <v>CUMMINS</v>
          </cell>
        </row>
        <row r="16112">
          <cell r="A16112" t="str">
            <v>0028445</v>
          </cell>
          <cell r="B16112" t="str">
            <v>2872395</v>
          </cell>
          <cell r="C16112" t="str">
            <v>CUMMINS WESTERN CANADA *</v>
          </cell>
          <cell r="D16112" t="str">
            <v>I</v>
          </cell>
          <cell r="E16112" t="str">
            <v>CUMMINS</v>
          </cell>
        </row>
        <row r="16113">
          <cell r="A16113" t="str">
            <v>0028451</v>
          </cell>
          <cell r="B16113" t="str">
            <v>3087276</v>
          </cell>
          <cell r="C16113" t="str">
            <v>CUMMINS WESTERN CANADA *</v>
          </cell>
          <cell r="D16113" t="str">
            <v>I</v>
          </cell>
          <cell r="E16113" t="str">
            <v>CUMMINS</v>
          </cell>
        </row>
        <row r="16114">
          <cell r="A16114" t="str">
            <v>0028452</v>
          </cell>
          <cell r="B16114" t="str">
            <v>300139</v>
          </cell>
          <cell r="C16114" t="str">
            <v>MIDWEST DIESEL</v>
          </cell>
          <cell r="D16114" t="str">
            <v>I</v>
          </cell>
          <cell r="E16114" t="str">
            <v>ALLISON</v>
          </cell>
        </row>
        <row r="16115">
          <cell r="A16115" t="str">
            <v>0028453</v>
          </cell>
          <cell r="B16115" t="str">
            <v>081385</v>
          </cell>
          <cell r="C16115" t="str">
            <v>NFI PARTS</v>
          </cell>
          <cell r="D16115" t="str">
            <v>I</v>
          </cell>
          <cell r="E16115" t="str">
            <v/>
          </cell>
        </row>
        <row r="16116">
          <cell r="A16116" t="str">
            <v>0028454</v>
          </cell>
          <cell r="B16116" t="str">
            <v>RB 1323</v>
          </cell>
          <cell r="C16116" t="str">
            <v>WELDING SHOP</v>
          </cell>
          <cell r="D16116" t="str">
            <v>I</v>
          </cell>
          <cell r="E16116" t="str">
            <v/>
          </cell>
        </row>
        <row r="16117">
          <cell r="A16117" t="str">
            <v>0028455</v>
          </cell>
          <cell r="B16117" t="str">
            <v>045756</v>
          </cell>
          <cell r="C16117" t="str">
            <v>NFI PARTS</v>
          </cell>
          <cell r="D16117" t="str">
            <v>I</v>
          </cell>
          <cell r="E16117" t="str">
            <v/>
          </cell>
        </row>
        <row r="16118">
          <cell r="A16118" t="str">
            <v>0028456</v>
          </cell>
          <cell r="B16118" t="str">
            <v>001873</v>
          </cell>
          <cell r="C16118" t="str">
            <v>NFI PARTS</v>
          </cell>
          <cell r="D16118" t="str">
            <v>I</v>
          </cell>
          <cell r="E16118" t="str">
            <v/>
          </cell>
        </row>
        <row r="16119">
          <cell r="A16119" t="str">
            <v>0028457</v>
          </cell>
          <cell r="B16119" t="str">
            <v>059037</v>
          </cell>
          <cell r="C16119" t="str">
            <v>NFI PARTS</v>
          </cell>
          <cell r="D16119" t="str">
            <v>I</v>
          </cell>
          <cell r="E16119" t="str">
            <v/>
          </cell>
        </row>
        <row r="16120">
          <cell r="A16120" t="str">
            <v>0028458</v>
          </cell>
          <cell r="B16120" t="str">
            <v>070702</v>
          </cell>
          <cell r="C16120" t="str">
            <v>NFI PARTS</v>
          </cell>
          <cell r="D16120" t="str">
            <v>I</v>
          </cell>
          <cell r="E16120" t="str">
            <v/>
          </cell>
        </row>
        <row r="16121">
          <cell r="A16121" t="str">
            <v>0028466</v>
          </cell>
          <cell r="B16121" t="str">
            <v>3824907</v>
          </cell>
          <cell r="C16121" t="str">
            <v>CUMMINS WESTERN CANADA *</v>
          </cell>
          <cell r="D16121" t="str">
            <v>I</v>
          </cell>
          <cell r="E16121" t="str">
            <v>CUMMINS</v>
          </cell>
        </row>
        <row r="16122">
          <cell r="A16122" t="str">
            <v>0028467</v>
          </cell>
          <cell r="B16122" t="str">
            <v>081636</v>
          </cell>
          <cell r="C16122" t="str">
            <v>NFI PARTS</v>
          </cell>
          <cell r="D16122" t="str">
            <v>I</v>
          </cell>
          <cell r="E16122" t="str">
            <v>AEROQUIP</v>
          </cell>
        </row>
        <row r="16123">
          <cell r="A16123" t="str">
            <v>0028470</v>
          </cell>
          <cell r="B16123" t="str">
            <v>SM</v>
          </cell>
          <cell r="C16123" t="str">
            <v>PEERLESS GARMENTS LTD.</v>
          </cell>
          <cell r="D16123" t="str">
            <v>I</v>
          </cell>
          <cell r="E16123" t="str">
            <v>PEERLESS GARMENTS</v>
          </cell>
        </row>
        <row r="16124">
          <cell r="A16124" t="str">
            <v>0028472</v>
          </cell>
          <cell r="B16124" t="str">
            <v>051088-04</v>
          </cell>
          <cell r="C16124" t="str">
            <v>NFI PARTS</v>
          </cell>
          <cell r="D16124" t="str">
            <v>I</v>
          </cell>
          <cell r="E16124" t="str">
            <v/>
          </cell>
        </row>
        <row r="16125">
          <cell r="A16125" t="str">
            <v>0028475</v>
          </cell>
          <cell r="B16125" t="str">
            <v>29514789</v>
          </cell>
          <cell r="C16125" t="str">
            <v>WAJAX POWER SYSTEMS</v>
          </cell>
          <cell r="D16125" t="str">
            <v>I</v>
          </cell>
          <cell r="E16125" t="str">
            <v>ALLISON</v>
          </cell>
        </row>
        <row r="16126">
          <cell r="A16126" t="str">
            <v>0028478</v>
          </cell>
          <cell r="B16126" t="str">
            <v>6348062</v>
          </cell>
          <cell r="C16126" t="str">
            <v>ACE AUTO ELECTRIC</v>
          </cell>
          <cell r="D16126" t="str">
            <v>I</v>
          </cell>
          <cell r="E16126" t="str">
            <v>WILSON</v>
          </cell>
        </row>
        <row r="16127">
          <cell r="A16127" t="str">
            <v>0028479</v>
          </cell>
          <cell r="B16127" t="str">
            <v>6346171</v>
          </cell>
          <cell r="C16127" t="str">
            <v>NFI PARTS</v>
          </cell>
          <cell r="D16127" t="str">
            <v>I</v>
          </cell>
          <cell r="E16127" t="str">
            <v>DELCO REMY INC</v>
          </cell>
        </row>
        <row r="16128">
          <cell r="A16128" t="str">
            <v>0028480</v>
          </cell>
          <cell r="B16128" t="str">
            <v>6348063</v>
          </cell>
          <cell r="C16128" t="str">
            <v>FORT GARRY IND.</v>
          </cell>
          <cell r="D16128" t="str">
            <v>I</v>
          </cell>
          <cell r="E16128" t="str">
            <v>DELCO REMY INC</v>
          </cell>
        </row>
        <row r="16129">
          <cell r="A16129" t="str">
            <v>0028481</v>
          </cell>
          <cell r="B16129" t="str">
            <v>3945866</v>
          </cell>
          <cell r="C16129" t="str">
            <v>CUMMINS WESTERN CANADA *</v>
          </cell>
          <cell r="D16129" t="str">
            <v>I</v>
          </cell>
          <cell r="E16129" t="str">
            <v/>
          </cell>
        </row>
        <row r="16130">
          <cell r="A16130" t="str">
            <v>0028482</v>
          </cell>
          <cell r="B16130" t="str">
            <v>RB 1161</v>
          </cell>
          <cell r="C16130" t="str">
            <v>BODYSHOP</v>
          </cell>
          <cell r="D16130" t="str">
            <v>I</v>
          </cell>
          <cell r="E16130" t="str">
            <v>FLY</v>
          </cell>
        </row>
        <row r="16131">
          <cell r="A16131" t="str">
            <v>0028483</v>
          </cell>
          <cell r="B16131" t="str">
            <v>9903-210001-004</v>
          </cell>
          <cell r="C16131" t="str">
            <v>NATSCO</v>
          </cell>
          <cell r="D16131" t="str">
            <v>I</v>
          </cell>
          <cell r="E16131" t="str">
            <v>CITY ID</v>
          </cell>
        </row>
        <row r="16132">
          <cell r="A16132" t="str">
            <v>0028485</v>
          </cell>
          <cell r="B16132" t="str">
            <v>A-31000-3</v>
          </cell>
          <cell r="C16132" t="str">
            <v>TRANSIGN INC</v>
          </cell>
          <cell r="D16132" t="str">
            <v>I</v>
          </cell>
          <cell r="E16132" t="str">
            <v/>
          </cell>
        </row>
        <row r="16133">
          <cell r="A16133" t="str">
            <v>0028486</v>
          </cell>
          <cell r="B16133" t="str">
            <v>6319565</v>
          </cell>
          <cell r="C16133" t="str">
            <v>NFI PARTS</v>
          </cell>
          <cell r="D16133" t="str">
            <v>I</v>
          </cell>
          <cell r="E16133" t="str">
            <v>LUCERIX</v>
          </cell>
        </row>
        <row r="16134">
          <cell r="A16134" t="str">
            <v>0028488</v>
          </cell>
          <cell r="B16134" t="str">
            <v>3964063</v>
          </cell>
          <cell r="C16134" t="str">
            <v>CUMMINS WESTERN CANADA *</v>
          </cell>
          <cell r="D16134" t="str">
            <v>I</v>
          </cell>
          <cell r="E16134" t="str">
            <v>CUMMINS</v>
          </cell>
        </row>
        <row r="16135">
          <cell r="A16135" t="str">
            <v>0028493</v>
          </cell>
          <cell r="B16135" t="str">
            <v>6328513</v>
          </cell>
          <cell r="C16135" t="str">
            <v>NFI PARTS</v>
          </cell>
          <cell r="D16135" t="str">
            <v>I</v>
          </cell>
          <cell r="E16135" t="str">
            <v/>
          </cell>
        </row>
        <row r="16136">
          <cell r="A16136" t="str">
            <v>0028494</v>
          </cell>
          <cell r="B16136" t="str">
            <v>6328514</v>
          </cell>
          <cell r="C16136" t="str">
            <v>NFI PARTS</v>
          </cell>
          <cell r="D16136" t="str">
            <v>I</v>
          </cell>
          <cell r="E16136" t="str">
            <v/>
          </cell>
        </row>
        <row r="16137">
          <cell r="A16137" t="str">
            <v>0028499</v>
          </cell>
          <cell r="B16137" t="str">
            <v>29510682</v>
          </cell>
          <cell r="C16137" t="str">
            <v>MIDWEST DIESEL</v>
          </cell>
          <cell r="D16137" t="str">
            <v>I</v>
          </cell>
          <cell r="E16137" t="str">
            <v>ALLISON</v>
          </cell>
        </row>
        <row r="16138">
          <cell r="A16138" t="str">
            <v>0028500</v>
          </cell>
          <cell r="B16138" t="str">
            <v>23045654</v>
          </cell>
          <cell r="C16138" t="str">
            <v>MIDWEST DIESEL</v>
          </cell>
          <cell r="D16138" t="str">
            <v>I</v>
          </cell>
          <cell r="E16138" t="str">
            <v>ALLISON</v>
          </cell>
        </row>
        <row r="16139">
          <cell r="A16139" t="str">
            <v>0028501</v>
          </cell>
          <cell r="B16139" t="str">
            <v>4089661RX</v>
          </cell>
          <cell r="C16139" t="str">
            <v>CUMMINS WESTERN CANADA *</v>
          </cell>
          <cell r="D16139" t="str">
            <v>I</v>
          </cell>
          <cell r="E16139" t="str">
            <v>CUMMINS</v>
          </cell>
        </row>
        <row r="16140">
          <cell r="A16140" t="str">
            <v>0028503</v>
          </cell>
          <cell r="B16140" t="str">
            <v>6327800</v>
          </cell>
          <cell r="C16140" t="str">
            <v>NFI PARTS</v>
          </cell>
          <cell r="D16140" t="str">
            <v>I</v>
          </cell>
          <cell r="E16140" t="str">
            <v>VAPOR</v>
          </cell>
        </row>
        <row r="16141">
          <cell r="A16141" t="str">
            <v>0028504</v>
          </cell>
          <cell r="B16141" t="str">
            <v>699 611 382</v>
          </cell>
          <cell r="C16141" t="str">
            <v>BODYSHOP</v>
          </cell>
          <cell r="D16141" t="str">
            <v>I</v>
          </cell>
          <cell r="E16141" t="str">
            <v>TRANSIT</v>
          </cell>
        </row>
        <row r="16142">
          <cell r="A16142" t="str">
            <v>0028505</v>
          </cell>
          <cell r="B16142" t="str">
            <v>699 611 383</v>
          </cell>
          <cell r="C16142" t="str">
            <v>BODYSHOP</v>
          </cell>
          <cell r="D16142" t="str">
            <v>I</v>
          </cell>
          <cell r="E16142" t="str">
            <v>TRANSIT</v>
          </cell>
        </row>
        <row r="16143">
          <cell r="A16143" t="str">
            <v>0028509</v>
          </cell>
          <cell r="B16143" t="str">
            <v>6345887</v>
          </cell>
          <cell r="C16143" t="str">
            <v>NFI PARTS</v>
          </cell>
          <cell r="D16143" t="str">
            <v>I</v>
          </cell>
          <cell r="E16143" t="str">
            <v>MAN</v>
          </cell>
        </row>
        <row r="16144">
          <cell r="A16144" t="str">
            <v>0028510</v>
          </cell>
          <cell r="B16144" t="str">
            <v>6345893</v>
          </cell>
          <cell r="C16144" t="str">
            <v>MOHAWK MFG.&amp; SUPPLY CO.</v>
          </cell>
          <cell r="D16144" t="str">
            <v>I</v>
          </cell>
          <cell r="E16144" t="str">
            <v>MAN</v>
          </cell>
        </row>
        <row r="16145">
          <cell r="A16145" t="str">
            <v>0028511</v>
          </cell>
          <cell r="B16145" t="str">
            <v>6345894</v>
          </cell>
          <cell r="C16145" t="str">
            <v>MOHAWK MFG.&amp; SUPPLY CO.</v>
          </cell>
          <cell r="D16145" t="str">
            <v>I</v>
          </cell>
          <cell r="E16145" t="str">
            <v>MAN</v>
          </cell>
        </row>
        <row r="16146">
          <cell r="A16146" t="str">
            <v>0028512</v>
          </cell>
          <cell r="B16146" t="str">
            <v>6345899</v>
          </cell>
          <cell r="C16146" t="str">
            <v>NFI PARTS</v>
          </cell>
          <cell r="D16146" t="str">
            <v>I</v>
          </cell>
          <cell r="E16146" t="str">
            <v>NAN</v>
          </cell>
        </row>
        <row r="16147">
          <cell r="A16147" t="str">
            <v>0028513</v>
          </cell>
          <cell r="B16147" t="str">
            <v>6345867</v>
          </cell>
          <cell r="C16147" t="str">
            <v>ABC BAKER</v>
          </cell>
          <cell r="D16147" t="str">
            <v>I</v>
          </cell>
          <cell r="E16147" t="str">
            <v>MAN</v>
          </cell>
        </row>
        <row r="16148">
          <cell r="A16148" t="str">
            <v>0028514</v>
          </cell>
          <cell r="B16148" t="str">
            <v>6345863</v>
          </cell>
          <cell r="C16148" t="str">
            <v>NFI PARTS</v>
          </cell>
          <cell r="D16148" t="str">
            <v>I</v>
          </cell>
          <cell r="E16148" t="str">
            <v>MAN</v>
          </cell>
        </row>
        <row r="16149">
          <cell r="A16149" t="str">
            <v>0028515</v>
          </cell>
          <cell r="B16149" t="str">
            <v>6313005</v>
          </cell>
          <cell r="C16149" t="str">
            <v>NFI PARTS</v>
          </cell>
          <cell r="D16149" t="str">
            <v>I</v>
          </cell>
          <cell r="E16149" t="str">
            <v>MAN</v>
          </cell>
        </row>
        <row r="16150">
          <cell r="A16150" t="str">
            <v>0028516</v>
          </cell>
          <cell r="B16150" t="str">
            <v>6313006</v>
          </cell>
          <cell r="C16150" t="str">
            <v>NFI PARTS</v>
          </cell>
          <cell r="D16150" t="str">
            <v>I</v>
          </cell>
          <cell r="E16150" t="str">
            <v>MAN</v>
          </cell>
        </row>
        <row r="16151">
          <cell r="A16151" t="str">
            <v>0028517</v>
          </cell>
          <cell r="B16151" t="str">
            <v>6345896</v>
          </cell>
          <cell r="C16151" t="str">
            <v>NFI PARTS</v>
          </cell>
          <cell r="D16151" t="str">
            <v>I</v>
          </cell>
          <cell r="E16151" t="str">
            <v>MAN</v>
          </cell>
        </row>
        <row r="16152">
          <cell r="A16152" t="str">
            <v>0028518</v>
          </cell>
          <cell r="B16152" t="str">
            <v>6313007</v>
          </cell>
          <cell r="C16152" t="str">
            <v>NFI PARTS</v>
          </cell>
          <cell r="D16152" t="str">
            <v>I</v>
          </cell>
          <cell r="E16152" t="str">
            <v>MAN</v>
          </cell>
        </row>
        <row r="16153">
          <cell r="A16153" t="str">
            <v>0028519</v>
          </cell>
          <cell r="B16153" t="str">
            <v>6313008</v>
          </cell>
          <cell r="C16153" t="str">
            <v>NFI PARTS</v>
          </cell>
          <cell r="D16153" t="str">
            <v>I</v>
          </cell>
          <cell r="E16153" t="str">
            <v>MAN</v>
          </cell>
        </row>
        <row r="16154">
          <cell r="A16154" t="str">
            <v>0028520</v>
          </cell>
          <cell r="B16154" t="str">
            <v>6345895</v>
          </cell>
          <cell r="C16154" t="str">
            <v>NFI PARTS</v>
          </cell>
          <cell r="D16154" t="str">
            <v>I</v>
          </cell>
          <cell r="E16154" t="str">
            <v>MAN</v>
          </cell>
        </row>
        <row r="16155">
          <cell r="A16155" t="str">
            <v>0028521</v>
          </cell>
          <cell r="B16155" t="str">
            <v>6345862</v>
          </cell>
          <cell r="C16155" t="str">
            <v>NFI PARTS</v>
          </cell>
          <cell r="D16155" t="str">
            <v>I</v>
          </cell>
          <cell r="E16155" t="str">
            <v>MAN</v>
          </cell>
        </row>
        <row r="16156">
          <cell r="A16156" t="str">
            <v>0028522</v>
          </cell>
          <cell r="B16156" t="str">
            <v>6345864</v>
          </cell>
          <cell r="C16156" t="str">
            <v>ABC BAKER</v>
          </cell>
          <cell r="D16156" t="str">
            <v>I</v>
          </cell>
          <cell r="E16156" t="str">
            <v>MAN</v>
          </cell>
        </row>
        <row r="16157">
          <cell r="A16157" t="str">
            <v>0028523</v>
          </cell>
          <cell r="B16157" t="str">
            <v>6345897</v>
          </cell>
          <cell r="C16157" t="str">
            <v>MOHAWK MFG.&amp; SUPPLY CO.</v>
          </cell>
          <cell r="D16157" t="str">
            <v>I</v>
          </cell>
          <cell r="E16157" t="str">
            <v>MAN</v>
          </cell>
        </row>
        <row r="16158">
          <cell r="A16158" t="str">
            <v>0028524</v>
          </cell>
          <cell r="B16158" t="str">
            <v>6345865</v>
          </cell>
          <cell r="C16158" t="str">
            <v>NFI PARTS</v>
          </cell>
          <cell r="D16158" t="str">
            <v>I</v>
          </cell>
          <cell r="E16158" t="str">
            <v>MAN</v>
          </cell>
        </row>
        <row r="16159">
          <cell r="A16159" t="str">
            <v>0028525</v>
          </cell>
          <cell r="B16159" t="str">
            <v>6345861</v>
          </cell>
          <cell r="C16159" t="str">
            <v>NFI PARTS</v>
          </cell>
          <cell r="D16159" t="str">
            <v>I</v>
          </cell>
          <cell r="E16159" t="str">
            <v>MAN</v>
          </cell>
        </row>
        <row r="16160">
          <cell r="A16160" t="str">
            <v>0028527</v>
          </cell>
          <cell r="B16160" t="str">
            <v>RB 1162</v>
          </cell>
          <cell r="C16160" t="str">
            <v>ELECTRICAL SHOP</v>
          </cell>
          <cell r="D16160" t="str">
            <v>I</v>
          </cell>
          <cell r="E16160" t="str">
            <v>THERMO KING</v>
          </cell>
        </row>
        <row r="16161">
          <cell r="A16161" t="str">
            <v>0028528</v>
          </cell>
          <cell r="B16161" t="str">
            <v>6312839</v>
          </cell>
          <cell r="C16161" t="str">
            <v>NFI PARTS</v>
          </cell>
          <cell r="D16161" t="str">
            <v>I</v>
          </cell>
          <cell r="E16161" t="str">
            <v/>
          </cell>
        </row>
        <row r="16162">
          <cell r="A16162" t="str">
            <v>0028530</v>
          </cell>
          <cell r="B16162" t="str">
            <v>2 1/2W X 1/8T</v>
          </cell>
          <cell r="C16162" t="str">
            <v>INDUSTRIAL RUBBER</v>
          </cell>
          <cell r="D16162" t="str">
            <v>I</v>
          </cell>
          <cell r="E16162" t="str">
            <v>INDUSTRIAL RUBBER</v>
          </cell>
        </row>
        <row r="16163">
          <cell r="A16163" t="str">
            <v>0028531</v>
          </cell>
          <cell r="B16163" t="str">
            <v>4089663RX</v>
          </cell>
          <cell r="C16163" t="str">
            <v>CUMMINS WESTERN CANADA *</v>
          </cell>
          <cell r="D16163" t="str">
            <v>I</v>
          </cell>
          <cell r="E16163" t="str">
            <v>CUMMINS</v>
          </cell>
        </row>
        <row r="16164">
          <cell r="A16164" t="str">
            <v>0028532</v>
          </cell>
          <cell r="B16164" t="str">
            <v>14/4</v>
          </cell>
          <cell r="C16164" t="str">
            <v>WEBER SUPPLY</v>
          </cell>
          <cell r="D16164" t="str">
            <v>I</v>
          </cell>
          <cell r="E16164" t="str">
            <v>GENERAL CABLE</v>
          </cell>
        </row>
        <row r="16165">
          <cell r="A16165" t="str">
            <v>0028534</v>
          </cell>
          <cell r="B16165" t="str">
            <v>6348130</v>
          </cell>
          <cell r="C16165" t="str">
            <v>NFI PARTS</v>
          </cell>
          <cell r="D16165" t="str">
            <v>I</v>
          </cell>
          <cell r="E16165" t="str">
            <v/>
          </cell>
        </row>
        <row r="16166">
          <cell r="A16166" t="str">
            <v>0028535</v>
          </cell>
          <cell r="B16166" t="str">
            <v>6348131</v>
          </cell>
          <cell r="C16166" t="str">
            <v>NFI PARTS</v>
          </cell>
          <cell r="D16166" t="str">
            <v>I</v>
          </cell>
          <cell r="E16166" t="str">
            <v/>
          </cell>
        </row>
        <row r="16167">
          <cell r="A16167" t="str">
            <v>0028537</v>
          </cell>
          <cell r="B16167" t="str">
            <v>S</v>
          </cell>
          <cell r="C16167" t="str">
            <v>PEERLESS GARMENTS LTD.</v>
          </cell>
          <cell r="D16167" t="str">
            <v>I</v>
          </cell>
          <cell r="E16167" t="str">
            <v>PEERLESS GARMENTS</v>
          </cell>
        </row>
        <row r="16168">
          <cell r="A16168" t="str">
            <v>0028538</v>
          </cell>
          <cell r="B16168" t="str">
            <v>M</v>
          </cell>
          <cell r="C16168" t="str">
            <v>PEERLESS GARMENTS LTD.</v>
          </cell>
          <cell r="D16168" t="str">
            <v>I</v>
          </cell>
          <cell r="E16168" t="str">
            <v>PEERLESS GARMENTS</v>
          </cell>
        </row>
        <row r="16169">
          <cell r="A16169" t="str">
            <v>0028539</v>
          </cell>
          <cell r="B16169" t="str">
            <v>L</v>
          </cell>
          <cell r="C16169" t="str">
            <v>PEERLESS GARMENTS LTD.</v>
          </cell>
          <cell r="D16169" t="str">
            <v>I</v>
          </cell>
          <cell r="E16169" t="str">
            <v>PEERLESS GARMENTS</v>
          </cell>
        </row>
        <row r="16170">
          <cell r="A16170" t="str">
            <v>0028540</v>
          </cell>
          <cell r="B16170" t="str">
            <v>XL</v>
          </cell>
          <cell r="C16170" t="str">
            <v>PEERLESS GARMENTS LTD.</v>
          </cell>
          <cell r="D16170" t="str">
            <v>I</v>
          </cell>
          <cell r="E16170" t="str">
            <v>PEERLESS GARMENTS</v>
          </cell>
        </row>
        <row r="16171">
          <cell r="A16171" t="str">
            <v>0028541</v>
          </cell>
          <cell r="B16171" t="str">
            <v>XXL</v>
          </cell>
          <cell r="C16171" t="str">
            <v>PEERLESS GARMENTS LTD.</v>
          </cell>
          <cell r="D16171" t="str">
            <v>I</v>
          </cell>
          <cell r="E16171" t="str">
            <v>PEERLESS GARMENTS</v>
          </cell>
        </row>
        <row r="16172">
          <cell r="A16172" t="str">
            <v>0028542</v>
          </cell>
          <cell r="B16172" t="str">
            <v>XXXL</v>
          </cell>
          <cell r="C16172" t="str">
            <v>PEERLESS GARMENTS LTD.</v>
          </cell>
          <cell r="D16172" t="str">
            <v>I</v>
          </cell>
          <cell r="E16172" t="str">
            <v>PEERLESS GARMENTS</v>
          </cell>
        </row>
        <row r="16173">
          <cell r="A16173" t="str">
            <v>0028543</v>
          </cell>
          <cell r="B16173" t="str">
            <v>246403</v>
          </cell>
          <cell r="C16173" t="str">
            <v>NFI PARTS</v>
          </cell>
          <cell r="D16173" t="str">
            <v>I</v>
          </cell>
          <cell r="E16173" t="str">
            <v/>
          </cell>
        </row>
        <row r="16174">
          <cell r="A16174" t="str">
            <v>0028545</v>
          </cell>
          <cell r="B16174" t="str">
            <v>350777-1</v>
          </cell>
          <cell r="C16174" t="str">
            <v>NEWARK IN ONE LTD</v>
          </cell>
          <cell r="D16174" t="str">
            <v>I</v>
          </cell>
          <cell r="E16174" t="str">
            <v>TYCO/AMP</v>
          </cell>
        </row>
        <row r="16175">
          <cell r="A16175" t="str">
            <v>0028546</v>
          </cell>
          <cell r="B16175" t="str">
            <v>350919-3</v>
          </cell>
          <cell r="C16175" t="str">
            <v>NEWARK IN ONE LTD</v>
          </cell>
          <cell r="D16175" t="str">
            <v>I</v>
          </cell>
          <cell r="E16175" t="str">
            <v>TYCO/AMP</v>
          </cell>
        </row>
        <row r="16176">
          <cell r="A16176" t="str">
            <v>0028554</v>
          </cell>
          <cell r="B16176" t="str">
            <v>6307414</v>
          </cell>
          <cell r="C16176" t="str">
            <v>NFI PARTS</v>
          </cell>
          <cell r="D16176" t="str">
            <v>I</v>
          </cell>
          <cell r="E16176" t="str">
            <v/>
          </cell>
        </row>
        <row r="16177">
          <cell r="A16177" t="str">
            <v>0028556</v>
          </cell>
          <cell r="B16177" t="str">
            <v>374343</v>
          </cell>
          <cell r="C16177" t="str">
            <v>APPLIED INDUSTRIAL TECH</v>
          </cell>
          <cell r="D16177" t="str">
            <v>I</v>
          </cell>
          <cell r="E16177" t="str">
            <v>VICKERS</v>
          </cell>
        </row>
        <row r="16178">
          <cell r="A16178" t="str">
            <v>0028557</v>
          </cell>
          <cell r="B16178" t="str">
            <v>RB 1195</v>
          </cell>
          <cell r="C16178" t="str">
            <v>ELECTRICAL SHOP</v>
          </cell>
          <cell r="D16178" t="str">
            <v>I</v>
          </cell>
          <cell r="E16178" t="str">
            <v>LUMINATOR</v>
          </cell>
        </row>
        <row r="16179">
          <cell r="A16179" t="str">
            <v>0028567</v>
          </cell>
          <cell r="B16179" t="str">
            <v>699 611 522</v>
          </cell>
          <cell r="C16179" t="str">
            <v>BODYSHOP</v>
          </cell>
          <cell r="D16179" t="str">
            <v>I</v>
          </cell>
          <cell r="E16179" t="str">
            <v/>
          </cell>
        </row>
        <row r="16180">
          <cell r="A16180" t="str">
            <v>0028568</v>
          </cell>
          <cell r="B16180" t="str">
            <v>5149568</v>
          </cell>
          <cell r="C16180" t="str">
            <v>MIDWEST DIESEL</v>
          </cell>
          <cell r="D16180" t="str">
            <v>I</v>
          </cell>
          <cell r="E16180" t="str">
            <v>DETROIT DIESEL</v>
          </cell>
        </row>
        <row r="16181">
          <cell r="A16181" t="str">
            <v>0028569</v>
          </cell>
          <cell r="B16181" t="str">
            <v>045326</v>
          </cell>
          <cell r="C16181" t="str">
            <v>NFI PARTS</v>
          </cell>
          <cell r="D16181" t="str">
            <v>I</v>
          </cell>
          <cell r="E16181" t="str">
            <v/>
          </cell>
        </row>
        <row r="16182">
          <cell r="A16182" t="str">
            <v>0028570</v>
          </cell>
          <cell r="B16182" t="str">
            <v>11/2X11/2X3/16</v>
          </cell>
          <cell r="C16182" t="str">
            <v>DAVE COPP STEEL</v>
          </cell>
          <cell r="D16182" t="str">
            <v>I</v>
          </cell>
          <cell r="E16182" t="str">
            <v/>
          </cell>
        </row>
        <row r="16183">
          <cell r="A16183" t="str">
            <v>0028571</v>
          </cell>
          <cell r="B16183" t="str">
            <v>3920622</v>
          </cell>
          <cell r="C16183" t="str">
            <v>CUMMINS WESTERN CANADA *</v>
          </cell>
          <cell r="D16183" t="str">
            <v>I</v>
          </cell>
          <cell r="E16183" t="str">
            <v>CUMMINS</v>
          </cell>
        </row>
        <row r="16184">
          <cell r="A16184" t="str">
            <v>0028573</v>
          </cell>
          <cell r="B16184" t="str">
            <v>FA718</v>
          </cell>
          <cell r="C16184" t="str">
            <v>UAP/NAPA*</v>
          </cell>
          <cell r="D16184" t="str">
            <v>I</v>
          </cell>
          <cell r="E16184" t="str">
            <v/>
          </cell>
        </row>
        <row r="16185">
          <cell r="A16185" t="str">
            <v>0028574</v>
          </cell>
          <cell r="B16185" t="str">
            <v>2 1/2X2 1/2X.25</v>
          </cell>
          <cell r="C16185" t="str">
            <v>DAVE COPP STEEL</v>
          </cell>
          <cell r="D16185" t="str">
            <v>I</v>
          </cell>
          <cell r="E16185" t="str">
            <v/>
          </cell>
        </row>
        <row r="16186">
          <cell r="A16186" t="str">
            <v>0028575</v>
          </cell>
          <cell r="B16186" t="str">
            <v>067879</v>
          </cell>
          <cell r="C16186" t="str">
            <v>NFI PARTS</v>
          </cell>
          <cell r="D16186" t="str">
            <v>I</v>
          </cell>
          <cell r="E16186" t="str">
            <v>HANSON INTERNATIONAL</v>
          </cell>
        </row>
        <row r="16187">
          <cell r="A16187" t="str">
            <v>0028579</v>
          </cell>
          <cell r="B16187" t="str">
            <v>RB 1269</v>
          </cell>
          <cell r="C16187" t="str">
            <v>ELECTRICAL SHOP</v>
          </cell>
          <cell r="D16187" t="str">
            <v>I</v>
          </cell>
          <cell r="E16187" t="str">
            <v>ALLEN BRADLEY</v>
          </cell>
        </row>
        <row r="16188">
          <cell r="A16188" t="str">
            <v>0028580</v>
          </cell>
          <cell r="B16188" t="str">
            <v>RB 1268</v>
          </cell>
          <cell r="C16188" t="str">
            <v>ELECTRICAL SHOP</v>
          </cell>
          <cell r="D16188" t="str">
            <v>I</v>
          </cell>
          <cell r="E16188" t="str">
            <v>ALLEN BRADLEY</v>
          </cell>
        </row>
        <row r="16189">
          <cell r="A16189" t="str">
            <v>0028581</v>
          </cell>
          <cell r="B16189" t="str">
            <v>239003</v>
          </cell>
          <cell r="C16189" t="str">
            <v>NFI PARTS</v>
          </cell>
          <cell r="D16189" t="str">
            <v>I</v>
          </cell>
          <cell r="E16189" t="str">
            <v/>
          </cell>
        </row>
        <row r="16190">
          <cell r="A16190" t="str">
            <v>0028588</v>
          </cell>
          <cell r="B16190" t="str">
            <v>222361</v>
          </cell>
          <cell r="C16190" t="str">
            <v>APPLIFAST INC</v>
          </cell>
          <cell r="D16190" t="str">
            <v>I</v>
          </cell>
          <cell r="E16190" t="str">
            <v>ENDRIES INTERNATIONAL</v>
          </cell>
        </row>
        <row r="16191">
          <cell r="A16191" t="str">
            <v>0028589</v>
          </cell>
          <cell r="B16191" t="str">
            <v>223109</v>
          </cell>
          <cell r="C16191" t="str">
            <v>NFI PARTS</v>
          </cell>
          <cell r="D16191" t="str">
            <v>I</v>
          </cell>
          <cell r="E16191" t="str">
            <v/>
          </cell>
        </row>
        <row r="16192">
          <cell r="A16192" t="str">
            <v>0028590</v>
          </cell>
          <cell r="B16192" t="str">
            <v>223110</v>
          </cell>
          <cell r="C16192" t="str">
            <v>NFI PARTS</v>
          </cell>
          <cell r="D16192" t="str">
            <v>I</v>
          </cell>
          <cell r="E16192" t="str">
            <v/>
          </cell>
        </row>
        <row r="16193">
          <cell r="A16193" t="str">
            <v>0028591</v>
          </cell>
          <cell r="B16193" t="str">
            <v>223108</v>
          </cell>
          <cell r="C16193" t="str">
            <v>NFI PARTS</v>
          </cell>
          <cell r="D16193" t="str">
            <v>I</v>
          </cell>
          <cell r="E16193" t="str">
            <v/>
          </cell>
        </row>
        <row r="16194">
          <cell r="A16194" t="str">
            <v>0028597</v>
          </cell>
          <cell r="B16194" t="str">
            <v>699 611 386</v>
          </cell>
          <cell r="C16194" t="str">
            <v>BODYSHOP</v>
          </cell>
          <cell r="D16194" t="str">
            <v>I</v>
          </cell>
          <cell r="E16194" t="str">
            <v>TRANSIT</v>
          </cell>
        </row>
        <row r="16195">
          <cell r="A16195" t="str">
            <v>0028600</v>
          </cell>
          <cell r="B16195" t="str">
            <v>050736</v>
          </cell>
          <cell r="C16195" t="str">
            <v>MAXIM TRANSPORTATION SRVC</v>
          </cell>
          <cell r="D16195" t="str">
            <v>I</v>
          </cell>
          <cell r="E16195" t="str">
            <v>TRUCK-LITE</v>
          </cell>
        </row>
        <row r="16196">
          <cell r="A16196" t="str">
            <v>0028601</v>
          </cell>
          <cell r="B16196" t="str">
            <v>114925</v>
          </cell>
          <cell r="C16196" t="str">
            <v>NFI PARTS</v>
          </cell>
          <cell r="D16196" t="str">
            <v>I</v>
          </cell>
          <cell r="E16196" t="str">
            <v/>
          </cell>
        </row>
        <row r="16197">
          <cell r="A16197" t="str">
            <v>0028603</v>
          </cell>
          <cell r="B16197" t="str">
            <v>SA130A</v>
          </cell>
          <cell r="C16197" t="str">
            <v>TIP TOP ELECTRONIC</v>
          </cell>
          <cell r="D16197" t="str">
            <v>I</v>
          </cell>
          <cell r="E16197" t="str">
            <v>ON SEMICONDUCTOR</v>
          </cell>
        </row>
        <row r="16198">
          <cell r="A16198" t="str">
            <v>0028604</v>
          </cell>
          <cell r="B16198" t="str">
            <v>QW236</v>
          </cell>
          <cell r="C16198" t="str">
            <v>NEWARK IN ONE LTD</v>
          </cell>
          <cell r="D16198" t="str">
            <v>I</v>
          </cell>
          <cell r="E16198" t="str">
            <v>NTE</v>
          </cell>
        </row>
        <row r="16199">
          <cell r="A16199" t="str">
            <v>0028605</v>
          </cell>
          <cell r="B16199" t="str">
            <v>QW311</v>
          </cell>
          <cell r="C16199" t="str">
            <v>NEWARK IN ONE LTD</v>
          </cell>
          <cell r="D16199" t="str">
            <v>I</v>
          </cell>
          <cell r="E16199" t="str">
            <v>NTE</v>
          </cell>
        </row>
        <row r="16200">
          <cell r="A16200" t="str">
            <v>0028608</v>
          </cell>
          <cell r="B16200" t="str">
            <v>3966130</v>
          </cell>
          <cell r="C16200" t="str">
            <v>CUMMINS WESTERN CANADA *</v>
          </cell>
          <cell r="D16200" t="str">
            <v>I</v>
          </cell>
          <cell r="E16200" t="str">
            <v>CUMMINS</v>
          </cell>
        </row>
        <row r="16201">
          <cell r="A16201" t="str">
            <v>0028609</v>
          </cell>
          <cell r="B16201" t="str">
            <v>3979330</v>
          </cell>
          <cell r="C16201" t="str">
            <v>CUMMINS WESTERN CANADA *</v>
          </cell>
          <cell r="D16201" t="str">
            <v>I</v>
          </cell>
          <cell r="E16201" t="str">
            <v>CUMMINS</v>
          </cell>
        </row>
        <row r="16202">
          <cell r="A16202" t="str">
            <v>0028610</v>
          </cell>
          <cell r="B16202" t="str">
            <v>3969822</v>
          </cell>
          <cell r="C16202" t="str">
            <v>CUMMINS WESTERN CANADA *</v>
          </cell>
          <cell r="D16202" t="str">
            <v>I</v>
          </cell>
          <cell r="E16202" t="str">
            <v>CUMMINS</v>
          </cell>
        </row>
        <row r="16203">
          <cell r="A16203" t="str">
            <v>0028611</v>
          </cell>
          <cell r="B16203" t="str">
            <v>3963990</v>
          </cell>
          <cell r="C16203" t="str">
            <v>CUMMINS WESTERN CANADA *</v>
          </cell>
          <cell r="D16203" t="str">
            <v>I</v>
          </cell>
          <cell r="E16203" t="str">
            <v>CUMMINS</v>
          </cell>
        </row>
        <row r="16204">
          <cell r="A16204" t="str">
            <v>0028613</v>
          </cell>
          <cell r="B16204" t="str">
            <v>HW222</v>
          </cell>
          <cell r="C16204" t="str">
            <v>TIP TOP ELECTRONIC</v>
          </cell>
          <cell r="D16204" t="str">
            <v>I</v>
          </cell>
          <cell r="E16204" t="str">
            <v>NTE</v>
          </cell>
        </row>
        <row r="16205">
          <cell r="A16205" t="str">
            <v>0028619</v>
          </cell>
          <cell r="B16205" t="str">
            <v>205537</v>
          </cell>
          <cell r="C16205" t="str">
            <v>NFI PARTS</v>
          </cell>
          <cell r="D16205" t="str">
            <v>I</v>
          </cell>
          <cell r="E16205" t="str">
            <v>WEBASTO</v>
          </cell>
        </row>
        <row r="16206">
          <cell r="A16206" t="str">
            <v>0028623</v>
          </cell>
          <cell r="B16206" t="str">
            <v>4997721</v>
          </cell>
          <cell r="C16206" t="str">
            <v>CUMMINS WESTERN CANADA *</v>
          </cell>
          <cell r="D16206" t="str">
            <v>I</v>
          </cell>
          <cell r="E16206" t="str">
            <v>CUMMINS</v>
          </cell>
        </row>
        <row r="16207">
          <cell r="A16207" t="str">
            <v>0028624</v>
          </cell>
          <cell r="B16207" t="str">
            <v>089151</v>
          </cell>
          <cell r="C16207" t="str">
            <v>NFI PARTS</v>
          </cell>
          <cell r="D16207" t="str">
            <v>I</v>
          </cell>
          <cell r="E16207" t="str">
            <v>DIALIGHT</v>
          </cell>
        </row>
        <row r="16208">
          <cell r="A16208" t="str">
            <v>0028625</v>
          </cell>
          <cell r="B16208" t="str">
            <v>6 X 1 3/4</v>
          </cell>
          <cell r="C16208" t="str">
            <v>FASTENAL CANADA</v>
          </cell>
          <cell r="D16208" t="str">
            <v>I</v>
          </cell>
          <cell r="E16208" t="str">
            <v>FASTENAL</v>
          </cell>
        </row>
        <row r="16209">
          <cell r="A16209" t="str">
            <v>0028626</v>
          </cell>
          <cell r="B16209" t="str">
            <v>8 X 1 3/4</v>
          </cell>
          <cell r="C16209" t="str">
            <v>ADAMS SUPPLY</v>
          </cell>
          <cell r="D16209" t="str">
            <v>I</v>
          </cell>
          <cell r="E16209" t="str">
            <v/>
          </cell>
        </row>
        <row r="16210">
          <cell r="A16210" t="str">
            <v>0028627</v>
          </cell>
          <cell r="B16210" t="str">
            <v>42776</v>
          </cell>
          <cell r="C16210" t="str">
            <v>BEAVER TRUCK CENTRE</v>
          </cell>
          <cell r="D16210" t="str">
            <v>I</v>
          </cell>
          <cell r="E16210" t="str">
            <v>NAPA</v>
          </cell>
        </row>
        <row r="16211">
          <cell r="A16211" t="str">
            <v>0028629</v>
          </cell>
          <cell r="B16211" t="str">
            <v>204995</v>
          </cell>
          <cell r="C16211" t="str">
            <v>CUMMINS WESTERN CANADA *</v>
          </cell>
          <cell r="D16211" t="str">
            <v>I</v>
          </cell>
          <cell r="E16211" t="str">
            <v>CUMMINS</v>
          </cell>
        </row>
        <row r="16212">
          <cell r="A16212" t="str">
            <v>0028630</v>
          </cell>
          <cell r="B16212" t="str">
            <v>699 611 388</v>
          </cell>
          <cell r="C16212" t="str">
            <v>MACHINE SHOP</v>
          </cell>
          <cell r="D16212" t="str">
            <v>I</v>
          </cell>
          <cell r="E16212" t="str">
            <v>TRANSIT</v>
          </cell>
        </row>
        <row r="16213">
          <cell r="A16213" t="str">
            <v>0028632</v>
          </cell>
          <cell r="B16213" t="str">
            <v>C5355 X 4 X 4</v>
          </cell>
          <cell r="C16213" t="str">
            <v>WAJAX INDUSTRIAL CMPTS.*</v>
          </cell>
          <cell r="D16213" t="str">
            <v>I</v>
          </cell>
          <cell r="E16213" t="str">
            <v>WEATHERHEAD</v>
          </cell>
        </row>
        <row r="16214">
          <cell r="A16214" t="str">
            <v>0028635</v>
          </cell>
          <cell r="B16214" t="str">
            <v>699 611 389</v>
          </cell>
          <cell r="C16214" t="str">
            <v>BODYSHOP</v>
          </cell>
          <cell r="D16214" t="str">
            <v>I</v>
          </cell>
          <cell r="E16214" t="str">
            <v>NEW FLYER</v>
          </cell>
        </row>
        <row r="16215">
          <cell r="A16215" t="str">
            <v>0028636</v>
          </cell>
          <cell r="B16215" t="str">
            <v>699 611 390</v>
          </cell>
          <cell r="C16215" t="str">
            <v>BODYSHOP</v>
          </cell>
          <cell r="D16215" t="str">
            <v>I</v>
          </cell>
          <cell r="E16215" t="str">
            <v>NEW FLYER</v>
          </cell>
        </row>
        <row r="16216">
          <cell r="A16216" t="str">
            <v>0028642</v>
          </cell>
          <cell r="B16216" t="str">
            <v>RB 1164</v>
          </cell>
          <cell r="C16216" t="str">
            <v>MACHINE SHOP</v>
          </cell>
          <cell r="D16216" t="str">
            <v>I</v>
          </cell>
          <cell r="E16216" t="str">
            <v>FLYER</v>
          </cell>
        </row>
        <row r="16217">
          <cell r="A16217" t="str">
            <v>0028643</v>
          </cell>
          <cell r="B16217" t="str">
            <v>RB 1165</v>
          </cell>
          <cell r="C16217" t="str">
            <v>MACHINE SHOP</v>
          </cell>
          <cell r="D16217" t="str">
            <v>I</v>
          </cell>
          <cell r="E16217" t="str">
            <v>FLYER</v>
          </cell>
        </row>
        <row r="16218">
          <cell r="A16218" t="str">
            <v>0028646</v>
          </cell>
          <cell r="B16218" t="str">
            <v>241-080</v>
          </cell>
          <cell r="C16218" t="str">
            <v>PAINT F/X</v>
          </cell>
          <cell r="D16218" t="str">
            <v>I</v>
          </cell>
          <cell r="E16218" t="str">
            <v>MIRKA</v>
          </cell>
        </row>
        <row r="16219">
          <cell r="A16219" t="str">
            <v>0028647</v>
          </cell>
          <cell r="B16219" t="str">
            <v>241-120</v>
          </cell>
          <cell r="C16219" t="str">
            <v>PAINT F/X</v>
          </cell>
          <cell r="D16219" t="str">
            <v>I</v>
          </cell>
          <cell r="E16219" t="str">
            <v>ABRANET</v>
          </cell>
        </row>
        <row r="16220">
          <cell r="A16220" t="str">
            <v>0028648</v>
          </cell>
          <cell r="B16220" t="str">
            <v>241-180</v>
          </cell>
          <cell r="C16220" t="str">
            <v>PAINT F/X</v>
          </cell>
          <cell r="D16220" t="str">
            <v>I</v>
          </cell>
          <cell r="E16220" t="str">
            <v>ABRANET</v>
          </cell>
        </row>
        <row r="16221">
          <cell r="A16221" t="str">
            <v>0028650</v>
          </cell>
          <cell r="B16221" t="str">
            <v>6320510</v>
          </cell>
          <cell r="C16221" t="str">
            <v>NFI PARTS</v>
          </cell>
          <cell r="D16221" t="str">
            <v>I</v>
          </cell>
          <cell r="E16221" t="str">
            <v>B &amp; R MFG</v>
          </cell>
        </row>
        <row r="16222">
          <cell r="A16222" t="str">
            <v>0028651</v>
          </cell>
          <cell r="B16222" t="str">
            <v>6312514</v>
          </cell>
          <cell r="C16222" t="str">
            <v>NFI PARTS</v>
          </cell>
          <cell r="D16222" t="str">
            <v>I</v>
          </cell>
          <cell r="E16222" t="str">
            <v>B &amp; R MFG</v>
          </cell>
        </row>
        <row r="16223">
          <cell r="A16223" t="str">
            <v>0028652</v>
          </cell>
          <cell r="B16223" t="str">
            <v>6312516</v>
          </cell>
          <cell r="C16223" t="str">
            <v>NFI PARTS</v>
          </cell>
          <cell r="D16223" t="str">
            <v>I</v>
          </cell>
          <cell r="E16223" t="str">
            <v>B &amp; R MFG</v>
          </cell>
        </row>
        <row r="16224">
          <cell r="A16224" t="str">
            <v>0028654</v>
          </cell>
          <cell r="B16224" t="str">
            <v>122-A</v>
          </cell>
          <cell r="C16224" t="str">
            <v>WAJAX INDUSTRIAL CMPTS.*</v>
          </cell>
          <cell r="D16224" t="str">
            <v>I</v>
          </cell>
          <cell r="E16224" t="str">
            <v>FAIRVIEW</v>
          </cell>
        </row>
        <row r="16225">
          <cell r="A16225" t="str">
            <v>0028656</v>
          </cell>
          <cell r="B16225" t="str">
            <v>16 X 20 X 1</v>
          </cell>
          <cell r="C16225" t="str">
            <v>BGE INDOOR AIR QLTY SOL.</v>
          </cell>
          <cell r="D16225" t="str">
            <v>I</v>
          </cell>
          <cell r="E16225" t="str">
            <v>BGE</v>
          </cell>
        </row>
        <row r="16226">
          <cell r="A16226" t="str">
            <v>0028657</v>
          </cell>
          <cell r="B16226" t="str">
            <v>003822</v>
          </cell>
          <cell r="C16226" t="str">
            <v>NFI PARTS</v>
          </cell>
          <cell r="D16226" t="str">
            <v>I</v>
          </cell>
          <cell r="E16226" t="str">
            <v/>
          </cell>
        </row>
        <row r="16227">
          <cell r="A16227" t="str">
            <v>0028658</v>
          </cell>
          <cell r="B16227" t="str">
            <v>C04BAAP</v>
          </cell>
          <cell r="C16227" t="str">
            <v>WEBER SUPPLY</v>
          </cell>
          <cell r="D16227" t="str">
            <v>I</v>
          </cell>
          <cell r="E16227" t="str">
            <v>SENCO</v>
          </cell>
        </row>
        <row r="16228">
          <cell r="A16228" t="str">
            <v>0028661</v>
          </cell>
          <cell r="B16228" t="str">
            <v>SUGF294SL</v>
          </cell>
          <cell r="C16228" t="str">
            <v>WEBER SUPPLY</v>
          </cell>
          <cell r="D16228" t="str">
            <v>I</v>
          </cell>
          <cell r="E16228" t="str">
            <v>SUPERIOR</v>
          </cell>
        </row>
        <row r="16229">
          <cell r="A16229" t="str">
            <v>0028662</v>
          </cell>
          <cell r="B16229" t="str">
            <v>6322925BRN</v>
          </cell>
          <cell r="C16229" t="str">
            <v>BODYSHOP</v>
          </cell>
          <cell r="D16229" t="str">
            <v>I</v>
          </cell>
          <cell r="E16229" t="str">
            <v>TRANSIT</v>
          </cell>
        </row>
        <row r="16230">
          <cell r="A16230" t="str">
            <v>0028663</v>
          </cell>
          <cell r="B16230" t="str">
            <v>6322928BRN</v>
          </cell>
          <cell r="C16230" t="str">
            <v>BODYSHOP</v>
          </cell>
          <cell r="D16230" t="str">
            <v>I</v>
          </cell>
          <cell r="E16230" t="str">
            <v>TRANSIT</v>
          </cell>
        </row>
        <row r="16231">
          <cell r="A16231" t="str">
            <v>0028665</v>
          </cell>
          <cell r="B16231" t="str">
            <v>6338551</v>
          </cell>
          <cell r="C16231" t="str">
            <v>NFI PARTS</v>
          </cell>
          <cell r="D16231" t="str">
            <v>I</v>
          </cell>
          <cell r="E16231" t="str">
            <v>USSC GROUP INC</v>
          </cell>
        </row>
        <row r="16232">
          <cell r="A16232" t="str">
            <v>0028666</v>
          </cell>
          <cell r="B16232" t="str">
            <v>6338553</v>
          </cell>
          <cell r="C16232" t="str">
            <v>NFI PARTS</v>
          </cell>
          <cell r="D16232" t="str">
            <v>I</v>
          </cell>
          <cell r="E16232" t="str">
            <v>USSC GROUP INC</v>
          </cell>
        </row>
        <row r="16233">
          <cell r="A16233" t="str">
            <v>0028667</v>
          </cell>
          <cell r="B16233" t="str">
            <v>6338552</v>
          </cell>
          <cell r="C16233" t="str">
            <v>NFI PARTS</v>
          </cell>
          <cell r="D16233" t="str">
            <v>I</v>
          </cell>
          <cell r="E16233" t="str">
            <v>USSC GROUP INC</v>
          </cell>
        </row>
        <row r="16234">
          <cell r="A16234" t="str">
            <v>0028668</v>
          </cell>
          <cell r="B16234" t="str">
            <v>6338554</v>
          </cell>
          <cell r="C16234" t="str">
            <v>NFI PARTS</v>
          </cell>
          <cell r="D16234" t="str">
            <v>I</v>
          </cell>
          <cell r="E16234" t="str">
            <v>USSC GROUP INC</v>
          </cell>
        </row>
        <row r="16235">
          <cell r="A16235" t="str">
            <v>0028670</v>
          </cell>
          <cell r="B16235" t="str">
            <v>092337001</v>
          </cell>
          <cell r="C16235" t="str">
            <v>NFI PARTS</v>
          </cell>
          <cell r="D16235" t="str">
            <v>I</v>
          </cell>
          <cell r="E16235" t="str">
            <v>OTACO SEATING</v>
          </cell>
        </row>
        <row r="16236">
          <cell r="A16236" t="str">
            <v>0028671</v>
          </cell>
          <cell r="B16236" t="str">
            <v>145303500</v>
          </cell>
          <cell r="C16236" t="str">
            <v>NFI PARTS</v>
          </cell>
          <cell r="D16236" t="str">
            <v>I</v>
          </cell>
          <cell r="E16236" t="str">
            <v>OTACO SEATING</v>
          </cell>
        </row>
        <row r="16237">
          <cell r="A16237" t="str">
            <v>0028672</v>
          </cell>
          <cell r="B16237" t="str">
            <v>143429000</v>
          </cell>
          <cell r="C16237" t="str">
            <v>NFI PARTS</v>
          </cell>
          <cell r="D16237" t="str">
            <v>I</v>
          </cell>
          <cell r="E16237" t="str">
            <v>OTACO SEATING</v>
          </cell>
        </row>
        <row r="16238">
          <cell r="A16238" t="str">
            <v>0028676</v>
          </cell>
          <cell r="B16238" t="str">
            <v>094122-1000</v>
          </cell>
          <cell r="C16238" t="str">
            <v>NFI PARTS</v>
          </cell>
          <cell r="D16238" t="str">
            <v>I</v>
          </cell>
          <cell r="E16238" t="str">
            <v/>
          </cell>
        </row>
        <row r="16239">
          <cell r="A16239" t="str">
            <v>0028679</v>
          </cell>
          <cell r="B16239" t="str">
            <v>145782</v>
          </cell>
          <cell r="C16239" t="str">
            <v>WAJAX POWER SYSTEMS</v>
          </cell>
          <cell r="D16239" t="str">
            <v>I</v>
          </cell>
          <cell r="E16239" t="str">
            <v>ALLISON</v>
          </cell>
        </row>
        <row r="16240">
          <cell r="A16240" t="str">
            <v>0028680</v>
          </cell>
          <cell r="B16240" t="str">
            <v>145823</v>
          </cell>
          <cell r="C16240" t="str">
            <v>MIDWEST DIESEL</v>
          </cell>
          <cell r="D16240" t="str">
            <v>I</v>
          </cell>
          <cell r="E16240" t="str">
            <v/>
          </cell>
        </row>
        <row r="16241">
          <cell r="A16241" t="str">
            <v>0028681</v>
          </cell>
          <cell r="B16241" t="str">
            <v>RB 1222</v>
          </cell>
          <cell r="C16241" t="str">
            <v>TRANSMISSION SHOP</v>
          </cell>
          <cell r="D16241" t="str">
            <v>I</v>
          </cell>
          <cell r="E16241" t="str">
            <v>MAN</v>
          </cell>
        </row>
        <row r="16242">
          <cell r="A16242" t="str">
            <v>0028682</v>
          </cell>
          <cell r="B16242" t="str">
            <v>3927963</v>
          </cell>
          <cell r="C16242" t="str">
            <v>CUMMINS WESTERN CANADA *</v>
          </cell>
          <cell r="D16242" t="str">
            <v>I</v>
          </cell>
          <cell r="E16242" t="str">
            <v>CUMMINS</v>
          </cell>
        </row>
        <row r="16243">
          <cell r="A16243" t="str">
            <v>0028683</v>
          </cell>
          <cell r="B16243" t="str">
            <v>LPW903L/XL</v>
          </cell>
          <cell r="C16243" t="str">
            <v>GRAINGER *</v>
          </cell>
          <cell r="D16243" t="str">
            <v>I</v>
          </cell>
          <cell r="E16243" t="str">
            <v>TRVEK</v>
          </cell>
        </row>
        <row r="16244">
          <cell r="A16244" t="str">
            <v>0028684</v>
          </cell>
          <cell r="B16244" t="str">
            <v>LPW01428XL</v>
          </cell>
          <cell r="C16244" t="str">
            <v>GRAINGER *</v>
          </cell>
          <cell r="D16244" t="str">
            <v>I</v>
          </cell>
          <cell r="E16244" t="str">
            <v>ANSELL</v>
          </cell>
        </row>
        <row r="16245">
          <cell r="A16245" t="str">
            <v>0028685</v>
          </cell>
          <cell r="B16245" t="str">
            <v>LPW01428XXL</v>
          </cell>
          <cell r="C16245" t="str">
            <v>GRAINGER *</v>
          </cell>
          <cell r="D16245" t="str">
            <v>I</v>
          </cell>
          <cell r="E16245" t="str">
            <v>DUPONT</v>
          </cell>
        </row>
        <row r="16246">
          <cell r="A16246" t="str">
            <v>0028686</v>
          </cell>
          <cell r="B16246" t="str">
            <v>LPW01428XXXL</v>
          </cell>
          <cell r="C16246" t="str">
            <v>GRAINGER *</v>
          </cell>
          <cell r="D16246" t="str">
            <v>I</v>
          </cell>
          <cell r="E16246" t="str">
            <v>DUPONT</v>
          </cell>
        </row>
        <row r="16247">
          <cell r="A16247" t="str">
            <v>0028687</v>
          </cell>
          <cell r="B16247" t="str">
            <v>HC429</v>
          </cell>
          <cell r="C16247" t="str">
            <v>WEBER SUPPLY</v>
          </cell>
          <cell r="D16247" t="str">
            <v>I</v>
          </cell>
          <cell r="E16247" t="str">
            <v>WILLSON</v>
          </cell>
        </row>
        <row r="16248">
          <cell r="A16248" t="str">
            <v>0028688</v>
          </cell>
          <cell r="B16248" t="str">
            <v>RB 1167</v>
          </cell>
          <cell r="C16248" t="str">
            <v>ELECTRICAL SHOP</v>
          </cell>
          <cell r="D16248" t="str">
            <v>I</v>
          </cell>
          <cell r="E16248" t="str">
            <v>ELECTRICAL SHOP</v>
          </cell>
        </row>
        <row r="16249">
          <cell r="A16249" t="str">
            <v>0028689</v>
          </cell>
          <cell r="B16249" t="str">
            <v>R801</v>
          </cell>
          <cell r="C16249" t="str">
            <v>WEBER SUPPLY</v>
          </cell>
          <cell r="D16249" t="str">
            <v>I</v>
          </cell>
          <cell r="E16249" t="str">
            <v>WILLSON</v>
          </cell>
        </row>
        <row r="16250">
          <cell r="A16250" t="str">
            <v>0028690</v>
          </cell>
          <cell r="B16250" t="str">
            <v>R729</v>
          </cell>
          <cell r="C16250" t="str">
            <v>WEBER SUPPLY</v>
          </cell>
          <cell r="D16250" t="str">
            <v>I</v>
          </cell>
          <cell r="E16250" t="str">
            <v>WILLSON</v>
          </cell>
        </row>
        <row r="16251">
          <cell r="A16251" t="str">
            <v>0028691</v>
          </cell>
          <cell r="B16251" t="str">
            <v>R800</v>
          </cell>
          <cell r="C16251" t="str">
            <v>WEBER SUPPLY</v>
          </cell>
          <cell r="D16251" t="str">
            <v>I</v>
          </cell>
          <cell r="E16251" t="str">
            <v>WILLSON</v>
          </cell>
        </row>
        <row r="16252">
          <cell r="A16252" t="str">
            <v>0028692</v>
          </cell>
          <cell r="B16252" t="str">
            <v>R828</v>
          </cell>
          <cell r="C16252" t="str">
            <v>GRAINGER *</v>
          </cell>
          <cell r="D16252" t="str">
            <v>I</v>
          </cell>
          <cell r="E16252" t="str">
            <v>WILLSON</v>
          </cell>
        </row>
        <row r="16253">
          <cell r="A16253" t="str">
            <v>0028695</v>
          </cell>
          <cell r="B16253" t="str">
            <v>056421</v>
          </cell>
          <cell r="C16253" t="str">
            <v>NFI PARTS</v>
          </cell>
          <cell r="D16253" t="str">
            <v>I</v>
          </cell>
          <cell r="E16253" t="str">
            <v/>
          </cell>
        </row>
        <row r="16254">
          <cell r="A16254" t="str">
            <v>0028696</v>
          </cell>
          <cell r="B16254" t="str">
            <v>205609</v>
          </cell>
          <cell r="C16254" t="str">
            <v>NFI PARTS</v>
          </cell>
          <cell r="D16254" t="str">
            <v>I</v>
          </cell>
          <cell r="E16254" t="str">
            <v>SOUTHCO</v>
          </cell>
        </row>
        <row r="16255">
          <cell r="A16255" t="str">
            <v>0028704</v>
          </cell>
          <cell r="B16255" t="str">
            <v>HKLP-R8-6</v>
          </cell>
          <cell r="C16255" t="str">
            <v>APPLIFAST INC</v>
          </cell>
          <cell r="D16255" t="str">
            <v>I</v>
          </cell>
          <cell r="E16255" t="str">
            <v>APPLIFAST</v>
          </cell>
        </row>
        <row r="16256">
          <cell r="A16256" t="str">
            <v>0028705</v>
          </cell>
          <cell r="B16256" t="str">
            <v>HKLP-R8-10</v>
          </cell>
          <cell r="C16256" t="str">
            <v>APPLIFAST INC</v>
          </cell>
          <cell r="D16256" t="str">
            <v>I</v>
          </cell>
          <cell r="E16256" t="str">
            <v>APPLIFAST</v>
          </cell>
        </row>
        <row r="16257">
          <cell r="A16257" t="str">
            <v>0028706</v>
          </cell>
          <cell r="B16257" t="str">
            <v>23046274</v>
          </cell>
          <cell r="C16257" t="str">
            <v>WAJAX POWER SYSTEMS</v>
          </cell>
          <cell r="D16257" t="str">
            <v>I</v>
          </cell>
          <cell r="E16257" t="str">
            <v>ALLISON</v>
          </cell>
        </row>
        <row r="16258">
          <cell r="A16258" t="str">
            <v>0028707</v>
          </cell>
          <cell r="B16258" t="str">
            <v>29542084</v>
          </cell>
          <cell r="C16258" t="str">
            <v>WAJAX POWER SYSTEMS</v>
          </cell>
          <cell r="D16258" t="str">
            <v>I</v>
          </cell>
          <cell r="E16258" t="str">
            <v>ALLISON</v>
          </cell>
        </row>
        <row r="16259">
          <cell r="A16259" t="str">
            <v>0028726</v>
          </cell>
          <cell r="B16259" t="str">
            <v>6321252</v>
          </cell>
          <cell r="C16259" t="str">
            <v>NFI PARTS</v>
          </cell>
          <cell r="D16259" t="str">
            <v>I</v>
          </cell>
          <cell r="E16259" t="str">
            <v>MOBILE CLIMATE</v>
          </cell>
        </row>
        <row r="16260">
          <cell r="A16260" t="str">
            <v>0028729</v>
          </cell>
          <cell r="B16260" t="str">
            <v>6339362</v>
          </cell>
          <cell r="C16260" t="str">
            <v>THERMO KING OF MID CANADA</v>
          </cell>
          <cell r="D16260" t="str">
            <v>I</v>
          </cell>
          <cell r="E16260" t="str">
            <v>THERMO KING</v>
          </cell>
        </row>
        <row r="16261">
          <cell r="A16261" t="str">
            <v>0028730</v>
          </cell>
          <cell r="B16261" t="str">
            <v>6334767</v>
          </cell>
          <cell r="C16261" t="str">
            <v>TRANSIT COOLING SOLUTIONS</v>
          </cell>
          <cell r="D16261" t="str">
            <v>I</v>
          </cell>
          <cell r="E16261" t="str">
            <v>SPHEROS</v>
          </cell>
        </row>
        <row r="16262">
          <cell r="A16262" t="str">
            <v>0028732</v>
          </cell>
          <cell r="B16262" t="str">
            <v>R743</v>
          </cell>
          <cell r="C16262" t="str">
            <v>GRAINGER *</v>
          </cell>
          <cell r="D16262" t="str">
            <v>I</v>
          </cell>
          <cell r="E16262" t="str">
            <v>WILSON</v>
          </cell>
        </row>
        <row r="16263">
          <cell r="A16263" t="str">
            <v>0028736</v>
          </cell>
          <cell r="B16263" t="str">
            <v>1/4 X 3/4</v>
          </cell>
          <cell r="C16263" t="str">
            <v>ADAMS SUPPLY</v>
          </cell>
          <cell r="D16263" t="str">
            <v>I</v>
          </cell>
          <cell r="E16263" t="str">
            <v>ENDRIES INTERNATIONAL</v>
          </cell>
        </row>
        <row r="16264">
          <cell r="A16264" t="str">
            <v>0028746</v>
          </cell>
          <cell r="B16264" t="str">
            <v>CW1289</v>
          </cell>
          <cell r="C16264" t="str">
            <v>CITY OF WINNIPEG PRINTING</v>
          </cell>
          <cell r="D16264" t="str">
            <v>I</v>
          </cell>
          <cell r="E16264" t="str">
            <v>PRINT SHOP COW</v>
          </cell>
        </row>
        <row r="16265">
          <cell r="A16265" t="str">
            <v>0028747</v>
          </cell>
          <cell r="B16265" t="str">
            <v>035963</v>
          </cell>
          <cell r="C16265" t="str">
            <v>NFI PARTS</v>
          </cell>
          <cell r="D16265" t="str">
            <v>I</v>
          </cell>
          <cell r="E16265" t="str">
            <v/>
          </cell>
        </row>
        <row r="16266">
          <cell r="A16266" t="str">
            <v>0028751</v>
          </cell>
          <cell r="B16266" t="str">
            <v>15326309</v>
          </cell>
          <cell r="C16266" t="str">
            <v>MISSISAUGA BUS COACH</v>
          </cell>
          <cell r="D16266" t="str">
            <v>I</v>
          </cell>
          <cell r="E16266" t="str">
            <v>ALLISON</v>
          </cell>
        </row>
        <row r="16267">
          <cell r="A16267" t="str">
            <v>0028754</v>
          </cell>
          <cell r="B16267" t="str">
            <v>83-2332</v>
          </cell>
          <cell r="C16267" t="str">
            <v>UAP/NAPA*</v>
          </cell>
          <cell r="D16267" t="str">
            <v>I</v>
          </cell>
          <cell r="E16267" t="str">
            <v>AMP</v>
          </cell>
        </row>
        <row r="16268">
          <cell r="A16268" t="str">
            <v>0028761</v>
          </cell>
          <cell r="B16268" t="str">
            <v>PRS 58100</v>
          </cell>
          <cell r="C16268" t="str">
            <v>GRAINGER *</v>
          </cell>
          <cell r="D16268" t="str">
            <v>I</v>
          </cell>
          <cell r="E16268" t="str">
            <v>WYPO/PROSTAR</v>
          </cell>
        </row>
        <row r="16269">
          <cell r="A16269" t="str">
            <v>0028762</v>
          </cell>
          <cell r="B16269" t="str">
            <v>6328145</v>
          </cell>
          <cell r="C16269" t="str">
            <v>NFI PARTS</v>
          </cell>
          <cell r="D16269" t="str">
            <v>I</v>
          </cell>
          <cell r="E16269" t="str">
            <v>USSC GROUP INC</v>
          </cell>
        </row>
        <row r="16270">
          <cell r="A16270" t="str">
            <v>0028763</v>
          </cell>
          <cell r="B16270" t="str">
            <v>1/4 X 1 1/2</v>
          </cell>
          <cell r="C16270" t="str">
            <v>ADAMS SUPPLY</v>
          </cell>
          <cell r="D16270" t="str">
            <v>I</v>
          </cell>
          <cell r="E16270" t="str">
            <v>INFASCO</v>
          </cell>
        </row>
        <row r="16271">
          <cell r="A16271" t="str">
            <v>0028766</v>
          </cell>
          <cell r="B16271" t="str">
            <v>252WS</v>
          </cell>
          <cell r="C16271" t="str">
            <v>NFI PARTS</v>
          </cell>
          <cell r="D16271" t="str">
            <v>I</v>
          </cell>
          <cell r="E16271" t="str">
            <v>SIKA</v>
          </cell>
        </row>
        <row r="16272">
          <cell r="A16272" t="str">
            <v>0028767</v>
          </cell>
          <cell r="B16272" t="str">
            <v>221GS</v>
          </cell>
          <cell r="C16272" t="str">
            <v>NFI PARTS</v>
          </cell>
          <cell r="D16272" t="str">
            <v>I</v>
          </cell>
          <cell r="E16272" t="str">
            <v>SIKA</v>
          </cell>
        </row>
        <row r="16273">
          <cell r="A16273" t="str">
            <v>0028780</v>
          </cell>
          <cell r="B16273" t="str">
            <v>699 611 391</v>
          </cell>
          <cell r="C16273" t="str">
            <v>REBUILD ELECTRICAL SHOP</v>
          </cell>
          <cell r="D16273" t="str">
            <v>I</v>
          </cell>
          <cell r="E16273" t="str">
            <v>NEW FLYER</v>
          </cell>
        </row>
        <row r="16274">
          <cell r="A16274" t="str">
            <v>0028781</v>
          </cell>
          <cell r="B16274" t="str">
            <v>6987179</v>
          </cell>
          <cell r="C16274" t="str">
            <v>MOTOR COACH INDUSTRIES</v>
          </cell>
          <cell r="D16274" t="str">
            <v>I</v>
          </cell>
          <cell r="E16274" t="str">
            <v/>
          </cell>
        </row>
        <row r="16275">
          <cell r="A16275" t="str">
            <v>0028782</v>
          </cell>
          <cell r="B16275" t="str">
            <v>5301096RX</v>
          </cell>
          <cell r="C16275" t="str">
            <v>CUMMINS WESTERN CANADA *</v>
          </cell>
          <cell r="D16275" t="str">
            <v>I</v>
          </cell>
          <cell r="E16275" t="str">
            <v>CUMMINS</v>
          </cell>
        </row>
        <row r="16276">
          <cell r="A16276" t="str">
            <v>0028783</v>
          </cell>
          <cell r="B16276" t="str">
            <v>214710</v>
          </cell>
          <cell r="C16276" t="str">
            <v>NFI PARTS</v>
          </cell>
          <cell r="D16276" t="str">
            <v>I</v>
          </cell>
          <cell r="E16276" t="str">
            <v/>
          </cell>
        </row>
        <row r="16277">
          <cell r="A16277" t="str">
            <v>0028784</v>
          </cell>
          <cell r="B16277" t="str">
            <v>214714</v>
          </cell>
          <cell r="C16277" t="str">
            <v>NFI PARTS</v>
          </cell>
          <cell r="D16277" t="str">
            <v>I</v>
          </cell>
          <cell r="E16277" t="str">
            <v/>
          </cell>
        </row>
        <row r="16278">
          <cell r="A16278" t="str">
            <v>0028785</v>
          </cell>
          <cell r="B16278" t="str">
            <v>214712</v>
          </cell>
          <cell r="C16278" t="str">
            <v>NFI PARTS</v>
          </cell>
          <cell r="D16278" t="str">
            <v>I</v>
          </cell>
          <cell r="E16278" t="str">
            <v/>
          </cell>
        </row>
        <row r="16279">
          <cell r="A16279" t="str">
            <v>0028786</v>
          </cell>
          <cell r="B16279" t="str">
            <v>092977</v>
          </cell>
          <cell r="C16279" t="str">
            <v>NFI PARTS</v>
          </cell>
          <cell r="D16279" t="str">
            <v>I</v>
          </cell>
          <cell r="E16279" t="str">
            <v/>
          </cell>
        </row>
        <row r="16280">
          <cell r="A16280" t="str">
            <v>0028788</v>
          </cell>
          <cell r="B16280" t="str">
            <v>S</v>
          </cell>
          <cell r="C16280" t="str">
            <v>MARKS WORK WEARHOUSE</v>
          </cell>
          <cell r="D16280" t="str">
            <v>I</v>
          </cell>
          <cell r="E16280" t="str">
            <v/>
          </cell>
        </row>
        <row r="16281">
          <cell r="A16281" t="str">
            <v>0028789</v>
          </cell>
          <cell r="B16281" t="str">
            <v>M</v>
          </cell>
          <cell r="C16281" t="str">
            <v>MARKS WORK WEARHOUSE</v>
          </cell>
          <cell r="D16281" t="str">
            <v>I</v>
          </cell>
          <cell r="E16281" t="str">
            <v/>
          </cell>
        </row>
        <row r="16282">
          <cell r="A16282" t="str">
            <v>0028790</v>
          </cell>
          <cell r="B16282" t="str">
            <v>L</v>
          </cell>
          <cell r="C16282" t="str">
            <v>MARKS WORK WEARHOUSE</v>
          </cell>
          <cell r="D16282" t="str">
            <v>I</v>
          </cell>
          <cell r="E16282" t="str">
            <v/>
          </cell>
        </row>
        <row r="16283">
          <cell r="A16283" t="str">
            <v>0028791</v>
          </cell>
          <cell r="B16283" t="str">
            <v>XL</v>
          </cell>
          <cell r="C16283" t="str">
            <v>MARKS WORK WEARHOUSE</v>
          </cell>
          <cell r="D16283" t="str">
            <v>I</v>
          </cell>
          <cell r="E16283" t="str">
            <v/>
          </cell>
        </row>
        <row r="16284">
          <cell r="A16284" t="str">
            <v>0028792</v>
          </cell>
          <cell r="B16284" t="str">
            <v>XXL</v>
          </cell>
          <cell r="C16284" t="str">
            <v>MARKS WORK WEARHOUSE</v>
          </cell>
          <cell r="D16284" t="str">
            <v>I</v>
          </cell>
          <cell r="E16284" t="str">
            <v/>
          </cell>
        </row>
        <row r="16285">
          <cell r="A16285" t="str">
            <v>0028793</v>
          </cell>
          <cell r="B16285" t="str">
            <v>070084</v>
          </cell>
          <cell r="C16285" t="str">
            <v>NFI PARTS</v>
          </cell>
          <cell r="D16285" t="str">
            <v>I</v>
          </cell>
          <cell r="E16285" t="str">
            <v>ACCUFAB METAL</v>
          </cell>
        </row>
        <row r="16286">
          <cell r="A16286" t="str">
            <v>0028794</v>
          </cell>
          <cell r="B16286" t="str">
            <v>6329974</v>
          </cell>
          <cell r="C16286" t="str">
            <v>NFI PARTS</v>
          </cell>
          <cell r="D16286" t="str">
            <v>I</v>
          </cell>
          <cell r="E16286" t="str">
            <v>ROTO PRESISION INC</v>
          </cell>
        </row>
        <row r="16287">
          <cell r="A16287" t="str">
            <v>0028796</v>
          </cell>
          <cell r="B16287" t="str">
            <v>070052</v>
          </cell>
          <cell r="C16287" t="str">
            <v>NFI PARTS</v>
          </cell>
          <cell r="D16287" t="str">
            <v>I</v>
          </cell>
          <cell r="E16287" t="str">
            <v/>
          </cell>
        </row>
        <row r="16288">
          <cell r="A16288" t="str">
            <v>0028799</v>
          </cell>
          <cell r="B16288" t="str">
            <v>77921</v>
          </cell>
          <cell r="C16288" t="str">
            <v>WEST-MOUNT DISTRIBUTORS</v>
          </cell>
          <cell r="D16288" t="str">
            <v>I</v>
          </cell>
          <cell r="E16288" t="str">
            <v>BOWES INDUSTRIES INC</v>
          </cell>
        </row>
        <row r="16289">
          <cell r="A16289" t="str">
            <v>0028801</v>
          </cell>
          <cell r="B16289" t="str">
            <v>DS691</v>
          </cell>
          <cell r="C16289" t="str">
            <v>PAINT F/X</v>
          </cell>
          <cell r="D16289" t="str">
            <v>I</v>
          </cell>
          <cell r="E16289" t="str">
            <v>WESTERN AUTOMOTIVE FINISH</v>
          </cell>
        </row>
        <row r="16290">
          <cell r="A16290" t="str">
            <v>0028803</v>
          </cell>
          <cell r="B16290" t="str">
            <v>HC2104FKS11 H</v>
          </cell>
          <cell r="C16290" t="str">
            <v>APPLIED INDUSTRIAL TECH</v>
          </cell>
          <cell r="D16290" t="str">
            <v>I</v>
          </cell>
          <cell r="E16290" t="str">
            <v>ULTIPOR</v>
          </cell>
        </row>
        <row r="16291">
          <cell r="A16291" t="str">
            <v>0028806</v>
          </cell>
          <cell r="B16291" t="str">
            <v>83806</v>
          </cell>
          <cell r="C16291" t="str">
            <v>NEWARK IN ONE LTD</v>
          </cell>
          <cell r="D16291" t="str">
            <v>I</v>
          </cell>
          <cell r="E16291" t="str">
            <v>3M</v>
          </cell>
        </row>
        <row r="16292">
          <cell r="A16292" t="str">
            <v>0028809</v>
          </cell>
          <cell r="B16292" t="str">
            <v>699 611 425</v>
          </cell>
          <cell r="C16292" t="str">
            <v>MACHINE SHOP</v>
          </cell>
          <cell r="D16292" t="str">
            <v>I</v>
          </cell>
          <cell r="E16292" t="str">
            <v>NEW FLYER</v>
          </cell>
        </row>
        <row r="16293">
          <cell r="A16293" t="str">
            <v>0028810</v>
          </cell>
          <cell r="B16293" t="str">
            <v>29500034</v>
          </cell>
          <cell r="C16293" t="str">
            <v>MISSISAUGA BUS COACH</v>
          </cell>
          <cell r="D16293" t="str">
            <v>I</v>
          </cell>
          <cell r="E16293" t="str">
            <v>ALLISON</v>
          </cell>
        </row>
        <row r="16294">
          <cell r="A16294" t="str">
            <v>0028823</v>
          </cell>
          <cell r="B16294" t="str">
            <v>699 611 392</v>
          </cell>
          <cell r="C16294" t="str">
            <v>MACHINE SHOP</v>
          </cell>
          <cell r="D16294" t="str">
            <v>I</v>
          </cell>
          <cell r="E16294" t="str">
            <v>MACHINE SHOP</v>
          </cell>
        </row>
        <row r="16295">
          <cell r="A16295" t="str">
            <v>0028824</v>
          </cell>
          <cell r="B16295" t="str">
            <v>1/8 X 26</v>
          </cell>
          <cell r="C16295" t="str">
            <v>NFI PARTS</v>
          </cell>
          <cell r="D16295" t="str">
            <v>I</v>
          </cell>
          <cell r="E16295" t="str">
            <v/>
          </cell>
        </row>
        <row r="16296">
          <cell r="A16296" t="str">
            <v>0028825</v>
          </cell>
          <cell r="B16296" t="str">
            <v>1505295</v>
          </cell>
          <cell r="C16296" t="str">
            <v>WEBER SUPPLY</v>
          </cell>
          <cell r="D16296" t="str">
            <v>I</v>
          </cell>
          <cell r="E16296" t="str">
            <v>PURELL</v>
          </cell>
        </row>
        <row r="16297">
          <cell r="A16297" t="str">
            <v>0028844</v>
          </cell>
          <cell r="B16297" t="str">
            <v>6338176</v>
          </cell>
          <cell r="C16297" t="str">
            <v>NATSCO</v>
          </cell>
          <cell r="D16297" t="str">
            <v>I</v>
          </cell>
          <cell r="E16297" t="str">
            <v>CITY ID</v>
          </cell>
        </row>
        <row r="16298">
          <cell r="A16298" t="str">
            <v>0028845</v>
          </cell>
          <cell r="B16298" t="str">
            <v>037509</v>
          </cell>
          <cell r="C16298" t="str">
            <v>WEBER SUPPLY</v>
          </cell>
          <cell r="D16298" t="str">
            <v>I</v>
          </cell>
          <cell r="E16298" t="str">
            <v>QUICK</v>
          </cell>
        </row>
        <row r="16299">
          <cell r="A16299" t="str">
            <v>0028846</v>
          </cell>
          <cell r="B16299" t="str">
            <v>037511</v>
          </cell>
          <cell r="C16299" t="str">
            <v>WEBER SUPPLY</v>
          </cell>
          <cell r="D16299" t="str">
            <v>I</v>
          </cell>
          <cell r="E16299" t="str">
            <v>QUICK CABLE</v>
          </cell>
        </row>
        <row r="16300">
          <cell r="A16300" t="str">
            <v>0028847</v>
          </cell>
          <cell r="B16300" t="str">
            <v>037514</v>
          </cell>
          <cell r="C16300" t="str">
            <v>WEBER SUPPLY</v>
          </cell>
          <cell r="D16300" t="str">
            <v>I</v>
          </cell>
          <cell r="E16300" t="str">
            <v>QUICKCABLE</v>
          </cell>
        </row>
        <row r="16301">
          <cell r="A16301" t="str">
            <v>0028848</v>
          </cell>
          <cell r="B16301" t="str">
            <v>037516</v>
          </cell>
          <cell r="C16301" t="str">
            <v>NFI PARTS</v>
          </cell>
          <cell r="D16301" t="str">
            <v>I</v>
          </cell>
          <cell r="E16301" t="str">
            <v>BELDEN</v>
          </cell>
        </row>
        <row r="16302">
          <cell r="A16302" t="str">
            <v>0028857</v>
          </cell>
          <cell r="B16302" t="str">
            <v>#0-4</v>
          </cell>
          <cell r="C16302" t="str">
            <v>INTERGRAPHICS</v>
          </cell>
          <cell r="D16302" t="str">
            <v>I</v>
          </cell>
          <cell r="E16302" t="str">
            <v>INTERGRAPHICS</v>
          </cell>
        </row>
        <row r="16303">
          <cell r="A16303" t="str">
            <v>0028858</v>
          </cell>
          <cell r="B16303" t="str">
            <v>#1-4</v>
          </cell>
          <cell r="C16303" t="str">
            <v>INTERGRAPHICS</v>
          </cell>
          <cell r="D16303" t="str">
            <v>I</v>
          </cell>
          <cell r="E16303" t="str">
            <v>INTERGRAPHICS</v>
          </cell>
        </row>
        <row r="16304">
          <cell r="A16304" t="str">
            <v>0028859</v>
          </cell>
          <cell r="B16304" t="str">
            <v>#2-4</v>
          </cell>
          <cell r="C16304" t="str">
            <v>INTERGRAPHICS</v>
          </cell>
          <cell r="D16304" t="str">
            <v>I</v>
          </cell>
          <cell r="E16304" t="str">
            <v>INTERGRAPHICS</v>
          </cell>
        </row>
        <row r="16305">
          <cell r="A16305" t="str">
            <v>0028860</v>
          </cell>
          <cell r="B16305" t="str">
            <v>#3-4</v>
          </cell>
          <cell r="C16305" t="str">
            <v>INTERGRAPHICS</v>
          </cell>
          <cell r="D16305" t="str">
            <v>I</v>
          </cell>
          <cell r="E16305" t="str">
            <v>INTERGRAPHICS</v>
          </cell>
        </row>
        <row r="16306">
          <cell r="A16306" t="str">
            <v>0028861</v>
          </cell>
          <cell r="B16306" t="str">
            <v>#4-4</v>
          </cell>
          <cell r="C16306" t="str">
            <v>INTERGRAPHICS</v>
          </cell>
          <cell r="D16306" t="str">
            <v>I</v>
          </cell>
          <cell r="E16306" t="str">
            <v>INTERGRAPHICS</v>
          </cell>
        </row>
        <row r="16307">
          <cell r="A16307" t="str">
            <v>0028862</v>
          </cell>
          <cell r="B16307" t="str">
            <v>#5-4</v>
          </cell>
          <cell r="C16307" t="str">
            <v>INTERGRAPHICS</v>
          </cell>
          <cell r="D16307" t="str">
            <v>I</v>
          </cell>
          <cell r="E16307" t="str">
            <v>INTERGRAPHICS</v>
          </cell>
        </row>
        <row r="16308">
          <cell r="A16308" t="str">
            <v>0028863</v>
          </cell>
          <cell r="B16308" t="str">
            <v>#6-4</v>
          </cell>
          <cell r="C16308" t="str">
            <v>INTERGRAPHICS</v>
          </cell>
          <cell r="D16308" t="str">
            <v>I</v>
          </cell>
          <cell r="E16308" t="str">
            <v>INTERGRAPHICS</v>
          </cell>
        </row>
        <row r="16309">
          <cell r="A16309" t="str">
            <v>0028864</v>
          </cell>
          <cell r="B16309" t="str">
            <v>#7-4</v>
          </cell>
          <cell r="C16309" t="str">
            <v>INTERGRAPHICS</v>
          </cell>
          <cell r="D16309" t="str">
            <v>I</v>
          </cell>
          <cell r="E16309" t="str">
            <v>INTERGRAPHICS</v>
          </cell>
        </row>
        <row r="16310">
          <cell r="A16310" t="str">
            <v>0028865</v>
          </cell>
          <cell r="B16310" t="str">
            <v>#8-4</v>
          </cell>
          <cell r="C16310" t="str">
            <v>INTERGRAPHICS</v>
          </cell>
          <cell r="D16310" t="str">
            <v>I</v>
          </cell>
          <cell r="E16310" t="str">
            <v>INTERGRAPHICS</v>
          </cell>
        </row>
        <row r="16311">
          <cell r="A16311" t="str">
            <v>0028866</v>
          </cell>
          <cell r="B16311" t="str">
            <v>#9-4</v>
          </cell>
          <cell r="C16311" t="str">
            <v>INTERGRAPHICS</v>
          </cell>
          <cell r="D16311" t="str">
            <v>I</v>
          </cell>
          <cell r="E16311" t="str">
            <v>INTERGRAPHICS</v>
          </cell>
        </row>
        <row r="16312">
          <cell r="A16312" t="str">
            <v>0028867</v>
          </cell>
          <cell r="B16312" t="str">
            <v>FC 211-06 X 50</v>
          </cell>
          <cell r="C16312" t="str">
            <v>WAJAX INDUSTRIAL CMPTS.*</v>
          </cell>
          <cell r="D16312" t="str">
            <v>I</v>
          </cell>
          <cell r="E16312" t="str">
            <v>KINECOR</v>
          </cell>
        </row>
        <row r="16313">
          <cell r="A16313" t="str">
            <v>0028871</v>
          </cell>
          <cell r="B16313" t="str">
            <v>117201</v>
          </cell>
          <cell r="C16313" t="str">
            <v>NFI PARTS</v>
          </cell>
          <cell r="D16313" t="str">
            <v>I</v>
          </cell>
          <cell r="E16313" t="str">
            <v/>
          </cell>
        </row>
        <row r="16314">
          <cell r="A16314" t="str">
            <v>0028872</v>
          </cell>
          <cell r="B16314" t="str">
            <v>117202</v>
          </cell>
          <cell r="C16314" t="str">
            <v>NFI PARTS</v>
          </cell>
          <cell r="D16314" t="str">
            <v>I</v>
          </cell>
          <cell r="E16314" t="str">
            <v/>
          </cell>
        </row>
        <row r="16315">
          <cell r="A16315" t="str">
            <v>0028873</v>
          </cell>
          <cell r="B16315" t="str">
            <v>117203</v>
          </cell>
          <cell r="C16315" t="str">
            <v>NFI PARTS</v>
          </cell>
          <cell r="D16315" t="str">
            <v>I</v>
          </cell>
          <cell r="E16315" t="str">
            <v/>
          </cell>
        </row>
        <row r="16316">
          <cell r="A16316" t="str">
            <v>0028877</v>
          </cell>
          <cell r="B16316" t="str">
            <v>84-6106</v>
          </cell>
          <cell r="C16316" t="str">
            <v>WEBER SUPPLY</v>
          </cell>
          <cell r="D16316" t="str">
            <v>I</v>
          </cell>
          <cell r="E16316" t="str">
            <v>GROTE</v>
          </cell>
        </row>
        <row r="16317">
          <cell r="A16317" t="str">
            <v>0028878</v>
          </cell>
          <cell r="B16317" t="str">
            <v>84-6105</v>
          </cell>
          <cell r="C16317" t="str">
            <v>WEBER SUPPLY</v>
          </cell>
          <cell r="D16317" t="str">
            <v>I</v>
          </cell>
          <cell r="E16317" t="str">
            <v>PICO</v>
          </cell>
        </row>
        <row r="16318">
          <cell r="A16318" t="str">
            <v>0028879</v>
          </cell>
          <cell r="B16318" t="str">
            <v>84-6100</v>
          </cell>
          <cell r="C16318" t="str">
            <v>WEBER SUPPLY</v>
          </cell>
          <cell r="D16318" t="str">
            <v>I</v>
          </cell>
          <cell r="E16318" t="str">
            <v>PICO</v>
          </cell>
        </row>
        <row r="16319">
          <cell r="A16319" t="str">
            <v>0028880</v>
          </cell>
          <cell r="B16319" t="str">
            <v>84-6101</v>
          </cell>
          <cell r="C16319" t="str">
            <v>WEBER SUPPLY</v>
          </cell>
          <cell r="D16319" t="str">
            <v>I</v>
          </cell>
          <cell r="E16319" t="str">
            <v>PICO</v>
          </cell>
        </row>
        <row r="16320">
          <cell r="A16320" t="str">
            <v>0028881</v>
          </cell>
          <cell r="B16320" t="str">
            <v>84-6107</v>
          </cell>
          <cell r="C16320" t="str">
            <v>WEBER SUPPLY</v>
          </cell>
          <cell r="D16320" t="str">
            <v>I</v>
          </cell>
          <cell r="E16320" t="str">
            <v>PICO</v>
          </cell>
        </row>
        <row r="16321">
          <cell r="A16321" t="str">
            <v>0028882</v>
          </cell>
          <cell r="B16321" t="str">
            <v>84-6103</v>
          </cell>
          <cell r="C16321" t="str">
            <v>WEBER SUPPLY</v>
          </cell>
          <cell r="D16321" t="str">
            <v>I</v>
          </cell>
          <cell r="E16321" t="str">
            <v>PICO</v>
          </cell>
        </row>
        <row r="16322">
          <cell r="A16322" t="str">
            <v>0028883</v>
          </cell>
          <cell r="B16322" t="str">
            <v>84-6104</v>
          </cell>
          <cell r="C16322" t="str">
            <v>WEBER SUPPLY</v>
          </cell>
          <cell r="D16322" t="str">
            <v>I</v>
          </cell>
          <cell r="E16322" t="str">
            <v>PICO</v>
          </cell>
        </row>
        <row r="16323">
          <cell r="A16323" t="str">
            <v>0028888</v>
          </cell>
          <cell r="B16323" t="str">
            <v>017055</v>
          </cell>
          <cell r="C16323" t="str">
            <v>NFI PARTS</v>
          </cell>
          <cell r="D16323" t="str">
            <v>I</v>
          </cell>
          <cell r="E16323" t="str">
            <v>INTERSTATE</v>
          </cell>
        </row>
        <row r="16324">
          <cell r="A16324" t="str">
            <v>0028889</v>
          </cell>
          <cell r="B16324" t="str">
            <v>ILSCRA6</v>
          </cell>
          <cell r="C16324" t="str">
            <v>WEBER SUPPLY</v>
          </cell>
          <cell r="D16324" t="str">
            <v>I</v>
          </cell>
          <cell r="E16324" t="str">
            <v>ILSCO</v>
          </cell>
        </row>
        <row r="16325">
          <cell r="A16325" t="str">
            <v>0028890</v>
          </cell>
          <cell r="B16325" t="str">
            <v>ILSCRA2</v>
          </cell>
          <cell r="C16325" t="str">
            <v>WEBER SUPPLY</v>
          </cell>
          <cell r="D16325" t="str">
            <v>I</v>
          </cell>
          <cell r="E16325" t="str">
            <v>ILSCO</v>
          </cell>
        </row>
        <row r="16326">
          <cell r="A16326" t="str">
            <v>0028891</v>
          </cell>
          <cell r="B16326" t="str">
            <v>3G-34-10</v>
          </cell>
          <cell r="C16326" t="str">
            <v>NFI PARTS</v>
          </cell>
          <cell r="D16326" t="str">
            <v>I</v>
          </cell>
          <cell r="E16326" t="str">
            <v>SPRAGUE</v>
          </cell>
        </row>
        <row r="16327">
          <cell r="A16327" t="str">
            <v>0028892</v>
          </cell>
          <cell r="B16327" t="str">
            <v>059209</v>
          </cell>
          <cell r="C16327" t="str">
            <v>NFI PARTS</v>
          </cell>
          <cell r="D16327" t="str">
            <v>I</v>
          </cell>
          <cell r="E16327" t="str">
            <v>ENDRIES INTERNATIONAL</v>
          </cell>
        </row>
        <row r="16328">
          <cell r="A16328" t="str">
            <v>0028893</v>
          </cell>
          <cell r="B16328" t="str">
            <v>059210</v>
          </cell>
          <cell r="C16328" t="str">
            <v>NFI PARTS</v>
          </cell>
          <cell r="D16328" t="str">
            <v>I</v>
          </cell>
          <cell r="E16328" t="str">
            <v>ENDRIES INTERNATIONAL</v>
          </cell>
        </row>
        <row r="16329">
          <cell r="A16329" t="str">
            <v>0028897</v>
          </cell>
          <cell r="B16329" t="str">
            <v>ARS4-420-500</v>
          </cell>
          <cell r="C16329" t="str">
            <v>APPLIFAST INC</v>
          </cell>
          <cell r="D16329" t="str">
            <v>I</v>
          </cell>
          <cell r="E16329" t="str">
            <v/>
          </cell>
        </row>
        <row r="16330">
          <cell r="A16330" t="str">
            <v>0028898</v>
          </cell>
          <cell r="B16330" t="str">
            <v>069019</v>
          </cell>
          <cell r="C16330" t="str">
            <v>NFI PARTS</v>
          </cell>
          <cell r="D16330" t="str">
            <v>I</v>
          </cell>
          <cell r="E16330" t="str">
            <v/>
          </cell>
        </row>
        <row r="16331">
          <cell r="A16331" t="str">
            <v>0028899</v>
          </cell>
          <cell r="B16331" t="str">
            <v>066254</v>
          </cell>
          <cell r="C16331" t="str">
            <v>NFI PARTS</v>
          </cell>
          <cell r="D16331" t="str">
            <v>I</v>
          </cell>
          <cell r="E16331" t="str">
            <v/>
          </cell>
        </row>
        <row r="16332">
          <cell r="A16332" t="str">
            <v>0028900</v>
          </cell>
          <cell r="B16332" t="str">
            <v>WM 3081-80</v>
          </cell>
          <cell r="C16332" t="str">
            <v>WILKES &amp; MCLEAN LTD.</v>
          </cell>
          <cell r="D16332" t="str">
            <v>I</v>
          </cell>
          <cell r="E16332" t="str">
            <v>WILKES &amp; MCLEAN</v>
          </cell>
        </row>
        <row r="16333">
          <cell r="A16333" t="str">
            <v>0028904</v>
          </cell>
          <cell r="B16333" t="str">
            <v>1 X 3</v>
          </cell>
          <cell r="C16333" t="str">
            <v>ADAMS SUPPLY</v>
          </cell>
          <cell r="D16333" t="str">
            <v>I</v>
          </cell>
          <cell r="E16333" t="str">
            <v>ADAMS SUPPLY</v>
          </cell>
        </row>
        <row r="16334">
          <cell r="A16334" t="str">
            <v>0028905</v>
          </cell>
          <cell r="B16334" t="str">
            <v>XS</v>
          </cell>
          <cell r="C16334" t="str">
            <v>PEERLESS GARMENTS LTD.</v>
          </cell>
          <cell r="D16334" t="str">
            <v>I</v>
          </cell>
          <cell r="E16334" t="str">
            <v>PEERLESS GARMENTS</v>
          </cell>
        </row>
        <row r="16335">
          <cell r="A16335" t="str">
            <v>0028912</v>
          </cell>
          <cell r="B16335" t="str">
            <v>8MM</v>
          </cell>
          <cell r="C16335" t="str">
            <v>WEBER SUPPLY</v>
          </cell>
          <cell r="D16335" t="str">
            <v>I</v>
          </cell>
          <cell r="E16335" t="str">
            <v>LINCOLN</v>
          </cell>
        </row>
        <row r="16336">
          <cell r="A16336" t="str">
            <v>0028914</v>
          </cell>
          <cell r="B16336" t="str">
            <v>091184</v>
          </cell>
          <cell r="C16336" t="str">
            <v>NFI PARTS</v>
          </cell>
          <cell r="D16336" t="str">
            <v>I</v>
          </cell>
          <cell r="E16336" t="str">
            <v/>
          </cell>
        </row>
        <row r="16337">
          <cell r="A16337" t="str">
            <v>0028916</v>
          </cell>
          <cell r="B16337" t="str">
            <v>1/8</v>
          </cell>
          <cell r="C16337" t="str">
            <v>CONVOY-WESTCAN INDUSTRIAL</v>
          </cell>
          <cell r="D16337" t="str">
            <v>I</v>
          </cell>
          <cell r="E16337" t="str">
            <v>NORSEMAN</v>
          </cell>
        </row>
        <row r="16338">
          <cell r="A16338" t="str">
            <v>0028917</v>
          </cell>
          <cell r="B16338" t="str">
            <v>RFU-505</v>
          </cell>
          <cell r="C16338" t="str">
            <v>NFI PARTS</v>
          </cell>
          <cell r="D16338" t="str">
            <v>I</v>
          </cell>
          <cell r="E16338" t="str">
            <v/>
          </cell>
        </row>
        <row r="16339">
          <cell r="A16339" t="str">
            <v>0028918</v>
          </cell>
          <cell r="B16339" t="str">
            <v>13R</v>
          </cell>
          <cell r="C16339" t="str">
            <v>THE UNIFORM EXPERTS</v>
          </cell>
          <cell r="D16339" t="str">
            <v>I</v>
          </cell>
          <cell r="E16339" t="str">
            <v/>
          </cell>
        </row>
        <row r="16340">
          <cell r="A16340" t="str">
            <v>0028919</v>
          </cell>
          <cell r="B16340" t="str">
            <v>13 1/2R</v>
          </cell>
          <cell r="C16340" t="str">
            <v>URBAN TACTICAL LTD.</v>
          </cell>
          <cell r="D16340" t="str">
            <v>I</v>
          </cell>
          <cell r="E16340" t="str">
            <v>CITY #</v>
          </cell>
        </row>
        <row r="16341">
          <cell r="A16341" t="str">
            <v>0028920</v>
          </cell>
          <cell r="B16341" t="str">
            <v>14R</v>
          </cell>
          <cell r="C16341" t="str">
            <v>URBAN TACTICAL LTD.</v>
          </cell>
          <cell r="D16341" t="str">
            <v>I</v>
          </cell>
          <cell r="E16341" t="str">
            <v/>
          </cell>
        </row>
        <row r="16342">
          <cell r="A16342" t="str">
            <v>0028921</v>
          </cell>
          <cell r="B16342" t="str">
            <v>14 1/2R</v>
          </cell>
          <cell r="C16342" t="str">
            <v>URBAN TACTICAL LTD.</v>
          </cell>
          <cell r="D16342" t="str">
            <v>I</v>
          </cell>
          <cell r="E16342" t="str">
            <v>CITY #</v>
          </cell>
        </row>
        <row r="16343">
          <cell r="A16343" t="str">
            <v>0028922</v>
          </cell>
          <cell r="B16343" t="str">
            <v>WEL7250W</v>
          </cell>
          <cell r="C16343" t="str">
            <v>WEBER SUPPLY</v>
          </cell>
          <cell r="D16343" t="str">
            <v>I</v>
          </cell>
          <cell r="E16343" t="str">
            <v>WELLER</v>
          </cell>
        </row>
        <row r="16344">
          <cell r="A16344" t="str">
            <v>0028923</v>
          </cell>
          <cell r="B16344" t="str">
            <v>15R</v>
          </cell>
          <cell r="C16344" t="str">
            <v>THE UNIFORM EXPERTS</v>
          </cell>
          <cell r="D16344" t="str">
            <v>I</v>
          </cell>
          <cell r="E16344" t="str">
            <v/>
          </cell>
        </row>
        <row r="16345">
          <cell r="A16345" t="str">
            <v>0028924</v>
          </cell>
          <cell r="B16345" t="str">
            <v>15 1/2R</v>
          </cell>
          <cell r="C16345" t="str">
            <v>URBAN TACTICAL LTD.</v>
          </cell>
          <cell r="D16345" t="str">
            <v>I</v>
          </cell>
          <cell r="E16345" t="str">
            <v>CITY #</v>
          </cell>
        </row>
        <row r="16346">
          <cell r="A16346" t="str">
            <v>0028926</v>
          </cell>
          <cell r="B16346" t="str">
            <v>6313001</v>
          </cell>
          <cell r="C16346" t="str">
            <v>NFI PARTS</v>
          </cell>
          <cell r="D16346" t="str">
            <v>I</v>
          </cell>
          <cell r="E16346" t="str">
            <v>MAN</v>
          </cell>
        </row>
        <row r="16347">
          <cell r="A16347" t="str">
            <v>0028930</v>
          </cell>
          <cell r="B16347" t="str">
            <v>29511306</v>
          </cell>
          <cell r="C16347" t="str">
            <v>WAJAX POWER SYSTEMS</v>
          </cell>
          <cell r="D16347" t="str">
            <v>I</v>
          </cell>
          <cell r="E16347" t="str">
            <v>ALLISON</v>
          </cell>
        </row>
        <row r="16348">
          <cell r="A16348" t="str">
            <v>0028932</v>
          </cell>
          <cell r="B16348" t="str">
            <v>1-12 X 2 1/2</v>
          </cell>
          <cell r="C16348" t="str">
            <v>FASTENAL CANADA</v>
          </cell>
          <cell r="D16348" t="str">
            <v>I</v>
          </cell>
          <cell r="E16348" t="str">
            <v/>
          </cell>
        </row>
        <row r="16349">
          <cell r="A16349" t="str">
            <v>0028935</v>
          </cell>
          <cell r="B16349" t="str">
            <v>6315345</v>
          </cell>
          <cell r="C16349" t="str">
            <v>NFI PARTS</v>
          </cell>
          <cell r="D16349" t="str">
            <v>I</v>
          </cell>
          <cell r="E16349" t="str">
            <v>VAPOR BUS INTERNATIONAL</v>
          </cell>
        </row>
        <row r="16350">
          <cell r="A16350" t="str">
            <v>0028936</v>
          </cell>
          <cell r="B16350" t="str">
            <v>8112260</v>
          </cell>
          <cell r="C16350" t="str">
            <v>NFI PARTS</v>
          </cell>
          <cell r="D16350" t="str">
            <v>I</v>
          </cell>
          <cell r="E16350" t="str">
            <v/>
          </cell>
        </row>
        <row r="16351">
          <cell r="A16351" t="str">
            <v>0028937</v>
          </cell>
          <cell r="B16351" t="str">
            <v>205568</v>
          </cell>
          <cell r="C16351" t="str">
            <v>NFI PARTS</v>
          </cell>
          <cell r="D16351" t="str">
            <v>I</v>
          </cell>
          <cell r="E16351" t="str">
            <v/>
          </cell>
        </row>
        <row r="16352">
          <cell r="A16352" t="str">
            <v>0028939</v>
          </cell>
          <cell r="B16352" t="str">
            <v>210834</v>
          </cell>
          <cell r="C16352" t="str">
            <v>NFI PARTS</v>
          </cell>
          <cell r="D16352" t="str">
            <v>I</v>
          </cell>
          <cell r="E16352" t="str">
            <v>BERENDSEN FLUID</v>
          </cell>
        </row>
        <row r="16353">
          <cell r="A16353" t="str">
            <v>0028940</v>
          </cell>
          <cell r="B16353" t="str">
            <v>210843</v>
          </cell>
          <cell r="C16353" t="str">
            <v>NFI PARTS</v>
          </cell>
          <cell r="D16353" t="str">
            <v>I</v>
          </cell>
          <cell r="E16353" t="str">
            <v>BERENDSEN FLUID POWER</v>
          </cell>
        </row>
        <row r="16354">
          <cell r="A16354" t="str">
            <v>0028941</v>
          </cell>
          <cell r="B16354" t="str">
            <v>222372</v>
          </cell>
          <cell r="C16354" t="str">
            <v>NFI PARTS</v>
          </cell>
          <cell r="D16354" t="str">
            <v>I</v>
          </cell>
          <cell r="E16354" t="str">
            <v>BERENDSEN FLUID POWER</v>
          </cell>
        </row>
        <row r="16355">
          <cell r="A16355" t="str">
            <v>0028943</v>
          </cell>
          <cell r="B16355" t="str">
            <v>229164</v>
          </cell>
          <cell r="C16355" t="str">
            <v>NFI PARTS</v>
          </cell>
          <cell r="D16355" t="str">
            <v>I</v>
          </cell>
          <cell r="E16355" t="str">
            <v>SHEPPARD</v>
          </cell>
        </row>
        <row r="16356">
          <cell r="A16356" t="str">
            <v>0028944</v>
          </cell>
          <cell r="B16356" t="str">
            <v>161</v>
          </cell>
          <cell r="C16356" t="str">
            <v>UAP/NAPA*</v>
          </cell>
          <cell r="D16356" t="str">
            <v>I</v>
          </cell>
          <cell r="E16356" t="str">
            <v/>
          </cell>
        </row>
        <row r="16357">
          <cell r="A16357" t="str">
            <v>0028950</v>
          </cell>
          <cell r="B16357" t="str">
            <v>699 611 393</v>
          </cell>
          <cell r="C16357" t="str">
            <v>MACHINE SHOP</v>
          </cell>
          <cell r="D16357" t="str">
            <v>I</v>
          </cell>
          <cell r="E16357" t="str">
            <v>MACHINE SHOP</v>
          </cell>
        </row>
        <row r="16358">
          <cell r="A16358" t="str">
            <v>0028951</v>
          </cell>
          <cell r="B16358" t="str">
            <v>699 611 394</v>
          </cell>
          <cell r="C16358" t="str">
            <v>MACHINE SHOP</v>
          </cell>
          <cell r="D16358" t="str">
            <v>I</v>
          </cell>
          <cell r="E16358" t="str">
            <v>MACHINE SHOP</v>
          </cell>
        </row>
        <row r="16359">
          <cell r="A16359" t="str">
            <v>0028952</v>
          </cell>
          <cell r="B16359" t="str">
            <v>092621</v>
          </cell>
          <cell r="C16359" t="str">
            <v>MAXIM TRANSPORTATION SRVC</v>
          </cell>
          <cell r="D16359" t="str">
            <v>I</v>
          </cell>
          <cell r="E16359" t="str">
            <v>TRUCK-LITE</v>
          </cell>
        </row>
        <row r="16360">
          <cell r="A16360" t="str">
            <v>0028955</v>
          </cell>
          <cell r="B16360" t="str">
            <v>15S00004</v>
          </cell>
          <cell r="C16360" t="str">
            <v>ADAMS SUPPLY</v>
          </cell>
          <cell r="D16360" t="str">
            <v>I</v>
          </cell>
          <cell r="E16360" t="str">
            <v>ENDRIES INTERNATIONAL</v>
          </cell>
        </row>
        <row r="16361">
          <cell r="A16361" t="str">
            <v>0028956</v>
          </cell>
          <cell r="B16361" t="str">
            <v>204845</v>
          </cell>
          <cell r="C16361" t="str">
            <v>NFI PARTS</v>
          </cell>
          <cell r="D16361" t="str">
            <v>I</v>
          </cell>
          <cell r="E16361" t="str">
            <v>ENDRIES INTERNATIONAL</v>
          </cell>
        </row>
        <row r="16362">
          <cell r="A16362" t="str">
            <v>0028958</v>
          </cell>
          <cell r="B16362" t="str">
            <v>241-240</v>
          </cell>
          <cell r="C16362" t="str">
            <v>PAINT F/X</v>
          </cell>
          <cell r="D16362" t="str">
            <v>I</v>
          </cell>
          <cell r="E16362" t="str">
            <v>ABRANET</v>
          </cell>
        </row>
        <row r="16363">
          <cell r="A16363" t="str">
            <v>0028965</v>
          </cell>
          <cell r="B16363" t="str">
            <v>04513202</v>
          </cell>
          <cell r="C16363" t="str">
            <v>AIR LIQUIDE CANADA INC.</v>
          </cell>
          <cell r="D16363" t="str">
            <v>I</v>
          </cell>
          <cell r="E16363" t="str">
            <v/>
          </cell>
        </row>
        <row r="16364">
          <cell r="A16364" t="str">
            <v>0028969</v>
          </cell>
          <cell r="B16364" t="str">
            <v>1/2 X 1 1/2</v>
          </cell>
          <cell r="C16364" t="str">
            <v>ADAMS SUPPLY</v>
          </cell>
          <cell r="D16364" t="str">
            <v>I</v>
          </cell>
          <cell r="E16364" t="str">
            <v>ADAMS</v>
          </cell>
        </row>
        <row r="16365">
          <cell r="A16365" t="str">
            <v>0028970</v>
          </cell>
          <cell r="B16365" t="str">
            <v>UPO-7226A</v>
          </cell>
          <cell r="C16365" t="str">
            <v>PAINT F/X</v>
          </cell>
          <cell r="D16365" t="str">
            <v>I</v>
          </cell>
          <cell r="E16365" t="str">
            <v>SHERWIN-WILLIAMS</v>
          </cell>
        </row>
        <row r="16366">
          <cell r="A16366" t="str">
            <v>0028971</v>
          </cell>
          <cell r="B16366" t="str">
            <v>1394</v>
          </cell>
          <cell r="C16366" t="str">
            <v>PAINT F/X</v>
          </cell>
          <cell r="D16366" t="str">
            <v>I</v>
          </cell>
          <cell r="E16366" t="str">
            <v>TRANSTAR AUTOBODY TECH.</v>
          </cell>
        </row>
        <row r="16367">
          <cell r="A16367" t="str">
            <v>0028972</v>
          </cell>
          <cell r="B16367" t="str">
            <v>3408531</v>
          </cell>
          <cell r="C16367" t="str">
            <v>CUMMINS WESTERN CANADA *</v>
          </cell>
          <cell r="D16367" t="str">
            <v>I</v>
          </cell>
          <cell r="E16367" t="str">
            <v>CUMMINS</v>
          </cell>
        </row>
        <row r="16368">
          <cell r="A16368" t="str">
            <v>0028980</v>
          </cell>
          <cell r="B16368" t="str">
            <v>6 X 1 3/4</v>
          </cell>
          <cell r="C16368" t="str">
            <v>ADAMS SUPPLY</v>
          </cell>
          <cell r="D16368" t="str">
            <v>I</v>
          </cell>
          <cell r="E16368" t="str">
            <v>FASTENAL</v>
          </cell>
        </row>
        <row r="16369">
          <cell r="A16369" t="str">
            <v>0028981</v>
          </cell>
          <cell r="B16369" t="str">
            <v>8 X 1 3/4</v>
          </cell>
          <cell r="C16369" t="str">
            <v>ADAMS SUPPLY</v>
          </cell>
          <cell r="D16369" t="str">
            <v>I</v>
          </cell>
          <cell r="E16369" t="str">
            <v>ADAMS</v>
          </cell>
        </row>
        <row r="16370">
          <cell r="A16370" t="str">
            <v>0028986</v>
          </cell>
          <cell r="B16370" t="str">
            <v>XS</v>
          </cell>
          <cell r="C16370" t="str">
            <v>PEERLESS GARMENTS LTD.</v>
          </cell>
          <cell r="D16370" t="str">
            <v>I</v>
          </cell>
          <cell r="E16370" t="str">
            <v>PEERLESS GARMENTS</v>
          </cell>
        </row>
        <row r="16371">
          <cell r="A16371" t="str">
            <v>0028998</v>
          </cell>
          <cell r="B16371" t="str">
            <v>DBC 5805</v>
          </cell>
          <cell r="C16371" t="str">
            <v>SPECTRUM COATINGS</v>
          </cell>
          <cell r="D16371" t="str">
            <v>I</v>
          </cell>
          <cell r="E16371" t="str">
            <v>PPG</v>
          </cell>
        </row>
        <row r="16372">
          <cell r="A16372" t="str">
            <v>0028999</v>
          </cell>
          <cell r="B16372" t="str">
            <v>29536730</v>
          </cell>
          <cell r="C16372" t="str">
            <v>MISSISAUGA BUS COACH</v>
          </cell>
          <cell r="D16372" t="str">
            <v>I</v>
          </cell>
          <cell r="E16372" t="str">
            <v>ALLISON</v>
          </cell>
        </row>
        <row r="16373">
          <cell r="A16373" t="str">
            <v>0029000</v>
          </cell>
          <cell r="B16373" t="str">
            <v>11512368</v>
          </cell>
          <cell r="C16373" t="str">
            <v>MISSISAUGA BUS COACH</v>
          </cell>
          <cell r="D16373" t="str">
            <v>I</v>
          </cell>
          <cell r="E16373" t="str">
            <v>ALLISON</v>
          </cell>
        </row>
        <row r="16374">
          <cell r="A16374" t="str">
            <v>0029001</v>
          </cell>
          <cell r="B16374" t="str">
            <v>29515692</v>
          </cell>
          <cell r="C16374" t="str">
            <v>WAJAX POWER SYSTEMS</v>
          </cell>
          <cell r="D16374" t="str">
            <v>I</v>
          </cell>
          <cell r="E16374" t="str">
            <v>ALLISON</v>
          </cell>
        </row>
        <row r="16375">
          <cell r="A16375" t="str">
            <v>0029002</v>
          </cell>
          <cell r="B16375" t="str">
            <v>RB 1358</v>
          </cell>
          <cell r="C16375" t="str">
            <v>TRANSMISSION SHOP</v>
          </cell>
          <cell r="D16375" t="str">
            <v>I</v>
          </cell>
          <cell r="E16375" t="str">
            <v>ALLISON</v>
          </cell>
        </row>
        <row r="16376">
          <cell r="A16376" t="str">
            <v>0029004</v>
          </cell>
          <cell r="B16376" t="str">
            <v>ALTDPL25G</v>
          </cell>
          <cell r="C16376" t="str">
            <v>WEBER SUPPLY</v>
          </cell>
          <cell r="D16376" t="str">
            <v>I</v>
          </cell>
          <cell r="E16376" t="str">
            <v>ALERT</v>
          </cell>
        </row>
        <row r="16377">
          <cell r="A16377" t="str">
            <v>0029006</v>
          </cell>
          <cell r="B16377" t="str">
            <v>PLS13W/41</v>
          </cell>
          <cell r="C16377" t="str">
            <v>COMMERCIAL LIGHTING PROD.</v>
          </cell>
          <cell r="D16377" t="str">
            <v>I</v>
          </cell>
          <cell r="E16377" t="str">
            <v>PHILIPS</v>
          </cell>
        </row>
        <row r="16378">
          <cell r="A16378" t="str">
            <v>0029008</v>
          </cell>
          <cell r="B16378" t="str">
            <v>24 X 80 X 2</v>
          </cell>
          <cell r="C16378" t="str">
            <v>WESTERN FABRICS</v>
          </cell>
          <cell r="D16378" t="str">
            <v>I</v>
          </cell>
          <cell r="E16378" t="str">
            <v>WESTERN FABRICS</v>
          </cell>
        </row>
        <row r="16379">
          <cell r="A16379" t="str">
            <v>0029014</v>
          </cell>
          <cell r="B16379" t="str">
            <v>217008</v>
          </cell>
          <cell r="C16379" t="str">
            <v>NFI PARTS</v>
          </cell>
          <cell r="D16379" t="str">
            <v>I</v>
          </cell>
          <cell r="E16379" t="str">
            <v/>
          </cell>
        </row>
        <row r="16380">
          <cell r="A16380" t="str">
            <v>0029015</v>
          </cell>
          <cell r="B16380" t="str">
            <v>6340769</v>
          </cell>
          <cell r="C16380" t="str">
            <v>NFI PARTS</v>
          </cell>
          <cell r="D16380" t="str">
            <v>I</v>
          </cell>
          <cell r="E16380" t="str">
            <v/>
          </cell>
        </row>
        <row r="16381">
          <cell r="A16381" t="str">
            <v>0029024</v>
          </cell>
          <cell r="B16381" t="str">
            <v>GARSPG12D</v>
          </cell>
          <cell r="C16381" t="str">
            <v>MACMOR IND.</v>
          </cell>
          <cell r="D16381" t="str">
            <v>I</v>
          </cell>
          <cell r="E16381" t="str">
            <v/>
          </cell>
        </row>
        <row r="16382">
          <cell r="A16382" t="str">
            <v>0029048</v>
          </cell>
          <cell r="B16382" t="str">
            <v>027940</v>
          </cell>
          <cell r="C16382" t="str">
            <v>NFI PARTS</v>
          </cell>
          <cell r="D16382" t="str">
            <v>I</v>
          </cell>
          <cell r="E16382" t="str">
            <v/>
          </cell>
        </row>
        <row r="16383">
          <cell r="A16383" t="str">
            <v>0029065</v>
          </cell>
          <cell r="B16383" t="str">
            <v>6346417</v>
          </cell>
          <cell r="C16383" t="str">
            <v>NFI PARTS</v>
          </cell>
          <cell r="D16383" t="str">
            <v>I</v>
          </cell>
          <cell r="E16383" t="str">
            <v/>
          </cell>
        </row>
        <row r="16384">
          <cell r="A16384" t="str">
            <v>0029068</v>
          </cell>
          <cell r="B16384" t="str">
            <v>6 X 1 1/4</v>
          </cell>
          <cell r="C16384" t="str">
            <v>ADAMS SUPPLY</v>
          </cell>
          <cell r="D16384" t="str">
            <v>I</v>
          </cell>
          <cell r="E16384" t="str">
            <v>ADAMS</v>
          </cell>
        </row>
        <row r="16385">
          <cell r="A16385" t="str">
            <v>0029071</v>
          </cell>
          <cell r="B16385" t="str">
            <v>699 611 404</v>
          </cell>
          <cell r="C16385" t="str">
            <v>BODYSHOP</v>
          </cell>
          <cell r="D16385" t="str">
            <v>I</v>
          </cell>
          <cell r="E16385" t="str">
            <v>TRANSIT</v>
          </cell>
        </row>
        <row r="16386">
          <cell r="A16386" t="str">
            <v>0029072</v>
          </cell>
          <cell r="B16386" t="str">
            <v>3924977</v>
          </cell>
          <cell r="C16386" t="str">
            <v>CUMMINS WESTERN CANADA *</v>
          </cell>
          <cell r="D16386" t="str">
            <v>I</v>
          </cell>
          <cell r="E16386" t="str">
            <v>CUMMINS</v>
          </cell>
        </row>
        <row r="16387">
          <cell r="A16387" t="str">
            <v>0029077</v>
          </cell>
          <cell r="B16387" t="str">
            <v>6321938</v>
          </cell>
          <cell r="C16387" t="str">
            <v>NFI PARTS</v>
          </cell>
          <cell r="D16387" t="str">
            <v>I</v>
          </cell>
          <cell r="E16387" t="str">
            <v>BERENDSEN FLUID POWER</v>
          </cell>
        </row>
        <row r="16388">
          <cell r="A16388" t="str">
            <v>0029078</v>
          </cell>
          <cell r="B16388" t="str">
            <v>152795</v>
          </cell>
          <cell r="C16388" t="str">
            <v>NFI PARTS</v>
          </cell>
          <cell r="D16388" t="str">
            <v>I</v>
          </cell>
          <cell r="E16388" t="str">
            <v/>
          </cell>
        </row>
        <row r="16389">
          <cell r="A16389" t="str">
            <v>0029079</v>
          </cell>
          <cell r="B16389" t="str">
            <v>219612</v>
          </cell>
          <cell r="C16389" t="str">
            <v>NFI PARTS</v>
          </cell>
          <cell r="D16389" t="str">
            <v>I</v>
          </cell>
          <cell r="E16389" t="str">
            <v/>
          </cell>
        </row>
        <row r="16390">
          <cell r="A16390" t="str">
            <v>0029080</v>
          </cell>
          <cell r="B16390" t="str">
            <v>XXXL</v>
          </cell>
          <cell r="C16390" t="str">
            <v>MARKS WORK WEARHOUSE</v>
          </cell>
          <cell r="D16390" t="str">
            <v>I</v>
          </cell>
          <cell r="E16390" t="str">
            <v/>
          </cell>
        </row>
        <row r="16391">
          <cell r="A16391" t="str">
            <v>0029081</v>
          </cell>
          <cell r="B16391" t="str">
            <v>TRC22686</v>
          </cell>
          <cell r="C16391" t="str">
            <v>FORT GARRY IND.</v>
          </cell>
          <cell r="D16391" t="str">
            <v>I</v>
          </cell>
          <cell r="E16391" t="str">
            <v>BRAKE PRO</v>
          </cell>
        </row>
        <row r="16392">
          <cell r="A16392" t="str">
            <v>0029083</v>
          </cell>
          <cell r="B16392" t="str">
            <v>TRC22686X</v>
          </cell>
          <cell r="C16392" t="str">
            <v>FORT GARRY IND.</v>
          </cell>
          <cell r="D16392" t="str">
            <v>I</v>
          </cell>
          <cell r="E16392" t="str">
            <v>BRAKE PRO</v>
          </cell>
        </row>
        <row r="16393">
          <cell r="A16393" t="str">
            <v>0029084</v>
          </cell>
          <cell r="B16393" t="str">
            <v>TRC22686XX</v>
          </cell>
          <cell r="C16393" t="str">
            <v>FORT GARRY IND.</v>
          </cell>
          <cell r="D16393" t="str">
            <v>I</v>
          </cell>
          <cell r="E16393" t="str">
            <v>BRAKE PRO</v>
          </cell>
        </row>
        <row r="16394">
          <cell r="A16394" t="str">
            <v>0029085</v>
          </cell>
          <cell r="B16394" t="str">
            <v>4656-KVT-STD</v>
          </cell>
          <cell r="C16394" t="str">
            <v>FORT GARRY IND.</v>
          </cell>
          <cell r="D16394" t="str">
            <v>I</v>
          </cell>
          <cell r="E16394" t="str">
            <v>FRITEC</v>
          </cell>
        </row>
        <row r="16395">
          <cell r="A16395" t="str">
            <v>0029086</v>
          </cell>
          <cell r="B16395" t="str">
            <v>4656-BN4-1X</v>
          </cell>
          <cell r="C16395" t="str">
            <v>FLEET BRAKE PARTS SERVICE</v>
          </cell>
          <cell r="D16395" t="str">
            <v>I</v>
          </cell>
          <cell r="E16395" t="str">
            <v>MARATHON</v>
          </cell>
        </row>
        <row r="16396">
          <cell r="A16396" t="str">
            <v>0029087</v>
          </cell>
          <cell r="B16396" t="str">
            <v>WMANBN42396LXX</v>
          </cell>
          <cell r="C16396" t="str">
            <v>FORT GARRY IND.</v>
          </cell>
          <cell r="D16396" t="str">
            <v>I</v>
          </cell>
          <cell r="E16396" t="str">
            <v>FRITEC</v>
          </cell>
        </row>
        <row r="16397">
          <cell r="A16397" t="str">
            <v>0029088</v>
          </cell>
          <cell r="B16397" t="str">
            <v>SEE COMMENT</v>
          </cell>
          <cell r="C16397" t="str">
            <v>FORT GARRY IND.</v>
          </cell>
          <cell r="D16397" t="str">
            <v>I</v>
          </cell>
          <cell r="E16397" t="str">
            <v>FRITEC</v>
          </cell>
        </row>
        <row r="16398">
          <cell r="A16398" t="str">
            <v>0029089</v>
          </cell>
          <cell r="B16398" t="str">
            <v>SEE COMMENT</v>
          </cell>
          <cell r="C16398" t="str">
            <v>FORT GARRY IND.</v>
          </cell>
          <cell r="D16398" t="str">
            <v>I</v>
          </cell>
          <cell r="E16398" t="str">
            <v>FRITEC</v>
          </cell>
        </row>
        <row r="16399">
          <cell r="A16399" t="str">
            <v>0029090</v>
          </cell>
          <cell r="B16399" t="str">
            <v>SEE COMMENT</v>
          </cell>
          <cell r="C16399" t="str">
            <v>FORT GARRY IND.</v>
          </cell>
          <cell r="D16399" t="str">
            <v>I</v>
          </cell>
          <cell r="E16399" t="str">
            <v>FRITEC</v>
          </cell>
        </row>
        <row r="16400">
          <cell r="A16400" t="str">
            <v>0029091</v>
          </cell>
          <cell r="B16400" t="str">
            <v>014</v>
          </cell>
          <cell r="C16400" t="str">
            <v>WAJAX INDUSTRIAL CMPTS.*</v>
          </cell>
          <cell r="D16400" t="str">
            <v>I</v>
          </cell>
          <cell r="E16400" t="str">
            <v/>
          </cell>
        </row>
        <row r="16401">
          <cell r="A16401" t="str">
            <v>0029092</v>
          </cell>
          <cell r="B16401" t="str">
            <v>013</v>
          </cell>
          <cell r="C16401" t="str">
            <v>KEPCO SEALING SUPPLIES</v>
          </cell>
          <cell r="D16401" t="str">
            <v>I</v>
          </cell>
          <cell r="E16401" t="str">
            <v/>
          </cell>
        </row>
        <row r="16402">
          <cell r="A16402" t="str">
            <v>0029095</v>
          </cell>
          <cell r="B16402" t="str">
            <v>7/16</v>
          </cell>
          <cell r="C16402" t="str">
            <v>EMPIRE MACHINERY</v>
          </cell>
          <cell r="D16402" t="str">
            <v>I</v>
          </cell>
          <cell r="E16402" t="str">
            <v>PIRANHA</v>
          </cell>
        </row>
        <row r="16403">
          <cell r="A16403" t="str">
            <v>0029098</v>
          </cell>
          <cell r="B16403" t="str">
            <v>TDA/R802447</v>
          </cell>
          <cell r="C16403" t="str">
            <v>CONNEXION TRUCK CENTRE</v>
          </cell>
          <cell r="D16403" t="str">
            <v>I</v>
          </cell>
          <cell r="E16403" t="str">
            <v/>
          </cell>
        </row>
        <row r="16404">
          <cell r="A16404" t="str">
            <v>0029099</v>
          </cell>
          <cell r="B16404" t="str">
            <v>TDA/R802446</v>
          </cell>
          <cell r="C16404" t="str">
            <v>CONNEXION TRUCK CENTRE</v>
          </cell>
          <cell r="D16404" t="str">
            <v>I</v>
          </cell>
          <cell r="E16404" t="str">
            <v/>
          </cell>
        </row>
        <row r="16405">
          <cell r="A16405" t="str">
            <v>0029115</v>
          </cell>
          <cell r="B16405" t="str">
            <v>FCL-22D</v>
          </cell>
          <cell r="C16405" t="str">
            <v>COMMERCIAL LIGHTING PROD.</v>
          </cell>
          <cell r="D16405" t="str">
            <v>I</v>
          </cell>
          <cell r="E16405" t="str">
            <v>GE</v>
          </cell>
        </row>
        <row r="16406">
          <cell r="A16406" t="str">
            <v>0029116</v>
          </cell>
          <cell r="B16406" t="str">
            <v>2240140</v>
          </cell>
          <cell r="C16406" t="str">
            <v>MOTOR COACH INDUSTRIES</v>
          </cell>
          <cell r="D16406" t="str">
            <v>I</v>
          </cell>
          <cell r="E16406" t="str">
            <v/>
          </cell>
        </row>
        <row r="16407">
          <cell r="A16407" t="str">
            <v>0029118</v>
          </cell>
          <cell r="B16407" t="str">
            <v>TIN0212</v>
          </cell>
          <cell r="C16407" t="str">
            <v>ENCORE ENVELOPE</v>
          </cell>
          <cell r="D16407" t="str">
            <v>I</v>
          </cell>
          <cell r="E16407" t="str">
            <v>FOR CLIENT SERVICES</v>
          </cell>
        </row>
        <row r="16408">
          <cell r="A16408" t="str">
            <v>0029120</v>
          </cell>
          <cell r="B16408" t="str">
            <v>6312114</v>
          </cell>
          <cell r="C16408" t="str">
            <v>NFI PARTS</v>
          </cell>
          <cell r="D16408" t="str">
            <v>I</v>
          </cell>
          <cell r="E16408" t="str">
            <v/>
          </cell>
        </row>
        <row r="16409">
          <cell r="A16409" t="str">
            <v>0029123</v>
          </cell>
          <cell r="B16409" t="str">
            <v>6312539</v>
          </cell>
          <cell r="C16409" t="str">
            <v>NFI PARTS</v>
          </cell>
          <cell r="D16409" t="str">
            <v>I</v>
          </cell>
          <cell r="E16409" t="str">
            <v>OILDYNE</v>
          </cell>
        </row>
        <row r="16410">
          <cell r="A16410" t="str">
            <v>0029124</v>
          </cell>
          <cell r="B16410" t="str">
            <v>250964</v>
          </cell>
          <cell r="C16410" t="str">
            <v>NFI PARTS</v>
          </cell>
          <cell r="D16410" t="str">
            <v>I</v>
          </cell>
          <cell r="E16410" t="str">
            <v/>
          </cell>
        </row>
        <row r="16411">
          <cell r="A16411" t="str">
            <v>0029125</v>
          </cell>
          <cell r="B16411" t="str">
            <v>3/4</v>
          </cell>
          <cell r="C16411" t="str">
            <v>ADAMS SUPPLY</v>
          </cell>
          <cell r="D16411" t="str">
            <v>I</v>
          </cell>
          <cell r="E16411" t="str">
            <v>ADAMS SUPPLY</v>
          </cell>
        </row>
        <row r="16412">
          <cell r="A16412" t="str">
            <v>0029126</v>
          </cell>
          <cell r="B16412" t="str">
            <v>1</v>
          </cell>
          <cell r="C16412" t="str">
            <v>ADAMS SUPPLY</v>
          </cell>
          <cell r="D16412" t="str">
            <v>I</v>
          </cell>
          <cell r="E16412" t="str">
            <v>ADAMS SUPPLY</v>
          </cell>
        </row>
        <row r="16413">
          <cell r="A16413" t="str">
            <v>0029128</v>
          </cell>
          <cell r="B16413" t="str">
            <v>144595</v>
          </cell>
          <cell r="C16413" t="str">
            <v>NFI PARTS</v>
          </cell>
          <cell r="D16413" t="str">
            <v>I</v>
          </cell>
          <cell r="E16413" t="str">
            <v>NEW FLYER</v>
          </cell>
        </row>
        <row r="16414">
          <cell r="A16414" t="str">
            <v>0029134</v>
          </cell>
          <cell r="B16414" t="str">
            <v>1 X 1 X .065</v>
          </cell>
          <cell r="C16414" t="str">
            <v>ASA ALLOYS</v>
          </cell>
          <cell r="D16414" t="str">
            <v>I</v>
          </cell>
          <cell r="E16414" t="str">
            <v/>
          </cell>
        </row>
        <row r="16415">
          <cell r="A16415" t="str">
            <v>0029144</v>
          </cell>
          <cell r="B16415" t="str">
            <v>205042</v>
          </cell>
          <cell r="C16415" t="str">
            <v>NFI PARTS</v>
          </cell>
          <cell r="D16415" t="str">
            <v>I</v>
          </cell>
          <cell r="E16415" t="str">
            <v>VIBRANT EXHAUST INC</v>
          </cell>
        </row>
        <row r="16416">
          <cell r="A16416" t="str">
            <v>0029147</v>
          </cell>
          <cell r="B16416" t="str">
            <v>6339425</v>
          </cell>
          <cell r="C16416" t="str">
            <v>NFI PARTS</v>
          </cell>
          <cell r="D16416" t="str">
            <v>I</v>
          </cell>
          <cell r="E16416" t="str">
            <v>STORM-TITE</v>
          </cell>
        </row>
        <row r="16417">
          <cell r="A16417" t="str">
            <v>0029149</v>
          </cell>
          <cell r="B16417" t="str">
            <v>6348138</v>
          </cell>
          <cell r="C16417" t="str">
            <v>NFI PARTS</v>
          </cell>
          <cell r="D16417" t="str">
            <v>I</v>
          </cell>
          <cell r="E16417" t="str">
            <v>HELLA INC</v>
          </cell>
        </row>
        <row r="16418">
          <cell r="A16418" t="str">
            <v>0029154</v>
          </cell>
          <cell r="B16418" t="str">
            <v>699 611 396</v>
          </cell>
          <cell r="C16418" t="str">
            <v>WELDING SHOP</v>
          </cell>
          <cell r="D16418" t="str">
            <v>I</v>
          </cell>
          <cell r="E16418" t="str">
            <v>GM</v>
          </cell>
        </row>
        <row r="16419">
          <cell r="A16419" t="str">
            <v>0029156</v>
          </cell>
          <cell r="B16419" t="str">
            <v>205423</v>
          </cell>
          <cell r="C16419" t="str">
            <v>NFI PARTS</v>
          </cell>
          <cell r="D16419" t="str">
            <v>I</v>
          </cell>
          <cell r="E16419" t="str">
            <v>STETRON INTERNATIONAL INC</v>
          </cell>
        </row>
        <row r="16420">
          <cell r="A16420" t="str">
            <v>0029165</v>
          </cell>
          <cell r="B16420" t="str">
            <v>4954200RX</v>
          </cell>
          <cell r="C16420" t="str">
            <v>CUMMINS WESTERN CANADA *</v>
          </cell>
          <cell r="D16420" t="str">
            <v>I</v>
          </cell>
          <cell r="E16420" t="str">
            <v>CUMMINS</v>
          </cell>
        </row>
        <row r="16421">
          <cell r="A16421" t="str">
            <v>0029166</v>
          </cell>
          <cell r="B16421" t="str">
            <v>8037103</v>
          </cell>
          <cell r="C16421" t="str">
            <v>PRINCESS AUTO</v>
          </cell>
          <cell r="D16421" t="str">
            <v>I</v>
          </cell>
          <cell r="E16421" t="str">
            <v>NORTH AMERICAN OIL CO</v>
          </cell>
        </row>
        <row r="16422">
          <cell r="A16422" t="str">
            <v>0029167</v>
          </cell>
          <cell r="B16422" t="str">
            <v>8037095</v>
          </cell>
          <cell r="C16422" t="str">
            <v>PRINCESS AUTO</v>
          </cell>
          <cell r="D16422" t="str">
            <v>I</v>
          </cell>
          <cell r="E16422" t="str">
            <v>NORTH AMERICAN OIL CO</v>
          </cell>
        </row>
        <row r="16423">
          <cell r="A16423" t="str">
            <v>0029169</v>
          </cell>
          <cell r="B16423" t="str">
            <v>232427</v>
          </cell>
          <cell r="C16423" t="str">
            <v>NFI PARTS</v>
          </cell>
          <cell r="D16423" t="str">
            <v>I</v>
          </cell>
          <cell r="E16423" t="str">
            <v/>
          </cell>
        </row>
        <row r="16424">
          <cell r="A16424" t="str">
            <v>0029173</v>
          </cell>
          <cell r="B16424" t="str">
            <v>699 611 395</v>
          </cell>
          <cell r="C16424" t="str">
            <v>WELDING SHOP</v>
          </cell>
          <cell r="D16424" t="str">
            <v>I</v>
          </cell>
          <cell r="E16424" t="str">
            <v>FLYER</v>
          </cell>
        </row>
        <row r="16425">
          <cell r="A16425" t="str">
            <v>0029191</v>
          </cell>
          <cell r="B16425" t="str">
            <v>109324</v>
          </cell>
          <cell r="C16425" t="str">
            <v>NFI PARTS</v>
          </cell>
          <cell r="D16425" t="str">
            <v>I</v>
          </cell>
          <cell r="E16425" t="str">
            <v/>
          </cell>
        </row>
        <row r="16426">
          <cell r="A16426" t="str">
            <v>0029193</v>
          </cell>
          <cell r="B16426" t="str">
            <v>50305</v>
          </cell>
          <cell r="C16426" t="str">
            <v>GRAINGER *</v>
          </cell>
          <cell r="D16426" t="str">
            <v>I</v>
          </cell>
          <cell r="E16426" t="str">
            <v>WESTWARD</v>
          </cell>
        </row>
        <row r="16427">
          <cell r="A16427" t="str">
            <v>0029195</v>
          </cell>
          <cell r="B16427" t="str">
            <v>99027</v>
          </cell>
          <cell r="C16427" t="str">
            <v>ABC BAKER</v>
          </cell>
          <cell r="D16427" t="str">
            <v>I</v>
          </cell>
          <cell r="E16427" t="str">
            <v/>
          </cell>
        </row>
        <row r="16428">
          <cell r="A16428" t="str">
            <v>0029197</v>
          </cell>
          <cell r="B16428" t="str">
            <v>699 611 397</v>
          </cell>
          <cell r="C16428" t="str">
            <v>MACHINE SHOP</v>
          </cell>
          <cell r="D16428" t="str">
            <v>I</v>
          </cell>
          <cell r="E16428" t="str">
            <v>NEW FLYER</v>
          </cell>
        </row>
        <row r="16429">
          <cell r="A16429" t="str">
            <v>0029200</v>
          </cell>
          <cell r="B16429" t="str">
            <v>6329942</v>
          </cell>
          <cell r="C16429" t="str">
            <v>NFI PARTS</v>
          </cell>
          <cell r="D16429" t="str">
            <v>I</v>
          </cell>
          <cell r="E16429" t="str">
            <v/>
          </cell>
        </row>
        <row r="16430">
          <cell r="A16430" t="str">
            <v>0029201</v>
          </cell>
          <cell r="B16430" t="str">
            <v>3960461-S</v>
          </cell>
          <cell r="C16430" t="str">
            <v>CUMMINS WESTERN CANADA *</v>
          </cell>
          <cell r="D16430" t="str">
            <v>I</v>
          </cell>
          <cell r="E16430" t="str">
            <v>CUM</v>
          </cell>
        </row>
        <row r="16431">
          <cell r="A16431" t="str">
            <v>0029202</v>
          </cell>
          <cell r="B16431" t="str">
            <v>6328630</v>
          </cell>
          <cell r="C16431" t="str">
            <v>NFI PARTS</v>
          </cell>
          <cell r="D16431" t="str">
            <v>I</v>
          </cell>
          <cell r="E16431" t="str">
            <v/>
          </cell>
        </row>
        <row r="16432">
          <cell r="A16432" t="str">
            <v>0029203</v>
          </cell>
          <cell r="B16432" t="str">
            <v>6326138</v>
          </cell>
          <cell r="C16432" t="str">
            <v>NFI PARTS</v>
          </cell>
          <cell r="D16432" t="str">
            <v>I</v>
          </cell>
          <cell r="E16432" t="str">
            <v/>
          </cell>
        </row>
        <row r="16433">
          <cell r="A16433" t="str">
            <v>0029204</v>
          </cell>
          <cell r="B16433" t="str">
            <v>6326139</v>
          </cell>
          <cell r="C16433" t="str">
            <v>NFI PARTS</v>
          </cell>
          <cell r="D16433" t="str">
            <v>I</v>
          </cell>
          <cell r="E16433" t="str">
            <v/>
          </cell>
        </row>
        <row r="16434">
          <cell r="A16434" t="str">
            <v>0029205</v>
          </cell>
          <cell r="B16434" t="str">
            <v>142601</v>
          </cell>
          <cell r="C16434" t="str">
            <v>NFI PARTS</v>
          </cell>
          <cell r="D16434" t="str">
            <v>I</v>
          </cell>
          <cell r="E16434" t="str">
            <v/>
          </cell>
        </row>
        <row r="16435">
          <cell r="A16435" t="str">
            <v>0029206</v>
          </cell>
          <cell r="B16435" t="str">
            <v>142600</v>
          </cell>
          <cell r="C16435" t="str">
            <v>NFI PARTS</v>
          </cell>
          <cell r="D16435" t="str">
            <v>I</v>
          </cell>
          <cell r="E16435" t="str">
            <v/>
          </cell>
        </row>
        <row r="16436">
          <cell r="A16436" t="str">
            <v>0029207</v>
          </cell>
          <cell r="B16436" t="str">
            <v>24208576</v>
          </cell>
          <cell r="C16436" t="str">
            <v>UAP/NAPA*</v>
          </cell>
          <cell r="D16436" t="str">
            <v>I</v>
          </cell>
          <cell r="E16436" t="str">
            <v/>
          </cell>
        </row>
        <row r="16437">
          <cell r="A16437" t="str">
            <v>0029212</v>
          </cell>
          <cell r="B16437" t="str">
            <v>4</v>
          </cell>
          <cell r="C16437" t="str">
            <v>ADAMS SUPPLY</v>
          </cell>
          <cell r="D16437" t="str">
            <v>I</v>
          </cell>
          <cell r="E16437" t="str">
            <v/>
          </cell>
        </row>
        <row r="16438">
          <cell r="A16438" t="str">
            <v>0029218</v>
          </cell>
          <cell r="B16438" t="str">
            <v>RB 1322</v>
          </cell>
          <cell r="C16438" t="str">
            <v>ELECTRICAL SHOP</v>
          </cell>
          <cell r="D16438" t="str">
            <v>I</v>
          </cell>
          <cell r="E16438" t="str">
            <v>LUMINATOR</v>
          </cell>
        </row>
        <row r="16439">
          <cell r="A16439" t="str">
            <v>0029222</v>
          </cell>
          <cell r="B16439" t="str">
            <v>6313004</v>
          </cell>
          <cell r="C16439" t="str">
            <v>NFI PARTS</v>
          </cell>
          <cell r="D16439" t="str">
            <v>I</v>
          </cell>
          <cell r="E16439" t="str">
            <v>MAN</v>
          </cell>
        </row>
        <row r="16440">
          <cell r="A16440" t="str">
            <v>0029225</v>
          </cell>
          <cell r="B16440" t="str">
            <v>202677</v>
          </cell>
          <cell r="C16440" t="str">
            <v>NFI PARTS</v>
          </cell>
          <cell r="D16440" t="str">
            <v>I</v>
          </cell>
          <cell r="E16440" t="str">
            <v/>
          </cell>
        </row>
        <row r="16441">
          <cell r="A16441" t="str">
            <v>0029226</v>
          </cell>
          <cell r="B16441" t="str">
            <v>TIN0206</v>
          </cell>
          <cell r="C16441" t="str">
            <v>PAL PLASTICS INC.*</v>
          </cell>
          <cell r="D16441" t="str">
            <v>I</v>
          </cell>
          <cell r="E16441" t="str">
            <v>PLASTIC FILM (1991) LTD</v>
          </cell>
        </row>
        <row r="16442">
          <cell r="A16442" t="str">
            <v>0029230</v>
          </cell>
          <cell r="B16442" t="str">
            <v>3/8</v>
          </cell>
          <cell r="C16442" t="str">
            <v>ADAMS SUPPLY</v>
          </cell>
          <cell r="D16442" t="str">
            <v>I</v>
          </cell>
          <cell r="E16442" t="str">
            <v>ADAMS SUPPLY</v>
          </cell>
        </row>
        <row r="16443">
          <cell r="A16443" t="str">
            <v>0029231</v>
          </cell>
          <cell r="B16443" t="str">
            <v>6345974</v>
          </cell>
          <cell r="C16443" t="str">
            <v>NFI PARTS</v>
          </cell>
          <cell r="D16443" t="str">
            <v>I</v>
          </cell>
          <cell r="E16443" t="str">
            <v>RH SHEPPARD CO IND</v>
          </cell>
        </row>
        <row r="16444">
          <cell r="A16444" t="str">
            <v>0029232</v>
          </cell>
          <cell r="B16444" t="str">
            <v>6345973</v>
          </cell>
          <cell r="C16444" t="str">
            <v>NFI PARTS</v>
          </cell>
          <cell r="D16444" t="str">
            <v>I</v>
          </cell>
          <cell r="E16444" t="str">
            <v>R.H.SHEPPARD</v>
          </cell>
        </row>
        <row r="16445">
          <cell r="A16445" t="str">
            <v>0029233</v>
          </cell>
          <cell r="B16445" t="str">
            <v>6345975</v>
          </cell>
          <cell r="C16445" t="str">
            <v>NFI PARTS</v>
          </cell>
          <cell r="D16445" t="str">
            <v>I</v>
          </cell>
          <cell r="E16445" t="str">
            <v>RH SHEPPARD CO IND</v>
          </cell>
        </row>
        <row r="16446">
          <cell r="A16446" t="str">
            <v>0029234</v>
          </cell>
          <cell r="B16446" t="str">
            <v>6345976</v>
          </cell>
          <cell r="C16446" t="str">
            <v>NFI PARTS</v>
          </cell>
          <cell r="D16446" t="str">
            <v>I</v>
          </cell>
          <cell r="E16446" t="str">
            <v>RH SHEPPARD CO IND</v>
          </cell>
        </row>
        <row r="16447">
          <cell r="A16447" t="str">
            <v>0029235</v>
          </cell>
          <cell r="B16447" t="str">
            <v>6333702</v>
          </cell>
          <cell r="C16447" t="str">
            <v>NFI PARTS</v>
          </cell>
          <cell r="D16447" t="str">
            <v>I</v>
          </cell>
          <cell r="E16447" t="str">
            <v>RH SHEPPARD CO IND</v>
          </cell>
        </row>
        <row r="16448">
          <cell r="A16448" t="str">
            <v>0029236</v>
          </cell>
          <cell r="B16448" t="str">
            <v>6336856</v>
          </cell>
          <cell r="C16448" t="str">
            <v>NFI PARTS</v>
          </cell>
          <cell r="D16448" t="str">
            <v>I</v>
          </cell>
          <cell r="E16448" t="str">
            <v/>
          </cell>
        </row>
        <row r="16449">
          <cell r="A16449" t="str">
            <v>0029237</v>
          </cell>
          <cell r="B16449" t="str">
            <v>6336851</v>
          </cell>
          <cell r="C16449" t="str">
            <v>NFI PARTS</v>
          </cell>
          <cell r="D16449" t="str">
            <v>I</v>
          </cell>
          <cell r="E16449" t="str">
            <v/>
          </cell>
        </row>
        <row r="16450">
          <cell r="A16450" t="str">
            <v>0029238</v>
          </cell>
          <cell r="B16450" t="str">
            <v>6333695</v>
          </cell>
          <cell r="C16450" t="str">
            <v>NFI PARTS</v>
          </cell>
          <cell r="D16450" t="str">
            <v>I</v>
          </cell>
          <cell r="E16450" t="str">
            <v>RH SHEPPARD CO IND</v>
          </cell>
        </row>
        <row r="16451">
          <cell r="A16451" t="str">
            <v>0029239</v>
          </cell>
          <cell r="B16451" t="str">
            <v>6333696</v>
          </cell>
          <cell r="C16451" t="str">
            <v>NFI PARTS</v>
          </cell>
          <cell r="D16451" t="str">
            <v>I</v>
          </cell>
          <cell r="E16451" t="str">
            <v/>
          </cell>
        </row>
        <row r="16452">
          <cell r="A16452" t="str">
            <v>0029240</v>
          </cell>
          <cell r="B16452" t="str">
            <v>6333694</v>
          </cell>
          <cell r="C16452" t="str">
            <v>NFI PARTS</v>
          </cell>
          <cell r="D16452" t="str">
            <v>I</v>
          </cell>
          <cell r="E16452" t="str">
            <v>RH SHEPPARD CO IND</v>
          </cell>
        </row>
        <row r="16453">
          <cell r="A16453" t="str">
            <v>0029244</v>
          </cell>
          <cell r="B16453" t="str">
            <v>6319484</v>
          </cell>
          <cell r="C16453" t="str">
            <v>NFI PARTS</v>
          </cell>
          <cell r="D16453" t="str">
            <v>I</v>
          </cell>
          <cell r="E16453" t="str">
            <v>MAN</v>
          </cell>
        </row>
        <row r="16454">
          <cell r="A16454" t="str">
            <v>0029251</v>
          </cell>
          <cell r="B16454" t="str">
            <v>051042</v>
          </cell>
          <cell r="C16454" t="str">
            <v>NFI PARTS</v>
          </cell>
          <cell r="D16454" t="str">
            <v>I</v>
          </cell>
          <cell r="E16454" t="str">
            <v>BERENDSEN</v>
          </cell>
        </row>
        <row r="16455">
          <cell r="A16455" t="str">
            <v>0029252</v>
          </cell>
          <cell r="B16455" t="str">
            <v>068006</v>
          </cell>
          <cell r="C16455" t="str">
            <v>NFI PARTS</v>
          </cell>
          <cell r="D16455" t="str">
            <v>I</v>
          </cell>
          <cell r="E16455" t="str">
            <v>BERENDSEN</v>
          </cell>
        </row>
        <row r="16456">
          <cell r="A16456" t="str">
            <v>0029253</v>
          </cell>
          <cell r="B16456" t="str">
            <v>G444614</v>
          </cell>
          <cell r="C16456" t="str">
            <v>NFI PARTS</v>
          </cell>
          <cell r="D16456" t="str">
            <v>I</v>
          </cell>
          <cell r="E16456" t="str">
            <v>PARKER HANNIFIN</v>
          </cell>
        </row>
        <row r="16457">
          <cell r="A16457" t="str">
            <v>0029254</v>
          </cell>
          <cell r="B16457" t="str">
            <v>699 611 523</v>
          </cell>
          <cell r="C16457" t="str">
            <v>BODYSHOP</v>
          </cell>
          <cell r="D16457" t="str">
            <v>I</v>
          </cell>
          <cell r="E16457" t="str">
            <v/>
          </cell>
        </row>
        <row r="16458">
          <cell r="A16458" t="str">
            <v>0029255</v>
          </cell>
          <cell r="B16458" t="str">
            <v>206861</v>
          </cell>
          <cell r="C16458" t="str">
            <v>STEEVES AGENCIES</v>
          </cell>
          <cell r="D16458" t="str">
            <v>I</v>
          </cell>
          <cell r="E16458" t="str">
            <v>STEEVES AGENCIES</v>
          </cell>
        </row>
        <row r="16459">
          <cell r="A16459" t="str">
            <v>0029256</v>
          </cell>
          <cell r="B16459" t="str">
            <v>205752</v>
          </cell>
          <cell r="C16459" t="str">
            <v>STEEVES AGENCIES</v>
          </cell>
          <cell r="D16459" t="str">
            <v>I</v>
          </cell>
          <cell r="E16459" t="str">
            <v>STEEVES AGENCIES</v>
          </cell>
        </row>
        <row r="16460">
          <cell r="A16460" t="str">
            <v>0029257</v>
          </cell>
          <cell r="B16460" t="str">
            <v>190297-4S</v>
          </cell>
          <cell r="C16460" t="str">
            <v>NFI PARTS</v>
          </cell>
          <cell r="D16460" t="str">
            <v>I</v>
          </cell>
          <cell r="E16460" t="str">
            <v>AEROQUIP</v>
          </cell>
        </row>
        <row r="16461">
          <cell r="A16461" t="str">
            <v>0029261</v>
          </cell>
          <cell r="B16461" t="str">
            <v>RB 1208</v>
          </cell>
          <cell r="C16461" t="str">
            <v>ELECTRICAL SHOP</v>
          </cell>
          <cell r="D16461" t="str">
            <v>I</v>
          </cell>
          <cell r="E16461" t="str">
            <v>LUMINATOR</v>
          </cell>
        </row>
        <row r="16462">
          <cell r="A16462" t="str">
            <v>0029264</v>
          </cell>
          <cell r="B16462" t="str">
            <v>6347878</v>
          </cell>
          <cell r="C16462" t="str">
            <v>NFI PARTS</v>
          </cell>
          <cell r="D16462" t="str">
            <v>I</v>
          </cell>
          <cell r="E16462" t="str">
            <v>HELLA</v>
          </cell>
        </row>
        <row r="16463">
          <cell r="A16463" t="str">
            <v>0029267</v>
          </cell>
          <cell r="B16463" t="str">
            <v>204530</v>
          </cell>
          <cell r="C16463" t="str">
            <v>NFI PARTS</v>
          </cell>
          <cell r="D16463" t="str">
            <v>I</v>
          </cell>
          <cell r="E16463" t="str">
            <v/>
          </cell>
        </row>
        <row r="16464">
          <cell r="A16464" t="str">
            <v>0029268</v>
          </cell>
          <cell r="B16464" t="str">
            <v>204531</v>
          </cell>
          <cell r="C16464" t="str">
            <v>NFI PARTS</v>
          </cell>
          <cell r="D16464" t="str">
            <v>I</v>
          </cell>
          <cell r="E16464" t="str">
            <v>HELLA</v>
          </cell>
        </row>
        <row r="16465">
          <cell r="A16465" t="str">
            <v>0029269</v>
          </cell>
          <cell r="B16465" t="str">
            <v>RB 1270</v>
          </cell>
          <cell r="C16465" t="str">
            <v>WELDING SHOP</v>
          </cell>
          <cell r="D16465" t="str">
            <v>I</v>
          </cell>
          <cell r="E16465" t="str">
            <v/>
          </cell>
        </row>
        <row r="16466">
          <cell r="A16466" t="str">
            <v>0029271</v>
          </cell>
          <cell r="B16466" t="str">
            <v>3211106</v>
          </cell>
          <cell r="C16466" t="str">
            <v>NFI PARTS</v>
          </cell>
          <cell r="D16466" t="str">
            <v>I</v>
          </cell>
          <cell r="E16466" t="str">
            <v>THOMAS BETTS</v>
          </cell>
        </row>
        <row r="16467">
          <cell r="A16467" t="str">
            <v>0029272</v>
          </cell>
          <cell r="B16467" t="str">
            <v>3211104</v>
          </cell>
          <cell r="C16467" t="str">
            <v>NFI PARTS</v>
          </cell>
          <cell r="D16467" t="str">
            <v>I</v>
          </cell>
          <cell r="E16467" t="str">
            <v/>
          </cell>
        </row>
        <row r="16468">
          <cell r="A16468" t="str">
            <v>0029273</v>
          </cell>
          <cell r="B16468" t="str">
            <v>3211103</v>
          </cell>
          <cell r="C16468" t="str">
            <v>NFI PARTS</v>
          </cell>
          <cell r="D16468" t="str">
            <v>I</v>
          </cell>
          <cell r="E16468" t="str">
            <v/>
          </cell>
        </row>
        <row r="16469">
          <cell r="A16469" t="str">
            <v>0029274</v>
          </cell>
          <cell r="B16469" t="str">
            <v>5948787</v>
          </cell>
          <cell r="C16469" t="str">
            <v>NFI PARTS</v>
          </cell>
          <cell r="D16469" t="str">
            <v>I</v>
          </cell>
          <cell r="E16469" t="str">
            <v/>
          </cell>
        </row>
        <row r="16470">
          <cell r="A16470" t="str">
            <v>0029275</v>
          </cell>
          <cell r="B16470" t="str">
            <v>5943584</v>
          </cell>
          <cell r="C16470" t="str">
            <v>NFI PARTS</v>
          </cell>
          <cell r="D16470" t="str">
            <v>I</v>
          </cell>
          <cell r="E16470" t="str">
            <v/>
          </cell>
        </row>
        <row r="16471">
          <cell r="A16471" t="str">
            <v>0029276</v>
          </cell>
          <cell r="B16471" t="str">
            <v>8210084</v>
          </cell>
          <cell r="C16471" t="str">
            <v>NFI PARTS</v>
          </cell>
          <cell r="D16471" t="str">
            <v>I</v>
          </cell>
          <cell r="E16471" t="str">
            <v/>
          </cell>
        </row>
        <row r="16472">
          <cell r="A16472" t="str">
            <v>0029278</v>
          </cell>
          <cell r="B16472" t="str">
            <v>020884</v>
          </cell>
          <cell r="C16472" t="str">
            <v>NFI PARTS</v>
          </cell>
          <cell r="D16472" t="str">
            <v>I</v>
          </cell>
          <cell r="E16472" t="str">
            <v/>
          </cell>
        </row>
        <row r="16473">
          <cell r="A16473" t="str">
            <v>0029279</v>
          </cell>
          <cell r="B16473" t="str">
            <v>5960972</v>
          </cell>
          <cell r="C16473" t="str">
            <v>NFI PARTS</v>
          </cell>
          <cell r="D16473" t="str">
            <v>I</v>
          </cell>
          <cell r="E16473" t="str">
            <v>ARROW SAFETY</v>
          </cell>
        </row>
        <row r="16474">
          <cell r="A16474" t="str">
            <v>0029280</v>
          </cell>
          <cell r="B16474" t="str">
            <v>PECDM250S50V04K</v>
          </cell>
          <cell r="C16474" t="str">
            <v>COMMERCIAL LIGHTING PROD.</v>
          </cell>
          <cell r="D16474" t="str">
            <v>I</v>
          </cell>
          <cell r="E16474" t="str">
            <v>PHILIPS</v>
          </cell>
        </row>
        <row r="16475">
          <cell r="A16475" t="str">
            <v>0029283</v>
          </cell>
          <cell r="B16475" t="str">
            <v>TIN0200</v>
          </cell>
          <cell r="C16475" t="str">
            <v>PETRO CANADA</v>
          </cell>
          <cell r="D16475" t="str">
            <v>I</v>
          </cell>
          <cell r="E16475" t="str">
            <v>PETRO-CANADA</v>
          </cell>
        </row>
        <row r="16476">
          <cell r="A16476" t="str">
            <v>0029284</v>
          </cell>
          <cell r="B16476" t="str">
            <v>TIN0207</v>
          </cell>
          <cell r="C16476" t="str">
            <v>PETRO CANADA</v>
          </cell>
          <cell r="D16476" t="str">
            <v>I</v>
          </cell>
          <cell r="E16476" t="str">
            <v>PETRO-CANADA</v>
          </cell>
        </row>
        <row r="16477">
          <cell r="A16477" t="str">
            <v>0029285</v>
          </cell>
          <cell r="B16477" t="str">
            <v>218713</v>
          </cell>
          <cell r="C16477" t="str">
            <v>NFI PARTS</v>
          </cell>
          <cell r="D16477" t="str">
            <v>I</v>
          </cell>
          <cell r="E16477" t="str">
            <v/>
          </cell>
        </row>
        <row r="16478">
          <cell r="A16478" t="str">
            <v>0029287</v>
          </cell>
          <cell r="B16478" t="str">
            <v>204617</v>
          </cell>
          <cell r="C16478" t="str">
            <v>NFI PARTS</v>
          </cell>
          <cell r="D16478" t="str">
            <v>I</v>
          </cell>
          <cell r="E16478" t="str">
            <v>BERENDSEN FLUID POWER</v>
          </cell>
        </row>
        <row r="16479">
          <cell r="A16479" t="str">
            <v>0029288</v>
          </cell>
          <cell r="B16479" t="str">
            <v>4337041</v>
          </cell>
          <cell r="C16479" t="str">
            <v>HAZMASTERS INC.</v>
          </cell>
          <cell r="D16479" t="str">
            <v>I</v>
          </cell>
          <cell r="E16479" t="str">
            <v>VIROX TECHNOLOGIES INC</v>
          </cell>
        </row>
        <row r="16480">
          <cell r="A16480" t="str">
            <v>0029289</v>
          </cell>
          <cell r="B16480" t="str">
            <v>1/4 X 1 1/4</v>
          </cell>
          <cell r="C16480" t="str">
            <v>ADAMS SUPPLY</v>
          </cell>
          <cell r="D16480" t="str">
            <v>I</v>
          </cell>
          <cell r="E16480" t="str">
            <v>ADAMS</v>
          </cell>
        </row>
        <row r="16481">
          <cell r="A16481" t="str">
            <v>0029290</v>
          </cell>
          <cell r="B16481" t="str">
            <v>TIN0209</v>
          </cell>
          <cell r="C16481" t="str">
            <v>PETRO CANADA</v>
          </cell>
          <cell r="D16481" t="str">
            <v>I</v>
          </cell>
          <cell r="E16481" t="str">
            <v>PETRO-CANADA</v>
          </cell>
        </row>
        <row r="16482">
          <cell r="A16482" t="str">
            <v>0029291</v>
          </cell>
          <cell r="B16482" t="str">
            <v>TIN0210</v>
          </cell>
          <cell r="C16482" t="str">
            <v>PETRO CANADA</v>
          </cell>
          <cell r="D16482" t="str">
            <v>I</v>
          </cell>
          <cell r="E16482" t="str">
            <v>PETRO-CANADA</v>
          </cell>
        </row>
        <row r="16483">
          <cell r="A16483" t="str">
            <v>0029292</v>
          </cell>
          <cell r="B16483" t="str">
            <v>AL01001</v>
          </cell>
          <cell r="C16483" t="str">
            <v>MACMOR IND.</v>
          </cell>
          <cell r="D16483" t="str">
            <v>I</v>
          </cell>
          <cell r="E16483" t="str">
            <v>ALLEGRO</v>
          </cell>
        </row>
        <row r="16484">
          <cell r="A16484" t="str">
            <v>0029300</v>
          </cell>
          <cell r="B16484" t="str">
            <v>235154</v>
          </cell>
          <cell r="C16484" t="str">
            <v>NFI PARTS</v>
          </cell>
          <cell r="D16484" t="str">
            <v>I</v>
          </cell>
          <cell r="E16484" t="str">
            <v>NEW FLYER</v>
          </cell>
        </row>
        <row r="16485">
          <cell r="A16485" t="str">
            <v>0029301</v>
          </cell>
          <cell r="B16485" t="str">
            <v>10504154</v>
          </cell>
          <cell r="C16485" t="str">
            <v>FORT GARRY IND.</v>
          </cell>
          <cell r="D16485" t="str">
            <v>I</v>
          </cell>
          <cell r="E16485" t="str">
            <v>DELCO</v>
          </cell>
        </row>
        <row r="16486">
          <cell r="A16486" t="str">
            <v>0029304</v>
          </cell>
          <cell r="B16486" t="str">
            <v>5943585</v>
          </cell>
          <cell r="C16486" t="str">
            <v>NFI PARTS</v>
          </cell>
          <cell r="D16486" t="str">
            <v>I</v>
          </cell>
          <cell r="E16486" t="str">
            <v>T&amp;B</v>
          </cell>
        </row>
        <row r="16487">
          <cell r="A16487" t="str">
            <v>0029305</v>
          </cell>
          <cell r="B16487" t="str">
            <v>RB 1274</v>
          </cell>
          <cell r="C16487" t="str">
            <v>ELECTRICAL SHOP</v>
          </cell>
          <cell r="D16487" t="str">
            <v>I</v>
          </cell>
          <cell r="E16487" t="str">
            <v>LUMINATOR</v>
          </cell>
        </row>
        <row r="16488">
          <cell r="A16488" t="str">
            <v>0029306</v>
          </cell>
          <cell r="B16488" t="str">
            <v>145917</v>
          </cell>
          <cell r="C16488" t="str">
            <v>NFI PARTS</v>
          </cell>
          <cell r="D16488" t="str">
            <v>I</v>
          </cell>
          <cell r="E16488" t="str">
            <v>LUMINATOR</v>
          </cell>
        </row>
        <row r="16489">
          <cell r="A16489" t="str">
            <v>0029311</v>
          </cell>
          <cell r="B16489" t="str">
            <v>5962618</v>
          </cell>
          <cell r="C16489" t="str">
            <v>NFI PARTS</v>
          </cell>
          <cell r="D16489" t="str">
            <v>I</v>
          </cell>
          <cell r="E16489" t="str">
            <v/>
          </cell>
        </row>
        <row r="16490">
          <cell r="A16490" t="str">
            <v>0029312</v>
          </cell>
          <cell r="B16490" t="str">
            <v>132831</v>
          </cell>
          <cell r="C16490" t="str">
            <v>NFI PARTS</v>
          </cell>
          <cell r="D16490" t="str">
            <v>I</v>
          </cell>
          <cell r="E16490" t="str">
            <v/>
          </cell>
        </row>
        <row r="16491">
          <cell r="A16491" t="str">
            <v>0029313</v>
          </cell>
          <cell r="B16491" t="str">
            <v>059037</v>
          </cell>
          <cell r="C16491" t="str">
            <v>NFI PARTS</v>
          </cell>
          <cell r="D16491" t="str">
            <v>I</v>
          </cell>
          <cell r="E16491" t="str">
            <v/>
          </cell>
        </row>
        <row r="16492">
          <cell r="A16492" t="str">
            <v>0029315</v>
          </cell>
          <cell r="B16492" t="str">
            <v>29537643</v>
          </cell>
          <cell r="C16492" t="str">
            <v>ABC BAKER</v>
          </cell>
          <cell r="D16492" t="str">
            <v>I</v>
          </cell>
          <cell r="E16492" t="str">
            <v>ALLISON</v>
          </cell>
        </row>
        <row r="16493">
          <cell r="A16493" t="str">
            <v>0029316</v>
          </cell>
          <cell r="B16493" t="str">
            <v>RB 1171</v>
          </cell>
          <cell r="C16493" t="str">
            <v>MACHINE SHOP</v>
          </cell>
          <cell r="D16493" t="str">
            <v>I</v>
          </cell>
          <cell r="E16493" t="str">
            <v>FABRICATED PARTS</v>
          </cell>
        </row>
        <row r="16494">
          <cell r="A16494" t="str">
            <v>0029318</v>
          </cell>
          <cell r="B16494" t="str">
            <v>087817</v>
          </cell>
          <cell r="C16494" t="str">
            <v>TRANSIT COOLING SOLUTIONS</v>
          </cell>
          <cell r="D16494" t="str">
            <v>I</v>
          </cell>
          <cell r="E16494" t="str">
            <v/>
          </cell>
        </row>
        <row r="16495">
          <cell r="A16495" t="str">
            <v>0029322</v>
          </cell>
          <cell r="B16495" t="str">
            <v>20 X 20 X 1</v>
          </cell>
          <cell r="C16495" t="str">
            <v>BGE INDOOR AIR QLTY SOL.</v>
          </cell>
          <cell r="D16495" t="str">
            <v>I</v>
          </cell>
          <cell r="E16495" t="str">
            <v/>
          </cell>
        </row>
        <row r="16496">
          <cell r="A16496" t="str">
            <v>0029323</v>
          </cell>
          <cell r="B16496" t="str">
            <v>89624K</v>
          </cell>
          <cell r="C16496" t="str">
            <v>FORT GARRY IND.</v>
          </cell>
          <cell r="D16496" t="str">
            <v>I</v>
          </cell>
          <cell r="E16496" t="str">
            <v>NELSON</v>
          </cell>
        </row>
        <row r="16497">
          <cell r="A16497" t="str">
            <v>0029326</v>
          </cell>
          <cell r="B16497" t="str">
            <v>SW40A1</v>
          </cell>
          <cell r="C16497" t="str">
            <v>WES-T-RANS</v>
          </cell>
          <cell r="D16497" t="str">
            <v>I</v>
          </cell>
          <cell r="E16497" t="str">
            <v>WALKER-STEMCO</v>
          </cell>
        </row>
        <row r="16498">
          <cell r="A16498" t="str">
            <v>0029329</v>
          </cell>
          <cell r="B16498" t="str">
            <v>095566</v>
          </cell>
          <cell r="C16498" t="str">
            <v>NFI PARTS</v>
          </cell>
          <cell r="D16498" t="str">
            <v>I</v>
          </cell>
          <cell r="E16498" t="str">
            <v>ANDERIES</v>
          </cell>
        </row>
        <row r="16499">
          <cell r="A16499" t="str">
            <v>0029330</v>
          </cell>
          <cell r="B16499" t="str">
            <v>699 611 398</v>
          </cell>
          <cell r="C16499" t="str">
            <v>WELDING SHOP</v>
          </cell>
          <cell r="D16499" t="str">
            <v>I</v>
          </cell>
          <cell r="E16499" t="str">
            <v>TRANSIT</v>
          </cell>
        </row>
        <row r="16500">
          <cell r="A16500" t="str">
            <v>0029331</v>
          </cell>
          <cell r="B16500" t="str">
            <v>183513</v>
          </cell>
          <cell r="C16500" t="str">
            <v>HAMSTER</v>
          </cell>
          <cell r="D16500" t="str">
            <v>I</v>
          </cell>
          <cell r="E16500" t="str">
            <v>STAEDTLER</v>
          </cell>
        </row>
        <row r="16501">
          <cell r="A16501" t="str">
            <v>0029333</v>
          </cell>
          <cell r="B16501" t="str">
            <v>699 611 399</v>
          </cell>
          <cell r="C16501" t="str">
            <v>BODYSHOP</v>
          </cell>
          <cell r="D16501" t="str">
            <v>I</v>
          </cell>
          <cell r="E16501" t="str">
            <v>TRANSIT</v>
          </cell>
        </row>
        <row r="16502">
          <cell r="A16502" t="str">
            <v>0029340</v>
          </cell>
          <cell r="B16502" t="str">
            <v>6322192</v>
          </cell>
          <cell r="C16502" t="str">
            <v>NFI PARTS</v>
          </cell>
          <cell r="D16502" t="str">
            <v>I</v>
          </cell>
          <cell r="E16502" t="str">
            <v>WEBASTO FLY</v>
          </cell>
        </row>
        <row r="16503">
          <cell r="A16503" t="str">
            <v>0029341</v>
          </cell>
          <cell r="B16503" t="str">
            <v>ATO 2</v>
          </cell>
          <cell r="C16503" t="str">
            <v>WEBER SUPPLY</v>
          </cell>
          <cell r="D16503" t="str">
            <v>I</v>
          </cell>
          <cell r="E16503" t="str">
            <v>LITTLE FUSE</v>
          </cell>
        </row>
        <row r="16504">
          <cell r="A16504" t="str">
            <v>0029347</v>
          </cell>
          <cell r="B16504" t="str">
            <v>5/16</v>
          </cell>
          <cell r="C16504" t="str">
            <v>ADAMS SUPPLY</v>
          </cell>
          <cell r="D16504" t="str">
            <v>I</v>
          </cell>
          <cell r="E16504" t="str">
            <v>GR8 (ZINK PLATED OR YZP)</v>
          </cell>
        </row>
        <row r="16505">
          <cell r="A16505" t="str">
            <v>0029348</v>
          </cell>
          <cell r="B16505" t="str">
            <v>61003</v>
          </cell>
          <cell r="C16505" t="str">
            <v>SPECTRUM COATINGS</v>
          </cell>
          <cell r="D16505" t="str">
            <v>I</v>
          </cell>
          <cell r="E16505" t="str">
            <v>PPG</v>
          </cell>
        </row>
        <row r="16506">
          <cell r="A16506" t="str">
            <v>0029352</v>
          </cell>
          <cell r="B16506" t="str">
            <v>100870</v>
          </cell>
          <cell r="C16506" t="str">
            <v>NFI PARTS</v>
          </cell>
          <cell r="D16506" t="str">
            <v>I</v>
          </cell>
          <cell r="E16506" t="str">
            <v/>
          </cell>
        </row>
        <row r="16507">
          <cell r="A16507" t="str">
            <v>0029353</v>
          </cell>
          <cell r="B16507" t="str">
            <v>6314554</v>
          </cell>
          <cell r="C16507" t="str">
            <v>NFI PARTS</v>
          </cell>
          <cell r="D16507" t="str">
            <v>I</v>
          </cell>
          <cell r="E16507" t="str">
            <v>STORM-TITE</v>
          </cell>
        </row>
        <row r="16508">
          <cell r="A16508" t="str">
            <v>0029357</v>
          </cell>
          <cell r="B16508" t="str">
            <v>217659</v>
          </cell>
          <cell r="C16508" t="str">
            <v>NFI PARTS</v>
          </cell>
          <cell r="D16508" t="str">
            <v>I</v>
          </cell>
          <cell r="E16508" t="str">
            <v/>
          </cell>
        </row>
        <row r="16509">
          <cell r="A16509" t="str">
            <v>0029359</v>
          </cell>
          <cell r="B16509" t="str">
            <v>6314571</v>
          </cell>
          <cell r="C16509" t="str">
            <v>NFI PARTS</v>
          </cell>
          <cell r="D16509" t="str">
            <v>I</v>
          </cell>
          <cell r="E16509" t="str">
            <v>STORM-TITE</v>
          </cell>
        </row>
        <row r="16510">
          <cell r="A16510" t="str">
            <v>0029360</v>
          </cell>
          <cell r="B16510" t="str">
            <v>6314570</v>
          </cell>
          <cell r="C16510" t="str">
            <v>NFI PARTS</v>
          </cell>
          <cell r="D16510" t="str">
            <v>I</v>
          </cell>
          <cell r="E16510" t="str">
            <v>STORM-TITE</v>
          </cell>
        </row>
        <row r="16511">
          <cell r="A16511" t="str">
            <v>0029368</v>
          </cell>
          <cell r="B16511" t="str">
            <v>P38-03</v>
          </cell>
          <cell r="C16511" t="str">
            <v>WAJAX INDUSTRIAL CMPTS.*</v>
          </cell>
          <cell r="D16511" t="str">
            <v>I</v>
          </cell>
          <cell r="E16511" t="str">
            <v/>
          </cell>
        </row>
        <row r="16512">
          <cell r="A16512" t="str">
            <v>0029370</v>
          </cell>
          <cell r="B16512" t="str">
            <v>728004</v>
          </cell>
          <cell r="C16512" t="str">
            <v>UAP/NAPA*</v>
          </cell>
          <cell r="D16512" t="str">
            <v>I</v>
          </cell>
          <cell r="E16512" t="str">
            <v>GROTE</v>
          </cell>
        </row>
        <row r="16513">
          <cell r="A16513" t="str">
            <v>0029371</v>
          </cell>
          <cell r="B16513" t="str">
            <v>ATB92332</v>
          </cell>
          <cell r="C16513" t="str">
            <v>CONVOY-WESTCAN INDUSTRIAL</v>
          </cell>
          <cell r="D16513" t="str">
            <v>I</v>
          </cell>
          <cell r="E16513" t="str">
            <v>TORX</v>
          </cell>
        </row>
        <row r="16514">
          <cell r="A16514" t="str">
            <v>0029372</v>
          </cell>
          <cell r="B16514" t="str">
            <v>6332154</v>
          </cell>
          <cell r="C16514" t="str">
            <v>NFI PARTS</v>
          </cell>
          <cell r="D16514" t="str">
            <v>I</v>
          </cell>
          <cell r="E16514" t="str">
            <v>DOUGLAS AUTOTECH</v>
          </cell>
        </row>
        <row r="16515">
          <cell r="A16515" t="str">
            <v>0029374</v>
          </cell>
          <cell r="B16515" t="str">
            <v>7282-71169LR10</v>
          </cell>
          <cell r="C16515" t="str">
            <v>WEBER SUPPLY</v>
          </cell>
          <cell r="D16515" t="str">
            <v>I</v>
          </cell>
          <cell r="E16515" t="str">
            <v>WATSON RED BARON</v>
          </cell>
        </row>
        <row r="16516">
          <cell r="A16516" t="str">
            <v>0029376</v>
          </cell>
          <cell r="B16516" t="str">
            <v>6350677</v>
          </cell>
          <cell r="C16516" t="str">
            <v>NFI PARTS</v>
          </cell>
          <cell r="D16516" t="str">
            <v>I</v>
          </cell>
          <cell r="E16516" t="str">
            <v>JURID</v>
          </cell>
        </row>
        <row r="16517">
          <cell r="A16517" t="str">
            <v>0029379</v>
          </cell>
          <cell r="B16517" t="str">
            <v>6312973</v>
          </cell>
          <cell r="C16517" t="str">
            <v>NFI PARTS</v>
          </cell>
          <cell r="D16517" t="str">
            <v>I</v>
          </cell>
          <cell r="E16517" t="str">
            <v>MANN</v>
          </cell>
        </row>
        <row r="16518">
          <cell r="A16518" t="str">
            <v>0029389</v>
          </cell>
          <cell r="B16518" t="str">
            <v>6334764</v>
          </cell>
          <cell r="C16518" t="str">
            <v>TRANSIT COOLING SOLUTIONS</v>
          </cell>
          <cell r="D16518" t="str">
            <v>I</v>
          </cell>
          <cell r="E16518" t="str">
            <v>SPHEROS</v>
          </cell>
        </row>
        <row r="16519">
          <cell r="A16519" t="str">
            <v>0029396</v>
          </cell>
          <cell r="B16519" t="str">
            <v>699 611 438</v>
          </cell>
          <cell r="C16519" t="str">
            <v>MACHINE SHOP</v>
          </cell>
          <cell r="D16519" t="str">
            <v>I</v>
          </cell>
          <cell r="E16519" t="str">
            <v>DOUGLAS AUTO-TECH</v>
          </cell>
        </row>
        <row r="16520">
          <cell r="A16520" t="str">
            <v>0029400</v>
          </cell>
          <cell r="B16520" t="str">
            <v>6334105</v>
          </cell>
          <cell r="C16520" t="str">
            <v>NFI PARTS</v>
          </cell>
          <cell r="D16520" t="str">
            <v>I</v>
          </cell>
          <cell r="E16520" t="str">
            <v>DOUGLAS AUTO-TECH</v>
          </cell>
        </row>
        <row r="16521">
          <cell r="A16521" t="str">
            <v>0029401</v>
          </cell>
          <cell r="B16521" t="str">
            <v>041262-23</v>
          </cell>
          <cell r="C16521" t="str">
            <v>NFI PARTS</v>
          </cell>
          <cell r="D16521" t="str">
            <v>I</v>
          </cell>
          <cell r="E16521" t="str">
            <v/>
          </cell>
        </row>
        <row r="16522">
          <cell r="A16522" t="str">
            <v>0029402</v>
          </cell>
          <cell r="B16522" t="str">
            <v>041261-23</v>
          </cell>
          <cell r="C16522" t="str">
            <v>NFI PARTS</v>
          </cell>
          <cell r="D16522" t="str">
            <v>I</v>
          </cell>
          <cell r="E16522" t="str">
            <v/>
          </cell>
        </row>
        <row r="16523">
          <cell r="A16523" t="str">
            <v>0029403</v>
          </cell>
          <cell r="B16523" t="str">
            <v>5216EW/C3</v>
          </cell>
          <cell r="C16523" t="str">
            <v>NFI PARTS</v>
          </cell>
          <cell r="D16523" t="str">
            <v>I</v>
          </cell>
          <cell r="E16523" t="str">
            <v>ALLISON</v>
          </cell>
        </row>
        <row r="16524">
          <cell r="A16524" t="str">
            <v>0029404</v>
          </cell>
          <cell r="B16524" t="str">
            <v>M27C256B-15F1</v>
          </cell>
          <cell r="C16524" t="str">
            <v>DIGIKEY CORP.</v>
          </cell>
          <cell r="D16524" t="str">
            <v>I</v>
          </cell>
          <cell r="E16524" t="str">
            <v>ST MICROELECTRONICS</v>
          </cell>
        </row>
        <row r="16525">
          <cell r="A16525" t="str">
            <v>0029405</v>
          </cell>
          <cell r="B16525" t="str">
            <v>M27C512-15F1</v>
          </cell>
          <cell r="C16525" t="str">
            <v>NEWARK IN ONE LTD</v>
          </cell>
          <cell r="D16525" t="str">
            <v>I</v>
          </cell>
          <cell r="E16525" t="str">
            <v>ST MICROELECTRONICS</v>
          </cell>
        </row>
        <row r="16526">
          <cell r="A16526" t="str">
            <v>0029406</v>
          </cell>
          <cell r="B16526" t="str">
            <v>497-1685-5-ND</v>
          </cell>
          <cell r="C16526" t="str">
            <v>DIGIKEY CORP.</v>
          </cell>
          <cell r="D16526" t="str">
            <v>I</v>
          </cell>
          <cell r="E16526" t="str">
            <v>ST MICROELECTRONICS</v>
          </cell>
        </row>
        <row r="16527">
          <cell r="A16527" t="str">
            <v>0029408</v>
          </cell>
          <cell r="B16527" t="str">
            <v>RB 1339</v>
          </cell>
          <cell r="C16527" t="str">
            <v>ELECTRICAL SHOP</v>
          </cell>
          <cell r="D16527" t="str">
            <v>I</v>
          </cell>
          <cell r="E16527" t="str">
            <v>LUMINATOR</v>
          </cell>
        </row>
        <row r="16528">
          <cell r="A16528" t="str">
            <v>0029409</v>
          </cell>
          <cell r="B16528" t="str">
            <v>RB 1207</v>
          </cell>
          <cell r="C16528" t="str">
            <v>ELECTRICAL SHOP</v>
          </cell>
          <cell r="D16528" t="str">
            <v>I</v>
          </cell>
          <cell r="E16528" t="str">
            <v>LUMINATOR</v>
          </cell>
        </row>
        <row r="16529">
          <cell r="A16529" t="str">
            <v>0029410</v>
          </cell>
          <cell r="B16529" t="str">
            <v>RB 1206</v>
          </cell>
          <cell r="C16529" t="str">
            <v>ELECTRICAL SHOP</v>
          </cell>
          <cell r="D16529" t="str">
            <v>I</v>
          </cell>
          <cell r="E16529" t="str">
            <v>LUMINATOR</v>
          </cell>
        </row>
        <row r="16530">
          <cell r="A16530" t="str">
            <v>0029412</v>
          </cell>
          <cell r="B16530" t="str">
            <v>058679</v>
          </cell>
          <cell r="C16530" t="str">
            <v>NFI PARTS</v>
          </cell>
          <cell r="D16530" t="str">
            <v>I</v>
          </cell>
          <cell r="E16530" t="str">
            <v/>
          </cell>
        </row>
        <row r="16531">
          <cell r="A16531" t="str">
            <v>0029432</v>
          </cell>
          <cell r="B16531" t="str">
            <v>6339775</v>
          </cell>
          <cell r="C16531" t="str">
            <v>NFI PARTS</v>
          </cell>
          <cell r="D16531" t="str">
            <v>I</v>
          </cell>
          <cell r="E16531" t="str">
            <v>MOBILE CLIMATE CONTROL</v>
          </cell>
        </row>
        <row r="16532">
          <cell r="A16532" t="str">
            <v>0029444</v>
          </cell>
          <cell r="B16532" t="str">
            <v>23539289</v>
          </cell>
          <cell r="C16532" t="str">
            <v>WAJAX POWER SYSTEMS</v>
          </cell>
          <cell r="D16532" t="str">
            <v>I</v>
          </cell>
          <cell r="E16532" t="str">
            <v>DETROIT</v>
          </cell>
        </row>
        <row r="16533">
          <cell r="A16533" t="str">
            <v>0029445</v>
          </cell>
          <cell r="B16533" t="str">
            <v>3/8 X 3/4</v>
          </cell>
          <cell r="C16533" t="str">
            <v>FASTENAL CANADA</v>
          </cell>
          <cell r="D16533" t="str">
            <v>I</v>
          </cell>
          <cell r="E16533" t="str">
            <v>FASTENAL</v>
          </cell>
        </row>
        <row r="16534">
          <cell r="A16534" t="str">
            <v>0029446</v>
          </cell>
          <cell r="B16534" t="str">
            <v>29</v>
          </cell>
          <cell r="C16534" t="str">
            <v>WEBER SUPPLY</v>
          </cell>
          <cell r="D16534" t="str">
            <v>I</v>
          </cell>
          <cell r="E16534" t="str">
            <v>MARR ELECTRIC LTD</v>
          </cell>
        </row>
        <row r="16535">
          <cell r="A16535" t="str">
            <v>0029447</v>
          </cell>
          <cell r="B16535" t="str">
            <v>6321779</v>
          </cell>
          <cell r="C16535" t="str">
            <v>NFI PARTS</v>
          </cell>
          <cell r="D16535" t="str">
            <v>I</v>
          </cell>
          <cell r="E16535" t="str">
            <v>THERMO KING CORP</v>
          </cell>
        </row>
        <row r="16536">
          <cell r="A16536" t="str">
            <v>0029456</v>
          </cell>
          <cell r="B16536" t="str">
            <v>6346294NFA</v>
          </cell>
          <cell r="C16536" t="str">
            <v>NFI PARTS</v>
          </cell>
          <cell r="D16536" t="str">
            <v>I</v>
          </cell>
          <cell r="E16536" t="str">
            <v>MAN</v>
          </cell>
        </row>
        <row r="16537">
          <cell r="A16537" t="str">
            <v>0029457</v>
          </cell>
          <cell r="B16537" t="str">
            <v>213163</v>
          </cell>
          <cell r="C16537" t="str">
            <v>NFI PARTS</v>
          </cell>
          <cell r="D16537" t="str">
            <v>I</v>
          </cell>
          <cell r="E16537" t="str">
            <v/>
          </cell>
        </row>
        <row r="16538">
          <cell r="A16538" t="str">
            <v>0029459</v>
          </cell>
          <cell r="B16538" t="str">
            <v>29540495</v>
          </cell>
          <cell r="C16538" t="str">
            <v>WAJAX POWER SYSTEMS</v>
          </cell>
          <cell r="D16538" t="str">
            <v>I</v>
          </cell>
          <cell r="E16538" t="str">
            <v>ALLISON</v>
          </cell>
        </row>
        <row r="16539">
          <cell r="A16539" t="str">
            <v>0029461</v>
          </cell>
          <cell r="B16539" t="str">
            <v>061151</v>
          </cell>
          <cell r="C16539" t="str">
            <v>NFI PARTS</v>
          </cell>
          <cell r="D16539" t="str">
            <v>I</v>
          </cell>
          <cell r="E16539" t="str">
            <v/>
          </cell>
        </row>
        <row r="16540">
          <cell r="A16540" t="str">
            <v>0029463</v>
          </cell>
          <cell r="B16540" t="str">
            <v>109924</v>
          </cell>
          <cell r="C16540" t="str">
            <v>NFI PARTS</v>
          </cell>
          <cell r="D16540" t="str">
            <v>I</v>
          </cell>
          <cell r="E16540" t="str">
            <v/>
          </cell>
        </row>
        <row r="16541">
          <cell r="A16541" t="str">
            <v>0029465</v>
          </cell>
          <cell r="B16541" t="str">
            <v>699 611 400</v>
          </cell>
          <cell r="C16541" t="str">
            <v>MACHINE SHOP</v>
          </cell>
          <cell r="D16541" t="str">
            <v>I</v>
          </cell>
          <cell r="E16541" t="str">
            <v>NEW FLYER</v>
          </cell>
        </row>
        <row r="16542">
          <cell r="A16542" t="str">
            <v>0029466</v>
          </cell>
          <cell r="B16542" t="str">
            <v>6333825</v>
          </cell>
          <cell r="C16542" t="str">
            <v>NFI PARTS</v>
          </cell>
          <cell r="D16542" t="str">
            <v>I</v>
          </cell>
          <cell r="E16542" t="str">
            <v>COMMERCIAL VEHICLE SYSTEM</v>
          </cell>
        </row>
        <row r="16543">
          <cell r="A16543" t="str">
            <v>0029467</v>
          </cell>
          <cell r="B16543" t="str">
            <v>6333827</v>
          </cell>
          <cell r="C16543" t="str">
            <v>NFI PARTS</v>
          </cell>
          <cell r="D16543" t="str">
            <v>I</v>
          </cell>
          <cell r="E16543" t="str">
            <v>COMMERCIAL VEHICLE SYSTEM</v>
          </cell>
        </row>
        <row r="16544">
          <cell r="A16544" t="str">
            <v>0029469</v>
          </cell>
          <cell r="B16544" t="str">
            <v>6330325</v>
          </cell>
          <cell r="C16544" t="str">
            <v>NFI PARTS</v>
          </cell>
          <cell r="D16544" t="str">
            <v>I</v>
          </cell>
          <cell r="E16544" t="str">
            <v>STORM-TITE</v>
          </cell>
        </row>
        <row r="16545">
          <cell r="A16545" t="str">
            <v>0029473</v>
          </cell>
          <cell r="B16545" t="str">
            <v>3968188</v>
          </cell>
          <cell r="C16545" t="str">
            <v>CUMMINS WESTERN CANADA *</v>
          </cell>
          <cell r="D16545" t="str">
            <v>I</v>
          </cell>
          <cell r="E16545" t="str">
            <v>CUMMINS</v>
          </cell>
        </row>
        <row r="16546">
          <cell r="A16546" t="str">
            <v>0029474</v>
          </cell>
          <cell r="B16546" t="str">
            <v>4935040</v>
          </cell>
          <cell r="C16546" t="str">
            <v>CUMMINS WESTERN CANADA *</v>
          </cell>
          <cell r="D16546" t="str">
            <v>I</v>
          </cell>
          <cell r="E16546" t="str">
            <v>CUMMINS</v>
          </cell>
        </row>
        <row r="16547">
          <cell r="A16547" t="str">
            <v>0029475</v>
          </cell>
          <cell r="B16547" t="str">
            <v>3966320</v>
          </cell>
          <cell r="C16547" t="str">
            <v>CUMMINS WESTERN CANADA *</v>
          </cell>
          <cell r="D16547" t="str">
            <v>I</v>
          </cell>
          <cell r="E16547" t="str">
            <v>CUMMINS</v>
          </cell>
        </row>
        <row r="16548">
          <cell r="A16548" t="str">
            <v>0029476</v>
          </cell>
          <cell r="B16548" t="str">
            <v>6340421</v>
          </cell>
          <cell r="C16548" t="str">
            <v>NFI PARTS</v>
          </cell>
          <cell r="D16548" t="str">
            <v>I</v>
          </cell>
          <cell r="E16548" t="str">
            <v>SRAGUE</v>
          </cell>
        </row>
        <row r="16549">
          <cell r="A16549" t="str">
            <v>0029478</v>
          </cell>
          <cell r="B16549" t="str">
            <v>912</v>
          </cell>
          <cell r="C16549" t="str">
            <v>UAP/NAPA*</v>
          </cell>
          <cell r="D16549" t="str">
            <v>I</v>
          </cell>
          <cell r="E16549" t="str">
            <v/>
          </cell>
        </row>
        <row r="16550">
          <cell r="A16550" t="str">
            <v>0029479</v>
          </cell>
          <cell r="B16550" t="str">
            <v>1R-0751</v>
          </cell>
          <cell r="C16550" t="str">
            <v>UAP/NAPA*</v>
          </cell>
          <cell r="D16550" t="str">
            <v>I</v>
          </cell>
          <cell r="E16550" t="str">
            <v>NAPA</v>
          </cell>
        </row>
        <row r="16551">
          <cell r="A16551" t="str">
            <v>0029480</v>
          </cell>
          <cell r="B16551" t="str">
            <v>036-6775DF</v>
          </cell>
          <cell r="C16551" t="str">
            <v>UAP/NAPA*</v>
          </cell>
          <cell r="D16551" t="str">
            <v>I</v>
          </cell>
          <cell r="E16551" t="str">
            <v>NAPA</v>
          </cell>
        </row>
        <row r="16552">
          <cell r="A16552" t="str">
            <v>0029481</v>
          </cell>
          <cell r="B16552" t="str">
            <v>P527484</v>
          </cell>
          <cell r="C16552" t="str">
            <v>UAP/NAPA*</v>
          </cell>
          <cell r="D16552" t="str">
            <v>I</v>
          </cell>
          <cell r="E16552" t="str">
            <v>DONALDSON</v>
          </cell>
        </row>
        <row r="16553">
          <cell r="A16553" t="str">
            <v>0029482</v>
          </cell>
          <cell r="B16553" t="str">
            <v>29539579</v>
          </cell>
          <cell r="C16553" t="str">
            <v>WAJAX POWER SYSTEMS</v>
          </cell>
          <cell r="D16553" t="str">
            <v>I</v>
          </cell>
          <cell r="E16553" t="str">
            <v>ALLISON</v>
          </cell>
        </row>
        <row r="16554">
          <cell r="A16554" t="str">
            <v>0029483</v>
          </cell>
          <cell r="B16554" t="str">
            <v>1R-1807</v>
          </cell>
          <cell r="C16554" t="str">
            <v>UAP/NAPA*</v>
          </cell>
          <cell r="D16554" t="str">
            <v>I</v>
          </cell>
          <cell r="E16554" t="str">
            <v>CAT</v>
          </cell>
        </row>
        <row r="16555">
          <cell r="A16555" t="str">
            <v>0029484</v>
          </cell>
          <cell r="B16555" t="str">
            <v>ABP/N122-S3226</v>
          </cell>
          <cell r="C16555" t="str">
            <v>BEAVER TRUCK CENTRE</v>
          </cell>
          <cell r="D16555" t="str">
            <v>I</v>
          </cell>
          <cell r="E16555" t="str">
            <v>ALLIANCE</v>
          </cell>
        </row>
        <row r="16556">
          <cell r="A16556" t="str">
            <v>0029485</v>
          </cell>
          <cell r="B16556" t="str">
            <v>01-23415-098</v>
          </cell>
          <cell r="C16556" t="str">
            <v>UAP/NAPA*</v>
          </cell>
          <cell r="D16556" t="str">
            <v>I</v>
          </cell>
          <cell r="E16556" t="str">
            <v/>
          </cell>
        </row>
        <row r="16557">
          <cell r="A16557" t="str">
            <v>0029487</v>
          </cell>
          <cell r="B16557" t="str">
            <v>FT 114</v>
          </cell>
          <cell r="C16557" t="str">
            <v>UAP/NAPA*</v>
          </cell>
          <cell r="D16557" t="str">
            <v>I</v>
          </cell>
          <cell r="E16557" t="str">
            <v>FLEETGUARD</v>
          </cell>
        </row>
        <row r="16558">
          <cell r="A16558" t="str">
            <v>0029488</v>
          </cell>
          <cell r="B16558" t="str">
            <v>3937477</v>
          </cell>
          <cell r="C16558" t="str">
            <v>CUMMINS WESTERN CANADA *</v>
          </cell>
          <cell r="D16558" t="str">
            <v>I</v>
          </cell>
          <cell r="E16558" t="str">
            <v>CUMMINS</v>
          </cell>
        </row>
        <row r="16559">
          <cell r="A16559" t="str">
            <v>0029489</v>
          </cell>
          <cell r="B16559" t="str">
            <v>3943616</v>
          </cell>
          <cell r="C16559" t="str">
            <v>CUMMINS WESTERN CANADA *</v>
          </cell>
          <cell r="D16559" t="str">
            <v>I</v>
          </cell>
          <cell r="E16559" t="str">
            <v>CUMMINS</v>
          </cell>
        </row>
        <row r="16560">
          <cell r="A16560" t="str">
            <v>0029490</v>
          </cell>
          <cell r="B16560" t="str">
            <v>4921776RX</v>
          </cell>
          <cell r="C16560" t="str">
            <v>CUMMINS WESTERN CANADA *</v>
          </cell>
          <cell r="D16560" t="str">
            <v>I</v>
          </cell>
          <cell r="E16560" t="str">
            <v>CUMMINS</v>
          </cell>
        </row>
        <row r="16561">
          <cell r="A16561" t="str">
            <v>0029491</v>
          </cell>
          <cell r="B16561" t="str">
            <v>5260634</v>
          </cell>
          <cell r="C16561" t="str">
            <v>CUMMINS WESTERN CANADA *</v>
          </cell>
          <cell r="D16561" t="str">
            <v>I</v>
          </cell>
          <cell r="E16561" t="str">
            <v>CUMMINS</v>
          </cell>
        </row>
        <row r="16562">
          <cell r="A16562" t="str">
            <v>0029493</v>
          </cell>
          <cell r="B16562" t="str">
            <v>419-79772</v>
          </cell>
          <cell r="C16562" t="str">
            <v>FORT GARRY IND.</v>
          </cell>
          <cell r="D16562" t="str">
            <v>I</v>
          </cell>
          <cell r="E16562" t="str">
            <v>HALDEX</v>
          </cell>
        </row>
        <row r="16563">
          <cell r="A16563" t="str">
            <v>0029494</v>
          </cell>
          <cell r="B16563" t="str">
            <v>3903924</v>
          </cell>
          <cell r="C16563" t="str">
            <v>CUMMINS WESTERN CANADA *</v>
          </cell>
          <cell r="D16563" t="str">
            <v>I</v>
          </cell>
          <cell r="E16563" t="str">
            <v>CUMMINS</v>
          </cell>
        </row>
        <row r="16564">
          <cell r="A16564" t="str">
            <v>0029496</v>
          </cell>
          <cell r="B16564" t="str">
            <v>215073</v>
          </cell>
          <cell r="C16564" t="str">
            <v>NFI PARTS</v>
          </cell>
          <cell r="D16564" t="str">
            <v>I</v>
          </cell>
          <cell r="E16564" t="str">
            <v/>
          </cell>
        </row>
        <row r="16565">
          <cell r="A16565" t="str">
            <v>0029505</v>
          </cell>
          <cell r="B16565" t="str">
            <v>2872545RX</v>
          </cell>
          <cell r="C16565" t="str">
            <v>CUMMINS WESTERN CANADA *</v>
          </cell>
          <cell r="D16565" t="str">
            <v>I</v>
          </cell>
          <cell r="E16565" t="str">
            <v>CUMMINS</v>
          </cell>
        </row>
        <row r="16566">
          <cell r="A16566" t="str">
            <v>0029506</v>
          </cell>
          <cell r="B16566" t="str">
            <v>154388</v>
          </cell>
          <cell r="C16566" t="str">
            <v>NFI PARTS</v>
          </cell>
          <cell r="D16566" t="str">
            <v>I</v>
          </cell>
          <cell r="E16566" t="str">
            <v>NEW FLYER</v>
          </cell>
        </row>
        <row r="16567">
          <cell r="A16567" t="str">
            <v>0029507</v>
          </cell>
          <cell r="B16567" t="str">
            <v>154471</v>
          </cell>
          <cell r="C16567" t="str">
            <v>NFI PARTS</v>
          </cell>
          <cell r="D16567" t="str">
            <v>I</v>
          </cell>
          <cell r="E16567" t="str">
            <v>NEW FLYER</v>
          </cell>
        </row>
        <row r="16568">
          <cell r="A16568" t="str">
            <v>0029508</v>
          </cell>
          <cell r="B16568" t="str">
            <v>154139</v>
          </cell>
          <cell r="C16568" t="str">
            <v>NFI PARTS</v>
          </cell>
          <cell r="D16568" t="str">
            <v>I</v>
          </cell>
          <cell r="E16568" t="str">
            <v>NEW FLYER</v>
          </cell>
        </row>
        <row r="16569">
          <cell r="A16569" t="str">
            <v>0029510</v>
          </cell>
          <cell r="B16569" t="str">
            <v>154142</v>
          </cell>
          <cell r="C16569" t="str">
            <v>NFI PARTS</v>
          </cell>
          <cell r="D16569" t="str">
            <v>I</v>
          </cell>
          <cell r="E16569" t="str">
            <v>NEW FLYER</v>
          </cell>
        </row>
        <row r="16570">
          <cell r="A16570" t="str">
            <v>0029513</v>
          </cell>
          <cell r="B16570" t="str">
            <v>81251</v>
          </cell>
          <cell r="C16570" t="str">
            <v>WAJAX INDUSTRIAL CMPTS.*</v>
          </cell>
          <cell r="D16570" t="str">
            <v>I</v>
          </cell>
          <cell r="E16570" t="str">
            <v>LOCTITE</v>
          </cell>
        </row>
        <row r="16571">
          <cell r="A16571" t="str">
            <v>0029514</v>
          </cell>
          <cell r="B16571" t="str">
            <v>29502277</v>
          </cell>
          <cell r="C16571" t="str">
            <v>MISSISAUGA BUS COACH</v>
          </cell>
          <cell r="D16571" t="str">
            <v>I</v>
          </cell>
          <cell r="E16571" t="str">
            <v>ALLISON</v>
          </cell>
        </row>
        <row r="16572">
          <cell r="A16572" t="str">
            <v>0029515</v>
          </cell>
          <cell r="B16572" t="str">
            <v>10033M</v>
          </cell>
          <cell r="C16572" t="str">
            <v>GRAINGER *</v>
          </cell>
          <cell r="D16572" t="str">
            <v>I</v>
          </cell>
          <cell r="E16572" t="str">
            <v>WESTWARD</v>
          </cell>
        </row>
        <row r="16573">
          <cell r="A16573" t="str">
            <v>0029518</v>
          </cell>
          <cell r="B16573" t="str">
            <v>29542026</v>
          </cell>
          <cell r="C16573" t="str">
            <v>MISSISAUGA BUS COACH</v>
          </cell>
          <cell r="D16573" t="str">
            <v>I</v>
          </cell>
          <cell r="E16573" t="str">
            <v>ALLISON</v>
          </cell>
        </row>
        <row r="16574">
          <cell r="A16574" t="str">
            <v>0029519</v>
          </cell>
          <cell r="B16574" t="str">
            <v>6310961</v>
          </cell>
          <cell r="C16574" t="str">
            <v>NFI PARTS</v>
          </cell>
          <cell r="D16574" t="str">
            <v>I</v>
          </cell>
          <cell r="E16574" t="str">
            <v>THERMO KING</v>
          </cell>
        </row>
        <row r="16575">
          <cell r="A16575" t="str">
            <v>0029521</v>
          </cell>
          <cell r="B16575" t="str">
            <v>K126</v>
          </cell>
          <cell r="C16575" t="str">
            <v>WESTERN FABRICS</v>
          </cell>
          <cell r="D16575" t="str">
            <v>I</v>
          </cell>
          <cell r="E16575" t="str">
            <v>WINNIPEG FOAM CORP.</v>
          </cell>
        </row>
        <row r="16576">
          <cell r="A16576" t="str">
            <v>0029526</v>
          </cell>
          <cell r="B16576" t="str">
            <v>699 611 632</v>
          </cell>
          <cell r="C16576" t="str">
            <v>BODYSHOP</v>
          </cell>
          <cell r="D16576" t="str">
            <v>I</v>
          </cell>
          <cell r="E16576" t="str">
            <v>MOBILE CLIMATE FLY</v>
          </cell>
        </row>
        <row r="16577">
          <cell r="A16577" t="str">
            <v>0029527</v>
          </cell>
          <cell r="B16577" t="str">
            <v>30050212</v>
          </cell>
          <cell r="C16577" t="str">
            <v>FORT GARRY IND.</v>
          </cell>
          <cell r="D16577" t="str">
            <v>I</v>
          </cell>
          <cell r="E16577" t="str">
            <v>HALDEX</v>
          </cell>
        </row>
        <row r="16578">
          <cell r="A16578" t="str">
            <v>0029528</v>
          </cell>
          <cell r="B16578" t="str">
            <v>6346017</v>
          </cell>
          <cell r="C16578" t="str">
            <v>NATSCO</v>
          </cell>
          <cell r="D16578" t="str">
            <v>I</v>
          </cell>
          <cell r="E16578" t="str">
            <v>CITY ID</v>
          </cell>
        </row>
        <row r="16579">
          <cell r="A16579" t="str">
            <v>0029530</v>
          </cell>
          <cell r="B16579" t="str">
            <v>153845</v>
          </cell>
          <cell r="C16579" t="str">
            <v>NFI PARTS</v>
          </cell>
          <cell r="D16579" t="str">
            <v>I</v>
          </cell>
          <cell r="E16579" t="str">
            <v/>
          </cell>
        </row>
        <row r="16580">
          <cell r="A16580" t="str">
            <v>0029531</v>
          </cell>
          <cell r="B16580" t="str">
            <v>153841</v>
          </cell>
          <cell r="C16580" t="str">
            <v>NFI PARTS</v>
          </cell>
          <cell r="D16580" t="str">
            <v>I</v>
          </cell>
          <cell r="E16580" t="str">
            <v/>
          </cell>
        </row>
        <row r="16581">
          <cell r="A16581" t="str">
            <v>0029532</v>
          </cell>
          <cell r="B16581" t="str">
            <v>154114</v>
          </cell>
          <cell r="C16581" t="str">
            <v>NFI PARTS</v>
          </cell>
          <cell r="D16581" t="str">
            <v>I</v>
          </cell>
          <cell r="E16581" t="str">
            <v/>
          </cell>
        </row>
        <row r="16582">
          <cell r="A16582" t="str">
            <v>0029533</v>
          </cell>
          <cell r="B16582" t="str">
            <v>153283</v>
          </cell>
          <cell r="C16582" t="str">
            <v>NFI PARTS</v>
          </cell>
          <cell r="D16582" t="str">
            <v>I</v>
          </cell>
          <cell r="E16582" t="str">
            <v/>
          </cell>
        </row>
        <row r="16583">
          <cell r="A16583" t="str">
            <v>0029534</v>
          </cell>
          <cell r="B16583" t="str">
            <v>153849</v>
          </cell>
          <cell r="C16583" t="str">
            <v>NFI PARTS</v>
          </cell>
          <cell r="D16583" t="str">
            <v>I</v>
          </cell>
          <cell r="E16583" t="str">
            <v/>
          </cell>
        </row>
        <row r="16584">
          <cell r="A16584" t="str">
            <v>0029535</v>
          </cell>
          <cell r="B16584" t="str">
            <v>153303</v>
          </cell>
          <cell r="C16584" t="str">
            <v>NFI PARTS</v>
          </cell>
          <cell r="D16584" t="str">
            <v>I</v>
          </cell>
          <cell r="E16584" t="str">
            <v/>
          </cell>
        </row>
        <row r="16585">
          <cell r="A16585" t="str">
            <v>0029536</v>
          </cell>
          <cell r="B16585" t="str">
            <v>153305</v>
          </cell>
          <cell r="C16585" t="str">
            <v>NFI PARTS</v>
          </cell>
          <cell r="D16585" t="str">
            <v>I</v>
          </cell>
          <cell r="E16585" t="str">
            <v/>
          </cell>
        </row>
        <row r="16586">
          <cell r="A16586" t="str">
            <v>0029537</v>
          </cell>
          <cell r="B16586" t="str">
            <v>153851</v>
          </cell>
          <cell r="C16586" t="str">
            <v>NFI PARTS</v>
          </cell>
          <cell r="D16586" t="str">
            <v>I</v>
          </cell>
          <cell r="E16586" t="str">
            <v/>
          </cell>
        </row>
        <row r="16587">
          <cell r="A16587" t="str">
            <v>0029538</v>
          </cell>
          <cell r="B16587" t="str">
            <v>153853</v>
          </cell>
          <cell r="C16587" t="str">
            <v>NFI PARTS</v>
          </cell>
          <cell r="D16587" t="str">
            <v>I</v>
          </cell>
          <cell r="E16587" t="str">
            <v/>
          </cell>
        </row>
        <row r="16588">
          <cell r="A16588" t="str">
            <v>0029539</v>
          </cell>
          <cell r="B16588" t="str">
            <v>153630</v>
          </cell>
          <cell r="C16588" t="str">
            <v>NFI PARTS</v>
          </cell>
          <cell r="D16588" t="str">
            <v>I</v>
          </cell>
          <cell r="E16588" t="str">
            <v/>
          </cell>
        </row>
        <row r="16589">
          <cell r="A16589" t="str">
            <v>0029540</v>
          </cell>
          <cell r="B16589" t="str">
            <v>153273</v>
          </cell>
          <cell r="C16589" t="str">
            <v>NFI PARTS</v>
          </cell>
          <cell r="D16589" t="str">
            <v>I</v>
          </cell>
          <cell r="E16589" t="str">
            <v/>
          </cell>
        </row>
        <row r="16590">
          <cell r="A16590" t="str">
            <v>0029541</v>
          </cell>
          <cell r="B16590" t="str">
            <v>153275</v>
          </cell>
          <cell r="C16590" t="str">
            <v>NFI PARTS</v>
          </cell>
          <cell r="D16590" t="str">
            <v>I</v>
          </cell>
          <cell r="E16590" t="str">
            <v/>
          </cell>
        </row>
        <row r="16591">
          <cell r="A16591" t="str">
            <v>0029542</v>
          </cell>
          <cell r="B16591" t="str">
            <v>153549</v>
          </cell>
          <cell r="C16591" t="str">
            <v>NFI PARTS</v>
          </cell>
          <cell r="D16591" t="str">
            <v>I</v>
          </cell>
          <cell r="E16591" t="str">
            <v/>
          </cell>
        </row>
        <row r="16592">
          <cell r="A16592" t="str">
            <v>0029543</v>
          </cell>
          <cell r="B16592" t="str">
            <v>109141</v>
          </cell>
          <cell r="C16592" t="str">
            <v>NFI PARTS</v>
          </cell>
          <cell r="D16592" t="str">
            <v>I</v>
          </cell>
          <cell r="E16592" t="str">
            <v/>
          </cell>
        </row>
        <row r="16593">
          <cell r="A16593" t="str">
            <v>0029545</v>
          </cell>
          <cell r="B16593" t="str">
            <v>5940405</v>
          </cell>
          <cell r="C16593" t="str">
            <v>NFI PARTS</v>
          </cell>
          <cell r="D16593" t="str">
            <v>I</v>
          </cell>
          <cell r="E16593" t="str">
            <v>AEROQUIP</v>
          </cell>
        </row>
        <row r="16594">
          <cell r="A16594" t="str">
            <v>0029546</v>
          </cell>
          <cell r="B16594" t="str">
            <v>061047</v>
          </cell>
          <cell r="C16594" t="str">
            <v>NFI PARTS</v>
          </cell>
          <cell r="D16594" t="str">
            <v>I</v>
          </cell>
          <cell r="E16594" t="str">
            <v/>
          </cell>
        </row>
        <row r="16595">
          <cell r="A16595" t="str">
            <v>0029547</v>
          </cell>
          <cell r="B16595" t="str">
            <v>011314</v>
          </cell>
          <cell r="C16595" t="str">
            <v>NFI PARTS</v>
          </cell>
          <cell r="D16595" t="str">
            <v>I</v>
          </cell>
          <cell r="E16595" t="str">
            <v>AEROQUIP</v>
          </cell>
        </row>
        <row r="16596">
          <cell r="A16596" t="str">
            <v>0029548</v>
          </cell>
          <cell r="B16596" t="str">
            <v>066780</v>
          </cell>
          <cell r="C16596" t="str">
            <v>NFI PARTS</v>
          </cell>
          <cell r="D16596" t="str">
            <v>I</v>
          </cell>
          <cell r="E16596" t="str">
            <v>BERENDSEN</v>
          </cell>
        </row>
        <row r="16597">
          <cell r="A16597" t="str">
            <v>0029549</v>
          </cell>
          <cell r="B16597" t="str">
            <v>044239</v>
          </cell>
          <cell r="C16597" t="str">
            <v>NFI PARTS</v>
          </cell>
          <cell r="D16597" t="str">
            <v>I</v>
          </cell>
          <cell r="E16597" t="str">
            <v>PARKER HANNIFIN</v>
          </cell>
        </row>
        <row r="16598">
          <cell r="A16598" t="str">
            <v>0029550</v>
          </cell>
          <cell r="B16598" t="str">
            <v>009145</v>
          </cell>
          <cell r="C16598" t="str">
            <v>NFI PARTS</v>
          </cell>
          <cell r="D16598" t="str">
            <v>I</v>
          </cell>
          <cell r="E16598" t="str">
            <v>AREOQUIP</v>
          </cell>
        </row>
        <row r="16599">
          <cell r="A16599" t="str">
            <v>0029551</v>
          </cell>
          <cell r="B16599" t="str">
            <v>252381</v>
          </cell>
          <cell r="C16599" t="str">
            <v>NFI PARTS</v>
          </cell>
          <cell r="D16599" t="str">
            <v>I</v>
          </cell>
          <cell r="E16599" t="str">
            <v/>
          </cell>
        </row>
        <row r="16600">
          <cell r="A16600" t="str">
            <v>0029552</v>
          </cell>
          <cell r="B16600" t="str">
            <v>047418</v>
          </cell>
          <cell r="C16600" t="str">
            <v>NFI PARTS</v>
          </cell>
          <cell r="D16600" t="str">
            <v>I</v>
          </cell>
          <cell r="E16600" t="str">
            <v/>
          </cell>
        </row>
        <row r="16601">
          <cell r="A16601" t="str">
            <v>0029553</v>
          </cell>
          <cell r="B16601" t="str">
            <v>6313071</v>
          </cell>
          <cell r="C16601" t="str">
            <v>NFI PARTS</v>
          </cell>
          <cell r="D16601" t="str">
            <v>I</v>
          </cell>
          <cell r="E16601" t="str">
            <v>MAN</v>
          </cell>
        </row>
        <row r="16602">
          <cell r="A16602" t="str">
            <v>0029555</v>
          </cell>
          <cell r="B16602" t="str">
            <v>6352364</v>
          </cell>
          <cell r="C16602" t="str">
            <v>NFI PARTS</v>
          </cell>
          <cell r="D16602" t="str">
            <v>I</v>
          </cell>
          <cell r="E16602" t="str">
            <v>AUTO-MOTION SHADE</v>
          </cell>
        </row>
        <row r="16603">
          <cell r="A16603" t="str">
            <v>0029556</v>
          </cell>
          <cell r="B16603" t="str">
            <v>6312820</v>
          </cell>
          <cell r="C16603" t="str">
            <v>NFI PARTS</v>
          </cell>
          <cell r="D16603" t="str">
            <v>I</v>
          </cell>
          <cell r="E16603" t="str">
            <v>THERMO KING</v>
          </cell>
        </row>
        <row r="16604">
          <cell r="A16604" t="str">
            <v>0029557</v>
          </cell>
          <cell r="B16604" t="str">
            <v>6312821</v>
          </cell>
          <cell r="C16604" t="str">
            <v>NFI PARTS</v>
          </cell>
          <cell r="D16604" t="str">
            <v>I</v>
          </cell>
          <cell r="E16604" t="str">
            <v>THERMO KING</v>
          </cell>
        </row>
        <row r="16605">
          <cell r="A16605" t="str">
            <v>0029558</v>
          </cell>
          <cell r="B16605" t="str">
            <v>052947</v>
          </cell>
          <cell r="C16605" t="str">
            <v>NFI PARTS</v>
          </cell>
          <cell r="D16605" t="str">
            <v>I</v>
          </cell>
          <cell r="E16605" t="str">
            <v>DIALIGHT CORP</v>
          </cell>
        </row>
        <row r="16606">
          <cell r="A16606" t="str">
            <v>0029559</v>
          </cell>
          <cell r="B16606" t="str">
            <v>052949</v>
          </cell>
          <cell r="C16606" t="str">
            <v>NFI PARTS</v>
          </cell>
          <cell r="D16606" t="str">
            <v>I</v>
          </cell>
          <cell r="E16606" t="str">
            <v>DIALIGHT CORP</v>
          </cell>
        </row>
        <row r="16607">
          <cell r="A16607" t="str">
            <v>0029560</v>
          </cell>
          <cell r="B16607" t="str">
            <v>215540</v>
          </cell>
          <cell r="C16607" t="str">
            <v>NFI PARTS</v>
          </cell>
          <cell r="D16607" t="str">
            <v>I</v>
          </cell>
          <cell r="E16607" t="str">
            <v>DIALIGHT CORP</v>
          </cell>
        </row>
        <row r="16608">
          <cell r="A16608" t="str">
            <v>0029561</v>
          </cell>
          <cell r="B16608" t="str">
            <v>OTR 1720</v>
          </cell>
          <cell r="C16608" t="str">
            <v>GREEN LINE</v>
          </cell>
          <cell r="D16608" t="str">
            <v>I</v>
          </cell>
          <cell r="E16608" t="str">
            <v>OTIKER</v>
          </cell>
        </row>
        <row r="16609">
          <cell r="A16609" t="str">
            <v>0029562</v>
          </cell>
          <cell r="B16609" t="str">
            <v>699 611 401</v>
          </cell>
          <cell r="C16609" t="str">
            <v>WELDING SHOP</v>
          </cell>
          <cell r="D16609" t="str">
            <v>I</v>
          </cell>
          <cell r="E16609" t="str">
            <v>WELDING SHOP</v>
          </cell>
        </row>
        <row r="16610">
          <cell r="A16610" t="str">
            <v>0029568</v>
          </cell>
          <cell r="B16610" t="str">
            <v>12N0776</v>
          </cell>
          <cell r="C16610" t="str">
            <v>CARLYLE PRINTERS</v>
          </cell>
          <cell r="D16610" t="str">
            <v>I</v>
          </cell>
          <cell r="E16610" t="str">
            <v>LEXMARK</v>
          </cell>
        </row>
        <row r="16611">
          <cell r="A16611" t="str">
            <v>0029569</v>
          </cell>
          <cell r="B16611" t="str">
            <v>260424</v>
          </cell>
          <cell r="C16611" t="str">
            <v>NFI PARTS</v>
          </cell>
          <cell r="D16611" t="str">
            <v>I</v>
          </cell>
          <cell r="E16611" t="str">
            <v/>
          </cell>
        </row>
        <row r="16612">
          <cell r="A16612" t="str">
            <v>0029570</v>
          </cell>
          <cell r="B16612" t="str">
            <v>9901-621157-003</v>
          </cell>
          <cell r="C16612" t="str">
            <v>NATSCO</v>
          </cell>
          <cell r="D16612" t="str">
            <v>I</v>
          </cell>
          <cell r="E16612" t="str">
            <v>CITY ID</v>
          </cell>
        </row>
        <row r="16613">
          <cell r="A16613" t="str">
            <v>0029577</v>
          </cell>
          <cell r="B16613" t="str">
            <v>37FN3002A01SP</v>
          </cell>
          <cell r="C16613" t="str">
            <v>DEL'S ELEC</v>
          </cell>
          <cell r="D16613" t="str">
            <v>I</v>
          </cell>
          <cell r="E16613" t="str">
            <v>BALDOR</v>
          </cell>
        </row>
        <row r="16614">
          <cell r="A16614" t="str">
            <v>0029578</v>
          </cell>
          <cell r="B16614" t="str">
            <v>DCC-4310-R</v>
          </cell>
          <cell r="C16614" t="str">
            <v>SPECTRUM COATINGS</v>
          </cell>
          <cell r="D16614" t="str">
            <v>I</v>
          </cell>
          <cell r="E16614" t="str">
            <v>PPG</v>
          </cell>
        </row>
        <row r="16615">
          <cell r="A16615" t="str">
            <v>0029581</v>
          </cell>
          <cell r="B16615" t="str">
            <v>83-2447</v>
          </cell>
          <cell r="C16615" t="str">
            <v>GRAINGER *</v>
          </cell>
          <cell r="D16615" t="str">
            <v>I</v>
          </cell>
          <cell r="E16615" t="str">
            <v>GROTE</v>
          </cell>
        </row>
        <row r="16616">
          <cell r="A16616" t="str">
            <v>0029582</v>
          </cell>
          <cell r="B16616" t="str">
            <v>218703</v>
          </cell>
          <cell r="C16616" t="str">
            <v>NFI PARTS</v>
          </cell>
          <cell r="D16616" t="str">
            <v>I</v>
          </cell>
          <cell r="E16616" t="str">
            <v/>
          </cell>
        </row>
        <row r="16617">
          <cell r="A16617" t="str">
            <v>0029583</v>
          </cell>
          <cell r="B16617" t="str">
            <v>RB 1183</v>
          </cell>
          <cell r="C16617" t="str">
            <v>COMPONENT REBUILD SHOP</v>
          </cell>
          <cell r="D16617" t="str">
            <v>I</v>
          </cell>
          <cell r="E16617" t="str">
            <v>MAN</v>
          </cell>
        </row>
        <row r="16618">
          <cell r="A16618" t="str">
            <v>0029584</v>
          </cell>
          <cell r="B16618" t="str">
            <v>218584</v>
          </cell>
          <cell r="C16618" t="str">
            <v>ADAMS SUPPLY</v>
          </cell>
          <cell r="D16618" t="str">
            <v>I</v>
          </cell>
          <cell r="E16618" t="str">
            <v/>
          </cell>
        </row>
        <row r="16619">
          <cell r="A16619" t="str">
            <v>0029585</v>
          </cell>
          <cell r="B16619" t="str">
            <v>219996</v>
          </cell>
          <cell r="C16619" t="str">
            <v>NFI PARTS</v>
          </cell>
          <cell r="D16619" t="str">
            <v>I</v>
          </cell>
          <cell r="E16619" t="str">
            <v/>
          </cell>
        </row>
        <row r="16620">
          <cell r="A16620" t="str">
            <v>0029587</v>
          </cell>
          <cell r="B16620" t="str">
            <v>202036</v>
          </cell>
          <cell r="C16620" t="str">
            <v>NFI PARTS</v>
          </cell>
          <cell r="D16620" t="str">
            <v>I</v>
          </cell>
          <cell r="E16620" t="str">
            <v/>
          </cell>
        </row>
        <row r="16621">
          <cell r="A16621" t="str">
            <v>0029588</v>
          </cell>
          <cell r="B16621" t="str">
            <v>205816</v>
          </cell>
          <cell r="C16621" t="str">
            <v>WESTBURNE ELECTRIC*</v>
          </cell>
          <cell r="D16621" t="str">
            <v>I</v>
          </cell>
          <cell r="E16621" t="str">
            <v/>
          </cell>
        </row>
        <row r="16622">
          <cell r="A16622" t="str">
            <v>0029592</v>
          </cell>
          <cell r="B16622" t="str">
            <v>6329478</v>
          </cell>
          <cell r="C16622" t="str">
            <v>NFI PARTS</v>
          </cell>
          <cell r="D16622" t="str">
            <v>I</v>
          </cell>
          <cell r="E16622" t="str">
            <v/>
          </cell>
        </row>
        <row r="16623">
          <cell r="A16623" t="str">
            <v>0029593</v>
          </cell>
          <cell r="B16623" t="str">
            <v>CLASS 8</v>
          </cell>
          <cell r="C16623" t="str">
            <v>CANADIAN ENERGY</v>
          </cell>
          <cell r="D16623" t="str">
            <v>I</v>
          </cell>
          <cell r="E16623" t="str">
            <v/>
          </cell>
        </row>
        <row r="16624">
          <cell r="A16624" t="str">
            <v>0029599</v>
          </cell>
          <cell r="B16624" t="str">
            <v>29542681</v>
          </cell>
          <cell r="C16624" t="str">
            <v>MISSISAUGA BUS COACH</v>
          </cell>
          <cell r="D16624" t="str">
            <v>I</v>
          </cell>
          <cell r="E16624" t="str">
            <v>ALLISON</v>
          </cell>
        </row>
        <row r="16625">
          <cell r="A16625" t="str">
            <v>0029601</v>
          </cell>
          <cell r="B16625" t="str">
            <v>R23511815</v>
          </cell>
          <cell r="C16625" t="str">
            <v>WAJAX POWER SYSTEMS</v>
          </cell>
          <cell r="D16625" t="str">
            <v>I</v>
          </cell>
          <cell r="E16625" t="str">
            <v>DETROIT DIESEL</v>
          </cell>
        </row>
        <row r="16626">
          <cell r="A16626" t="str">
            <v>0029602</v>
          </cell>
          <cell r="B16626" t="str">
            <v>4 X 8 X 1/4</v>
          </cell>
          <cell r="C16626" t="str">
            <v>JOHNSTON PLASTICS</v>
          </cell>
          <cell r="D16626" t="str">
            <v>I</v>
          </cell>
          <cell r="E16626" t="str">
            <v/>
          </cell>
        </row>
        <row r="16627">
          <cell r="A16627" t="str">
            <v>0029606</v>
          </cell>
          <cell r="B16627" t="str">
            <v>699 611 402</v>
          </cell>
          <cell r="C16627" t="str">
            <v>WELDING SHOP</v>
          </cell>
          <cell r="D16627" t="str">
            <v>I</v>
          </cell>
          <cell r="E16627" t="str">
            <v>WELD SHOP</v>
          </cell>
        </row>
        <row r="16628">
          <cell r="A16628" t="str">
            <v>0029607</v>
          </cell>
          <cell r="B16628" t="str">
            <v>056500</v>
          </cell>
          <cell r="C16628" t="str">
            <v>NFI PARTS</v>
          </cell>
          <cell r="D16628" t="str">
            <v>I</v>
          </cell>
          <cell r="E16628" t="str">
            <v/>
          </cell>
        </row>
        <row r="16629">
          <cell r="A16629" t="str">
            <v>0029609</v>
          </cell>
          <cell r="B16629" t="str">
            <v>M12-1.75 X 25</v>
          </cell>
          <cell r="C16629" t="str">
            <v>ADAMS SUPPLY</v>
          </cell>
          <cell r="D16629" t="str">
            <v>I</v>
          </cell>
          <cell r="E16629" t="str">
            <v>ADAMS SUPPLY</v>
          </cell>
        </row>
        <row r="16630">
          <cell r="A16630" t="str">
            <v>0029610</v>
          </cell>
          <cell r="B16630" t="str">
            <v>101533</v>
          </cell>
          <cell r="C16630" t="str">
            <v>MAXIM TRANSPORTATION SRVC</v>
          </cell>
          <cell r="D16630" t="str">
            <v>I</v>
          </cell>
          <cell r="E16630" t="str">
            <v>TRUCK-LITE</v>
          </cell>
        </row>
        <row r="16631">
          <cell r="A16631" t="str">
            <v>0029611</v>
          </cell>
          <cell r="B16631" t="str">
            <v>101534</v>
          </cell>
          <cell r="C16631" t="str">
            <v>NFI PARTS</v>
          </cell>
          <cell r="D16631" t="str">
            <v>I</v>
          </cell>
          <cell r="E16631" t="str">
            <v>TRUCK-LITE</v>
          </cell>
        </row>
        <row r="16632">
          <cell r="A16632" t="str">
            <v>0029612</v>
          </cell>
          <cell r="B16632" t="str">
            <v>5524287</v>
          </cell>
          <cell r="C16632" t="str">
            <v>CUMMINS WESTERN CANADA *</v>
          </cell>
          <cell r="D16632" t="str">
            <v>I</v>
          </cell>
          <cell r="E16632" t="str">
            <v>CUMMINS</v>
          </cell>
        </row>
        <row r="16633">
          <cell r="A16633" t="str">
            <v>0029613</v>
          </cell>
          <cell r="B16633" t="str">
            <v>5446734</v>
          </cell>
          <cell r="C16633" t="str">
            <v>CUMMINS WESTERN CANADA *</v>
          </cell>
          <cell r="D16633" t="str">
            <v>I</v>
          </cell>
          <cell r="E16633" t="str">
            <v>CUMMINS</v>
          </cell>
        </row>
        <row r="16634">
          <cell r="A16634" t="str">
            <v>0029614</v>
          </cell>
          <cell r="B16634" t="str">
            <v>5446737</v>
          </cell>
          <cell r="C16634" t="str">
            <v>CUMMINS WESTERN CANADA *</v>
          </cell>
          <cell r="D16634" t="str">
            <v>I</v>
          </cell>
          <cell r="E16634" t="str">
            <v>CUMMINS</v>
          </cell>
        </row>
        <row r="16635">
          <cell r="A16635" t="str">
            <v>0029615</v>
          </cell>
          <cell r="B16635" t="str">
            <v>5264181</v>
          </cell>
          <cell r="C16635" t="str">
            <v>CUMMINS WESTERN CANADA *</v>
          </cell>
          <cell r="D16635" t="str">
            <v>I</v>
          </cell>
          <cell r="E16635" t="str">
            <v>CUMMINS</v>
          </cell>
        </row>
        <row r="16636">
          <cell r="A16636" t="str">
            <v>0029624</v>
          </cell>
          <cell r="B16636" t="str">
            <v>6339779</v>
          </cell>
          <cell r="C16636" t="str">
            <v>NFI PARTS</v>
          </cell>
          <cell r="D16636" t="str">
            <v>I</v>
          </cell>
          <cell r="E16636" t="str">
            <v>MOBILE CLIMATE CONTROL</v>
          </cell>
        </row>
        <row r="16637">
          <cell r="A16637" t="str">
            <v>0029625</v>
          </cell>
          <cell r="B16637" t="str">
            <v>RB 1229</v>
          </cell>
          <cell r="C16637" t="str">
            <v>ELECTRICAL SHOP</v>
          </cell>
          <cell r="D16637" t="str">
            <v>I</v>
          </cell>
          <cell r="E16637" t="str">
            <v>MOBILE CONTROL CLIMATE</v>
          </cell>
        </row>
        <row r="16638">
          <cell r="A16638" t="str">
            <v>0029626</v>
          </cell>
          <cell r="B16638" t="str">
            <v>12MM</v>
          </cell>
          <cell r="C16638" t="str">
            <v>WEBER SUPPLY</v>
          </cell>
          <cell r="D16638" t="str">
            <v>I</v>
          </cell>
          <cell r="E16638" t="str">
            <v>WESTWARD</v>
          </cell>
        </row>
        <row r="16639">
          <cell r="A16639" t="str">
            <v>0029627</v>
          </cell>
          <cell r="B16639" t="str">
            <v>039649</v>
          </cell>
          <cell r="C16639" t="str">
            <v>NFI PARTS</v>
          </cell>
          <cell r="D16639" t="str">
            <v>I</v>
          </cell>
          <cell r="E16639" t="str">
            <v/>
          </cell>
        </row>
        <row r="16640">
          <cell r="A16640" t="str">
            <v>0029628</v>
          </cell>
          <cell r="B16640" t="str">
            <v>600014</v>
          </cell>
          <cell r="C16640" t="str">
            <v>NFI PARTS</v>
          </cell>
          <cell r="D16640" t="str">
            <v>I</v>
          </cell>
          <cell r="E16640" t="str">
            <v>WEBASTO</v>
          </cell>
        </row>
        <row r="16641">
          <cell r="A16641" t="str">
            <v>0029631</v>
          </cell>
          <cell r="B16641" t="str">
            <v>220971</v>
          </cell>
          <cell r="C16641" t="str">
            <v>NFI PARTS</v>
          </cell>
          <cell r="D16641" t="str">
            <v>I</v>
          </cell>
          <cell r="E16641" t="str">
            <v>AMERICAN SEATING</v>
          </cell>
        </row>
        <row r="16642">
          <cell r="A16642" t="str">
            <v>0029632</v>
          </cell>
          <cell r="B16642" t="str">
            <v>041921-23</v>
          </cell>
          <cell r="C16642" t="str">
            <v>NFI PARTS</v>
          </cell>
          <cell r="D16642" t="str">
            <v>I</v>
          </cell>
          <cell r="E16642" t="str">
            <v/>
          </cell>
        </row>
        <row r="16643">
          <cell r="A16643" t="str">
            <v>0029633</v>
          </cell>
          <cell r="B16643" t="str">
            <v>4273074</v>
          </cell>
          <cell r="C16643" t="str">
            <v>UAP/NAPA*</v>
          </cell>
          <cell r="D16643" t="str">
            <v>I</v>
          </cell>
          <cell r="E16643" t="str">
            <v>WESTWARD</v>
          </cell>
        </row>
        <row r="16644">
          <cell r="A16644" t="str">
            <v>0029634</v>
          </cell>
          <cell r="B16644" t="str">
            <v>NTE46</v>
          </cell>
          <cell r="C16644" t="str">
            <v>NEWARK IN ONE LTD</v>
          </cell>
          <cell r="D16644" t="str">
            <v>I</v>
          </cell>
          <cell r="E16644" t="str">
            <v>NTE ELECTRONICS</v>
          </cell>
        </row>
        <row r="16645">
          <cell r="A16645" t="str">
            <v>0029635</v>
          </cell>
          <cell r="B16645" t="str">
            <v>AD558JN</v>
          </cell>
          <cell r="C16645" t="str">
            <v>NEWARK IN ONE LTD</v>
          </cell>
          <cell r="D16645" t="str">
            <v>I</v>
          </cell>
          <cell r="E16645" t="str">
            <v>ANALOG DEVICES</v>
          </cell>
        </row>
        <row r="16646">
          <cell r="A16646" t="str">
            <v>0029636</v>
          </cell>
          <cell r="B16646" t="str">
            <v>SN74LS04N</v>
          </cell>
          <cell r="C16646" t="str">
            <v>DIGIKEY CORP.</v>
          </cell>
          <cell r="D16646" t="str">
            <v>I</v>
          </cell>
          <cell r="E16646" t="str">
            <v>TEXES INSTRUMENTS</v>
          </cell>
        </row>
        <row r="16647">
          <cell r="A16647" t="str">
            <v>0029637</v>
          </cell>
          <cell r="B16647" t="str">
            <v>NTE74LS01</v>
          </cell>
          <cell r="C16647" t="str">
            <v>NEWARK IN ONE LTD</v>
          </cell>
          <cell r="D16647" t="str">
            <v>I</v>
          </cell>
          <cell r="E16647" t="str">
            <v>NTE ELECTRONICS</v>
          </cell>
        </row>
        <row r="16648">
          <cell r="A16648" t="str">
            <v>0029638</v>
          </cell>
          <cell r="B16648" t="str">
            <v>74HCT393N</v>
          </cell>
          <cell r="C16648" t="str">
            <v>NEWARK IN ONE LTD</v>
          </cell>
          <cell r="D16648" t="str">
            <v>I</v>
          </cell>
          <cell r="E16648" t="str">
            <v>PHILIPS</v>
          </cell>
        </row>
        <row r="16649">
          <cell r="A16649" t="str">
            <v>0029639</v>
          </cell>
          <cell r="B16649" t="str">
            <v>R6522-31</v>
          </cell>
          <cell r="C16649" t="str">
            <v>SERENDIPITY ELECTRONICS,</v>
          </cell>
          <cell r="D16649" t="str">
            <v>I</v>
          </cell>
          <cell r="E16649" t="str">
            <v>ROCKWELL INTERNATIONAL</v>
          </cell>
        </row>
        <row r="16650">
          <cell r="A16650" t="str">
            <v>0029640</v>
          </cell>
          <cell r="B16650" t="str">
            <v>MB84256A-10L</v>
          </cell>
          <cell r="C16650" t="str">
            <v>PARTMINER INC.</v>
          </cell>
          <cell r="D16650" t="str">
            <v>I</v>
          </cell>
          <cell r="E16650" t="str">
            <v>FUJITSU</v>
          </cell>
        </row>
        <row r="16651">
          <cell r="A16651" t="str">
            <v>0029642</v>
          </cell>
          <cell r="B16651" t="str">
            <v>6328238</v>
          </cell>
          <cell r="C16651" t="str">
            <v>NFI PARTS</v>
          </cell>
          <cell r="D16651" t="str">
            <v>I</v>
          </cell>
          <cell r="E16651" t="str">
            <v>HADLEY PRODUCT</v>
          </cell>
        </row>
        <row r="16652">
          <cell r="A16652" t="str">
            <v>0029643</v>
          </cell>
          <cell r="B16652" t="str">
            <v>1447</v>
          </cell>
          <cell r="C16652" t="str">
            <v>DIAMOND WAX SUPPLIES LTD</v>
          </cell>
          <cell r="D16652" t="str">
            <v>I</v>
          </cell>
          <cell r="E16652" t="str">
            <v>TOTAL SOLUTIONS</v>
          </cell>
        </row>
        <row r="16653">
          <cell r="A16653" t="str">
            <v>0029644</v>
          </cell>
          <cell r="B16653" t="str">
            <v>SC114</v>
          </cell>
          <cell r="C16653" t="str">
            <v>UAP/NAPA*</v>
          </cell>
          <cell r="D16653" t="str">
            <v>I</v>
          </cell>
          <cell r="E16653" t="str">
            <v/>
          </cell>
        </row>
        <row r="16654">
          <cell r="A16654" t="str">
            <v>0029645</v>
          </cell>
          <cell r="B16654" t="str">
            <v>132099</v>
          </cell>
          <cell r="C16654" t="str">
            <v>NFI PARTS</v>
          </cell>
          <cell r="D16654" t="str">
            <v>I</v>
          </cell>
          <cell r="E16654" t="str">
            <v/>
          </cell>
        </row>
        <row r="16655">
          <cell r="A16655" t="str">
            <v>0029648</v>
          </cell>
          <cell r="B16655" t="str">
            <v>10/32</v>
          </cell>
          <cell r="C16655" t="str">
            <v>FASTENAL CANADA</v>
          </cell>
          <cell r="D16655" t="str">
            <v>I</v>
          </cell>
          <cell r="E16655" t="str">
            <v>PAULIN</v>
          </cell>
        </row>
        <row r="16656">
          <cell r="A16656" t="str">
            <v>0029655</v>
          </cell>
          <cell r="B16656" t="str">
            <v>011298</v>
          </cell>
          <cell r="C16656" t="str">
            <v>NFI PARTS</v>
          </cell>
          <cell r="D16656" t="str">
            <v>I</v>
          </cell>
          <cell r="E16656" t="str">
            <v/>
          </cell>
        </row>
        <row r="16657">
          <cell r="A16657" t="str">
            <v>0029656</v>
          </cell>
          <cell r="B16657" t="str">
            <v>RB 1172</v>
          </cell>
          <cell r="C16657" t="str">
            <v>MOTOR SHOP</v>
          </cell>
          <cell r="D16657" t="str">
            <v>I</v>
          </cell>
          <cell r="E16657" t="str">
            <v/>
          </cell>
        </row>
        <row r="16658">
          <cell r="A16658" t="str">
            <v>0029657</v>
          </cell>
          <cell r="B16658" t="str">
            <v>RB 1173</v>
          </cell>
          <cell r="C16658" t="str">
            <v>MOTOR SHOP</v>
          </cell>
          <cell r="D16658" t="str">
            <v>I</v>
          </cell>
          <cell r="E16658" t="str">
            <v/>
          </cell>
        </row>
        <row r="16659">
          <cell r="A16659" t="str">
            <v>0029660</v>
          </cell>
          <cell r="B16659" t="str">
            <v>RB 1174</v>
          </cell>
          <cell r="C16659" t="str">
            <v>MOTOR SHOP</v>
          </cell>
          <cell r="D16659" t="str">
            <v>I</v>
          </cell>
          <cell r="E16659" t="str">
            <v/>
          </cell>
        </row>
        <row r="16660">
          <cell r="A16660" t="str">
            <v>0029663</v>
          </cell>
          <cell r="B16660" t="str">
            <v>RB 1175</v>
          </cell>
          <cell r="C16660" t="str">
            <v>MOTOR SHOP</v>
          </cell>
          <cell r="D16660" t="str">
            <v>I</v>
          </cell>
          <cell r="E16660" t="str">
            <v/>
          </cell>
        </row>
        <row r="16661">
          <cell r="A16661" t="str">
            <v>0029664</v>
          </cell>
          <cell r="B16661" t="str">
            <v>RB 1176</v>
          </cell>
          <cell r="C16661" t="str">
            <v>MOTOR SHOP</v>
          </cell>
          <cell r="D16661" t="str">
            <v>I</v>
          </cell>
          <cell r="E16661" t="str">
            <v/>
          </cell>
        </row>
        <row r="16662">
          <cell r="A16662" t="str">
            <v>0029665</v>
          </cell>
          <cell r="B16662" t="str">
            <v>RB 1177</v>
          </cell>
          <cell r="C16662" t="str">
            <v>MOTOR SHOP</v>
          </cell>
          <cell r="D16662" t="str">
            <v>I</v>
          </cell>
          <cell r="E16662" t="str">
            <v/>
          </cell>
        </row>
        <row r="16663">
          <cell r="A16663" t="str">
            <v>0029666</v>
          </cell>
          <cell r="B16663" t="str">
            <v>352969</v>
          </cell>
          <cell r="C16663" t="str">
            <v>NFI PARTS</v>
          </cell>
          <cell r="D16663" t="str">
            <v>I</v>
          </cell>
          <cell r="E16663" t="str">
            <v>WEBASTO</v>
          </cell>
        </row>
        <row r="16664">
          <cell r="A16664" t="str">
            <v>0029667</v>
          </cell>
          <cell r="B16664" t="str">
            <v>6322190</v>
          </cell>
          <cell r="C16664" t="str">
            <v>ABC BAKER</v>
          </cell>
          <cell r="D16664" t="str">
            <v>I</v>
          </cell>
          <cell r="E16664" t="str">
            <v>WEBASTO</v>
          </cell>
        </row>
        <row r="16665">
          <cell r="A16665" t="str">
            <v>0029669</v>
          </cell>
          <cell r="B16665" t="str">
            <v>3/8 X 2</v>
          </cell>
          <cell r="C16665" t="str">
            <v>ADAMS SUPPLY</v>
          </cell>
          <cell r="D16665" t="str">
            <v>I</v>
          </cell>
          <cell r="E16665" t="str">
            <v>ADAMS</v>
          </cell>
        </row>
        <row r="16666">
          <cell r="A16666" t="str">
            <v>0029670</v>
          </cell>
          <cell r="B16666" t="str">
            <v>190265-20S</v>
          </cell>
          <cell r="C16666" t="str">
            <v>NFI PARTS</v>
          </cell>
          <cell r="D16666" t="str">
            <v>I</v>
          </cell>
          <cell r="E16666" t="str">
            <v>AEROQUIP</v>
          </cell>
        </row>
        <row r="16667">
          <cell r="A16667" t="str">
            <v>0029671</v>
          </cell>
          <cell r="B16667" t="str">
            <v>049749</v>
          </cell>
          <cell r="C16667" t="str">
            <v>NFI PARTS</v>
          </cell>
          <cell r="D16667" t="str">
            <v>I</v>
          </cell>
          <cell r="E16667" t="str">
            <v/>
          </cell>
        </row>
        <row r="16668">
          <cell r="A16668" t="str">
            <v>0029672</v>
          </cell>
          <cell r="B16668" t="str">
            <v>23019664</v>
          </cell>
          <cell r="C16668" t="str">
            <v>WAJAX POWER SYSTEMS</v>
          </cell>
          <cell r="D16668" t="str">
            <v>I</v>
          </cell>
          <cell r="E16668" t="str">
            <v>ALLISON</v>
          </cell>
        </row>
        <row r="16669">
          <cell r="A16669" t="str">
            <v>0029673</v>
          </cell>
          <cell r="B16669" t="str">
            <v>29541819</v>
          </cell>
          <cell r="C16669" t="str">
            <v>WAJAX POWER SYSTEMS</v>
          </cell>
          <cell r="D16669" t="str">
            <v>I</v>
          </cell>
          <cell r="E16669" t="str">
            <v>ALLISON</v>
          </cell>
        </row>
        <row r="16670">
          <cell r="A16670" t="str">
            <v>0029676</v>
          </cell>
          <cell r="B16670" t="str">
            <v>151710</v>
          </cell>
          <cell r="C16670" t="str">
            <v>NFI PARTS</v>
          </cell>
          <cell r="D16670" t="str">
            <v>I</v>
          </cell>
          <cell r="E16670" t="str">
            <v>ALLEN BRADLEY</v>
          </cell>
        </row>
        <row r="16671">
          <cell r="A16671" t="str">
            <v>0029677</v>
          </cell>
          <cell r="B16671" t="str">
            <v>5272959</v>
          </cell>
          <cell r="C16671" t="str">
            <v>CUMMINS WESTERN CANADA *</v>
          </cell>
          <cell r="D16671" t="str">
            <v>I</v>
          </cell>
          <cell r="E16671" t="str">
            <v>CUMMINS</v>
          </cell>
        </row>
        <row r="16672">
          <cell r="A16672" t="str">
            <v>0029678</v>
          </cell>
          <cell r="B16672" t="str">
            <v>3900632</v>
          </cell>
          <cell r="C16672" t="str">
            <v>CUMMINS WESTERN CANADA *</v>
          </cell>
          <cell r="D16672" t="str">
            <v>I</v>
          </cell>
          <cell r="E16672" t="str">
            <v>CUMMINS</v>
          </cell>
        </row>
        <row r="16673">
          <cell r="A16673" t="str">
            <v>0029679</v>
          </cell>
          <cell r="B16673" t="str">
            <v>3959798</v>
          </cell>
          <cell r="C16673" t="str">
            <v>CUMMINS WESTERN CANADA *</v>
          </cell>
          <cell r="D16673" t="str">
            <v>I</v>
          </cell>
          <cell r="E16673" t="str">
            <v>CUMMINS</v>
          </cell>
        </row>
        <row r="16674">
          <cell r="A16674" t="str">
            <v>0029680</v>
          </cell>
          <cell r="B16674" t="str">
            <v>3959799</v>
          </cell>
          <cell r="C16674" t="str">
            <v>CUMMINS WESTERN CANADA *</v>
          </cell>
          <cell r="D16674" t="str">
            <v>I</v>
          </cell>
          <cell r="E16674" t="str">
            <v>CUMMINS</v>
          </cell>
        </row>
        <row r="16675">
          <cell r="A16675" t="str">
            <v>0029682</v>
          </cell>
          <cell r="B16675" t="str">
            <v>6337098</v>
          </cell>
          <cell r="C16675" t="str">
            <v>NFI PARTS</v>
          </cell>
          <cell r="D16675" t="str">
            <v>I</v>
          </cell>
          <cell r="E16675" t="str">
            <v>MOBILE CLIMATE CONTROL</v>
          </cell>
        </row>
        <row r="16676">
          <cell r="A16676" t="str">
            <v>0029683</v>
          </cell>
          <cell r="B16676" t="str">
            <v>RB 1472</v>
          </cell>
          <cell r="C16676" t="str">
            <v>COMPONENT REBUILD SHOP</v>
          </cell>
          <cell r="D16676" t="str">
            <v>I</v>
          </cell>
          <cell r="E16676" t="str">
            <v>WEBASTO</v>
          </cell>
        </row>
        <row r="16677">
          <cell r="A16677" t="str">
            <v>0029684</v>
          </cell>
          <cell r="B16677" t="str">
            <v>UG3350</v>
          </cell>
          <cell r="C16677" t="str">
            <v>PRINTERSPLUS</v>
          </cell>
          <cell r="D16677" t="str">
            <v>I</v>
          </cell>
          <cell r="E16677" t="str">
            <v>PANASONIC</v>
          </cell>
        </row>
        <row r="16678">
          <cell r="A16678" t="str">
            <v>0029685</v>
          </cell>
          <cell r="B16678" t="str">
            <v>12 X 1 1/4</v>
          </cell>
          <cell r="C16678" t="str">
            <v>ADAMS SUPPLY</v>
          </cell>
          <cell r="D16678" t="str">
            <v>I</v>
          </cell>
          <cell r="E16678" t="str">
            <v/>
          </cell>
        </row>
        <row r="16679">
          <cell r="A16679" t="str">
            <v>0029686</v>
          </cell>
          <cell r="B16679" t="str">
            <v>1/4 X 2 3/4</v>
          </cell>
          <cell r="C16679" t="str">
            <v>ADAMS SUPPLY</v>
          </cell>
          <cell r="D16679" t="str">
            <v>I</v>
          </cell>
          <cell r="E16679" t="str">
            <v>ADAMS</v>
          </cell>
        </row>
        <row r="16680">
          <cell r="A16680" t="str">
            <v>0029687</v>
          </cell>
          <cell r="B16680" t="str">
            <v>1/4</v>
          </cell>
          <cell r="C16680" t="str">
            <v>ADAMS SUPPLY</v>
          </cell>
          <cell r="D16680" t="str">
            <v>I</v>
          </cell>
          <cell r="E16680" t="str">
            <v/>
          </cell>
        </row>
        <row r="16681">
          <cell r="A16681" t="str">
            <v>0029689</v>
          </cell>
          <cell r="B16681" t="str">
            <v>178.764</v>
          </cell>
          <cell r="C16681" t="str">
            <v>INTERNATIONAL POWER SYS</v>
          </cell>
          <cell r="D16681" t="str">
            <v>I</v>
          </cell>
          <cell r="E16681" t="str">
            <v>WEBASTO</v>
          </cell>
        </row>
        <row r="16682">
          <cell r="A16682" t="str">
            <v>0029690</v>
          </cell>
          <cell r="B16682" t="str">
            <v>4903523</v>
          </cell>
          <cell r="C16682" t="str">
            <v>CUMMINS WESTERN CANADA *</v>
          </cell>
          <cell r="D16682" t="str">
            <v>I</v>
          </cell>
          <cell r="E16682" t="str">
            <v>CUMMINS</v>
          </cell>
        </row>
        <row r="16683">
          <cell r="A16683" t="str">
            <v>0029691</v>
          </cell>
          <cell r="B16683" t="str">
            <v>5297641</v>
          </cell>
          <cell r="C16683" t="str">
            <v>CUMMINS WESTERN CANADA *</v>
          </cell>
          <cell r="D16683" t="str">
            <v>I</v>
          </cell>
          <cell r="E16683" t="str">
            <v>CUMMINS</v>
          </cell>
        </row>
        <row r="16684">
          <cell r="A16684" t="str">
            <v>0029692</v>
          </cell>
          <cell r="B16684" t="str">
            <v>6312886</v>
          </cell>
          <cell r="C16684" t="str">
            <v>NFI PARTS</v>
          </cell>
          <cell r="D16684" t="str">
            <v>I</v>
          </cell>
          <cell r="E16684" t="str">
            <v>MAN</v>
          </cell>
        </row>
        <row r="16685">
          <cell r="A16685" t="str">
            <v>0029693</v>
          </cell>
          <cell r="B16685" t="str">
            <v>6328204</v>
          </cell>
          <cell r="C16685" t="str">
            <v>NFI PARTS</v>
          </cell>
          <cell r="D16685" t="str">
            <v>I</v>
          </cell>
          <cell r="E16685" t="str">
            <v>MAN</v>
          </cell>
        </row>
        <row r="16686">
          <cell r="A16686" t="str">
            <v>0029694</v>
          </cell>
          <cell r="B16686" t="str">
            <v>6328205</v>
          </cell>
          <cell r="C16686" t="str">
            <v>NFI PARTS</v>
          </cell>
          <cell r="D16686" t="str">
            <v>I</v>
          </cell>
          <cell r="E16686" t="str">
            <v>MAN</v>
          </cell>
        </row>
        <row r="16687">
          <cell r="A16687" t="str">
            <v>0029695</v>
          </cell>
          <cell r="B16687" t="str">
            <v>6312876</v>
          </cell>
          <cell r="C16687" t="str">
            <v>NFI PARTS</v>
          </cell>
          <cell r="D16687" t="str">
            <v>I</v>
          </cell>
          <cell r="E16687" t="str">
            <v>MAN</v>
          </cell>
        </row>
        <row r="16688">
          <cell r="A16688" t="str">
            <v>0029696</v>
          </cell>
          <cell r="B16688" t="str">
            <v>6345767</v>
          </cell>
          <cell r="C16688" t="str">
            <v>NFI PARTS</v>
          </cell>
          <cell r="D16688" t="str">
            <v>I</v>
          </cell>
          <cell r="E16688" t="str">
            <v>MAN</v>
          </cell>
        </row>
        <row r="16689">
          <cell r="A16689" t="str">
            <v>0029697</v>
          </cell>
          <cell r="B16689" t="str">
            <v>6345758</v>
          </cell>
          <cell r="C16689" t="str">
            <v>NFI PARTS</v>
          </cell>
          <cell r="D16689" t="str">
            <v>I</v>
          </cell>
          <cell r="E16689" t="str">
            <v>MAN</v>
          </cell>
        </row>
        <row r="16690">
          <cell r="A16690" t="str">
            <v>0029698</v>
          </cell>
          <cell r="B16690" t="str">
            <v>6312887</v>
          </cell>
          <cell r="C16690" t="str">
            <v>NFI PARTS</v>
          </cell>
          <cell r="D16690" t="str">
            <v>I</v>
          </cell>
          <cell r="E16690" t="str">
            <v>MAN</v>
          </cell>
        </row>
        <row r="16691">
          <cell r="A16691" t="str">
            <v>0029699</v>
          </cell>
          <cell r="B16691" t="str">
            <v>6312888</v>
          </cell>
          <cell r="C16691" t="str">
            <v>NFI PARTS</v>
          </cell>
          <cell r="D16691" t="str">
            <v>I</v>
          </cell>
          <cell r="E16691" t="str">
            <v>MAN</v>
          </cell>
        </row>
        <row r="16692">
          <cell r="A16692" t="str">
            <v>0029700</v>
          </cell>
          <cell r="B16692" t="str">
            <v>6312855</v>
          </cell>
          <cell r="C16692" t="str">
            <v>NFI PARTS</v>
          </cell>
          <cell r="D16692" t="str">
            <v>I</v>
          </cell>
          <cell r="E16692" t="str">
            <v>MAN</v>
          </cell>
        </row>
        <row r="16693">
          <cell r="A16693" t="str">
            <v>0029702</v>
          </cell>
          <cell r="B16693" t="str">
            <v>23522416</v>
          </cell>
          <cell r="C16693" t="str">
            <v>WAJAX POWER SYSTEMS</v>
          </cell>
          <cell r="D16693" t="str">
            <v>I</v>
          </cell>
          <cell r="E16693" t="str">
            <v>DETROIT DEISEL</v>
          </cell>
        </row>
        <row r="16694">
          <cell r="A16694" t="str">
            <v>0029703</v>
          </cell>
          <cell r="B16694" t="str">
            <v>23506247</v>
          </cell>
          <cell r="C16694" t="str">
            <v>WAJAX POWER SYSTEMS</v>
          </cell>
          <cell r="D16694" t="str">
            <v>I</v>
          </cell>
          <cell r="E16694" t="str">
            <v>DETROIT DEISEL</v>
          </cell>
        </row>
        <row r="16695">
          <cell r="A16695" t="str">
            <v>0029704</v>
          </cell>
          <cell r="B16695" t="str">
            <v>8929289</v>
          </cell>
          <cell r="C16695" t="str">
            <v>WAJAX POWER SYSTEMS</v>
          </cell>
          <cell r="D16695" t="str">
            <v>I</v>
          </cell>
          <cell r="E16695" t="str">
            <v>DETROIT DEISEL</v>
          </cell>
        </row>
        <row r="16696">
          <cell r="A16696" t="str">
            <v>0029705</v>
          </cell>
          <cell r="B16696" t="str">
            <v>23508392</v>
          </cell>
          <cell r="C16696" t="str">
            <v>WAJAX POWER SYSTEMS</v>
          </cell>
          <cell r="D16696" t="str">
            <v>I</v>
          </cell>
          <cell r="E16696" t="str">
            <v>DETROIT DEISEL</v>
          </cell>
        </row>
        <row r="16697">
          <cell r="A16697" t="str">
            <v>0029706</v>
          </cell>
          <cell r="B16697" t="str">
            <v>23532850</v>
          </cell>
          <cell r="C16697" t="str">
            <v>WAJAX POWER SYSTEMS</v>
          </cell>
          <cell r="D16697" t="str">
            <v>I</v>
          </cell>
          <cell r="E16697" t="str">
            <v>DETROIT DEISEL</v>
          </cell>
        </row>
        <row r="16698">
          <cell r="A16698" t="str">
            <v>0029707</v>
          </cell>
          <cell r="B16698" t="str">
            <v>066489</v>
          </cell>
          <cell r="C16698" t="str">
            <v>NFI PARTS</v>
          </cell>
          <cell r="D16698" t="str">
            <v>I</v>
          </cell>
          <cell r="E16698" t="str">
            <v>MOBILE CLIMATE CONTROL</v>
          </cell>
        </row>
        <row r="16699">
          <cell r="A16699" t="str">
            <v>0029708</v>
          </cell>
          <cell r="B16699" t="str">
            <v>82-9431</v>
          </cell>
          <cell r="C16699" t="str">
            <v>WEBER SUPPLY</v>
          </cell>
          <cell r="D16699" t="str">
            <v>I</v>
          </cell>
          <cell r="E16699" t="str">
            <v>QUICK CABLE</v>
          </cell>
        </row>
        <row r="16700">
          <cell r="A16700" t="str">
            <v>0029709</v>
          </cell>
          <cell r="B16700" t="str">
            <v>PF 532</v>
          </cell>
          <cell r="C16700" t="str">
            <v>PAINT F/X</v>
          </cell>
          <cell r="D16700" t="str">
            <v>I</v>
          </cell>
          <cell r="E16700" t="str">
            <v>SHERWIN WILLIAMS</v>
          </cell>
        </row>
        <row r="16701">
          <cell r="A16701" t="str">
            <v>0029710</v>
          </cell>
          <cell r="B16701" t="str">
            <v>028341</v>
          </cell>
          <cell r="C16701" t="str">
            <v>NFI PARTS</v>
          </cell>
          <cell r="D16701" t="str">
            <v>I</v>
          </cell>
          <cell r="E16701" t="str">
            <v/>
          </cell>
        </row>
        <row r="16702">
          <cell r="A16702" t="str">
            <v>0029711</v>
          </cell>
          <cell r="B16702" t="str">
            <v>RB 1179</v>
          </cell>
          <cell r="C16702" t="str">
            <v>MOTOR SHOP</v>
          </cell>
          <cell r="D16702" t="str">
            <v>I</v>
          </cell>
          <cell r="E16702" t="str">
            <v>HOLSET</v>
          </cell>
        </row>
        <row r="16703">
          <cell r="A16703" t="str">
            <v>0029713</v>
          </cell>
          <cell r="B16703" t="str">
            <v>RB 1180</v>
          </cell>
          <cell r="C16703" t="str">
            <v>WELDING SHOP</v>
          </cell>
          <cell r="D16703" t="str">
            <v>I</v>
          </cell>
          <cell r="E16703" t="str">
            <v>NEW FLYER</v>
          </cell>
        </row>
        <row r="16704">
          <cell r="A16704" t="str">
            <v>0029716</v>
          </cell>
          <cell r="B16704" t="str">
            <v>142721</v>
          </cell>
          <cell r="C16704" t="str">
            <v>NFI PARTS</v>
          </cell>
          <cell r="D16704" t="str">
            <v>I</v>
          </cell>
          <cell r="E16704" t="str">
            <v>DEUTSCH</v>
          </cell>
        </row>
        <row r="16705">
          <cell r="A16705" t="str">
            <v>0029725</v>
          </cell>
          <cell r="B16705" t="str">
            <v>092582</v>
          </cell>
          <cell r="C16705" t="str">
            <v>NFI PARTS</v>
          </cell>
          <cell r="D16705" t="str">
            <v>I</v>
          </cell>
          <cell r="E16705" t="str">
            <v>UMPCO</v>
          </cell>
        </row>
        <row r="16706">
          <cell r="A16706" t="str">
            <v>0029726</v>
          </cell>
          <cell r="B16706" t="str">
            <v>092588</v>
          </cell>
          <cell r="C16706" t="str">
            <v>NFI PARTS</v>
          </cell>
          <cell r="D16706" t="str">
            <v>I</v>
          </cell>
          <cell r="E16706" t="str">
            <v>UMPCO</v>
          </cell>
        </row>
        <row r="16707">
          <cell r="A16707" t="str">
            <v>0029727</v>
          </cell>
          <cell r="B16707" t="str">
            <v>092594</v>
          </cell>
          <cell r="C16707" t="str">
            <v>NFI PARTS</v>
          </cell>
          <cell r="D16707" t="str">
            <v>I</v>
          </cell>
          <cell r="E16707" t="str">
            <v>UMPCO</v>
          </cell>
        </row>
        <row r="16708">
          <cell r="A16708" t="str">
            <v>0029728</v>
          </cell>
          <cell r="B16708" t="str">
            <v>092592</v>
          </cell>
          <cell r="C16708" t="str">
            <v>NFI PARTS</v>
          </cell>
          <cell r="D16708" t="str">
            <v>I</v>
          </cell>
          <cell r="E16708" t="str">
            <v>UMPCO</v>
          </cell>
        </row>
        <row r="16709">
          <cell r="A16709" t="str">
            <v>0029729</v>
          </cell>
          <cell r="B16709" t="str">
            <v>092585</v>
          </cell>
          <cell r="C16709" t="str">
            <v>NFI PARTS</v>
          </cell>
          <cell r="D16709" t="str">
            <v>I</v>
          </cell>
          <cell r="E16709" t="str">
            <v>UMPCO</v>
          </cell>
        </row>
        <row r="16710">
          <cell r="A16710" t="str">
            <v>0029731</v>
          </cell>
          <cell r="B16710" t="str">
            <v>092590</v>
          </cell>
          <cell r="C16710" t="str">
            <v>NFI PARTS</v>
          </cell>
          <cell r="D16710" t="str">
            <v>I</v>
          </cell>
          <cell r="E16710" t="str">
            <v>UMPCO</v>
          </cell>
        </row>
        <row r="16711">
          <cell r="A16711" t="str">
            <v>0029732</v>
          </cell>
          <cell r="B16711" t="str">
            <v>092591</v>
          </cell>
          <cell r="C16711" t="str">
            <v>NFI PARTS</v>
          </cell>
          <cell r="D16711" t="str">
            <v>I</v>
          </cell>
          <cell r="E16711" t="str">
            <v>UMPCO</v>
          </cell>
        </row>
        <row r="16712">
          <cell r="A16712" t="str">
            <v>0029733</v>
          </cell>
          <cell r="B16712" t="str">
            <v>049657</v>
          </cell>
          <cell r="C16712" t="str">
            <v>NFI PARTS</v>
          </cell>
          <cell r="D16712" t="str">
            <v>I</v>
          </cell>
          <cell r="E16712" t="str">
            <v>PARKER HANNIFIN</v>
          </cell>
        </row>
        <row r="16713">
          <cell r="A16713" t="str">
            <v>0029734</v>
          </cell>
          <cell r="B16713" t="str">
            <v>W84030H</v>
          </cell>
          <cell r="C16713" t="str">
            <v>PRINTERSPLUS</v>
          </cell>
          <cell r="D16713" t="str">
            <v>I</v>
          </cell>
          <cell r="E16713" t="str">
            <v>LEXMARK</v>
          </cell>
        </row>
        <row r="16714">
          <cell r="A16714" t="str">
            <v>0029737</v>
          </cell>
          <cell r="B16714" t="str">
            <v>3941937</v>
          </cell>
          <cell r="C16714" t="str">
            <v>CUMMINS WESTERN CANADA *</v>
          </cell>
          <cell r="D16714" t="str">
            <v>I</v>
          </cell>
          <cell r="E16714" t="str">
            <v>CUMMINS</v>
          </cell>
        </row>
        <row r="16715">
          <cell r="A16715" t="str">
            <v>0029738</v>
          </cell>
          <cell r="B16715" t="str">
            <v>3941934</v>
          </cell>
          <cell r="C16715" t="str">
            <v>CUMMINS WESTERN CANADA *</v>
          </cell>
          <cell r="D16715" t="str">
            <v>I</v>
          </cell>
          <cell r="E16715" t="str">
            <v>CUMMINS</v>
          </cell>
        </row>
        <row r="16716">
          <cell r="A16716" t="str">
            <v>0029739</v>
          </cell>
          <cell r="B16716" t="str">
            <v>6326508</v>
          </cell>
          <cell r="C16716" t="str">
            <v>NFI PARTS</v>
          </cell>
          <cell r="D16716" t="str">
            <v>I</v>
          </cell>
          <cell r="E16716" t="str">
            <v>LUMINATOR</v>
          </cell>
        </row>
        <row r="16717">
          <cell r="A16717" t="str">
            <v>0029742</v>
          </cell>
          <cell r="B16717" t="str">
            <v>1/4 X 2 1/4</v>
          </cell>
          <cell r="C16717" t="str">
            <v>ADAMS SUPPLY</v>
          </cell>
          <cell r="D16717" t="str">
            <v>I</v>
          </cell>
          <cell r="E16717" t="str">
            <v/>
          </cell>
        </row>
        <row r="16718">
          <cell r="A16718" t="str">
            <v>0029743</v>
          </cell>
          <cell r="B16718" t="str">
            <v>29547864</v>
          </cell>
          <cell r="C16718" t="str">
            <v>WAJAX POWER SYSTEMS</v>
          </cell>
          <cell r="D16718" t="str">
            <v>I</v>
          </cell>
          <cell r="E16718" t="str">
            <v>ALLISON</v>
          </cell>
        </row>
        <row r="16719">
          <cell r="A16719" t="str">
            <v>0029744</v>
          </cell>
          <cell r="B16719" t="str">
            <v>RST603-13</v>
          </cell>
          <cell r="C16719" t="str">
            <v>WEBER SUPPLY</v>
          </cell>
          <cell r="D16719" t="str">
            <v>I</v>
          </cell>
          <cell r="E16719" t="str">
            <v/>
          </cell>
        </row>
        <row r="16720">
          <cell r="A16720" t="str">
            <v>0029745</v>
          </cell>
          <cell r="B16720" t="str">
            <v>3966430</v>
          </cell>
          <cell r="C16720" t="str">
            <v>CUMMINS WESTERN CANADA *</v>
          </cell>
          <cell r="D16720" t="str">
            <v>I</v>
          </cell>
          <cell r="E16720" t="str">
            <v>CUMMINS</v>
          </cell>
        </row>
        <row r="16721">
          <cell r="A16721" t="str">
            <v>0029746</v>
          </cell>
          <cell r="B16721" t="str">
            <v>3965966</v>
          </cell>
          <cell r="C16721" t="str">
            <v>CUMMINS WESTERN CANADA *</v>
          </cell>
          <cell r="D16721" t="str">
            <v>I</v>
          </cell>
          <cell r="E16721" t="str">
            <v>CUMMINS</v>
          </cell>
        </row>
        <row r="16722">
          <cell r="A16722" t="str">
            <v>0029747</v>
          </cell>
          <cell r="B16722" t="str">
            <v>3964715</v>
          </cell>
          <cell r="C16722" t="str">
            <v>CUMMINS WESTERN CANADA *</v>
          </cell>
          <cell r="D16722" t="str">
            <v>I</v>
          </cell>
          <cell r="E16722" t="str">
            <v>CUMMINS</v>
          </cell>
        </row>
        <row r="16723">
          <cell r="A16723" t="str">
            <v>0029748</v>
          </cell>
          <cell r="B16723" t="str">
            <v>F030/841/XP/SS</v>
          </cell>
          <cell r="C16723" t="str">
            <v>COMMERCIAL LIGHTING PROD.</v>
          </cell>
          <cell r="D16723" t="str">
            <v>I</v>
          </cell>
          <cell r="E16723" t="str">
            <v>SYLVANIA</v>
          </cell>
        </row>
        <row r="16724">
          <cell r="A16724" t="str">
            <v>0029749</v>
          </cell>
          <cell r="B16724" t="str">
            <v>F025/841/XP/ECO</v>
          </cell>
          <cell r="C16724" t="str">
            <v>DEL'S DISTRIBUTORS LTD</v>
          </cell>
          <cell r="D16724" t="str">
            <v>I</v>
          </cell>
          <cell r="E16724" t="str">
            <v>SYLIVANIA</v>
          </cell>
        </row>
        <row r="16725">
          <cell r="A16725" t="str">
            <v>0029750</v>
          </cell>
          <cell r="B16725" t="str">
            <v>12A8425</v>
          </cell>
          <cell r="C16725" t="str">
            <v>CARLYLE PRINTERS</v>
          </cell>
          <cell r="D16725" t="str">
            <v>I</v>
          </cell>
          <cell r="E16725" t="str">
            <v>LEXMARK</v>
          </cell>
        </row>
        <row r="16726">
          <cell r="A16726" t="str">
            <v>0029751</v>
          </cell>
          <cell r="B16726" t="str">
            <v>W84020H</v>
          </cell>
          <cell r="C16726" t="str">
            <v>PRINTERSPLUS</v>
          </cell>
          <cell r="D16726" t="str">
            <v>I</v>
          </cell>
          <cell r="E16726" t="str">
            <v>LEXMARK</v>
          </cell>
        </row>
        <row r="16727">
          <cell r="A16727" t="str">
            <v>0029752</v>
          </cell>
          <cell r="B16727" t="str">
            <v>699 611 403</v>
          </cell>
          <cell r="C16727" t="str">
            <v>WELDING SHOP</v>
          </cell>
          <cell r="D16727" t="str">
            <v>I</v>
          </cell>
          <cell r="E16727" t="str">
            <v>TRANSIT</v>
          </cell>
        </row>
        <row r="16728">
          <cell r="A16728" t="str">
            <v>0029754</v>
          </cell>
          <cell r="B16728" t="str">
            <v>6339766</v>
          </cell>
          <cell r="C16728" t="str">
            <v>NFI PARTS</v>
          </cell>
          <cell r="D16728" t="str">
            <v>I</v>
          </cell>
          <cell r="E16728" t="str">
            <v/>
          </cell>
        </row>
        <row r="16729">
          <cell r="A16729" t="str">
            <v>0029755</v>
          </cell>
          <cell r="B16729" t="str">
            <v>027354</v>
          </cell>
          <cell r="C16729" t="str">
            <v>NFI PARTS</v>
          </cell>
          <cell r="D16729" t="str">
            <v>I</v>
          </cell>
          <cell r="E16729" t="str">
            <v>STORM-TITE</v>
          </cell>
        </row>
        <row r="16730">
          <cell r="A16730" t="str">
            <v>0029764</v>
          </cell>
          <cell r="B16730" t="str">
            <v>RB 1181</v>
          </cell>
          <cell r="C16730" t="str">
            <v>COMPONENT REBUILD SHOP</v>
          </cell>
          <cell r="D16730" t="str">
            <v>I</v>
          </cell>
          <cell r="E16730" t="str">
            <v>TRANSIT</v>
          </cell>
        </row>
        <row r="16731">
          <cell r="A16731" t="str">
            <v>0029767</v>
          </cell>
          <cell r="B16731" t="str">
            <v>067245</v>
          </cell>
          <cell r="C16731" t="str">
            <v>NFI PARTS</v>
          </cell>
          <cell r="D16731" t="str">
            <v>I</v>
          </cell>
          <cell r="E16731" t="str">
            <v/>
          </cell>
        </row>
        <row r="16732">
          <cell r="A16732" t="str">
            <v>0029775</v>
          </cell>
          <cell r="B16732" t="str">
            <v>22068-10</v>
          </cell>
          <cell r="C16732" t="str">
            <v>KEPCO SEALING SUPPLIES</v>
          </cell>
          <cell r="D16732" t="str">
            <v>I</v>
          </cell>
          <cell r="E16732" t="str">
            <v/>
          </cell>
        </row>
        <row r="16733">
          <cell r="A16733" t="str">
            <v>0029779</v>
          </cell>
          <cell r="B16733" t="str">
            <v>BPR6ES</v>
          </cell>
          <cell r="C16733" t="str">
            <v>GRAINGER *</v>
          </cell>
          <cell r="D16733" t="str">
            <v>I</v>
          </cell>
          <cell r="E16733" t="str">
            <v>NGK</v>
          </cell>
        </row>
        <row r="16734">
          <cell r="A16734" t="str">
            <v>0029780</v>
          </cell>
          <cell r="B16734" t="str">
            <v>9299</v>
          </cell>
          <cell r="C16734" t="str">
            <v>FASTENAL CANADA</v>
          </cell>
          <cell r="D16734" t="str">
            <v>I</v>
          </cell>
          <cell r="E16734" t="str">
            <v>AVECO</v>
          </cell>
        </row>
        <row r="16735">
          <cell r="A16735" t="str">
            <v>0029781</v>
          </cell>
          <cell r="B16735" t="str">
            <v>7329-35803</v>
          </cell>
          <cell r="C16735" t="str">
            <v>SPENCE DIST.</v>
          </cell>
          <cell r="D16735" t="str">
            <v>I</v>
          </cell>
          <cell r="E16735" t="str">
            <v/>
          </cell>
        </row>
        <row r="16736">
          <cell r="A16736" t="str">
            <v>0029782</v>
          </cell>
          <cell r="B16736" t="str">
            <v>042037</v>
          </cell>
          <cell r="C16736" t="str">
            <v>NFI PARTS</v>
          </cell>
          <cell r="D16736" t="str">
            <v>I</v>
          </cell>
          <cell r="E16736" t="str">
            <v/>
          </cell>
        </row>
        <row r="16737">
          <cell r="A16737" t="str">
            <v>0029783</v>
          </cell>
          <cell r="B16737" t="str">
            <v>042038</v>
          </cell>
          <cell r="C16737" t="str">
            <v>NFI PARTS</v>
          </cell>
          <cell r="D16737" t="str">
            <v>I</v>
          </cell>
          <cell r="E16737" t="str">
            <v/>
          </cell>
        </row>
        <row r="16738">
          <cell r="A16738" t="str">
            <v>0029784</v>
          </cell>
          <cell r="B16738" t="str">
            <v>54595442</v>
          </cell>
          <cell r="C16738" t="str">
            <v>AIR UNLIMITED INC.</v>
          </cell>
          <cell r="D16738" t="str">
            <v>I</v>
          </cell>
          <cell r="E16738" t="str">
            <v>INGERSOL RAND</v>
          </cell>
        </row>
        <row r="16739">
          <cell r="A16739" t="str">
            <v>0029786</v>
          </cell>
          <cell r="B16739" t="str">
            <v>16 1/2R</v>
          </cell>
          <cell r="C16739" t="str">
            <v>URBAN TACTICAL LTD.</v>
          </cell>
          <cell r="D16739" t="str">
            <v>I</v>
          </cell>
          <cell r="E16739" t="str">
            <v>CITY #</v>
          </cell>
        </row>
        <row r="16740">
          <cell r="A16740" t="str">
            <v>0029787</v>
          </cell>
          <cell r="B16740" t="str">
            <v>17 1/2R</v>
          </cell>
          <cell r="C16740" t="str">
            <v>URBAN TACTICAL LTD.</v>
          </cell>
          <cell r="D16740" t="str">
            <v>I</v>
          </cell>
          <cell r="E16740" t="str">
            <v>CITY #</v>
          </cell>
        </row>
        <row r="16741">
          <cell r="A16741" t="str">
            <v>0029788</v>
          </cell>
          <cell r="B16741" t="str">
            <v>17R</v>
          </cell>
          <cell r="C16741" t="str">
            <v>THE UNIFORM EXPERTS</v>
          </cell>
          <cell r="D16741" t="str">
            <v>I</v>
          </cell>
          <cell r="E16741" t="str">
            <v/>
          </cell>
        </row>
        <row r="16742">
          <cell r="A16742" t="str">
            <v>0029789</v>
          </cell>
          <cell r="B16742" t="str">
            <v>18R</v>
          </cell>
          <cell r="C16742" t="str">
            <v>URBAN TACTICAL LTD.</v>
          </cell>
          <cell r="D16742" t="str">
            <v>I</v>
          </cell>
          <cell r="E16742" t="str">
            <v/>
          </cell>
        </row>
        <row r="16743">
          <cell r="A16743" t="str">
            <v>0029790</v>
          </cell>
          <cell r="B16743" t="str">
            <v>18 1/2R</v>
          </cell>
          <cell r="C16743" t="str">
            <v>URBAN TACTICAL LTD.</v>
          </cell>
          <cell r="D16743" t="str">
            <v>I</v>
          </cell>
          <cell r="E16743" t="str">
            <v>CITY #</v>
          </cell>
        </row>
        <row r="16744">
          <cell r="A16744" t="str">
            <v>0029791</v>
          </cell>
          <cell r="B16744" t="str">
            <v>14 X 32R</v>
          </cell>
          <cell r="C16744" t="str">
            <v>URBAN TACTICAL LTD.</v>
          </cell>
          <cell r="D16744" t="str">
            <v>I</v>
          </cell>
          <cell r="E16744" t="str">
            <v/>
          </cell>
        </row>
        <row r="16745">
          <cell r="A16745" t="str">
            <v>0029792</v>
          </cell>
          <cell r="B16745" t="str">
            <v>14 X 34R</v>
          </cell>
          <cell r="C16745" t="str">
            <v>THE UNIFORM EXPERTS</v>
          </cell>
          <cell r="D16745" t="str">
            <v>I</v>
          </cell>
          <cell r="E16745" t="str">
            <v/>
          </cell>
        </row>
        <row r="16746">
          <cell r="A16746" t="str">
            <v>0029793</v>
          </cell>
          <cell r="B16746" t="str">
            <v>14 1/2 X 32R</v>
          </cell>
          <cell r="C16746" t="str">
            <v>URBAN TACTICAL LTD.</v>
          </cell>
          <cell r="D16746" t="str">
            <v>I</v>
          </cell>
          <cell r="E16746" t="str">
            <v>OPUS</v>
          </cell>
        </row>
        <row r="16747">
          <cell r="A16747" t="str">
            <v>0029794</v>
          </cell>
          <cell r="B16747" t="str">
            <v>14 1/2 X 34R</v>
          </cell>
          <cell r="C16747" t="str">
            <v>URBAN TACTICAL LTD.</v>
          </cell>
          <cell r="D16747" t="str">
            <v>I</v>
          </cell>
          <cell r="E16747" t="str">
            <v>CITY #</v>
          </cell>
        </row>
        <row r="16748">
          <cell r="A16748" t="str">
            <v>0029795</v>
          </cell>
          <cell r="B16748" t="str">
            <v>15 X 34R</v>
          </cell>
          <cell r="C16748" t="str">
            <v>THE UNIFORM EXPERTS</v>
          </cell>
          <cell r="D16748" t="str">
            <v>I</v>
          </cell>
          <cell r="E16748" t="str">
            <v/>
          </cell>
        </row>
        <row r="16749">
          <cell r="A16749" t="str">
            <v>0029796</v>
          </cell>
          <cell r="B16749" t="str">
            <v>15 X 32R</v>
          </cell>
          <cell r="C16749" t="str">
            <v>THE UNIFORM EXPERTS</v>
          </cell>
          <cell r="D16749" t="str">
            <v>I</v>
          </cell>
          <cell r="E16749" t="str">
            <v/>
          </cell>
        </row>
        <row r="16750">
          <cell r="A16750" t="str">
            <v>0029797</v>
          </cell>
          <cell r="B16750" t="str">
            <v>15 1/2 X 32R</v>
          </cell>
          <cell r="C16750" t="str">
            <v>URBAN TACTICAL LTD.</v>
          </cell>
          <cell r="D16750" t="str">
            <v>I</v>
          </cell>
          <cell r="E16750" t="str">
            <v>OPUS</v>
          </cell>
        </row>
        <row r="16751">
          <cell r="A16751" t="str">
            <v>0029798</v>
          </cell>
          <cell r="B16751" t="str">
            <v>15 1/2 X 34R</v>
          </cell>
          <cell r="C16751" t="str">
            <v>URBAN TACTICAL LTD.</v>
          </cell>
          <cell r="D16751" t="str">
            <v>I</v>
          </cell>
          <cell r="E16751" t="str">
            <v>CITY #</v>
          </cell>
        </row>
        <row r="16752">
          <cell r="A16752" t="str">
            <v>0029799</v>
          </cell>
          <cell r="B16752" t="str">
            <v>16 1/2 X 34R</v>
          </cell>
          <cell r="C16752" t="str">
            <v>URBAN TACTICAL LTD.</v>
          </cell>
          <cell r="D16752" t="str">
            <v>I</v>
          </cell>
          <cell r="E16752" t="str">
            <v>CITY #</v>
          </cell>
        </row>
        <row r="16753">
          <cell r="A16753" t="str">
            <v>0029800</v>
          </cell>
          <cell r="B16753" t="str">
            <v>16 1/2 X 32R</v>
          </cell>
          <cell r="C16753" t="str">
            <v>THE UNIFORM EXPERTS</v>
          </cell>
          <cell r="D16753" t="str">
            <v>I</v>
          </cell>
          <cell r="E16753" t="str">
            <v/>
          </cell>
        </row>
        <row r="16754">
          <cell r="A16754" t="str">
            <v>0029801</v>
          </cell>
          <cell r="B16754" t="str">
            <v>16 X 32R</v>
          </cell>
          <cell r="C16754" t="str">
            <v>THE UNIFORM EXPERTS</v>
          </cell>
          <cell r="D16754" t="str">
            <v>I</v>
          </cell>
          <cell r="E16754" t="str">
            <v/>
          </cell>
        </row>
        <row r="16755">
          <cell r="A16755" t="str">
            <v>0029802</v>
          </cell>
          <cell r="B16755" t="str">
            <v>16 X 34R</v>
          </cell>
          <cell r="C16755" t="str">
            <v>THE UNIFORM EXPERTS</v>
          </cell>
          <cell r="D16755" t="str">
            <v>I</v>
          </cell>
          <cell r="E16755" t="str">
            <v/>
          </cell>
        </row>
        <row r="16756">
          <cell r="A16756" t="str">
            <v>0029803</v>
          </cell>
          <cell r="B16756" t="str">
            <v>045704</v>
          </cell>
          <cell r="C16756" t="str">
            <v>NFI PARTS</v>
          </cell>
          <cell r="D16756" t="str">
            <v>I</v>
          </cell>
          <cell r="E16756" t="str">
            <v/>
          </cell>
        </row>
        <row r="16757">
          <cell r="A16757" t="str">
            <v>0029804</v>
          </cell>
          <cell r="B16757" t="str">
            <v>045705</v>
          </cell>
          <cell r="C16757" t="str">
            <v>NFI PARTS</v>
          </cell>
          <cell r="D16757" t="str">
            <v>I</v>
          </cell>
          <cell r="E16757" t="str">
            <v/>
          </cell>
        </row>
        <row r="16758">
          <cell r="A16758" t="str">
            <v>0029808</v>
          </cell>
          <cell r="B16758" t="str">
            <v>116324</v>
          </cell>
          <cell r="C16758" t="str">
            <v>NFI PARTS</v>
          </cell>
          <cell r="D16758" t="str">
            <v>I</v>
          </cell>
          <cell r="E16758" t="str">
            <v/>
          </cell>
        </row>
        <row r="16759">
          <cell r="A16759" t="str">
            <v>0029810</v>
          </cell>
          <cell r="B16759" t="str">
            <v>1516</v>
          </cell>
          <cell r="C16759" t="str">
            <v>UAP/NAPA*</v>
          </cell>
          <cell r="D16759" t="str">
            <v>I</v>
          </cell>
          <cell r="E16759" t="str">
            <v>WIX</v>
          </cell>
        </row>
        <row r="16760">
          <cell r="A16760" t="str">
            <v>0029811</v>
          </cell>
          <cell r="B16760" t="str">
            <v>6489</v>
          </cell>
          <cell r="C16760" t="str">
            <v>UAP/NAPA*</v>
          </cell>
          <cell r="D16760" t="str">
            <v>I</v>
          </cell>
          <cell r="E16760" t="str">
            <v>WIX</v>
          </cell>
        </row>
        <row r="16761">
          <cell r="A16761" t="str">
            <v>0029812</v>
          </cell>
          <cell r="B16761" t="str">
            <v>FG1A</v>
          </cell>
          <cell r="C16761" t="str">
            <v>UAP/NAPA*</v>
          </cell>
          <cell r="D16761" t="str">
            <v>I</v>
          </cell>
          <cell r="E16761" t="str">
            <v>FORD</v>
          </cell>
        </row>
        <row r="16762">
          <cell r="A16762" t="str">
            <v>0029813</v>
          </cell>
          <cell r="B16762" t="str">
            <v>FT144</v>
          </cell>
          <cell r="C16762" t="str">
            <v>FAST PARTS   *ACCT# 2038*</v>
          </cell>
          <cell r="D16762" t="str">
            <v>I</v>
          </cell>
          <cell r="E16762" t="str">
            <v>FORD</v>
          </cell>
        </row>
        <row r="16763">
          <cell r="A16763" t="str">
            <v>0029817</v>
          </cell>
          <cell r="B16763" t="str">
            <v>6312996</v>
          </cell>
          <cell r="C16763" t="str">
            <v>NFI PARTS</v>
          </cell>
          <cell r="D16763" t="str">
            <v>I</v>
          </cell>
          <cell r="E16763" t="str">
            <v>MAN</v>
          </cell>
        </row>
        <row r="16764">
          <cell r="A16764" t="str">
            <v>0029820</v>
          </cell>
          <cell r="B16764" t="str">
            <v>040409</v>
          </cell>
          <cell r="C16764" t="str">
            <v>NFI PARTS</v>
          </cell>
          <cell r="D16764" t="str">
            <v>I</v>
          </cell>
          <cell r="E16764" t="str">
            <v/>
          </cell>
        </row>
        <row r="16765">
          <cell r="A16765" t="str">
            <v>0029821</v>
          </cell>
          <cell r="B16765" t="str">
            <v>039132</v>
          </cell>
          <cell r="C16765" t="str">
            <v>NFI PARTS</v>
          </cell>
          <cell r="D16765" t="str">
            <v>I</v>
          </cell>
          <cell r="E16765" t="str">
            <v>DETROIT DIESEL</v>
          </cell>
        </row>
        <row r="16766">
          <cell r="A16766" t="str">
            <v>0029822</v>
          </cell>
          <cell r="B16766" t="str">
            <v>029681</v>
          </cell>
          <cell r="C16766" t="str">
            <v>NFI PARTS</v>
          </cell>
          <cell r="D16766" t="str">
            <v>I</v>
          </cell>
          <cell r="E16766" t="str">
            <v/>
          </cell>
        </row>
        <row r="16767">
          <cell r="A16767" t="str">
            <v>0029823</v>
          </cell>
          <cell r="B16767" t="str">
            <v>LFP816FN</v>
          </cell>
          <cell r="C16767" t="str">
            <v>MAXIM TRANSPORTATION SRVC</v>
          </cell>
          <cell r="D16767" t="str">
            <v>I</v>
          </cell>
          <cell r="E16767" t="str">
            <v>DONALDSON</v>
          </cell>
        </row>
        <row r="16768">
          <cell r="A16768" t="str">
            <v>0029825</v>
          </cell>
          <cell r="B16768" t="str">
            <v>WF2071</v>
          </cell>
          <cell r="C16768" t="str">
            <v>FAST PARTS   *ACCT# 2038*</v>
          </cell>
          <cell r="D16768" t="str">
            <v>I</v>
          </cell>
          <cell r="E16768" t="str">
            <v>UAPNAPA</v>
          </cell>
        </row>
        <row r="16769">
          <cell r="A16769" t="str">
            <v>0029826</v>
          </cell>
          <cell r="B16769" t="str">
            <v>205037</v>
          </cell>
          <cell r="C16769" t="str">
            <v>NFI PARTS</v>
          </cell>
          <cell r="D16769" t="str">
            <v>I</v>
          </cell>
          <cell r="E16769" t="str">
            <v/>
          </cell>
        </row>
        <row r="16770">
          <cell r="A16770" t="str">
            <v>0029827</v>
          </cell>
          <cell r="B16770" t="str">
            <v>205155</v>
          </cell>
          <cell r="C16770" t="str">
            <v>NFI PARTS</v>
          </cell>
          <cell r="D16770" t="str">
            <v>I</v>
          </cell>
          <cell r="E16770" t="str">
            <v/>
          </cell>
        </row>
        <row r="16771">
          <cell r="A16771" t="str">
            <v>0029830</v>
          </cell>
          <cell r="B16771" t="str">
            <v>DP48LV</v>
          </cell>
          <cell r="C16771" t="str">
            <v>UNI-SELECT</v>
          </cell>
          <cell r="D16771" t="str">
            <v>I</v>
          </cell>
          <cell r="E16771" t="str">
            <v>PPG</v>
          </cell>
        </row>
        <row r="16772">
          <cell r="A16772" t="str">
            <v>0029831</v>
          </cell>
          <cell r="B16772" t="str">
            <v>239836</v>
          </cell>
          <cell r="C16772" t="str">
            <v>NFI PARTS</v>
          </cell>
          <cell r="D16772" t="str">
            <v>I</v>
          </cell>
          <cell r="E16772" t="str">
            <v>LUK AUTOMOTIVE SYSTEM</v>
          </cell>
        </row>
        <row r="16773">
          <cell r="A16773" t="str">
            <v>0029833</v>
          </cell>
          <cell r="B16773" t="str">
            <v>3823254</v>
          </cell>
          <cell r="C16773" t="str">
            <v>CUMMINS WESTERN CANADA *</v>
          </cell>
          <cell r="D16773" t="str">
            <v>I</v>
          </cell>
          <cell r="E16773" t="str">
            <v>DELPHI</v>
          </cell>
        </row>
        <row r="16774">
          <cell r="A16774" t="str">
            <v>0029835</v>
          </cell>
          <cell r="B16774" t="str">
            <v>H7P3E</v>
          </cell>
          <cell r="C16774" t="str">
            <v>WEBER SUPPLY</v>
          </cell>
          <cell r="D16774" t="str">
            <v>I</v>
          </cell>
          <cell r="E16774" t="str">
            <v>PELTOR</v>
          </cell>
        </row>
        <row r="16775">
          <cell r="A16775" t="str">
            <v>0029841</v>
          </cell>
          <cell r="B16775" t="str">
            <v>RB 1184</v>
          </cell>
          <cell r="C16775" t="str">
            <v>REBUILD ELECTRICAL SHOP</v>
          </cell>
          <cell r="D16775" t="str">
            <v>I</v>
          </cell>
          <cell r="E16775" t="str">
            <v>WEBASTO</v>
          </cell>
        </row>
        <row r="16776">
          <cell r="A16776" t="str">
            <v>0029842</v>
          </cell>
          <cell r="B16776" t="str">
            <v>6323985</v>
          </cell>
          <cell r="C16776" t="str">
            <v>NFI PARTS</v>
          </cell>
          <cell r="D16776" t="str">
            <v>I</v>
          </cell>
          <cell r="E16776" t="str">
            <v>LUMINATOR</v>
          </cell>
        </row>
        <row r="16777">
          <cell r="A16777" t="str">
            <v>0029843</v>
          </cell>
          <cell r="B16777" t="str">
            <v>6325163</v>
          </cell>
          <cell r="C16777" t="str">
            <v>NFI PARTS</v>
          </cell>
          <cell r="D16777" t="str">
            <v>I</v>
          </cell>
          <cell r="E16777" t="str">
            <v>LUMINATOR</v>
          </cell>
        </row>
        <row r="16778">
          <cell r="A16778" t="str">
            <v>0029844</v>
          </cell>
          <cell r="B16778" t="str">
            <v>K124</v>
          </cell>
          <cell r="C16778" t="str">
            <v>WESTERN FABRICS</v>
          </cell>
          <cell r="D16778" t="str">
            <v>I</v>
          </cell>
          <cell r="E16778" t="str">
            <v/>
          </cell>
        </row>
        <row r="16779">
          <cell r="A16779" t="str">
            <v>0029845</v>
          </cell>
          <cell r="B16779" t="str">
            <v>1474-8C</v>
          </cell>
          <cell r="C16779" t="str">
            <v>WAJAX INDUSTRIAL CMPTS.*</v>
          </cell>
          <cell r="D16779" t="str">
            <v>I</v>
          </cell>
          <cell r="E16779" t="str">
            <v>FAIRVIEW</v>
          </cell>
        </row>
        <row r="16780">
          <cell r="A16780" t="str">
            <v>0029846</v>
          </cell>
          <cell r="B16780" t="str">
            <v>82-1030</v>
          </cell>
          <cell r="C16780" t="str">
            <v>UAP/NAPA*</v>
          </cell>
          <cell r="D16780" t="str">
            <v>I</v>
          </cell>
          <cell r="E16780" t="str">
            <v>PICO</v>
          </cell>
        </row>
        <row r="16781">
          <cell r="A16781" t="str">
            <v>0029849</v>
          </cell>
          <cell r="B16781" t="str">
            <v>6345885</v>
          </cell>
          <cell r="C16781" t="str">
            <v>NFI PARTS</v>
          </cell>
          <cell r="D16781" t="str">
            <v>I</v>
          </cell>
          <cell r="E16781" t="str">
            <v>MAN</v>
          </cell>
        </row>
        <row r="16782">
          <cell r="A16782" t="str">
            <v>0029850</v>
          </cell>
          <cell r="B16782" t="str">
            <v>6345886</v>
          </cell>
          <cell r="C16782" t="str">
            <v>NFI PARTS</v>
          </cell>
          <cell r="D16782" t="str">
            <v>I</v>
          </cell>
          <cell r="E16782" t="str">
            <v>MAN</v>
          </cell>
        </row>
        <row r="16783">
          <cell r="A16783" t="str">
            <v>0029851</v>
          </cell>
          <cell r="B16783" t="str">
            <v>6345888</v>
          </cell>
          <cell r="C16783" t="str">
            <v>NFI PARTS</v>
          </cell>
          <cell r="D16783" t="str">
            <v>I</v>
          </cell>
          <cell r="E16783" t="str">
            <v>MAN</v>
          </cell>
        </row>
        <row r="16784">
          <cell r="A16784" t="str">
            <v>0029852</v>
          </cell>
          <cell r="B16784" t="str">
            <v>6345889</v>
          </cell>
          <cell r="C16784" t="str">
            <v>NFI PARTS</v>
          </cell>
          <cell r="D16784" t="str">
            <v>I</v>
          </cell>
          <cell r="E16784" t="str">
            <v>MAN</v>
          </cell>
        </row>
        <row r="16785">
          <cell r="A16785" t="str">
            <v>0029853</v>
          </cell>
          <cell r="B16785" t="str">
            <v>6345890</v>
          </cell>
          <cell r="C16785" t="str">
            <v>NFI PARTS</v>
          </cell>
          <cell r="D16785" t="str">
            <v>I</v>
          </cell>
          <cell r="E16785" t="str">
            <v>MAN</v>
          </cell>
        </row>
        <row r="16786">
          <cell r="A16786" t="str">
            <v>0029854</v>
          </cell>
          <cell r="B16786" t="str">
            <v>6345891</v>
          </cell>
          <cell r="C16786" t="str">
            <v>NFI PARTS</v>
          </cell>
          <cell r="D16786" t="str">
            <v>I</v>
          </cell>
          <cell r="E16786" t="str">
            <v>MAN</v>
          </cell>
        </row>
        <row r="16787">
          <cell r="A16787" t="str">
            <v>0029855</v>
          </cell>
          <cell r="B16787" t="str">
            <v>6345892</v>
          </cell>
          <cell r="C16787" t="str">
            <v>NFI PARTS</v>
          </cell>
          <cell r="D16787" t="str">
            <v>I</v>
          </cell>
          <cell r="E16787" t="str">
            <v>MAN</v>
          </cell>
        </row>
        <row r="16788">
          <cell r="A16788" t="str">
            <v>0029856</v>
          </cell>
          <cell r="B16788" t="str">
            <v>6312997</v>
          </cell>
          <cell r="C16788" t="str">
            <v>NFI PARTS</v>
          </cell>
          <cell r="D16788" t="str">
            <v>I</v>
          </cell>
          <cell r="E16788" t="str">
            <v>MAN</v>
          </cell>
        </row>
        <row r="16789">
          <cell r="A16789" t="str">
            <v>0029857</v>
          </cell>
          <cell r="B16789" t="str">
            <v>6345881</v>
          </cell>
          <cell r="C16789" t="str">
            <v>NFI PARTS</v>
          </cell>
          <cell r="D16789" t="str">
            <v>I</v>
          </cell>
          <cell r="E16789" t="str">
            <v>MAN</v>
          </cell>
        </row>
        <row r="16790">
          <cell r="A16790" t="str">
            <v>0029858</v>
          </cell>
          <cell r="B16790" t="str">
            <v>6345882</v>
          </cell>
          <cell r="C16790" t="str">
            <v>NFI PARTS</v>
          </cell>
          <cell r="D16790" t="str">
            <v>I</v>
          </cell>
          <cell r="E16790" t="str">
            <v>MAN</v>
          </cell>
        </row>
        <row r="16791">
          <cell r="A16791" t="str">
            <v>0029859</v>
          </cell>
          <cell r="B16791" t="str">
            <v>6345883</v>
          </cell>
          <cell r="C16791" t="str">
            <v>ABC BAKER</v>
          </cell>
          <cell r="D16791" t="str">
            <v>I</v>
          </cell>
          <cell r="E16791" t="str">
            <v>MAN</v>
          </cell>
        </row>
        <row r="16792">
          <cell r="A16792" t="str">
            <v>0029860</v>
          </cell>
          <cell r="B16792" t="str">
            <v>6345884</v>
          </cell>
          <cell r="C16792" t="str">
            <v>ABC BAKER</v>
          </cell>
          <cell r="D16792" t="str">
            <v>I</v>
          </cell>
          <cell r="E16792" t="str">
            <v>MAN</v>
          </cell>
        </row>
        <row r="16793">
          <cell r="A16793" t="str">
            <v>0029861</v>
          </cell>
          <cell r="B16793" t="str">
            <v>6312993</v>
          </cell>
          <cell r="C16793" t="str">
            <v>ABC BAKER</v>
          </cell>
          <cell r="D16793" t="str">
            <v>I</v>
          </cell>
          <cell r="E16793" t="str">
            <v>MAN</v>
          </cell>
        </row>
        <row r="16794">
          <cell r="A16794" t="str">
            <v>0029862</v>
          </cell>
          <cell r="B16794" t="str">
            <v>6312991</v>
          </cell>
          <cell r="C16794" t="str">
            <v>ABC BAKER</v>
          </cell>
          <cell r="D16794" t="str">
            <v>I</v>
          </cell>
          <cell r="E16794" t="str">
            <v>MAN</v>
          </cell>
        </row>
        <row r="16795">
          <cell r="A16795" t="str">
            <v>0029863</v>
          </cell>
          <cell r="B16795" t="str">
            <v>6312988</v>
          </cell>
          <cell r="C16795" t="str">
            <v>ABC BAKER</v>
          </cell>
          <cell r="D16795" t="str">
            <v>I</v>
          </cell>
          <cell r="E16795" t="str">
            <v>MAN</v>
          </cell>
        </row>
        <row r="16796">
          <cell r="A16796" t="str">
            <v>0029864</v>
          </cell>
          <cell r="B16796" t="str">
            <v>6345898</v>
          </cell>
          <cell r="C16796" t="str">
            <v>NFI PARTS</v>
          </cell>
          <cell r="D16796" t="str">
            <v>I</v>
          </cell>
          <cell r="E16796" t="str">
            <v>MAN</v>
          </cell>
        </row>
        <row r="16797">
          <cell r="A16797" t="str">
            <v>0029865</v>
          </cell>
          <cell r="B16797" t="str">
            <v>6345860</v>
          </cell>
          <cell r="C16797" t="str">
            <v>NFI PARTS</v>
          </cell>
          <cell r="D16797" t="str">
            <v>I</v>
          </cell>
          <cell r="E16797" t="str">
            <v>MAN</v>
          </cell>
        </row>
        <row r="16798">
          <cell r="A16798" t="str">
            <v>0029866</v>
          </cell>
          <cell r="B16798" t="str">
            <v>6348112</v>
          </cell>
          <cell r="C16798" t="str">
            <v>NFI PARTS</v>
          </cell>
          <cell r="D16798" t="str">
            <v>I</v>
          </cell>
          <cell r="E16798" t="str">
            <v>FAG</v>
          </cell>
        </row>
        <row r="16799">
          <cell r="A16799" t="str">
            <v>0029869</v>
          </cell>
          <cell r="B16799" t="str">
            <v>RB 1419</v>
          </cell>
          <cell r="C16799" t="str">
            <v>ELECTRICAL SHOP</v>
          </cell>
          <cell r="D16799" t="str">
            <v>I</v>
          </cell>
          <cell r="E16799" t="str">
            <v>FORSTER</v>
          </cell>
        </row>
        <row r="16800">
          <cell r="A16800" t="str">
            <v>0029870</v>
          </cell>
          <cell r="B16800" t="str">
            <v>6346202</v>
          </cell>
          <cell r="C16800" t="str">
            <v>NFI PARTS</v>
          </cell>
          <cell r="D16800" t="str">
            <v>I</v>
          </cell>
          <cell r="E16800" t="str">
            <v>MANN</v>
          </cell>
        </row>
        <row r="16801">
          <cell r="A16801" t="str">
            <v>0029871</v>
          </cell>
          <cell r="B16801" t="str">
            <v>128918</v>
          </cell>
          <cell r="C16801" t="str">
            <v>NFI PARTS</v>
          </cell>
          <cell r="D16801" t="str">
            <v>I</v>
          </cell>
          <cell r="E16801" t="str">
            <v>DEUTSCH</v>
          </cell>
        </row>
        <row r="16802">
          <cell r="A16802" t="str">
            <v>0029872</v>
          </cell>
          <cell r="B16802" t="str">
            <v>128919</v>
          </cell>
          <cell r="C16802" t="str">
            <v>NFI PARTS</v>
          </cell>
          <cell r="D16802" t="str">
            <v>I</v>
          </cell>
          <cell r="E16802" t="str">
            <v>DEUTSCH</v>
          </cell>
        </row>
        <row r="16803">
          <cell r="A16803" t="str">
            <v>0029873</v>
          </cell>
          <cell r="B16803" t="str">
            <v>8110644</v>
          </cell>
          <cell r="C16803" t="str">
            <v>NEWARK IN ONE LTD</v>
          </cell>
          <cell r="D16803" t="str">
            <v>I</v>
          </cell>
          <cell r="E16803" t="str">
            <v>DEUTSCH</v>
          </cell>
        </row>
        <row r="16804">
          <cell r="A16804" t="str">
            <v>0029874</v>
          </cell>
          <cell r="B16804" t="str">
            <v>139504</v>
          </cell>
          <cell r="C16804" t="str">
            <v>DIGIKEY CORP.</v>
          </cell>
          <cell r="D16804" t="str">
            <v>I</v>
          </cell>
          <cell r="E16804" t="str">
            <v>DEUTSCH</v>
          </cell>
        </row>
        <row r="16805">
          <cell r="A16805" t="str">
            <v>0029875</v>
          </cell>
          <cell r="B16805" t="str">
            <v>051089-04</v>
          </cell>
          <cell r="C16805" t="str">
            <v>NFI PARTS</v>
          </cell>
          <cell r="D16805" t="str">
            <v>I</v>
          </cell>
          <cell r="E16805" t="str">
            <v/>
          </cell>
        </row>
        <row r="16806">
          <cell r="A16806" t="str">
            <v>0029876</v>
          </cell>
          <cell r="B16806" t="str">
            <v>051095-04</v>
          </cell>
          <cell r="C16806" t="str">
            <v>NFI PARTS</v>
          </cell>
          <cell r="D16806" t="str">
            <v>I</v>
          </cell>
          <cell r="E16806" t="str">
            <v/>
          </cell>
        </row>
        <row r="16807">
          <cell r="A16807" t="str">
            <v>0029877</v>
          </cell>
          <cell r="B16807" t="str">
            <v>051088-04</v>
          </cell>
          <cell r="C16807" t="str">
            <v>NFI PARTS</v>
          </cell>
          <cell r="D16807" t="str">
            <v>I</v>
          </cell>
          <cell r="E16807" t="str">
            <v/>
          </cell>
        </row>
        <row r="16808">
          <cell r="A16808" t="str">
            <v>0029878</v>
          </cell>
          <cell r="B16808" t="str">
            <v>051087-04</v>
          </cell>
          <cell r="C16808" t="str">
            <v>NFI PARTS</v>
          </cell>
          <cell r="D16808" t="str">
            <v>I</v>
          </cell>
          <cell r="E16808" t="str">
            <v/>
          </cell>
        </row>
        <row r="16809">
          <cell r="A16809" t="str">
            <v>0029881</v>
          </cell>
          <cell r="B16809" t="str">
            <v>6335008</v>
          </cell>
          <cell r="C16809" t="str">
            <v>NFI PARTS</v>
          </cell>
          <cell r="D16809" t="str">
            <v>I</v>
          </cell>
          <cell r="E16809" t="str">
            <v/>
          </cell>
        </row>
        <row r="16810">
          <cell r="A16810" t="str">
            <v>0029883</v>
          </cell>
          <cell r="B16810" t="str">
            <v>067050</v>
          </cell>
          <cell r="C16810" t="str">
            <v>NFI PARTS</v>
          </cell>
          <cell r="D16810" t="str">
            <v>I</v>
          </cell>
          <cell r="E16810" t="str">
            <v>BERNDSEN FLUID POWER</v>
          </cell>
        </row>
        <row r="16811">
          <cell r="A16811" t="str">
            <v>0029887</v>
          </cell>
          <cell r="B16811" t="str">
            <v>5398764</v>
          </cell>
          <cell r="C16811" t="str">
            <v>CUMMINS WESTERN CANADA *</v>
          </cell>
          <cell r="D16811" t="str">
            <v>I</v>
          </cell>
          <cell r="E16811" t="str">
            <v>CUMMINS</v>
          </cell>
        </row>
        <row r="16812">
          <cell r="A16812" t="str">
            <v>0029901</v>
          </cell>
          <cell r="B16812" t="str">
            <v>011058</v>
          </cell>
          <cell r="C16812" t="str">
            <v>NFI PARTS</v>
          </cell>
          <cell r="D16812" t="str">
            <v>I</v>
          </cell>
          <cell r="E16812" t="str">
            <v>NEW FLYER</v>
          </cell>
        </row>
        <row r="16813">
          <cell r="A16813" t="str">
            <v>0029902</v>
          </cell>
          <cell r="B16813" t="str">
            <v>ATB93324</v>
          </cell>
          <cell r="C16813" t="str">
            <v>CONVOY-WESTCAN INDUSTRIAL</v>
          </cell>
          <cell r="D16813" t="str">
            <v>I</v>
          </cell>
          <cell r="E16813" t="str">
            <v>TORX</v>
          </cell>
        </row>
        <row r="16814">
          <cell r="A16814" t="str">
            <v>0029908</v>
          </cell>
          <cell r="B16814" t="str">
            <v>NRNM96164</v>
          </cell>
          <cell r="C16814" t="str">
            <v>WEBER SUPPLY</v>
          </cell>
          <cell r="D16814" t="str">
            <v>I</v>
          </cell>
          <cell r="E16814" t="str">
            <v>NORTON</v>
          </cell>
        </row>
        <row r="16815">
          <cell r="A16815" t="str">
            <v>0029909</v>
          </cell>
          <cell r="B16815" t="str">
            <v>156688</v>
          </cell>
          <cell r="C16815" t="str">
            <v>NFI PARTS</v>
          </cell>
          <cell r="D16815" t="str">
            <v>I</v>
          </cell>
          <cell r="E16815" t="str">
            <v>ALL POWER TRANSMISSION</v>
          </cell>
        </row>
        <row r="16816">
          <cell r="A16816" t="str">
            <v>0029910</v>
          </cell>
          <cell r="B16816" t="str">
            <v>6312924</v>
          </cell>
          <cell r="C16816" t="str">
            <v>NFI PARTS</v>
          </cell>
          <cell r="D16816" t="str">
            <v>I</v>
          </cell>
          <cell r="E16816" t="str">
            <v>MAN</v>
          </cell>
        </row>
        <row r="16817">
          <cell r="A16817" t="str">
            <v>0029911</v>
          </cell>
          <cell r="B16817" t="str">
            <v>6312877</v>
          </cell>
          <cell r="C16817" t="str">
            <v>NFI PARTS</v>
          </cell>
          <cell r="D16817" t="str">
            <v>I</v>
          </cell>
          <cell r="E16817" t="str">
            <v>MAN</v>
          </cell>
        </row>
        <row r="16818">
          <cell r="A16818" t="str">
            <v>0029912</v>
          </cell>
          <cell r="B16818" t="str">
            <v>6312878</v>
          </cell>
          <cell r="C16818" t="str">
            <v>NFI PARTS</v>
          </cell>
          <cell r="D16818" t="str">
            <v>I</v>
          </cell>
          <cell r="E16818" t="str">
            <v>MAN</v>
          </cell>
        </row>
        <row r="16819">
          <cell r="A16819" t="str">
            <v>0029913</v>
          </cell>
          <cell r="B16819" t="str">
            <v>6312852</v>
          </cell>
          <cell r="C16819" t="str">
            <v>NFI PARTS</v>
          </cell>
          <cell r="D16819" t="str">
            <v>I</v>
          </cell>
          <cell r="E16819" t="str">
            <v>MAN</v>
          </cell>
        </row>
        <row r="16820">
          <cell r="A16820" t="str">
            <v>0029914</v>
          </cell>
          <cell r="B16820" t="str">
            <v>6312881</v>
          </cell>
          <cell r="C16820" t="str">
            <v>NFI PARTS</v>
          </cell>
          <cell r="D16820" t="str">
            <v>I</v>
          </cell>
          <cell r="E16820" t="str">
            <v>MAN</v>
          </cell>
        </row>
        <row r="16821">
          <cell r="A16821" t="str">
            <v>0029915</v>
          </cell>
          <cell r="B16821" t="str">
            <v>6312870</v>
          </cell>
          <cell r="C16821" t="str">
            <v>NFI PARTS</v>
          </cell>
          <cell r="D16821" t="str">
            <v>I</v>
          </cell>
          <cell r="E16821" t="str">
            <v>MAN</v>
          </cell>
        </row>
        <row r="16822">
          <cell r="A16822" t="str">
            <v>0029916</v>
          </cell>
          <cell r="B16822" t="str">
            <v>6312869</v>
          </cell>
          <cell r="C16822" t="str">
            <v>NFI PARTS</v>
          </cell>
          <cell r="D16822" t="str">
            <v>I</v>
          </cell>
          <cell r="E16822" t="str">
            <v>MAN</v>
          </cell>
        </row>
        <row r="16823">
          <cell r="A16823" t="str">
            <v>0029917</v>
          </cell>
          <cell r="B16823" t="str">
            <v>6322802</v>
          </cell>
          <cell r="C16823" t="str">
            <v>NFI PARTS</v>
          </cell>
          <cell r="D16823" t="str">
            <v>I</v>
          </cell>
          <cell r="E16823" t="str">
            <v>MAN</v>
          </cell>
        </row>
        <row r="16824">
          <cell r="A16824" t="str">
            <v>0029918</v>
          </cell>
          <cell r="B16824" t="str">
            <v>6312868</v>
          </cell>
          <cell r="C16824" t="str">
            <v>NFI PARTS</v>
          </cell>
          <cell r="D16824" t="str">
            <v>I</v>
          </cell>
          <cell r="E16824" t="str">
            <v>MAN</v>
          </cell>
        </row>
        <row r="16825">
          <cell r="A16825" t="str">
            <v>0029919</v>
          </cell>
          <cell r="B16825" t="str">
            <v>6347358</v>
          </cell>
          <cell r="C16825" t="str">
            <v>NFI PARTS</v>
          </cell>
          <cell r="D16825" t="str">
            <v>I</v>
          </cell>
          <cell r="E16825" t="str">
            <v>MAN</v>
          </cell>
        </row>
        <row r="16826">
          <cell r="A16826" t="str">
            <v>0029920</v>
          </cell>
          <cell r="B16826" t="str">
            <v>6345770</v>
          </cell>
          <cell r="C16826" t="str">
            <v>NFI PARTS</v>
          </cell>
          <cell r="D16826" t="str">
            <v>I</v>
          </cell>
          <cell r="E16826" t="str">
            <v>MAN</v>
          </cell>
        </row>
        <row r="16827">
          <cell r="A16827" t="str">
            <v>0029921</v>
          </cell>
          <cell r="B16827" t="str">
            <v>6312873</v>
          </cell>
          <cell r="C16827" t="str">
            <v>NFI PARTS</v>
          </cell>
          <cell r="D16827" t="str">
            <v>I</v>
          </cell>
          <cell r="E16827" t="str">
            <v>MAN</v>
          </cell>
        </row>
        <row r="16828">
          <cell r="A16828" t="str">
            <v>0029922</v>
          </cell>
          <cell r="B16828" t="str">
            <v>6312856</v>
          </cell>
          <cell r="C16828" t="str">
            <v>NFI PARTS</v>
          </cell>
          <cell r="D16828" t="str">
            <v>I</v>
          </cell>
          <cell r="E16828" t="str">
            <v>MAN</v>
          </cell>
        </row>
        <row r="16829">
          <cell r="A16829" t="str">
            <v>0029923</v>
          </cell>
          <cell r="B16829" t="str">
            <v>6312853</v>
          </cell>
          <cell r="C16829" t="str">
            <v>NFI PARTS</v>
          </cell>
          <cell r="D16829" t="str">
            <v>I</v>
          </cell>
          <cell r="E16829" t="str">
            <v>MAN</v>
          </cell>
        </row>
        <row r="16830">
          <cell r="A16830" t="str">
            <v>0029925</v>
          </cell>
          <cell r="B16830" t="str">
            <v>29540393</v>
          </cell>
          <cell r="C16830" t="str">
            <v>WAJAX POWER SYSTEMS</v>
          </cell>
          <cell r="D16830" t="str">
            <v>I</v>
          </cell>
          <cell r="E16830" t="str">
            <v>ALLISON</v>
          </cell>
        </row>
        <row r="16831">
          <cell r="A16831" t="str">
            <v>0029926</v>
          </cell>
          <cell r="B16831" t="str">
            <v>23515251</v>
          </cell>
          <cell r="C16831" t="str">
            <v>WAJAX POWER SYSTEMS</v>
          </cell>
          <cell r="D16831" t="str">
            <v>I</v>
          </cell>
          <cell r="E16831" t="str">
            <v>DETROIT</v>
          </cell>
        </row>
        <row r="16832">
          <cell r="A16832" t="str">
            <v>0029927</v>
          </cell>
          <cell r="B16832" t="str">
            <v>RB 1185</v>
          </cell>
          <cell r="C16832" t="str">
            <v>PAINT SHOP</v>
          </cell>
          <cell r="D16832" t="str">
            <v>I</v>
          </cell>
          <cell r="E16832" t="str">
            <v>NELSON</v>
          </cell>
        </row>
        <row r="16833">
          <cell r="A16833" t="str">
            <v>0029932</v>
          </cell>
          <cell r="B16833" t="str">
            <v>3505-4</v>
          </cell>
          <cell r="C16833" t="str">
            <v>SERENDIPITY ELECTRONICS,</v>
          </cell>
          <cell r="D16833" t="str">
            <v>I</v>
          </cell>
          <cell r="E16833" t="str">
            <v>3M</v>
          </cell>
        </row>
        <row r="16834">
          <cell r="A16834" t="str">
            <v>0029933</v>
          </cell>
          <cell r="B16834" t="str">
            <v>2W2D7</v>
          </cell>
          <cell r="C16834" t="str">
            <v>TIP TOP ELECTRONIC</v>
          </cell>
          <cell r="D16834" t="str">
            <v>I</v>
          </cell>
          <cell r="E16834" t="str">
            <v>NTE</v>
          </cell>
        </row>
        <row r="16835">
          <cell r="A16835" t="str">
            <v>0029934</v>
          </cell>
          <cell r="B16835" t="str">
            <v>64015HA</v>
          </cell>
          <cell r="C16835" t="str">
            <v>PRINTERSPLUS</v>
          </cell>
          <cell r="D16835" t="str">
            <v>I</v>
          </cell>
          <cell r="E16835" t="str">
            <v>LEXMARK</v>
          </cell>
        </row>
        <row r="16836">
          <cell r="A16836" t="str">
            <v>0029939</v>
          </cell>
          <cell r="B16836" t="str">
            <v>29556870</v>
          </cell>
          <cell r="C16836" t="str">
            <v>WAJAX POWER SYSTEMS</v>
          </cell>
          <cell r="D16836" t="str">
            <v>I</v>
          </cell>
          <cell r="E16836" t="str">
            <v>ALLISON</v>
          </cell>
        </row>
        <row r="16837">
          <cell r="A16837" t="str">
            <v>0029940</v>
          </cell>
          <cell r="B16837" t="str">
            <v>039148</v>
          </cell>
          <cell r="C16837" t="str">
            <v>NFI PARTS</v>
          </cell>
          <cell r="D16837" t="str">
            <v>I</v>
          </cell>
          <cell r="E16837" t="str">
            <v/>
          </cell>
        </row>
        <row r="16838">
          <cell r="A16838" t="str">
            <v>0029941</v>
          </cell>
          <cell r="B16838" t="str">
            <v>2387336</v>
          </cell>
          <cell r="C16838" t="str">
            <v>MOTOR COACH INDUSTRIES</v>
          </cell>
          <cell r="D16838" t="str">
            <v>I</v>
          </cell>
          <cell r="E16838" t="str">
            <v>GM</v>
          </cell>
        </row>
        <row r="16839">
          <cell r="A16839" t="str">
            <v>0029943</v>
          </cell>
          <cell r="B16839" t="str">
            <v>0866855</v>
          </cell>
          <cell r="C16839" t="str">
            <v>BERENDSEN FLUID POWER</v>
          </cell>
          <cell r="D16839" t="str">
            <v>I</v>
          </cell>
          <cell r="E16839" t="str">
            <v/>
          </cell>
        </row>
        <row r="16840">
          <cell r="A16840" t="str">
            <v>0029950</v>
          </cell>
          <cell r="B16840" t="str">
            <v>092587</v>
          </cell>
          <cell r="C16840" t="str">
            <v>NFI PARTS</v>
          </cell>
          <cell r="D16840" t="str">
            <v>I</v>
          </cell>
          <cell r="E16840" t="str">
            <v>UMPCO</v>
          </cell>
        </row>
        <row r="16841">
          <cell r="A16841" t="str">
            <v>0029956</v>
          </cell>
          <cell r="B16841" t="str">
            <v>6349712</v>
          </cell>
          <cell r="C16841" t="str">
            <v>NFI PARTS</v>
          </cell>
          <cell r="D16841" t="str">
            <v>I</v>
          </cell>
          <cell r="E16841" t="str">
            <v>BERENDSEN FLUID POWER</v>
          </cell>
        </row>
        <row r="16842">
          <cell r="A16842" t="str">
            <v>0029959</v>
          </cell>
          <cell r="B16842" t="str">
            <v>254161</v>
          </cell>
          <cell r="C16842" t="str">
            <v>NFI PARTS</v>
          </cell>
          <cell r="D16842" t="str">
            <v>I</v>
          </cell>
          <cell r="E16842" t="str">
            <v>PAILTON</v>
          </cell>
        </row>
        <row r="16843">
          <cell r="A16843" t="str">
            <v>0029963</v>
          </cell>
          <cell r="B16843" t="str">
            <v>6345759</v>
          </cell>
          <cell r="C16843" t="str">
            <v>NFI PARTS</v>
          </cell>
          <cell r="D16843" t="str">
            <v>I</v>
          </cell>
          <cell r="E16843" t="str">
            <v>MANN</v>
          </cell>
        </row>
        <row r="16844">
          <cell r="A16844" t="str">
            <v>0029965</v>
          </cell>
          <cell r="B16844" t="str">
            <v>3/32 X 1 1/2</v>
          </cell>
          <cell r="C16844" t="str">
            <v>ADAMS SUPPLY</v>
          </cell>
          <cell r="D16844" t="str">
            <v>I</v>
          </cell>
          <cell r="E16844" t="str">
            <v/>
          </cell>
        </row>
        <row r="16845">
          <cell r="A16845" t="str">
            <v>0029966</v>
          </cell>
          <cell r="B16845" t="str">
            <v>3822509</v>
          </cell>
          <cell r="C16845" t="str">
            <v>CUMMINS WESTERN CANADA *</v>
          </cell>
          <cell r="D16845" t="str">
            <v>I</v>
          </cell>
          <cell r="E16845" t="str">
            <v>CUMMINS</v>
          </cell>
        </row>
        <row r="16846">
          <cell r="A16846" t="str">
            <v>0029967</v>
          </cell>
          <cell r="B16846" t="str">
            <v>RB 1186</v>
          </cell>
          <cell r="C16846" t="str">
            <v>BRAKE SHOP</v>
          </cell>
          <cell r="D16846" t="str">
            <v>I</v>
          </cell>
          <cell r="E16846" t="str">
            <v/>
          </cell>
        </row>
        <row r="16847">
          <cell r="A16847" t="str">
            <v>0029968</v>
          </cell>
          <cell r="B16847" t="str">
            <v>5253590</v>
          </cell>
          <cell r="C16847" t="str">
            <v>ABC BAKER</v>
          </cell>
          <cell r="D16847" t="str">
            <v>I</v>
          </cell>
          <cell r="E16847" t="str">
            <v>CUMMINS</v>
          </cell>
        </row>
        <row r="16848">
          <cell r="A16848" t="str">
            <v>0029971</v>
          </cell>
          <cell r="B16848" t="str">
            <v>204879</v>
          </cell>
          <cell r="C16848" t="str">
            <v>NFI PARTS</v>
          </cell>
          <cell r="D16848" t="str">
            <v>I</v>
          </cell>
          <cell r="E16848" t="str">
            <v/>
          </cell>
        </row>
        <row r="16849">
          <cell r="A16849" t="str">
            <v>0029972</v>
          </cell>
          <cell r="B16849" t="str">
            <v>219835</v>
          </cell>
          <cell r="C16849" t="str">
            <v>NFI PARTS</v>
          </cell>
          <cell r="D16849" t="str">
            <v>I</v>
          </cell>
          <cell r="E16849" t="str">
            <v/>
          </cell>
        </row>
        <row r="16850">
          <cell r="A16850" t="str">
            <v>0029973</v>
          </cell>
          <cell r="B16850" t="str">
            <v>203291</v>
          </cell>
          <cell r="C16850" t="str">
            <v>MACHINE SHOP</v>
          </cell>
          <cell r="D16850" t="str">
            <v>I</v>
          </cell>
          <cell r="E16850" t="str">
            <v/>
          </cell>
        </row>
        <row r="16851">
          <cell r="A16851" t="str">
            <v>0029977</v>
          </cell>
          <cell r="B16851" t="str">
            <v>009060</v>
          </cell>
          <cell r="C16851" t="str">
            <v>NFI PARTS</v>
          </cell>
          <cell r="D16851" t="str">
            <v>I</v>
          </cell>
          <cell r="E16851" t="str">
            <v/>
          </cell>
        </row>
        <row r="16852">
          <cell r="A16852" t="str">
            <v>0029978</v>
          </cell>
          <cell r="B16852" t="str">
            <v>6312113</v>
          </cell>
          <cell r="C16852" t="str">
            <v>NFI PARTS</v>
          </cell>
          <cell r="D16852" t="str">
            <v>I</v>
          </cell>
          <cell r="E16852" t="str">
            <v>MAN</v>
          </cell>
        </row>
        <row r="16853">
          <cell r="A16853" t="str">
            <v>0029979</v>
          </cell>
          <cell r="B16853" t="str">
            <v>6312928</v>
          </cell>
          <cell r="C16853" t="str">
            <v>NFI PARTS</v>
          </cell>
          <cell r="D16853" t="str">
            <v>I</v>
          </cell>
          <cell r="E16853" t="str">
            <v>MAN</v>
          </cell>
        </row>
        <row r="16854">
          <cell r="A16854" t="str">
            <v>0029981</v>
          </cell>
          <cell r="B16854" t="str">
            <v>223741</v>
          </cell>
          <cell r="C16854" t="str">
            <v>NFI PARTS</v>
          </cell>
          <cell r="D16854" t="str">
            <v>I</v>
          </cell>
          <cell r="E16854" t="str">
            <v/>
          </cell>
        </row>
        <row r="16855">
          <cell r="A16855" t="str">
            <v>0029985</v>
          </cell>
          <cell r="B16855" t="str">
            <v>6346638</v>
          </cell>
          <cell r="C16855" t="str">
            <v>NFI PARTS</v>
          </cell>
          <cell r="D16855" t="str">
            <v>I</v>
          </cell>
          <cell r="E16855" t="str">
            <v>MANN</v>
          </cell>
        </row>
        <row r="16856">
          <cell r="A16856" t="str">
            <v>0029987</v>
          </cell>
          <cell r="B16856" t="str">
            <v>6347090</v>
          </cell>
          <cell r="C16856" t="str">
            <v>NFI PARTS</v>
          </cell>
          <cell r="D16856" t="str">
            <v>I</v>
          </cell>
          <cell r="E16856" t="str">
            <v>MAN</v>
          </cell>
        </row>
        <row r="16857">
          <cell r="A16857" t="str">
            <v>0029988</v>
          </cell>
          <cell r="B16857" t="str">
            <v>180533</v>
          </cell>
          <cell r="C16857" t="str">
            <v>TIP TOP ELECTRONIC</v>
          </cell>
          <cell r="D16857" t="str">
            <v>I</v>
          </cell>
          <cell r="E16857" t="str">
            <v/>
          </cell>
        </row>
        <row r="16858">
          <cell r="A16858" t="str">
            <v>0029989</v>
          </cell>
          <cell r="B16858" t="str">
            <v>180535</v>
          </cell>
          <cell r="C16858" t="str">
            <v>TIP TOP ELECTRONIC</v>
          </cell>
          <cell r="D16858" t="str">
            <v>I</v>
          </cell>
          <cell r="E16858" t="str">
            <v/>
          </cell>
        </row>
        <row r="16859">
          <cell r="A16859" t="str">
            <v>0029990</v>
          </cell>
          <cell r="B16859" t="str">
            <v>35-020-0</v>
          </cell>
          <cell r="C16859" t="str">
            <v>TIP TOP ELECTRONIC</v>
          </cell>
          <cell r="D16859" t="str">
            <v>I</v>
          </cell>
          <cell r="E16859" t="str">
            <v/>
          </cell>
        </row>
        <row r="16860">
          <cell r="A16860" t="str">
            <v>0029991</v>
          </cell>
          <cell r="B16860" t="str">
            <v>35-050-0</v>
          </cell>
          <cell r="C16860" t="str">
            <v>TIP TOP ELECTRONIC</v>
          </cell>
          <cell r="D16860" t="str">
            <v>I</v>
          </cell>
          <cell r="E16860" t="str">
            <v>MODE</v>
          </cell>
        </row>
        <row r="16861">
          <cell r="A16861" t="str">
            <v>0029995</v>
          </cell>
          <cell r="B16861" t="str">
            <v>RB 1187</v>
          </cell>
          <cell r="C16861" t="str">
            <v>MOTOR SHOP</v>
          </cell>
          <cell r="D16861" t="str">
            <v>I</v>
          </cell>
          <cell r="E16861" t="str">
            <v>MAN</v>
          </cell>
        </row>
        <row r="16862">
          <cell r="A16862" t="str">
            <v>0029996</v>
          </cell>
          <cell r="B16862" t="str">
            <v>1/4 X 1 1/4</v>
          </cell>
          <cell r="C16862" t="str">
            <v>ADAMS SUPPLY</v>
          </cell>
          <cell r="D16862" t="str">
            <v>I</v>
          </cell>
          <cell r="E16862" t="str">
            <v>PAPCO</v>
          </cell>
        </row>
        <row r="16863">
          <cell r="A16863" t="str">
            <v>0030002</v>
          </cell>
          <cell r="B16863" t="str">
            <v>35-720-0</v>
          </cell>
          <cell r="C16863" t="str">
            <v>TIP TOP ELECTRONIC</v>
          </cell>
          <cell r="D16863" t="str">
            <v>I</v>
          </cell>
          <cell r="E16863" t="str">
            <v>MODE ELECTRONICS</v>
          </cell>
        </row>
        <row r="16864">
          <cell r="A16864" t="str">
            <v>0030003</v>
          </cell>
          <cell r="B16864" t="str">
            <v>35-750-0</v>
          </cell>
          <cell r="C16864" t="str">
            <v>TIP TOP ELECTRONIC</v>
          </cell>
          <cell r="D16864" t="str">
            <v>I</v>
          </cell>
          <cell r="E16864" t="str">
            <v>3M</v>
          </cell>
        </row>
        <row r="16865">
          <cell r="A16865" t="str">
            <v>0030004</v>
          </cell>
          <cell r="B16865" t="str">
            <v>37-6208-2</v>
          </cell>
          <cell r="C16865" t="str">
            <v>TIP TOP ELECTRONIC</v>
          </cell>
          <cell r="D16865" t="str">
            <v>I</v>
          </cell>
          <cell r="E16865" t="str">
            <v>MODE ELECTRONICS</v>
          </cell>
        </row>
        <row r="16866">
          <cell r="A16866" t="str">
            <v>0030005</v>
          </cell>
          <cell r="B16866" t="str">
            <v>37-7208-2</v>
          </cell>
          <cell r="C16866" t="str">
            <v>TIP TOP ELECTRONIC</v>
          </cell>
          <cell r="D16866" t="str">
            <v>I</v>
          </cell>
          <cell r="E16866" t="str">
            <v>MODE ELECTRONICS</v>
          </cell>
        </row>
        <row r="16867">
          <cell r="A16867" t="str">
            <v>0030006</v>
          </cell>
          <cell r="B16867" t="str">
            <v>070559</v>
          </cell>
          <cell r="C16867" t="str">
            <v>NFI PARTS</v>
          </cell>
          <cell r="D16867" t="str">
            <v>I</v>
          </cell>
          <cell r="E16867" t="str">
            <v>RIKER</v>
          </cell>
        </row>
        <row r="16868">
          <cell r="A16868" t="str">
            <v>0030007</v>
          </cell>
          <cell r="B16868" t="str">
            <v>044698</v>
          </cell>
          <cell r="C16868" t="str">
            <v>WEBER SUPPLY</v>
          </cell>
          <cell r="D16868" t="str">
            <v>I</v>
          </cell>
          <cell r="E16868" t="str">
            <v>STEMPCO</v>
          </cell>
        </row>
        <row r="16869">
          <cell r="A16869" t="str">
            <v>0030010</v>
          </cell>
          <cell r="B16869" t="str">
            <v>1121-0624-P5</v>
          </cell>
          <cell r="C16869" t="str">
            <v>NEWARK IN ONE LTD</v>
          </cell>
          <cell r="D16869" t="str">
            <v>I</v>
          </cell>
          <cell r="E16869" t="str">
            <v>PACE</v>
          </cell>
        </row>
        <row r="16870">
          <cell r="A16870" t="str">
            <v>0030011</v>
          </cell>
          <cell r="B16870" t="str">
            <v>1121-06-25-P5</v>
          </cell>
          <cell r="C16870" t="str">
            <v>NEWARK IN ONE LTD</v>
          </cell>
          <cell r="D16870" t="str">
            <v>I</v>
          </cell>
          <cell r="E16870" t="str">
            <v>PACE</v>
          </cell>
        </row>
        <row r="16871">
          <cell r="A16871" t="str">
            <v>0030012</v>
          </cell>
          <cell r="B16871" t="str">
            <v>1121-06-26-P5</v>
          </cell>
          <cell r="C16871" t="str">
            <v>NEWARK IN ONE LTD</v>
          </cell>
          <cell r="D16871" t="str">
            <v>I</v>
          </cell>
          <cell r="E16871" t="str">
            <v>PACE</v>
          </cell>
        </row>
        <row r="16872">
          <cell r="A16872" t="str">
            <v>0030013</v>
          </cell>
          <cell r="B16872" t="str">
            <v>1121-06-27-P5</v>
          </cell>
          <cell r="C16872" t="str">
            <v>NEWARK IN ONE LTD</v>
          </cell>
          <cell r="D16872" t="str">
            <v>I</v>
          </cell>
          <cell r="E16872" t="str">
            <v>PACE</v>
          </cell>
        </row>
        <row r="16873">
          <cell r="A16873" t="str">
            <v>0030014</v>
          </cell>
          <cell r="B16873" t="str">
            <v>1121-0335-P5</v>
          </cell>
          <cell r="C16873" t="str">
            <v>NEWARK IN ONE LTD</v>
          </cell>
          <cell r="D16873" t="str">
            <v>I</v>
          </cell>
          <cell r="E16873" t="str">
            <v>PACE</v>
          </cell>
        </row>
        <row r="16874">
          <cell r="A16874" t="str">
            <v>0030015</v>
          </cell>
          <cell r="B16874" t="str">
            <v>1121-0337-P5</v>
          </cell>
          <cell r="C16874" t="str">
            <v>NEWARK IN ONE LTD</v>
          </cell>
          <cell r="D16874" t="str">
            <v>I</v>
          </cell>
          <cell r="E16874" t="str">
            <v>PACE</v>
          </cell>
        </row>
        <row r="16875">
          <cell r="A16875" t="str">
            <v>0030016</v>
          </cell>
          <cell r="B16875" t="str">
            <v>1121-0359-P5</v>
          </cell>
          <cell r="C16875" t="str">
            <v>NEWARK IN ONE LTD</v>
          </cell>
          <cell r="D16875" t="str">
            <v>I</v>
          </cell>
          <cell r="E16875" t="str">
            <v>PACE</v>
          </cell>
        </row>
        <row r="16876">
          <cell r="A16876" t="str">
            <v>0030023</v>
          </cell>
          <cell r="B16876" t="str">
            <v>204877</v>
          </cell>
          <cell r="C16876" t="str">
            <v>NFI PARTS</v>
          </cell>
          <cell r="D16876" t="str">
            <v>I</v>
          </cell>
          <cell r="E16876" t="str">
            <v/>
          </cell>
        </row>
        <row r="16877">
          <cell r="A16877" t="str">
            <v>0030028</v>
          </cell>
          <cell r="B16877" t="str">
            <v>1192</v>
          </cell>
          <cell r="C16877" t="str">
            <v>VACUFLO MANITOBA</v>
          </cell>
          <cell r="D16877" t="str">
            <v>I</v>
          </cell>
          <cell r="E16877" t="str">
            <v/>
          </cell>
        </row>
        <row r="16878">
          <cell r="A16878" t="str">
            <v>0030029</v>
          </cell>
          <cell r="B16878" t="str">
            <v>12312</v>
          </cell>
          <cell r="C16878" t="str">
            <v>ACE AUTO ELECTRIC</v>
          </cell>
          <cell r="D16878" t="str">
            <v>I</v>
          </cell>
          <cell r="E16878" t="str">
            <v>DELCO</v>
          </cell>
        </row>
        <row r="16879">
          <cell r="A16879" t="str">
            <v>0030030</v>
          </cell>
          <cell r="B16879" t="str">
            <v>H204</v>
          </cell>
          <cell r="C16879" t="str">
            <v>UAP/NAPA*</v>
          </cell>
          <cell r="D16879" t="str">
            <v>I</v>
          </cell>
          <cell r="E16879" t="str">
            <v/>
          </cell>
        </row>
        <row r="16880">
          <cell r="A16880" t="str">
            <v>0030031</v>
          </cell>
          <cell r="B16880" t="str">
            <v>H205</v>
          </cell>
          <cell r="C16880" t="str">
            <v>UAP/NAPA*</v>
          </cell>
          <cell r="D16880" t="str">
            <v>I</v>
          </cell>
          <cell r="E16880" t="str">
            <v/>
          </cell>
        </row>
        <row r="16881">
          <cell r="A16881" t="str">
            <v>0030033</v>
          </cell>
          <cell r="B16881" t="str">
            <v>BNI J245</v>
          </cell>
          <cell r="C16881" t="str">
            <v>GREEN LINE</v>
          </cell>
          <cell r="D16881" t="str">
            <v>I</v>
          </cell>
          <cell r="E16881" t="str">
            <v/>
          </cell>
        </row>
        <row r="16882">
          <cell r="A16882" t="str">
            <v>0030034</v>
          </cell>
          <cell r="B16882" t="str">
            <v>RB 1188</v>
          </cell>
          <cell r="C16882" t="str">
            <v>ELECTRICAL SHOP</v>
          </cell>
          <cell r="D16882" t="str">
            <v>I</v>
          </cell>
          <cell r="E16882" t="str">
            <v>FERRITRONICS</v>
          </cell>
        </row>
        <row r="16883">
          <cell r="A16883" t="str">
            <v>0030037</v>
          </cell>
          <cell r="B16883" t="str">
            <v>7/16 X 3 1/2</v>
          </cell>
          <cell r="C16883" t="str">
            <v>ADAMS SUPPLY</v>
          </cell>
          <cell r="D16883" t="str">
            <v>I</v>
          </cell>
          <cell r="E16883" t="str">
            <v/>
          </cell>
        </row>
        <row r="16884">
          <cell r="A16884" t="str">
            <v>0030038</v>
          </cell>
          <cell r="B16884" t="str">
            <v>EAO 11384</v>
          </cell>
          <cell r="C16884" t="str">
            <v>THE BOLT SUPPLY HOUSE LTD</v>
          </cell>
          <cell r="D16884" t="str">
            <v>I</v>
          </cell>
          <cell r="E16884" t="str">
            <v>DYNAMIC PIP</v>
          </cell>
        </row>
        <row r="16885">
          <cell r="A16885" t="str">
            <v>0030039</v>
          </cell>
          <cell r="B16885" t="str">
            <v>EAO 13250</v>
          </cell>
          <cell r="C16885" t="str">
            <v>MACMOR IND.</v>
          </cell>
          <cell r="D16885" t="str">
            <v>I</v>
          </cell>
          <cell r="E16885" t="str">
            <v>3M MAXIM</v>
          </cell>
        </row>
        <row r="16886">
          <cell r="A16886" t="str">
            <v>0030042</v>
          </cell>
          <cell r="B16886" t="str">
            <v>6/32 X 1 1/2</v>
          </cell>
          <cell r="C16886" t="str">
            <v>ADAMS SUPPLY</v>
          </cell>
          <cell r="D16886" t="str">
            <v>I</v>
          </cell>
          <cell r="E16886" t="str">
            <v/>
          </cell>
        </row>
        <row r="16887">
          <cell r="A16887" t="str">
            <v>0030043</v>
          </cell>
          <cell r="B16887" t="str">
            <v>6/32</v>
          </cell>
          <cell r="C16887" t="str">
            <v>ADAMS SUPPLY</v>
          </cell>
          <cell r="D16887" t="str">
            <v>I</v>
          </cell>
          <cell r="E16887" t="str">
            <v/>
          </cell>
        </row>
        <row r="16888">
          <cell r="A16888" t="str">
            <v>0030048</v>
          </cell>
          <cell r="B16888" t="str">
            <v>23012921</v>
          </cell>
          <cell r="C16888" t="str">
            <v>WAJAX POWER SYSTEMS</v>
          </cell>
          <cell r="D16888" t="str">
            <v>I</v>
          </cell>
          <cell r="E16888" t="str">
            <v>ALLISON</v>
          </cell>
        </row>
        <row r="16889">
          <cell r="A16889" t="str">
            <v>0030049</v>
          </cell>
          <cell r="B16889" t="str">
            <v>6834976</v>
          </cell>
          <cell r="C16889" t="str">
            <v>WAJAX POWER SYSTEMS</v>
          </cell>
          <cell r="D16889" t="str">
            <v>I</v>
          </cell>
          <cell r="E16889" t="str">
            <v>ALLISON</v>
          </cell>
        </row>
        <row r="16890">
          <cell r="A16890" t="str">
            <v>0030051</v>
          </cell>
          <cell r="B16890" t="str">
            <v>0618384</v>
          </cell>
          <cell r="C16890" t="str">
            <v>CONNEXION TRUCK CENTRE</v>
          </cell>
          <cell r="D16890" t="str">
            <v>I</v>
          </cell>
          <cell r="E16890" t="str">
            <v/>
          </cell>
        </row>
        <row r="16891">
          <cell r="A16891" t="str">
            <v>0030052</v>
          </cell>
          <cell r="B16891" t="str">
            <v>8654799</v>
          </cell>
          <cell r="C16891" t="str">
            <v>UAP/NAPA*</v>
          </cell>
          <cell r="D16891" t="str">
            <v>I</v>
          </cell>
          <cell r="E16891" t="str">
            <v/>
          </cell>
        </row>
        <row r="16892">
          <cell r="A16892" t="str">
            <v>0030053</v>
          </cell>
          <cell r="B16892" t="str">
            <v>DN/EAF5067</v>
          </cell>
          <cell r="C16892" t="str">
            <v>BEAVER TRUCK CENTRE</v>
          </cell>
          <cell r="D16892" t="str">
            <v>I</v>
          </cell>
          <cell r="E16892" t="str">
            <v/>
          </cell>
        </row>
        <row r="16893">
          <cell r="A16893" t="str">
            <v>0030054</v>
          </cell>
          <cell r="B16893" t="str">
            <v>12588408</v>
          </cell>
          <cell r="C16893" t="str">
            <v>VICKAR COMMUNITY CHEV *</v>
          </cell>
          <cell r="D16893" t="str">
            <v>I</v>
          </cell>
          <cell r="E16893" t="str">
            <v>GM</v>
          </cell>
        </row>
        <row r="16894">
          <cell r="A16894" t="str">
            <v>0030055</v>
          </cell>
          <cell r="B16894" t="str">
            <v>066268</v>
          </cell>
          <cell r="C16894" t="str">
            <v>NFI PARTS</v>
          </cell>
          <cell r="D16894" t="str">
            <v>I</v>
          </cell>
          <cell r="E16894" t="str">
            <v>NEW FLYER</v>
          </cell>
        </row>
        <row r="16895">
          <cell r="A16895" t="str">
            <v>0030076</v>
          </cell>
          <cell r="B16895" t="str">
            <v>215958</v>
          </cell>
          <cell r="C16895" t="str">
            <v>NFI PARTS</v>
          </cell>
          <cell r="D16895" t="str">
            <v>I</v>
          </cell>
          <cell r="E16895" t="str">
            <v/>
          </cell>
        </row>
        <row r="16896">
          <cell r="A16896" t="str">
            <v>0030082</v>
          </cell>
          <cell r="B16896" t="str">
            <v>23511580</v>
          </cell>
          <cell r="C16896" t="str">
            <v>WAJAX POWER SYSTEMS</v>
          </cell>
          <cell r="D16896" t="str">
            <v>I</v>
          </cell>
          <cell r="E16896" t="str">
            <v>DETROIT DEISEL</v>
          </cell>
        </row>
        <row r="16897">
          <cell r="A16897" t="str">
            <v>0030083</v>
          </cell>
          <cell r="B16897" t="str">
            <v>23511772</v>
          </cell>
          <cell r="C16897" t="str">
            <v>WAJAX POWER SYSTEMS</v>
          </cell>
          <cell r="D16897" t="str">
            <v>I</v>
          </cell>
          <cell r="E16897" t="str">
            <v>DETROIT DEISEL</v>
          </cell>
        </row>
        <row r="16898">
          <cell r="A16898" t="str">
            <v>0030084</v>
          </cell>
          <cell r="B16898" t="str">
            <v>23516531</v>
          </cell>
          <cell r="C16898" t="str">
            <v>WAJAX POWER SYSTEMS</v>
          </cell>
          <cell r="D16898" t="str">
            <v>I</v>
          </cell>
          <cell r="E16898" t="str">
            <v>DETROIT DEISEL</v>
          </cell>
        </row>
        <row r="16899">
          <cell r="A16899" t="str">
            <v>0030085</v>
          </cell>
          <cell r="B16899" t="str">
            <v>23532330</v>
          </cell>
          <cell r="C16899" t="str">
            <v>WAJAX POWER SYSTEMS</v>
          </cell>
          <cell r="D16899" t="str">
            <v>I</v>
          </cell>
          <cell r="E16899" t="str">
            <v>DETROIT DEISEL</v>
          </cell>
        </row>
        <row r="16900">
          <cell r="A16900" t="str">
            <v>0030086</v>
          </cell>
          <cell r="B16900" t="str">
            <v>23530768</v>
          </cell>
          <cell r="C16900" t="str">
            <v>WAJAX POWER SYSTEMS</v>
          </cell>
          <cell r="D16900" t="str">
            <v>I</v>
          </cell>
          <cell r="E16900" t="str">
            <v>DETROIT DEISEL</v>
          </cell>
        </row>
        <row r="16901">
          <cell r="A16901" t="str">
            <v>0030088</v>
          </cell>
          <cell r="B16901" t="str">
            <v>23511656</v>
          </cell>
          <cell r="C16901" t="str">
            <v>WAJAX POWER SYSTEMS</v>
          </cell>
          <cell r="D16901" t="str">
            <v>I</v>
          </cell>
          <cell r="E16901" t="str">
            <v>DETROIT DEISEL</v>
          </cell>
        </row>
        <row r="16902">
          <cell r="A16902" t="str">
            <v>0030090</v>
          </cell>
          <cell r="B16902" t="str">
            <v>131688</v>
          </cell>
          <cell r="C16902" t="str">
            <v>NFI PARTS</v>
          </cell>
          <cell r="D16902" t="str">
            <v>I</v>
          </cell>
          <cell r="E16902" t="str">
            <v>STORM-TITE</v>
          </cell>
        </row>
        <row r="16903">
          <cell r="A16903" t="str">
            <v>0030091</v>
          </cell>
          <cell r="B16903" t="str">
            <v>131709</v>
          </cell>
          <cell r="C16903" t="str">
            <v>NFI PARTS</v>
          </cell>
          <cell r="D16903" t="str">
            <v>I</v>
          </cell>
          <cell r="E16903" t="str">
            <v>STORM-TITE</v>
          </cell>
        </row>
        <row r="16904">
          <cell r="A16904" t="str">
            <v>0030092</v>
          </cell>
          <cell r="B16904" t="str">
            <v>6311994</v>
          </cell>
          <cell r="C16904" t="str">
            <v>NFI PARTS</v>
          </cell>
          <cell r="D16904" t="str">
            <v>I</v>
          </cell>
          <cell r="E16904" t="str">
            <v/>
          </cell>
        </row>
        <row r="16905">
          <cell r="A16905" t="str">
            <v>0030094</v>
          </cell>
          <cell r="B16905" t="str">
            <v>220490</v>
          </cell>
          <cell r="C16905" t="str">
            <v>NFI PARTS</v>
          </cell>
          <cell r="D16905" t="str">
            <v>I</v>
          </cell>
          <cell r="E16905" t="str">
            <v>FORSTER</v>
          </cell>
        </row>
        <row r="16906">
          <cell r="A16906" t="str">
            <v>0030096</v>
          </cell>
          <cell r="B16906" t="str">
            <v>2024-8-6</v>
          </cell>
          <cell r="C16906" t="str">
            <v>WAJAX INDUSTRIAL CMPTS.*</v>
          </cell>
          <cell r="D16906" t="str">
            <v>I</v>
          </cell>
          <cell r="E16906" t="str">
            <v>AEROQUIP</v>
          </cell>
        </row>
        <row r="16907">
          <cell r="A16907" t="str">
            <v>0030097</v>
          </cell>
          <cell r="B16907" t="str">
            <v>23517973</v>
          </cell>
          <cell r="C16907" t="str">
            <v>WAJAX POWER SYSTEMS</v>
          </cell>
          <cell r="D16907" t="str">
            <v>I</v>
          </cell>
          <cell r="E16907" t="str">
            <v>DETROIT DIESEL</v>
          </cell>
        </row>
        <row r="16908">
          <cell r="A16908" t="str">
            <v>0030105</v>
          </cell>
          <cell r="B16908" t="str">
            <v>17620-402-010</v>
          </cell>
          <cell r="C16908" t="str">
            <v>WINNIPEG HONDA</v>
          </cell>
          <cell r="D16908" t="str">
            <v>I</v>
          </cell>
          <cell r="E16908" t="str">
            <v/>
          </cell>
        </row>
        <row r="16909">
          <cell r="A16909" t="str">
            <v>0030108</v>
          </cell>
          <cell r="B16909" t="str">
            <v>3991108</v>
          </cell>
          <cell r="C16909" t="str">
            <v>CUMMINS WESTERN CANADA *</v>
          </cell>
          <cell r="D16909" t="str">
            <v>I</v>
          </cell>
          <cell r="E16909" t="str">
            <v>CUMMINS</v>
          </cell>
        </row>
        <row r="16910">
          <cell r="A16910" t="str">
            <v>0030118</v>
          </cell>
          <cell r="B16910" t="str">
            <v>TIN0213</v>
          </cell>
          <cell r="C16910" t="str">
            <v>A.MIRACLE SANITATION</v>
          </cell>
          <cell r="D16910" t="str">
            <v>I</v>
          </cell>
          <cell r="E16910" t="str">
            <v>ROCHESTER MIDLAND</v>
          </cell>
        </row>
        <row r="16911">
          <cell r="A16911" t="str">
            <v>0030119</v>
          </cell>
          <cell r="B16911" t="str">
            <v>699 611 407</v>
          </cell>
          <cell r="C16911" t="str">
            <v>WELDING SHOP</v>
          </cell>
          <cell r="D16911" t="str">
            <v>I</v>
          </cell>
          <cell r="E16911" t="str">
            <v>WELD SHOP</v>
          </cell>
        </row>
        <row r="16912">
          <cell r="A16912" t="str">
            <v>0030123</v>
          </cell>
          <cell r="B16912" t="str">
            <v>964040B</v>
          </cell>
          <cell r="C16912" t="str">
            <v>FORT GARRY IND.</v>
          </cell>
          <cell r="D16912" t="str">
            <v>I</v>
          </cell>
          <cell r="E16912" t="str">
            <v>STTP</v>
          </cell>
        </row>
        <row r="16913">
          <cell r="A16913" t="str">
            <v>0030124</v>
          </cell>
          <cell r="B16913" t="str">
            <v>6348274</v>
          </cell>
          <cell r="C16913" t="str">
            <v>NFI PARTS</v>
          </cell>
          <cell r="D16913" t="str">
            <v>I</v>
          </cell>
          <cell r="E16913" t="str">
            <v>HALLA</v>
          </cell>
        </row>
        <row r="16914">
          <cell r="A16914" t="str">
            <v>0030125</v>
          </cell>
          <cell r="B16914" t="str">
            <v>19474</v>
          </cell>
          <cell r="C16914" t="str">
            <v>ACE AUTO ELECTRIC</v>
          </cell>
          <cell r="D16914" t="str">
            <v>I</v>
          </cell>
          <cell r="E16914" t="str">
            <v>DELCO REMY</v>
          </cell>
        </row>
        <row r="16915">
          <cell r="A16915" t="str">
            <v>0030126</v>
          </cell>
          <cell r="B16915" t="str">
            <v>6315761</v>
          </cell>
          <cell r="C16915" t="str">
            <v>NFI PARTS</v>
          </cell>
          <cell r="D16915" t="str">
            <v>I</v>
          </cell>
          <cell r="E16915" t="str">
            <v/>
          </cell>
        </row>
        <row r="16916">
          <cell r="A16916" t="str">
            <v>0030128</v>
          </cell>
          <cell r="B16916" t="str">
            <v>6315760</v>
          </cell>
          <cell r="C16916" t="str">
            <v>NFI PARTS</v>
          </cell>
          <cell r="D16916" t="str">
            <v>I</v>
          </cell>
          <cell r="E16916" t="str">
            <v/>
          </cell>
        </row>
        <row r="16917">
          <cell r="A16917" t="str">
            <v>0030144</v>
          </cell>
          <cell r="B16917" t="str">
            <v>6332705</v>
          </cell>
          <cell r="C16917" t="str">
            <v>NFI PARTS</v>
          </cell>
          <cell r="D16917" t="str">
            <v>I</v>
          </cell>
          <cell r="E16917" t="str">
            <v>LUMINATOR</v>
          </cell>
        </row>
        <row r="16918">
          <cell r="A16918" t="str">
            <v>0030145</v>
          </cell>
          <cell r="B16918" t="str">
            <v>6337702</v>
          </cell>
          <cell r="C16918" t="str">
            <v>NFI PARTS</v>
          </cell>
          <cell r="D16918" t="str">
            <v>I</v>
          </cell>
          <cell r="E16918" t="str">
            <v>LUMINATOR</v>
          </cell>
        </row>
        <row r="16919">
          <cell r="A16919" t="str">
            <v>0030149</v>
          </cell>
          <cell r="B16919" t="str">
            <v>6330308</v>
          </cell>
          <cell r="C16919" t="str">
            <v>NFI PARTS</v>
          </cell>
          <cell r="D16919" t="str">
            <v>I</v>
          </cell>
          <cell r="E16919" t="str">
            <v>STORM-TITE</v>
          </cell>
        </row>
        <row r="16920">
          <cell r="A16920" t="str">
            <v>0030161</v>
          </cell>
          <cell r="B16920" t="str">
            <v>1988307</v>
          </cell>
          <cell r="C16920" t="str">
            <v>ACE AUTO ELECTRIC</v>
          </cell>
          <cell r="D16920" t="str">
            <v>I</v>
          </cell>
          <cell r="E16920" t="str">
            <v>REMY</v>
          </cell>
        </row>
        <row r="16921">
          <cell r="A16921" t="str">
            <v>0030166</v>
          </cell>
          <cell r="B16921" t="str">
            <v>3968466</v>
          </cell>
          <cell r="C16921" t="str">
            <v>CUMMINS WESTERN CANADA *</v>
          </cell>
          <cell r="D16921" t="str">
            <v>I</v>
          </cell>
          <cell r="E16921" t="str">
            <v>CUMMINS</v>
          </cell>
        </row>
        <row r="16922">
          <cell r="A16922" t="str">
            <v>0030167</v>
          </cell>
          <cell r="B16922" t="str">
            <v>RB 1247</v>
          </cell>
          <cell r="C16922" t="str">
            <v>REBUILD ELECTRICAL SHOP</v>
          </cell>
          <cell r="D16922" t="str">
            <v>I</v>
          </cell>
          <cell r="E16922" t="str">
            <v>DELCO</v>
          </cell>
        </row>
        <row r="16923">
          <cell r="A16923" t="str">
            <v>0030175</v>
          </cell>
          <cell r="B16923" t="str">
            <v>295UVW</v>
          </cell>
          <cell r="C16923" t="str">
            <v>NFI PARTS</v>
          </cell>
          <cell r="D16923" t="str">
            <v>I</v>
          </cell>
          <cell r="E16923" t="str">
            <v>SIKA</v>
          </cell>
        </row>
        <row r="16924">
          <cell r="A16924" t="str">
            <v>0030183</v>
          </cell>
          <cell r="B16924" t="str">
            <v>6307496</v>
          </cell>
          <cell r="C16924" t="str">
            <v>NFI PARTS</v>
          </cell>
          <cell r="D16924" t="str">
            <v>I</v>
          </cell>
          <cell r="E16924" t="str">
            <v/>
          </cell>
        </row>
        <row r="16925">
          <cell r="A16925" t="str">
            <v>0030184</v>
          </cell>
          <cell r="B16925" t="str">
            <v>RB 1190</v>
          </cell>
          <cell r="C16925" t="str">
            <v>MACHINE SHOP</v>
          </cell>
          <cell r="D16925" t="str">
            <v>I</v>
          </cell>
          <cell r="E16925" t="str">
            <v/>
          </cell>
        </row>
        <row r="16926">
          <cell r="A16926" t="str">
            <v>0030185</v>
          </cell>
          <cell r="B16926" t="str">
            <v>RB 1191</v>
          </cell>
          <cell r="C16926" t="str">
            <v>MACHINE SHOP</v>
          </cell>
          <cell r="D16926" t="str">
            <v>I</v>
          </cell>
          <cell r="E16926" t="str">
            <v/>
          </cell>
        </row>
        <row r="16927">
          <cell r="A16927" t="str">
            <v>0030186</v>
          </cell>
          <cell r="B16927" t="str">
            <v>5941781</v>
          </cell>
          <cell r="C16927" t="str">
            <v>NFI PARTS</v>
          </cell>
          <cell r="D16927" t="str">
            <v>I</v>
          </cell>
          <cell r="E16927" t="str">
            <v>BENDIX</v>
          </cell>
        </row>
        <row r="16928">
          <cell r="A16928" t="str">
            <v>0030187</v>
          </cell>
          <cell r="B16928" t="str">
            <v>19470</v>
          </cell>
          <cell r="C16928" t="str">
            <v>BEACON AUTO ELECTRIC INC</v>
          </cell>
          <cell r="D16928" t="str">
            <v>I</v>
          </cell>
          <cell r="E16928" t="str">
            <v>DELCO</v>
          </cell>
        </row>
        <row r="16929">
          <cell r="A16929" t="str">
            <v>0030189</v>
          </cell>
          <cell r="B16929" t="str">
            <v>6331199</v>
          </cell>
          <cell r="C16929" t="str">
            <v>NFI PARTS</v>
          </cell>
          <cell r="D16929" t="str">
            <v>I</v>
          </cell>
          <cell r="E16929" t="str">
            <v>TRANSMATIC INC</v>
          </cell>
        </row>
        <row r="16930">
          <cell r="A16930" t="str">
            <v>0030190</v>
          </cell>
          <cell r="B16930" t="str">
            <v>6331200</v>
          </cell>
          <cell r="C16930" t="str">
            <v>NFI PARTS</v>
          </cell>
          <cell r="D16930" t="str">
            <v>I</v>
          </cell>
          <cell r="E16930" t="str">
            <v>TRANSMATIC</v>
          </cell>
        </row>
        <row r="16931">
          <cell r="A16931" t="str">
            <v>0030191</v>
          </cell>
          <cell r="B16931" t="str">
            <v>6331201</v>
          </cell>
          <cell r="C16931" t="str">
            <v>NFI PARTS</v>
          </cell>
          <cell r="D16931" t="str">
            <v>I</v>
          </cell>
          <cell r="E16931" t="str">
            <v>TRANSMATIC INC</v>
          </cell>
        </row>
        <row r="16932">
          <cell r="A16932" t="str">
            <v>0030192</v>
          </cell>
          <cell r="B16932" t="str">
            <v>48 X 96 X 16GA</v>
          </cell>
          <cell r="C16932" t="str">
            <v>ATLAS WELDING &amp; STEEL</v>
          </cell>
          <cell r="D16932" t="str">
            <v>I</v>
          </cell>
          <cell r="E16932" t="str">
            <v/>
          </cell>
        </row>
        <row r="16933">
          <cell r="A16933" t="str">
            <v>0030193</v>
          </cell>
          <cell r="B16933" t="str">
            <v>7329-35500</v>
          </cell>
          <cell r="C16933" t="str">
            <v>ADAMS SUPPLY</v>
          </cell>
          <cell r="D16933" t="str">
            <v>I</v>
          </cell>
          <cell r="E16933" t="str">
            <v>WALTER</v>
          </cell>
        </row>
        <row r="16934">
          <cell r="A16934" t="str">
            <v>0030198</v>
          </cell>
          <cell r="B16934" t="str">
            <v>3964144</v>
          </cell>
          <cell r="C16934" t="str">
            <v>CUMMINS WESTERN CANADA *</v>
          </cell>
          <cell r="D16934" t="str">
            <v>I</v>
          </cell>
          <cell r="E16934" t="str">
            <v>CUMMINS</v>
          </cell>
        </row>
        <row r="16935">
          <cell r="A16935" t="str">
            <v>0030199</v>
          </cell>
          <cell r="B16935" t="str">
            <v>206217</v>
          </cell>
          <cell r="C16935" t="str">
            <v>NFI PARTS</v>
          </cell>
          <cell r="D16935" t="str">
            <v>I</v>
          </cell>
          <cell r="E16935" t="str">
            <v/>
          </cell>
        </row>
        <row r="16936">
          <cell r="A16936" t="str">
            <v>0030200</v>
          </cell>
          <cell r="B16936" t="str">
            <v>206213</v>
          </cell>
          <cell r="C16936" t="str">
            <v>NFI PARTS</v>
          </cell>
          <cell r="D16936" t="str">
            <v>I</v>
          </cell>
          <cell r="E16936" t="str">
            <v/>
          </cell>
        </row>
        <row r="16937">
          <cell r="A16937" t="str">
            <v>0030201</v>
          </cell>
          <cell r="B16937" t="str">
            <v>206207</v>
          </cell>
          <cell r="C16937" t="str">
            <v>NFI PARTS</v>
          </cell>
          <cell r="D16937" t="str">
            <v>I</v>
          </cell>
          <cell r="E16937" t="str">
            <v/>
          </cell>
        </row>
        <row r="16938">
          <cell r="A16938" t="str">
            <v>0030202</v>
          </cell>
          <cell r="B16938" t="str">
            <v>206211</v>
          </cell>
          <cell r="C16938" t="str">
            <v>NFI PARTS</v>
          </cell>
          <cell r="D16938" t="str">
            <v>I</v>
          </cell>
          <cell r="E16938" t="str">
            <v/>
          </cell>
        </row>
        <row r="16939">
          <cell r="A16939" t="str">
            <v>0030205</v>
          </cell>
          <cell r="B16939" t="str">
            <v>6341380</v>
          </cell>
          <cell r="C16939" t="str">
            <v>NFI PARTS</v>
          </cell>
          <cell r="D16939" t="str">
            <v>I</v>
          </cell>
          <cell r="E16939" t="str">
            <v>MOBILE CLIMATE INC</v>
          </cell>
        </row>
        <row r="16940">
          <cell r="A16940" t="str">
            <v>0030206</v>
          </cell>
          <cell r="B16940" t="str">
            <v>RB 1201</v>
          </cell>
          <cell r="C16940" t="str">
            <v>COMPONENT REBUILD SHOP</v>
          </cell>
          <cell r="D16940" t="str">
            <v>I</v>
          </cell>
          <cell r="E16940" t="str">
            <v>MAN</v>
          </cell>
        </row>
        <row r="16941">
          <cell r="A16941" t="str">
            <v>0030207</v>
          </cell>
          <cell r="B16941" t="str">
            <v>5285580</v>
          </cell>
          <cell r="C16941" t="str">
            <v>CUMMINS WESTERN CANADA *</v>
          </cell>
          <cell r="D16941" t="str">
            <v>I</v>
          </cell>
          <cell r="E16941" t="str">
            <v>CUMMINS</v>
          </cell>
        </row>
        <row r="16942">
          <cell r="A16942" t="str">
            <v>0030208</v>
          </cell>
          <cell r="B16942" t="str">
            <v>4937500</v>
          </cell>
          <cell r="C16942" t="str">
            <v>CUMMINS WESTERN CANADA *</v>
          </cell>
          <cell r="D16942" t="str">
            <v>I</v>
          </cell>
          <cell r="E16942" t="str">
            <v>CUMMINS</v>
          </cell>
        </row>
        <row r="16943">
          <cell r="A16943" t="str">
            <v>0030210</v>
          </cell>
          <cell r="B16943" t="str">
            <v>6317860</v>
          </cell>
          <cell r="C16943" t="str">
            <v>MOHAWK MFG.&amp; SUPPLY CO.</v>
          </cell>
          <cell r="D16943" t="str">
            <v>I</v>
          </cell>
          <cell r="E16943" t="str">
            <v>BENDIX</v>
          </cell>
        </row>
        <row r="16944">
          <cell r="A16944" t="str">
            <v>0030211</v>
          </cell>
          <cell r="B16944" t="str">
            <v>105431</v>
          </cell>
          <cell r="C16944" t="str">
            <v>NFI PARTS</v>
          </cell>
          <cell r="D16944" t="str">
            <v>I</v>
          </cell>
          <cell r="E16944" t="str">
            <v/>
          </cell>
        </row>
        <row r="16945">
          <cell r="A16945" t="str">
            <v>0030212</v>
          </cell>
          <cell r="B16945" t="str">
            <v>DB-25F</v>
          </cell>
          <cell r="C16945" t="str">
            <v>NEWARK IN ONE LTD</v>
          </cell>
          <cell r="D16945" t="str">
            <v>I</v>
          </cell>
          <cell r="E16945" t="str">
            <v/>
          </cell>
        </row>
        <row r="16946">
          <cell r="A16946" t="str">
            <v>0030213</v>
          </cell>
          <cell r="B16946" t="str">
            <v>D25HD-DB-1-ST</v>
          </cell>
          <cell r="C16946" t="str">
            <v>NEWARK IN ONE LTD</v>
          </cell>
          <cell r="D16946" t="str">
            <v>I</v>
          </cell>
          <cell r="E16946" t="str">
            <v/>
          </cell>
        </row>
        <row r="16947">
          <cell r="A16947" t="str">
            <v>0030214</v>
          </cell>
          <cell r="B16947" t="str">
            <v>M10-1.5 X 120</v>
          </cell>
          <cell r="C16947" t="str">
            <v>ADAMS SUPPLY</v>
          </cell>
          <cell r="D16947" t="str">
            <v>I</v>
          </cell>
          <cell r="E16947" t="str">
            <v/>
          </cell>
        </row>
        <row r="16948">
          <cell r="A16948" t="str">
            <v>0030219</v>
          </cell>
          <cell r="B16948" t="str">
            <v>BW7105</v>
          </cell>
          <cell r="C16948" t="str">
            <v>CASTERLAND-REID WHEEL</v>
          </cell>
          <cell r="D16948" t="str">
            <v>I</v>
          </cell>
          <cell r="E16948" t="str">
            <v/>
          </cell>
        </row>
        <row r="16949">
          <cell r="A16949" t="str">
            <v>0030220</v>
          </cell>
          <cell r="B16949" t="str">
            <v>BW7305</v>
          </cell>
          <cell r="C16949" t="str">
            <v>CASTERLAND-REID WHEEL</v>
          </cell>
          <cell r="D16949" t="str">
            <v>I</v>
          </cell>
          <cell r="E16949" t="str">
            <v/>
          </cell>
        </row>
        <row r="16950">
          <cell r="A16950" t="str">
            <v>0030231</v>
          </cell>
          <cell r="B16950" t="str">
            <v>234687</v>
          </cell>
          <cell r="C16950" t="str">
            <v>NFI PARTS</v>
          </cell>
          <cell r="D16950" t="str">
            <v>I</v>
          </cell>
          <cell r="E16950" t="str">
            <v>ETA CIRCIT BREAKER IND</v>
          </cell>
        </row>
        <row r="16951">
          <cell r="A16951" t="str">
            <v>0030232</v>
          </cell>
          <cell r="B16951" t="str">
            <v>3970309</v>
          </cell>
          <cell r="C16951" t="str">
            <v>CUMMINS WESTERN CANADA *</v>
          </cell>
          <cell r="D16951" t="str">
            <v>I</v>
          </cell>
          <cell r="E16951" t="str">
            <v>CUMMINS</v>
          </cell>
        </row>
        <row r="16952">
          <cell r="A16952" t="str">
            <v>0030243</v>
          </cell>
          <cell r="B16952" t="str">
            <v>218890</v>
          </cell>
          <cell r="C16952" t="str">
            <v>NFI PARTS</v>
          </cell>
          <cell r="D16952" t="str">
            <v>I</v>
          </cell>
          <cell r="E16952" t="str">
            <v/>
          </cell>
        </row>
        <row r="16953">
          <cell r="A16953" t="str">
            <v>0030244</v>
          </cell>
          <cell r="B16953" t="str">
            <v>699 611 410</v>
          </cell>
          <cell r="C16953" t="str">
            <v>BODYSHOP</v>
          </cell>
          <cell r="D16953" t="str">
            <v>I</v>
          </cell>
          <cell r="E16953" t="str">
            <v>BODY SHOP</v>
          </cell>
        </row>
        <row r="16954">
          <cell r="A16954" t="str">
            <v>0030245</v>
          </cell>
          <cell r="B16954" t="str">
            <v>699 611 411</v>
          </cell>
          <cell r="C16954" t="str">
            <v>BODYSHOP</v>
          </cell>
          <cell r="D16954" t="str">
            <v>I</v>
          </cell>
          <cell r="E16954" t="str">
            <v>BODY SHOP</v>
          </cell>
        </row>
        <row r="16955">
          <cell r="A16955" t="str">
            <v>0030246</v>
          </cell>
          <cell r="B16955" t="str">
            <v>699 611 412</v>
          </cell>
          <cell r="C16955" t="str">
            <v>BODYSHOP</v>
          </cell>
          <cell r="D16955" t="str">
            <v>I</v>
          </cell>
          <cell r="E16955" t="str">
            <v>BODY SHOP</v>
          </cell>
        </row>
        <row r="16956">
          <cell r="A16956" t="str">
            <v>0030247</v>
          </cell>
          <cell r="B16956" t="str">
            <v>699 611 409</v>
          </cell>
          <cell r="C16956" t="str">
            <v>MACHINE SHOP</v>
          </cell>
          <cell r="D16956" t="str">
            <v>I</v>
          </cell>
          <cell r="E16956" t="str">
            <v>MACHINE SHOP</v>
          </cell>
        </row>
        <row r="16957">
          <cell r="A16957" t="str">
            <v>0030251</v>
          </cell>
          <cell r="B16957" t="str">
            <v>6345388</v>
          </cell>
          <cell r="C16957" t="str">
            <v>NFI PARTS</v>
          </cell>
          <cell r="D16957" t="str">
            <v>I</v>
          </cell>
          <cell r="E16957" t="str">
            <v/>
          </cell>
        </row>
        <row r="16958">
          <cell r="A16958" t="str">
            <v>0030264</v>
          </cell>
          <cell r="B16958" t="str">
            <v>3902466</v>
          </cell>
          <cell r="C16958" t="str">
            <v>CUMMINS WESTERN CANADA *</v>
          </cell>
          <cell r="D16958" t="str">
            <v>I</v>
          </cell>
          <cell r="E16958" t="str">
            <v>CUMMINS</v>
          </cell>
        </row>
        <row r="16959">
          <cell r="A16959" t="str">
            <v>0030267</v>
          </cell>
          <cell r="B16959" t="str">
            <v>F520-2-10-250</v>
          </cell>
          <cell r="C16959" t="str">
            <v>TIP TOP ELECTRONIC</v>
          </cell>
          <cell r="D16959" t="str">
            <v>I</v>
          </cell>
          <cell r="E16959" t="str">
            <v>D&amp;R FUSE</v>
          </cell>
        </row>
        <row r="16960">
          <cell r="A16960" t="str">
            <v>0030270</v>
          </cell>
          <cell r="B16960" t="str">
            <v>238907</v>
          </cell>
          <cell r="C16960" t="str">
            <v>NFI PARTS</v>
          </cell>
          <cell r="D16960" t="str">
            <v>I</v>
          </cell>
          <cell r="E16960" t="str">
            <v>ALLISON</v>
          </cell>
        </row>
        <row r="16961">
          <cell r="A16961" t="str">
            <v>0030283</v>
          </cell>
          <cell r="B16961" t="str">
            <v>220635</v>
          </cell>
          <cell r="C16961" t="str">
            <v>NFI PARTS</v>
          </cell>
          <cell r="D16961" t="str">
            <v>I</v>
          </cell>
          <cell r="E16961" t="str">
            <v>FASCO</v>
          </cell>
        </row>
        <row r="16962">
          <cell r="A16962" t="str">
            <v>0030284</v>
          </cell>
          <cell r="B16962" t="str">
            <v>6346288</v>
          </cell>
          <cell r="C16962" t="str">
            <v>NFI PARTS</v>
          </cell>
          <cell r="D16962" t="str">
            <v>I</v>
          </cell>
          <cell r="E16962" t="str">
            <v>MAN- OLDER PART #</v>
          </cell>
        </row>
        <row r="16963">
          <cell r="A16963" t="str">
            <v>0030286</v>
          </cell>
          <cell r="B16963" t="str">
            <v>227890</v>
          </cell>
          <cell r="C16963" t="str">
            <v>NFI PARTS</v>
          </cell>
          <cell r="D16963" t="str">
            <v>I</v>
          </cell>
          <cell r="E16963" t="str">
            <v/>
          </cell>
        </row>
        <row r="16964">
          <cell r="A16964" t="str">
            <v>0030289</v>
          </cell>
          <cell r="B16964" t="str">
            <v>6321234</v>
          </cell>
          <cell r="C16964" t="str">
            <v>NFI PARTS</v>
          </cell>
          <cell r="D16964" t="str">
            <v>I</v>
          </cell>
          <cell r="E16964" t="str">
            <v>MOBILE CLIMATE CONTROL</v>
          </cell>
        </row>
        <row r="16965">
          <cell r="A16965" t="str">
            <v>0030292</v>
          </cell>
          <cell r="B16965" t="str">
            <v>5272335</v>
          </cell>
          <cell r="C16965" t="str">
            <v>CUMMINS WESTERN CANADA *</v>
          </cell>
          <cell r="D16965" t="str">
            <v>I</v>
          </cell>
          <cell r="E16965" t="str">
            <v>CUMMINS</v>
          </cell>
        </row>
        <row r="16966">
          <cell r="A16966" t="str">
            <v>0030310</v>
          </cell>
          <cell r="B16966" t="str">
            <v>071735</v>
          </cell>
          <cell r="C16966" t="str">
            <v>NFI PARTS</v>
          </cell>
          <cell r="D16966" t="str">
            <v>I</v>
          </cell>
          <cell r="E16966" t="str">
            <v>ROSCO INCORP</v>
          </cell>
        </row>
        <row r="16967">
          <cell r="A16967" t="str">
            <v>0030314</v>
          </cell>
          <cell r="B16967" t="str">
            <v>3959613</v>
          </cell>
          <cell r="C16967" t="str">
            <v>CUMMINS WESTERN CANADA *</v>
          </cell>
          <cell r="D16967" t="str">
            <v>I</v>
          </cell>
          <cell r="E16967" t="str">
            <v>CUMMINS</v>
          </cell>
        </row>
        <row r="16968">
          <cell r="A16968" t="str">
            <v>0030324</v>
          </cell>
          <cell r="B16968" t="str">
            <v>2679</v>
          </cell>
          <cell r="C16968" t="str">
            <v>UAP/NAPA*</v>
          </cell>
          <cell r="D16968" t="str">
            <v>I</v>
          </cell>
          <cell r="E16968" t="str">
            <v>NAPA</v>
          </cell>
        </row>
        <row r="16969">
          <cell r="A16969" t="str">
            <v>0030325</v>
          </cell>
          <cell r="B16969" t="str">
            <v>6635</v>
          </cell>
          <cell r="C16969" t="str">
            <v>UAP/NAPA*</v>
          </cell>
          <cell r="D16969" t="str">
            <v>I</v>
          </cell>
          <cell r="E16969" t="str">
            <v>NAPA</v>
          </cell>
        </row>
        <row r="16970">
          <cell r="A16970" t="str">
            <v>0030327</v>
          </cell>
          <cell r="B16970" t="str">
            <v>6335510</v>
          </cell>
          <cell r="C16970" t="str">
            <v>WAJAX INDUSTRIAL CMPTS.*</v>
          </cell>
          <cell r="D16970" t="str">
            <v>I</v>
          </cell>
          <cell r="E16970" t="str">
            <v>AEROQUIP</v>
          </cell>
        </row>
        <row r="16971">
          <cell r="A16971" t="str">
            <v>0030332</v>
          </cell>
          <cell r="B16971" t="str">
            <v>6353373</v>
          </cell>
          <cell r="C16971" t="str">
            <v>NFI PARTS</v>
          </cell>
          <cell r="D16971" t="str">
            <v>I</v>
          </cell>
          <cell r="E16971" t="str">
            <v/>
          </cell>
        </row>
        <row r="16972">
          <cell r="A16972" t="str">
            <v>0030333</v>
          </cell>
          <cell r="B16972" t="str">
            <v>6353372</v>
          </cell>
          <cell r="C16972" t="str">
            <v>NFI PARTS</v>
          </cell>
          <cell r="D16972" t="str">
            <v>I</v>
          </cell>
          <cell r="E16972" t="str">
            <v/>
          </cell>
        </row>
        <row r="16973">
          <cell r="A16973" t="str">
            <v>0030334</v>
          </cell>
          <cell r="B16973" t="str">
            <v>298552</v>
          </cell>
          <cell r="C16973" t="str">
            <v>ABC BAKER</v>
          </cell>
          <cell r="D16973" t="str">
            <v>I</v>
          </cell>
          <cell r="E16973" t="str">
            <v>EMCO WHEATON</v>
          </cell>
        </row>
        <row r="16974">
          <cell r="A16974" t="str">
            <v>0030337</v>
          </cell>
          <cell r="B16974" t="str">
            <v>3916302</v>
          </cell>
          <cell r="C16974" t="str">
            <v>NFI PARTS</v>
          </cell>
          <cell r="D16974" t="str">
            <v>I</v>
          </cell>
          <cell r="E16974" t="str">
            <v>CUMMINS</v>
          </cell>
        </row>
        <row r="16975">
          <cell r="A16975" t="str">
            <v>0030342</v>
          </cell>
          <cell r="B16975" t="str">
            <v>2062-10-8S</v>
          </cell>
          <cell r="C16975" t="str">
            <v>WAJAX INDUSTRIAL CMPTS.*</v>
          </cell>
          <cell r="D16975" t="str">
            <v>I</v>
          </cell>
          <cell r="E16975" t="str">
            <v>AEROQUIP</v>
          </cell>
        </row>
        <row r="16976">
          <cell r="A16976" t="str">
            <v>0030346</v>
          </cell>
          <cell r="B16976" t="str">
            <v>232555</v>
          </cell>
          <cell r="C16976" t="str">
            <v>NFI PARTS</v>
          </cell>
          <cell r="D16976" t="str">
            <v>I</v>
          </cell>
          <cell r="E16976" t="str">
            <v>OTACO SEATING</v>
          </cell>
        </row>
        <row r="16977">
          <cell r="A16977" t="str">
            <v>0030347</v>
          </cell>
          <cell r="B16977" t="str">
            <v>1469 X 8 X 4</v>
          </cell>
          <cell r="C16977" t="str">
            <v>GREEN LINE</v>
          </cell>
          <cell r="D16977" t="str">
            <v>I</v>
          </cell>
          <cell r="E16977" t="str">
            <v>WEATHERHEAD</v>
          </cell>
        </row>
        <row r="16978">
          <cell r="A16978" t="str">
            <v>0030348</v>
          </cell>
          <cell r="B16978" t="str">
            <v>3965800</v>
          </cell>
          <cell r="C16978" t="str">
            <v>CUMMINS WESTERN CANADA *</v>
          </cell>
          <cell r="D16978" t="str">
            <v>I</v>
          </cell>
          <cell r="E16978" t="str">
            <v>CUMMINS</v>
          </cell>
        </row>
        <row r="16979">
          <cell r="A16979" t="str">
            <v>0030349</v>
          </cell>
          <cell r="B16979" t="str">
            <v>3976976</v>
          </cell>
          <cell r="C16979" t="str">
            <v>CUMMINS WESTERN CANADA *</v>
          </cell>
          <cell r="D16979" t="str">
            <v>I</v>
          </cell>
          <cell r="E16979" t="str">
            <v>CUMMINS</v>
          </cell>
        </row>
        <row r="16980">
          <cell r="A16980" t="str">
            <v>0030350</v>
          </cell>
          <cell r="B16980" t="str">
            <v>5332563</v>
          </cell>
          <cell r="C16980" t="str">
            <v>CUMMINS WESTERN CANADA *</v>
          </cell>
          <cell r="D16980" t="str">
            <v>I</v>
          </cell>
          <cell r="E16980" t="str">
            <v>CUMMINS</v>
          </cell>
        </row>
        <row r="16981">
          <cell r="A16981" t="str">
            <v>0030353</v>
          </cell>
          <cell r="B16981" t="str">
            <v>699 611 413</v>
          </cell>
          <cell r="C16981" t="str">
            <v>WELDING SHOP</v>
          </cell>
          <cell r="D16981" t="str">
            <v>I</v>
          </cell>
          <cell r="E16981" t="str">
            <v>WELD SHOP</v>
          </cell>
        </row>
        <row r="16982">
          <cell r="A16982" t="str">
            <v>0030363</v>
          </cell>
          <cell r="B16982" t="str">
            <v>6359151</v>
          </cell>
          <cell r="C16982" t="str">
            <v>NFI PARTS</v>
          </cell>
          <cell r="D16982" t="str">
            <v>I</v>
          </cell>
          <cell r="E16982" t="str">
            <v>HALDEX</v>
          </cell>
        </row>
        <row r="16983">
          <cell r="A16983" t="str">
            <v>0030364</v>
          </cell>
          <cell r="B16983" t="str">
            <v>101280100</v>
          </cell>
          <cell r="C16983" t="str">
            <v>AMERICAN SEATING CO</v>
          </cell>
          <cell r="D16983" t="str">
            <v>I</v>
          </cell>
          <cell r="E16983" t="str">
            <v>OTACO SEATING</v>
          </cell>
        </row>
        <row r="16984">
          <cell r="A16984" t="str">
            <v>0030365</v>
          </cell>
          <cell r="B16984" t="str">
            <v>101322000</v>
          </cell>
          <cell r="C16984" t="str">
            <v>NFI PARTS</v>
          </cell>
          <cell r="D16984" t="str">
            <v>I</v>
          </cell>
          <cell r="E16984" t="str">
            <v>OTACO SEATING</v>
          </cell>
        </row>
        <row r="16985">
          <cell r="A16985" t="str">
            <v>0030371</v>
          </cell>
          <cell r="B16985" t="str">
            <v>RB 1108</v>
          </cell>
          <cell r="C16985" t="str">
            <v>MOTOR SHOP</v>
          </cell>
          <cell r="D16985" t="str">
            <v>I</v>
          </cell>
          <cell r="E16985" t="str">
            <v>MERITOR</v>
          </cell>
        </row>
        <row r="16986">
          <cell r="A16986" t="str">
            <v>0030374</v>
          </cell>
          <cell r="B16986" t="str">
            <v>699 611 414</v>
          </cell>
          <cell r="C16986" t="str">
            <v>ELECTRICAL SHOP</v>
          </cell>
          <cell r="D16986" t="str">
            <v>I</v>
          </cell>
          <cell r="E16986" t="str">
            <v>ELECTRICAL DEPT</v>
          </cell>
        </row>
        <row r="16987">
          <cell r="A16987" t="str">
            <v>0030381</v>
          </cell>
          <cell r="B16987" t="str">
            <v>WSA350F</v>
          </cell>
          <cell r="C16987" t="str">
            <v>NEWARK IN ONE LTD</v>
          </cell>
          <cell r="D16987" t="str">
            <v>I</v>
          </cell>
          <cell r="E16987" t="str">
            <v>WELLER</v>
          </cell>
        </row>
        <row r="16988">
          <cell r="A16988" t="str">
            <v>0030382</v>
          </cell>
          <cell r="B16988" t="str">
            <v>6329626</v>
          </cell>
          <cell r="C16988" t="str">
            <v>NFI PARTS</v>
          </cell>
          <cell r="D16988" t="str">
            <v>I</v>
          </cell>
          <cell r="E16988" t="str">
            <v>MERITOR</v>
          </cell>
        </row>
        <row r="16989">
          <cell r="A16989" t="str">
            <v>0030383</v>
          </cell>
          <cell r="B16989" t="str">
            <v>6329625</v>
          </cell>
          <cell r="C16989" t="str">
            <v>NFI PARTS</v>
          </cell>
          <cell r="D16989" t="str">
            <v>I</v>
          </cell>
          <cell r="E16989" t="str">
            <v>MERITOR</v>
          </cell>
        </row>
        <row r="16990">
          <cell r="A16990" t="str">
            <v>0030389</v>
          </cell>
          <cell r="B16990" t="str">
            <v>260600</v>
          </cell>
          <cell r="C16990" t="str">
            <v>NFI PARTS</v>
          </cell>
          <cell r="D16990" t="str">
            <v>I</v>
          </cell>
          <cell r="E16990" t="str">
            <v/>
          </cell>
        </row>
        <row r="16991">
          <cell r="A16991" t="str">
            <v>0030390</v>
          </cell>
          <cell r="B16991" t="str">
            <v>699 611 415</v>
          </cell>
          <cell r="C16991" t="str">
            <v>WELDING SHOP</v>
          </cell>
          <cell r="D16991" t="str">
            <v>I</v>
          </cell>
          <cell r="E16991" t="str">
            <v>WELD SHOP</v>
          </cell>
        </row>
        <row r="16992">
          <cell r="A16992" t="str">
            <v>0030391</v>
          </cell>
          <cell r="B16992" t="str">
            <v>MST 422</v>
          </cell>
          <cell r="C16992" t="str">
            <v>GRAINGER *</v>
          </cell>
          <cell r="D16992" t="str">
            <v>I</v>
          </cell>
          <cell r="E16992" t="str">
            <v>MASTER LOCK</v>
          </cell>
        </row>
        <row r="16993">
          <cell r="A16993" t="str">
            <v>0030394</v>
          </cell>
          <cell r="B16993" t="str">
            <v>8112353</v>
          </cell>
          <cell r="C16993" t="str">
            <v>NFI PARTS</v>
          </cell>
          <cell r="D16993" t="str">
            <v>I</v>
          </cell>
          <cell r="E16993" t="str">
            <v/>
          </cell>
        </row>
        <row r="16994">
          <cell r="A16994" t="str">
            <v>0030395</v>
          </cell>
          <cell r="B16994" t="str">
            <v>6334756</v>
          </cell>
          <cell r="C16994" t="str">
            <v>NFI PARTS</v>
          </cell>
          <cell r="D16994" t="str">
            <v>I</v>
          </cell>
          <cell r="E16994" t="str">
            <v>SPHEROS</v>
          </cell>
        </row>
        <row r="16995">
          <cell r="A16995" t="str">
            <v>0030396</v>
          </cell>
          <cell r="B16995" t="str">
            <v>1/2 - 530</v>
          </cell>
          <cell r="C16995" t="str">
            <v>WAJAX INDUSTRIAL CMPTS.*</v>
          </cell>
          <cell r="D16995" t="str">
            <v>I</v>
          </cell>
          <cell r="E16995" t="str">
            <v>HANSEN</v>
          </cell>
        </row>
        <row r="16996">
          <cell r="A16996" t="str">
            <v>0030397</v>
          </cell>
          <cell r="B16996" t="str">
            <v>1/2 - 54G</v>
          </cell>
          <cell r="C16996" t="str">
            <v>WAJAX INDUSTRIAL CMPTS.*</v>
          </cell>
          <cell r="D16996" t="str">
            <v>I</v>
          </cell>
          <cell r="E16996" t="str">
            <v>HANSEN</v>
          </cell>
        </row>
        <row r="16997">
          <cell r="A16997" t="str">
            <v>0030399</v>
          </cell>
          <cell r="B16997" t="str">
            <v>024296</v>
          </cell>
          <cell r="C16997" t="str">
            <v>NFI PARTS</v>
          </cell>
          <cell r="D16997" t="str">
            <v>I</v>
          </cell>
          <cell r="E16997" t="str">
            <v>COLE HERSEE</v>
          </cell>
        </row>
        <row r="16998">
          <cell r="A16998" t="str">
            <v>0030400</v>
          </cell>
          <cell r="B16998" t="str">
            <v>024297</v>
          </cell>
          <cell r="C16998" t="str">
            <v>NFI PARTS</v>
          </cell>
          <cell r="D16998" t="str">
            <v>I</v>
          </cell>
          <cell r="E16998" t="str">
            <v>COLE HERSEE</v>
          </cell>
        </row>
        <row r="16999">
          <cell r="A16999" t="str">
            <v>0030401</v>
          </cell>
          <cell r="B16999" t="str">
            <v>19-506-2025</v>
          </cell>
          <cell r="C16999" t="str">
            <v>WEBER SUPPLY</v>
          </cell>
          <cell r="D16999" t="str">
            <v>I</v>
          </cell>
          <cell r="E16999" t="str">
            <v>POWER FIRST</v>
          </cell>
        </row>
        <row r="17000">
          <cell r="A17000" t="str">
            <v>0030402</v>
          </cell>
          <cell r="B17000" t="str">
            <v>19-507-1515</v>
          </cell>
          <cell r="C17000" t="str">
            <v>MACMOR IND.</v>
          </cell>
          <cell r="D17000" t="str">
            <v>I</v>
          </cell>
          <cell r="E17000" t="str">
            <v>JET</v>
          </cell>
        </row>
        <row r="17001">
          <cell r="A17001" t="str">
            <v>0030407</v>
          </cell>
          <cell r="B17001" t="str">
            <v>BW 290714</v>
          </cell>
          <cell r="C17001" t="str">
            <v>NFI PARTS</v>
          </cell>
          <cell r="D17001" t="str">
            <v>I</v>
          </cell>
          <cell r="E17001" t="str">
            <v>BENDEX</v>
          </cell>
        </row>
        <row r="17002">
          <cell r="A17002" t="str">
            <v>0030408</v>
          </cell>
          <cell r="B17002" t="str">
            <v>TIN0227</v>
          </cell>
          <cell r="C17002" t="str">
            <v>INTERGRAPHICS</v>
          </cell>
          <cell r="D17002" t="str">
            <v>I</v>
          </cell>
          <cell r="E17002" t="str">
            <v>INTERGRAPHICS</v>
          </cell>
        </row>
        <row r="17003">
          <cell r="A17003" t="str">
            <v>0030409</v>
          </cell>
          <cell r="B17003" t="str">
            <v>93674</v>
          </cell>
          <cell r="C17003" t="str">
            <v>INTERGRAPHICS</v>
          </cell>
          <cell r="D17003" t="str">
            <v>I</v>
          </cell>
          <cell r="E17003" t="str">
            <v>INTERGRAPHICS</v>
          </cell>
        </row>
        <row r="17004">
          <cell r="A17004" t="str">
            <v>0030424</v>
          </cell>
          <cell r="B17004" t="str">
            <v>6474380</v>
          </cell>
          <cell r="C17004" t="str">
            <v>NFI PARTS</v>
          </cell>
          <cell r="D17004" t="str">
            <v>I</v>
          </cell>
          <cell r="E17004" t="str">
            <v>NEW PATTEN 2018 AMER.SEAT</v>
          </cell>
        </row>
        <row r="17005">
          <cell r="A17005" t="str">
            <v>0030425</v>
          </cell>
          <cell r="B17005" t="str">
            <v>6474381</v>
          </cell>
          <cell r="C17005" t="str">
            <v>NFI PARTS</v>
          </cell>
          <cell r="D17005" t="str">
            <v>I</v>
          </cell>
          <cell r="E17005" t="str">
            <v>NEW PATTERN 2018AMER.SEAT</v>
          </cell>
        </row>
        <row r="17006">
          <cell r="A17006" t="str">
            <v>0030434</v>
          </cell>
          <cell r="B17006" t="str">
            <v>699 611 416</v>
          </cell>
          <cell r="C17006" t="str">
            <v>WELDING SHOP</v>
          </cell>
          <cell r="D17006" t="str">
            <v>I</v>
          </cell>
          <cell r="E17006" t="str">
            <v>WELD SHOP</v>
          </cell>
        </row>
        <row r="17007">
          <cell r="A17007" t="str">
            <v>0030435</v>
          </cell>
          <cell r="B17007" t="str">
            <v>RB 1196</v>
          </cell>
          <cell r="C17007" t="str">
            <v>BODYSHOP</v>
          </cell>
          <cell r="D17007" t="str">
            <v>I</v>
          </cell>
          <cell r="E17007" t="str">
            <v/>
          </cell>
        </row>
        <row r="17008">
          <cell r="A17008" t="str">
            <v>0030436</v>
          </cell>
          <cell r="B17008" t="str">
            <v>3943813</v>
          </cell>
          <cell r="C17008" t="str">
            <v>CUMMINS WESTERN CANADA *</v>
          </cell>
          <cell r="D17008" t="str">
            <v>I</v>
          </cell>
          <cell r="E17008" t="str">
            <v>CUMMINS</v>
          </cell>
        </row>
        <row r="17009">
          <cell r="A17009" t="str">
            <v>0030464</v>
          </cell>
          <cell r="B17009" t="str">
            <v>CPM-4</v>
          </cell>
          <cell r="C17009" t="str">
            <v>FAST PARTS   *ACCT# 2038*</v>
          </cell>
          <cell r="D17009" t="str">
            <v>I</v>
          </cell>
          <cell r="E17009" t="str">
            <v>MOTORCRAFT</v>
          </cell>
        </row>
        <row r="17010">
          <cell r="A17010" t="str">
            <v>0030467</v>
          </cell>
          <cell r="B17010" t="str">
            <v>205856</v>
          </cell>
          <cell r="C17010" t="str">
            <v>STEEVES AGENCIES</v>
          </cell>
          <cell r="D17010" t="str">
            <v>I</v>
          </cell>
          <cell r="E17010" t="str">
            <v>SOUTHCO</v>
          </cell>
        </row>
        <row r="17011">
          <cell r="A17011" t="str">
            <v>0030473</v>
          </cell>
          <cell r="B17011" t="str">
            <v>207125</v>
          </cell>
          <cell r="C17011" t="str">
            <v>NFI PARTS</v>
          </cell>
          <cell r="D17011" t="str">
            <v>I</v>
          </cell>
          <cell r="E17011" t="str">
            <v/>
          </cell>
        </row>
        <row r="17012">
          <cell r="A17012" t="str">
            <v>0030474</v>
          </cell>
          <cell r="B17012" t="str">
            <v>6354451</v>
          </cell>
          <cell r="C17012" t="str">
            <v>NFI PARTS</v>
          </cell>
          <cell r="D17012" t="str">
            <v>I</v>
          </cell>
          <cell r="E17012" t="str">
            <v>MERITOR</v>
          </cell>
        </row>
        <row r="17013">
          <cell r="A17013" t="str">
            <v>0030475</v>
          </cell>
          <cell r="B17013" t="str">
            <v>6354452</v>
          </cell>
          <cell r="C17013" t="str">
            <v>NFI PARTS</v>
          </cell>
          <cell r="D17013" t="str">
            <v>I</v>
          </cell>
          <cell r="E17013" t="str">
            <v>NEW FLYER</v>
          </cell>
        </row>
        <row r="17014">
          <cell r="A17014" t="str">
            <v>0030476</v>
          </cell>
          <cell r="B17014" t="str">
            <v>206686</v>
          </cell>
          <cell r="C17014" t="str">
            <v>NFI PARTS</v>
          </cell>
          <cell r="D17014" t="str">
            <v>I</v>
          </cell>
          <cell r="E17014" t="str">
            <v/>
          </cell>
        </row>
        <row r="17015">
          <cell r="A17015" t="str">
            <v>0030477</v>
          </cell>
          <cell r="B17015" t="str">
            <v>699 611 417</v>
          </cell>
          <cell r="C17015" t="str">
            <v>WELDING SHOP</v>
          </cell>
          <cell r="D17015" t="str">
            <v>I</v>
          </cell>
          <cell r="E17015" t="str">
            <v>WELD SHOP</v>
          </cell>
        </row>
        <row r="17016">
          <cell r="A17016" t="str">
            <v>0030478</v>
          </cell>
          <cell r="B17016" t="str">
            <v>699 611 418</v>
          </cell>
          <cell r="C17016" t="str">
            <v>WELDING SHOP</v>
          </cell>
          <cell r="D17016" t="str">
            <v>I</v>
          </cell>
          <cell r="E17016" t="str">
            <v>WELD SHOP</v>
          </cell>
        </row>
        <row r="17017">
          <cell r="A17017" t="str">
            <v>0030482</v>
          </cell>
          <cell r="B17017" t="str">
            <v>PRSS6RN06P006</v>
          </cell>
          <cell r="C17017" t="str">
            <v>LINDE CANADA INC -PRAXAIR</v>
          </cell>
          <cell r="D17017" t="str">
            <v>I</v>
          </cell>
          <cell r="E17017" t="str">
            <v>SIDERGAS</v>
          </cell>
        </row>
        <row r="17018">
          <cell r="A17018" t="str">
            <v>0030484</v>
          </cell>
          <cell r="B17018" t="str">
            <v>6347220</v>
          </cell>
          <cell r="C17018" t="str">
            <v>NFI PARTS</v>
          </cell>
          <cell r="D17018" t="str">
            <v>I</v>
          </cell>
          <cell r="E17018" t="str">
            <v>SAUER DANFOSS</v>
          </cell>
        </row>
        <row r="17019">
          <cell r="A17019" t="str">
            <v>0030485</v>
          </cell>
          <cell r="B17019" t="str">
            <v>150550</v>
          </cell>
          <cell r="C17019" t="str">
            <v>NFI PARTS</v>
          </cell>
          <cell r="D17019" t="str">
            <v>I</v>
          </cell>
          <cell r="E17019" t="str">
            <v>BERENDSEN</v>
          </cell>
        </row>
        <row r="17020">
          <cell r="A17020" t="str">
            <v>0030496</v>
          </cell>
          <cell r="B17020" t="str">
            <v>6314248</v>
          </cell>
          <cell r="C17020" t="str">
            <v>NFI PARTS</v>
          </cell>
          <cell r="D17020" t="str">
            <v>I</v>
          </cell>
          <cell r="E17020" t="str">
            <v>MGM BRAKES</v>
          </cell>
        </row>
        <row r="17021">
          <cell r="A17021" t="str">
            <v>0030498</v>
          </cell>
          <cell r="B17021" t="str">
            <v>11/32</v>
          </cell>
          <cell r="C17021" t="str">
            <v>CONVOY-WESTCAN INDUSTRIAL</v>
          </cell>
          <cell r="D17021" t="str">
            <v>I</v>
          </cell>
          <cell r="E17021" t="str">
            <v>NORSEMAN</v>
          </cell>
        </row>
        <row r="17022">
          <cell r="A17022" t="str">
            <v>0030505</v>
          </cell>
          <cell r="B17022" t="str">
            <v>4954199RX</v>
          </cell>
          <cell r="C17022" t="str">
            <v>CUMMINS WESTERN CANADA *</v>
          </cell>
          <cell r="D17022" t="str">
            <v>I</v>
          </cell>
          <cell r="E17022" t="str">
            <v>CUMMINS</v>
          </cell>
        </row>
        <row r="17023">
          <cell r="A17023" t="str">
            <v>0030506</v>
          </cell>
          <cell r="B17023" t="str">
            <v>NTE8182</v>
          </cell>
          <cell r="C17023" t="str">
            <v>TIP TOP ELECTRONIC</v>
          </cell>
          <cell r="D17023" t="str">
            <v>I</v>
          </cell>
          <cell r="E17023" t="str">
            <v>NTE</v>
          </cell>
        </row>
        <row r="17024">
          <cell r="A17024" t="str">
            <v>0030507</v>
          </cell>
          <cell r="B17024" t="str">
            <v>NTE8213</v>
          </cell>
          <cell r="C17024" t="str">
            <v>TIP TOP ELECTRONIC</v>
          </cell>
          <cell r="D17024" t="str">
            <v>I</v>
          </cell>
          <cell r="E17024" t="str">
            <v>NTE</v>
          </cell>
        </row>
        <row r="17025">
          <cell r="A17025" t="str">
            <v>0030509</v>
          </cell>
          <cell r="B17025" t="str">
            <v>699 611 419</v>
          </cell>
          <cell r="C17025" t="str">
            <v>WELDING SHOP</v>
          </cell>
          <cell r="D17025" t="str">
            <v>I</v>
          </cell>
          <cell r="E17025" t="str">
            <v>WELD SHOP</v>
          </cell>
        </row>
        <row r="17026">
          <cell r="A17026" t="str">
            <v>0030510</v>
          </cell>
          <cell r="B17026" t="str">
            <v>699 611 420</v>
          </cell>
          <cell r="C17026" t="str">
            <v>WELDING SHOP</v>
          </cell>
          <cell r="D17026" t="str">
            <v>I</v>
          </cell>
          <cell r="E17026" t="str">
            <v>WELD SHOP</v>
          </cell>
        </row>
        <row r="17027">
          <cell r="A17027" t="str">
            <v>0030511</v>
          </cell>
          <cell r="B17027" t="str">
            <v>699 611 421</v>
          </cell>
          <cell r="C17027" t="str">
            <v>WELDING SHOP</v>
          </cell>
          <cell r="D17027" t="str">
            <v>I</v>
          </cell>
          <cell r="E17027" t="str">
            <v>WELD SHOP</v>
          </cell>
        </row>
        <row r="17028">
          <cell r="A17028" t="str">
            <v>0030512</v>
          </cell>
          <cell r="B17028" t="str">
            <v>699 611 422</v>
          </cell>
          <cell r="C17028" t="str">
            <v>WELDING SHOP</v>
          </cell>
          <cell r="D17028" t="str">
            <v>I</v>
          </cell>
          <cell r="E17028" t="str">
            <v>WELD SHOP</v>
          </cell>
        </row>
        <row r="17029">
          <cell r="A17029" t="str">
            <v>0030513</v>
          </cell>
          <cell r="B17029" t="str">
            <v>RB 1311</v>
          </cell>
          <cell r="C17029" t="str">
            <v>TRANSMISSION SHOP</v>
          </cell>
          <cell r="D17029" t="str">
            <v>I</v>
          </cell>
          <cell r="E17029" t="str">
            <v>MAN</v>
          </cell>
        </row>
        <row r="17030">
          <cell r="A17030" t="str">
            <v>0030517</v>
          </cell>
          <cell r="B17030" t="str">
            <v>KZ10</v>
          </cell>
          <cell r="C17030" t="str">
            <v>BERENDSEN FLUID POWER</v>
          </cell>
          <cell r="D17030" t="str">
            <v>I</v>
          </cell>
          <cell r="E17030" t="str">
            <v>SCHODER</v>
          </cell>
        </row>
        <row r="17031">
          <cell r="A17031" t="str">
            <v>0030518</v>
          </cell>
          <cell r="B17031" t="str">
            <v>29548987</v>
          </cell>
          <cell r="C17031" t="str">
            <v>WAJAX POWER SYSTEMS</v>
          </cell>
          <cell r="D17031" t="str">
            <v>I</v>
          </cell>
          <cell r="E17031" t="str">
            <v>ALLISON</v>
          </cell>
        </row>
        <row r="17032">
          <cell r="A17032" t="str">
            <v>0030520</v>
          </cell>
          <cell r="B17032" t="str">
            <v>219601</v>
          </cell>
          <cell r="C17032" t="str">
            <v>ELECTRO SONIC*</v>
          </cell>
          <cell r="D17032" t="str">
            <v>I</v>
          </cell>
          <cell r="E17032" t="str">
            <v>MELLORY</v>
          </cell>
        </row>
        <row r="17033">
          <cell r="A17033" t="str">
            <v>0030523</v>
          </cell>
          <cell r="B17033" t="str">
            <v>3963808</v>
          </cell>
          <cell r="C17033" t="str">
            <v>CUMMINS WESTERN CANADA *</v>
          </cell>
          <cell r="D17033" t="str">
            <v>I</v>
          </cell>
          <cell r="E17033" t="str">
            <v>CUMMINS</v>
          </cell>
        </row>
        <row r="17034">
          <cell r="A17034" t="str">
            <v>0030524</v>
          </cell>
          <cell r="B17034" t="str">
            <v>3957290</v>
          </cell>
          <cell r="C17034" t="str">
            <v>CUMMINS WESTERN CANADA *</v>
          </cell>
          <cell r="D17034" t="str">
            <v>I</v>
          </cell>
          <cell r="E17034" t="str">
            <v>CUMMINS</v>
          </cell>
        </row>
        <row r="17035">
          <cell r="A17035" t="str">
            <v>0030530</v>
          </cell>
          <cell r="B17035" t="str">
            <v>RB 1202</v>
          </cell>
          <cell r="C17035" t="str">
            <v>BODYSHOP</v>
          </cell>
          <cell r="D17035" t="str">
            <v>I</v>
          </cell>
          <cell r="E17035" t="str">
            <v>NEW FLYER IND</v>
          </cell>
        </row>
        <row r="17036">
          <cell r="A17036" t="str">
            <v>0030531</v>
          </cell>
          <cell r="B17036" t="str">
            <v>RB 1203</v>
          </cell>
          <cell r="C17036" t="str">
            <v>BODYSHOP</v>
          </cell>
          <cell r="D17036" t="str">
            <v>I</v>
          </cell>
          <cell r="E17036" t="str">
            <v>NEW FLYER IND</v>
          </cell>
        </row>
        <row r="17037">
          <cell r="A17037" t="str">
            <v>0030538</v>
          </cell>
          <cell r="B17037" t="str">
            <v>50155</v>
          </cell>
          <cell r="C17037" t="str">
            <v>WURTH CANADA LTD/LIMITEE</v>
          </cell>
          <cell r="D17037" t="str">
            <v>I</v>
          </cell>
          <cell r="E17037" t="str">
            <v>TIMESERT</v>
          </cell>
        </row>
        <row r="17038">
          <cell r="A17038" t="str">
            <v>0030540</v>
          </cell>
          <cell r="B17038" t="str">
            <v>1408177</v>
          </cell>
          <cell r="C17038" t="str">
            <v>WESLEY IND. MACHINE SHOP</v>
          </cell>
          <cell r="D17038" t="str">
            <v>I</v>
          </cell>
          <cell r="E17038" t="str">
            <v>SBI</v>
          </cell>
        </row>
        <row r="17039">
          <cell r="A17039" t="str">
            <v>0030541</v>
          </cell>
          <cell r="B17039" t="str">
            <v>72130</v>
          </cell>
          <cell r="C17039" t="str">
            <v>VALLEN *</v>
          </cell>
          <cell r="D17039" t="str">
            <v>I</v>
          </cell>
          <cell r="E17039" t="str">
            <v>CRC</v>
          </cell>
        </row>
        <row r="17040">
          <cell r="A17040" t="str">
            <v>0030542</v>
          </cell>
          <cell r="B17040" t="str">
            <v>205854</v>
          </cell>
          <cell r="C17040" t="str">
            <v>NFI PARTS</v>
          </cell>
          <cell r="D17040" t="str">
            <v>I</v>
          </cell>
          <cell r="E17040" t="str">
            <v/>
          </cell>
        </row>
        <row r="17041">
          <cell r="A17041" t="str">
            <v>0030546</v>
          </cell>
          <cell r="B17041" t="str">
            <v>6340718</v>
          </cell>
          <cell r="C17041" t="str">
            <v>NFI PARTS</v>
          </cell>
          <cell r="D17041" t="str">
            <v>I</v>
          </cell>
          <cell r="E17041" t="str">
            <v>HALDEX</v>
          </cell>
        </row>
        <row r="17042">
          <cell r="A17042" t="str">
            <v>0030550</v>
          </cell>
          <cell r="B17042" t="str">
            <v>6303234</v>
          </cell>
          <cell r="C17042" t="str">
            <v>NFI PARTS</v>
          </cell>
          <cell r="D17042" t="str">
            <v>I</v>
          </cell>
          <cell r="E17042" t="str">
            <v>SPRAUGE DEVICES</v>
          </cell>
        </row>
        <row r="17043">
          <cell r="A17043" t="str">
            <v>0030551</v>
          </cell>
          <cell r="B17043" t="str">
            <v>6303245</v>
          </cell>
          <cell r="C17043" t="str">
            <v>NFI PARTS</v>
          </cell>
          <cell r="D17043" t="str">
            <v>I</v>
          </cell>
          <cell r="E17043" t="str">
            <v>SPRAUGE DEVICES</v>
          </cell>
        </row>
        <row r="17044">
          <cell r="A17044" t="str">
            <v>0030552</v>
          </cell>
          <cell r="B17044" t="str">
            <v>6303236</v>
          </cell>
          <cell r="C17044" t="str">
            <v>NFI PARTS</v>
          </cell>
          <cell r="D17044" t="str">
            <v>I</v>
          </cell>
          <cell r="E17044" t="str">
            <v>SPRAUGE DEVICES</v>
          </cell>
        </row>
        <row r="17045">
          <cell r="A17045" t="str">
            <v>0030553</v>
          </cell>
          <cell r="B17045" t="str">
            <v>6305236</v>
          </cell>
          <cell r="C17045" t="str">
            <v>NFI PARTS</v>
          </cell>
          <cell r="D17045" t="str">
            <v>I</v>
          </cell>
          <cell r="E17045" t="str">
            <v>SPRAUGE DEVICES</v>
          </cell>
        </row>
        <row r="17046">
          <cell r="A17046" t="str">
            <v>0030560</v>
          </cell>
          <cell r="B17046" t="str">
            <v>82020-6006-RB</v>
          </cell>
          <cell r="C17046" t="str">
            <v>NEWARK IN ONE LTD</v>
          </cell>
          <cell r="D17046" t="str">
            <v>I</v>
          </cell>
          <cell r="E17046" t="str">
            <v>3M</v>
          </cell>
        </row>
        <row r="17047">
          <cell r="A17047" t="str">
            <v>0030563</v>
          </cell>
          <cell r="B17047" t="str">
            <v>11/64</v>
          </cell>
          <cell r="C17047" t="str">
            <v>CONVOY-WESTCAN INDUSTRIAL</v>
          </cell>
          <cell r="D17047" t="str">
            <v>I</v>
          </cell>
          <cell r="E17047" t="str">
            <v>NORSEMAN</v>
          </cell>
        </row>
        <row r="17048">
          <cell r="A17048" t="str">
            <v>0030564</v>
          </cell>
          <cell r="B17048" t="str">
            <v>6339824</v>
          </cell>
          <cell r="C17048" t="str">
            <v>NFI PARTS</v>
          </cell>
          <cell r="D17048" t="str">
            <v>I</v>
          </cell>
          <cell r="E17048" t="str">
            <v>LUMINATOR</v>
          </cell>
        </row>
        <row r="17049">
          <cell r="A17049" t="str">
            <v>0030565</v>
          </cell>
          <cell r="B17049" t="str">
            <v>5573247</v>
          </cell>
          <cell r="C17049" t="str">
            <v>CUMMINS WESTERN CANADA *</v>
          </cell>
          <cell r="D17049" t="str">
            <v>I</v>
          </cell>
          <cell r="E17049" t="str">
            <v>CUMMINS</v>
          </cell>
        </row>
        <row r="17050">
          <cell r="A17050" t="str">
            <v>0030566</v>
          </cell>
          <cell r="B17050" t="str">
            <v>3824842</v>
          </cell>
          <cell r="C17050" t="str">
            <v>CUMMINS WESTERN CANADA *</v>
          </cell>
          <cell r="D17050" t="str">
            <v>I</v>
          </cell>
          <cell r="E17050" t="str">
            <v>CUMMINS</v>
          </cell>
        </row>
        <row r="17051">
          <cell r="A17051" t="str">
            <v>0030568</v>
          </cell>
          <cell r="B17051" t="str">
            <v>3164025</v>
          </cell>
          <cell r="C17051" t="str">
            <v>CUMMINS WESTERN CANADA *</v>
          </cell>
          <cell r="D17051" t="str">
            <v>I</v>
          </cell>
          <cell r="E17051" t="str">
            <v>CUMMINS</v>
          </cell>
        </row>
        <row r="17052">
          <cell r="A17052" t="str">
            <v>0030570</v>
          </cell>
          <cell r="B17052" t="str">
            <v>3164618</v>
          </cell>
          <cell r="C17052" t="str">
            <v>CUMMINS WESTERN CANADA *</v>
          </cell>
          <cell r="D17052" t="str">
            <v>I</v>
          </cell>
          <cell r="E17052" t="str">
            <v>CUMMINS</v>
          </cell>
        </row>
        <row r="17053">
          <cell r="A17053" t="str">
            <v>0030571</v>
          </cell>
          <cell r="B17053" t="str">
            <v>3164325</v>
          </cell>
          <cell r="C17053" t="str">
            <v>CUMMINS WESTERN CANADA *</v>
          </cell>
          <cell r="D17053" t="str">
            <v>I</v>
          </cell>
          <cell r="E17053" t="str">
            <v>CUMMINS</v>
          </cell>
        </row>
        <row r="17054">
          <cell r="A17054" t="str">
            <v>0030574</v>
          </cell>
          <cell r="B17054" t="str">
            <v>13/64</v>
          </cell>
          <cell r="C17054" t="str">
            <v>CONVOY-WESTCAN INDUSTRIAL</v>
          </cell>
          <cell r="D17054" t="str">
            <v>I</v>
          </cell>
          <cell r="E17054" t="str">
            <v>NORSEMAN</v>
          </cell>
        </row>
        <row r="17055">
          <cell r="A17055" t="str">
            <v>0030579</v>
          </cell>
          <cell r="B17055" t="str">
            <v>0107-16-16</v>
          </cell>
          <cell r="C17055" t="str">
            <v>WAJAX INDUSTRIAL CMPTS.*</v>
          </cell>
          <cell r="D17055" t="str">
            <v>I</v>
          </cell>
          <cell r="E17055" t="str">
            <v>PARKER</v>
          </cell>
        </row>
        <row r="17056">
          <cell r="A17056" t="str">
            <v>0030588</v>
          </cell>
          <cell r="B17056" t="str">
            <v>050779</v>
          </cell>
          <cell r="C17056" t="str">
            <v>NFI PARTS</v>
          </cell>
          <cell r="D17056" t="str">
            <v>I</v>
          </cell>
          <cell r="E17056" t="str">
            <v>MOBILE CLIMATE</v>
          </cell>
        </row>
        <row r="17057">
          <cell r="A17057" t="str">
            <v>0030589</v>
          </cell>
          <cell r="B17057" t="str">
            <v>81020-660C01</v>
          </cell>
          <cell r="C17057" t="str">
            <v>NEWARK IN ONE LTD</v>
          </cell>
          <cell r="D17057" t="str">
            <v>I</v>
          </cell>
          <cell r="E17057" t="str">
            <v>3M INTERCONNECT SOLUTIONS</v>
          </cell>
        </row>
        <row r="17058">
          <cell r="A17058" t="str">
            <v>0030590</v>
          </cell>
          <cell r="B17058" t="str">
            <v>6994140</v>
          </cell>
          <cell r="C17058" t="str">
            <v>MOTOR COACH INDUSTRIES</v>
          </cell>
          <cell r="D17058" t="str">
            <v>I</v>
          </cell>
          <cell r="E17058" t="str">
            <v/>
          </cell>
        </row>
        <row r="17059">
          <cell r="A17059" t="str">
            <v>0030591</v>
          </cell>
          <cell r="B17059" t="str">
            <v>1092344</v>
          </cell>
          <cell r="C17059" t="str">
            <v>HAMSTER</v>
          </cell>
          <cell r="D17059" t="str">
            <v>I</v>
          </cell>
          <cell r="E17059" t="str">
            <v>LUMOCOLOR MEDIUM TIP</v>
          </cell>
        </row>
        <row r="17060">
          <cell r="A17060" t="str">
            <v>0030593</v>
          </cell>
          <cell r="B17060" t="str">
            <v>5C3E-8620-DA</v>
          </cell>
          <cell r="C17060" t="str">
            <v>FAST PARTS   *ACCT# 2038*</v>
          </cell>
          <cell r="D17060" t="str">
            <v>I</v>
          </cell>
          <cell r="E17060" t="str">
            <v>FORD</v>
          </cell>
        </row>
        <row r="17061">
          <cell r="A17061" t="str">
            <v>0030594</v>
          </cell>
          <cell r="B17061" t="str">
            <v>FA-1883</v>
          </cell>
          <cell r="C17061" t="str">
            <v>UAP/NAPA*</v>
          </cell>
          <cell r="D17061" t="str">
            <v>I</v>
          </cell>
          <cell r="E17061" t="str">
            <v>FORD</v>
          </cell>
        </row>
        <row r="17062">
          <cell r="A17062" t="str">
            <v>0030595</v>
          </cell>
          <cell r="B17062" t="str">
            <v>109932</v>
          </cell>
          <cell r="C17062" t="str">
            <v>NFI PARTS</v>
          </cell>
          <cell r="D17062" t="str">
            <v>I</v>
          </cell>
          <cell r="E17062" t="str">
            <v/>
          </cell>
        </row>
        <row r="17063">
          <cell r="A17063" t="str">
            <v>0030597</v>
          </cell>
          <cell r="B17063" t="str">
            <v>DC2-150-2001</v>
          </cell>
          <cell r="C17063" t="str">
            <v>INTEGRATED POWER DESIGNS</v>
          </cell>
          <cell r="D17063" t="str">
            <v>I</v>
          </cell>
          <cell r="E17063" t="str">
            <v>INTEGRATED  PWR DESIGNS</v>
          </cell>
        </row>
        <row r="17064">
          <cell r="A17064" t="str">
            <v>0030607</v>
          </cell>
          <cell r="B17064" t="str">
            <v>6346813</v>
          </cell>
          <cell r="C17064" t="str">
            <v>AMERICAN SEATING CO</v>
          </cell>
          <cell r="D17064" t="str">
            <v>I</v>
          </cell>
          <cell r="E17064" t="str">
            <v>AMERICAN SEATING</v>
          </cell>
        </row>
        <row r="17065">
          <cell r="A17065" t="str">
            <v>0030608</v>
          </cell>
          <cell r="B17065" t="str">
            <v>14075</v>
          </cell>
          <cell r="C17065" t="str">
            <v>HAMSTER</v>
          </cell>
          <cell r="D17065" t="str">
            <v>I</v>
          </cell>
          <cell r="E17065" t="str">
            <v>HAMSTER</v>
          </cell>
        </row>
        <row r="17066">
          <cell r="A17066" t="str">
            <v>0030617</v>
          </cell>
          <cell r="B17066" t="str">
            <v>4199-CLEAR</v>
          </cell>
          <cell r="C17066" t="str">
            <v>GRAINGER *</v>
          </cell>
          <cell r="D17066" t="str">
            <v>I</v>
          </cell>
          <cell r="E17066" t="str">
            <v>FIBRE METAL</v>
          </cell>
        </row>
        <row r="17067">
          <cell r="A17067" t="str">
            <v>0030618</v>
          </cell>
          <cell r="B17067" t="str">
            <v>10537279</v>
          </cell>
          <cell r="C17067" t="str">
            <v>MOTOR COACH INDUSTRIES</v>
          </cell>
          <cell r="D17067" t="str">
            <v>I</v>
          </cell>
          <cell r="E17067" t="str">
            <v/>
          </cell>
        </row>
        <row r="17068">
          <cell r="A17068" t="str">
            <v>0030626</v>
          </cell>
          <cell r="B17068" t="str">
            <v>227774</v>
          </cell>
          <cell r="C17068" t="str">
            <v>INDUSTRIAL RUBBER</v>
          </cell>
          <cell r="D17068" t="str">
            <v>I</v>
          </cell>
          <cell r="E17068" t="str">
            <v>INDUSTRIAL RUBBER</v>
          </cell>
        </row>
        <row r="17069">
          <cell r="A17069" t="str">
            <v>0030627</v>
          </cell>
          <cell r="B17069" t="str">
            <v>7249-44111</v>
          </cell>
          <cell r="C17069" t="str">
            <v>GRAINGER *</v>
          </cell>
          <cell r="D17069" t="str">
            <v>I</v>
          </cell>
          <cell r="E17069" t="str">
            <v>FELTON</v>
          </cell>
        </row>
        <row r="17070">
          <cell r="A17070" t="str">
            <v>0030640</v>
          </cell>
          <cell r="B17070" t="str">
            <v>RB 1266</v>
          </cell>
          <cell r="C17070" t="str">
            <v>WELDING SHOP</v>
          </cell>
          <cell r="D17070" t="str">
            <v>I</v>
          </cell>
          <cell r="E17070" t="str">
            <v/>
          </cell>
        </row>
        <row r="17071">
          <cell r="A17071" t="str">
            <v>0030641</v>
          </cell>
          <cell r="B17071" t="str">
            <v>RB 1205</v>
          </cell>
          <cell r="C17071" t="str">
            <v>ELECTRICAL SHOP</v>
          </cell>
          <cell r="D17071" t="str">
            <v>I</v>
          </cell>
          <cell r="E17071" t="str">
            <v>ALLEN BRADLEY</v>
          </cell>
        </row>
        <row r="17072">
          <cell r="A17072" t="str">
            <v>0030642</v>
          </cell>
          <cell r="B17072" t="str">
            <v>6315391</v>
          </cell>
          <cell r="C17072" t="str">
            <v>NFI PARTS</v>
          </cell>
          <cell r="D17072" t="str">
            <v>I</v>
          </cell>
          <cell r="E17072" t="str">
            <v>VAPOR</v>
          </cell>
        </row>
        <row r="17073">
          <cell r="A17073" t="str">
            <v>0030643</v>
          </cell>
          <cell r="B17073" t="str">
            <v>6315392</v>
          </cell>
          <cell r="C17073" t="str">
            <v>NFI PARTS</v>
          </cell>
          <cell r="D17073" t="str">
            <v>I</v>
          </cell>
          <cell r="E17073" t="str">
            <v>VAPOR</v>
          </cell>
        </row>
        <row r="17074">
          <cell r="A17074" t="str">
            <v>0030649</v>
          </cell>
          <cell r="B17074" t="str">
            <v>203300</v>
          </cell>
          <cell r="C17074" t="str">
            <v>NFI PARTS</v>
          </cell>
          <cell r="D17074" t="str">
            <v>I</v>
          </cell>
          <cell r="E17074" t="str">
            <v>ARROW BELL</v>
          </cell>
        </row>
        <row r="17075">
          <cell r="A17075" t="str">
            <v>0030650</v>
          </cell>
          <cell r="B17075" t="str">
            <v>203301</v>
          </cell>
          <cell r="C17075" t="str">
            <v>NFI PARTS</v>
          </cell>
          <cell r="D17075" t="str">
            <v>I</v>
          </cell>
          <cell r="E17075" t="str">
            <v>ARROW BELL</v>
          </cell>
        </row>
        <row r="17076">
          <cell r="A17076" t="str">
            <v>0030659</v>
          </cell>
          <cell r="B17076" t="str">
            <v>SN65LBC175D</v>
          </cell>
          <cell r="C17076" t="str">
            <v>DIGIKEY CORP.</v>
          </cell>
          <cell r="D17076" t="str">
            <v>I</v>
          </cell>
          <cell r="E17076" t="str">
            <v>TEXAS INST</v>
          </cell>
        </row>
        <row r="17077">
          <cell r="A17077" t="str">
            <v>0030660</v>
          </cell>
          <cell r="B17077" t="str">
            <v>SN65LBC184D</v>
          </cell>
          <cell r="C17077" t="str">
            <v>DIGIKEY CORP.</v>
          </cell>
          <cell r="D17077" t="str">
            <v>I</v>
          </cell>
          <cell r="E17077" t="str">
            <v>TEXAS INST</v>
          </cell>
        </row>
        <row r="17078">
          <cell r="A17078" t="str">
            <v>0030661</v>
          </cell>
          <cell r="B17078" t="str">
            <v>CD74HCT14M</v>
          </cell>
          <cell r="C17078" t="str">
            <v>DIGIKEY CORP.</v>
          </cell>
          <cell r="D17078" t="str">
            <v>I</v>
          </cell>
          <cell r="E17078" t="str">
            <v>TEXAS INST</v>
          </cell>
        </row>
        <row r="17079">
          <cell r="A17079" t="str">
            <v>0030662</v>
          </cell>
          <cell r="B17079" t="str">
            <v>ST2221C3</v>
          </cell>
          <cell r="C17079" t="str">
            <v>PRIDE ELECTRONICS INC</v>
          </cell>
          <cell r="D17079" t="str">
            <v>I</v>
          </cell>
          <cell r="E17079" t="str">
            <v>SILICON TOUCH TECHNOLOGY</v>
          </cell>
        </row>
        <row r="17080">
          <cell r="A17080" t="str">
            <v>0030663</v>
          </cell>
          <cell r="B17080" t="str">
            <v>LTL-A9GA5A</v>
          </cell>
          <cell r="D17080" t="str">
            <v>I</v>
          </cell>
          <cell r="E17080" t="str">
            <v>LIGHT ON</v>
          </cell>
        </row>
        <row r="17081">
          <cell r="A17081" t="str">
            <v>0030664</v>
          </cell>
          <cell r="B17081" t="str">
            <v>8/32 X 1</v>
          </cell>
          <cell r="C17081" t="str">
            <v>ADAMS SUPPLY</v>
          </cell>
          <cell r="D17081" t="str">
            <v>I</v>
          </cell>
          <cell r="E17081" t="str">
            <v>ADAMS SUPPLY</v>
          </cell>
        </row>
        <row r="17082">
          <cell r="A17082" t="str">
            <v>0030665</v>
          </cell>
          <cell r="B17082" t="str">
            <v>044630-14</v>
          </cell>
          <cell r="C17082" t="str">
            <v>NFI PARTS</v>
          </cell>
          <cell r="D17082" t="str">
            <v>I</v>
          </cell>
          <cell r="E17082" t="str">
            <v/>
          </cell>
        </row>
        <row r="17083">
          <cell r="A17083" t="str">
            <v>0030666</v>
          </cell>
          <cell r="B17083" t="str">
            <v>NTE 4900</v>
          </cell>
          <cell r="C17083" t="str">
            <v>TIP TOP ELECTRONIC</v>
          </cell>
          <cell r="D17083" t="str">
            <v>I</v>
          </cell>
          <cell r="E17083" t="str">
            <v>NTE</v>
          </cell>
        </row>
        <row r="17084">
          <cell r="A17084" t="str">
            <v>0030667</v>
          </cell>
          <cell r="B17084" t="str">
            <v>NTE 5817</v>
          </cell>
          <cell r="C17084" t="str">
            <v>TIP TOP ELECTRONIC</v>
          </cell>
          <cell r="D17084" t="str">
            <v>I</v>
          </cell>
          <cell r="E17084" t="str">
            <v>NTE</v>
          </cell>
        </row>
        <row r="17085">
          <cell r="A17085" t="str">
            <v>0030671</v>
          </cell>
          <cell r="B17085" t="str">
            <v>6328267</v>
          </cell>
          <cell r="C17085" t="str">
            <v>NATSCO</v>
          </cell>
          <cell r="D17085" t="str">
            <v>I</v>
          </cell>
          <cell r="E17085" t="str">
            <v>CITY ID</v>
          </cell>
        </row>
        <row r="17086">
          <cell r="A17086" t="str">
            <v>0030672</v>
          </cell>
          <cell r="B17086" t="str">
            <v>TIN0220</v>
          </cell>
          <cell r="C17086" t="str">
            <v>ADAMS SUPPLY</v>
          </cell>
          <cell r="D17086" t="str">
            <v>I</v>
          </cell>
          <cell r="E17086" t="str">
            <v>SPAE-NAUR</v>
          </cell>
        </row>
        <row r="17087">
          <cell r="A17087" t="str">
            <v>0030674</v>
          </cell>
          <cell r="B17087" t="str">
            <v>20341</v>
          </cell>
          <cell r="C17087" t="str">
            <v>WEST END RADIATORS</v>
          </cell>
          <cell r="D17087" t="str">
            <v>I</v>
          </cell>
          <cell r="E17087" t="str">
            <v>RAD CORE OF MANITOBA</v>
          </cell>
        </row>
        <row r="17088">
          <cell r="A17088" t="str">
            <v>0030676</v>
          </cell>
          <cell r="B17088" t="str">
            <v>P241</v>
          </cell>
          <cell r="C17088" t="str">
            <v>PRAIRIE WEST IND.</v>
          </cell>
          <cell r="D17088" t="str">
            <v>I</v>
          </cell>
          <cell r="E17088" t="str">
            <v>ZEP MFG</v>
          </cell>
        </row>
        <row r="17089">
          <cell r="A17089" t="str">
            <v>0030677</v>
          </cell>
          <cell r="B17089" t="str">
            <v>219064</v>
          </cell>
          <cell r="C17089" t="str">
            <v>NFI PARTS</v>
          </cell>
          <cell r="D17089" t="str">
            <v>I</v>
          </cell>
          <cell r="E17089" t="str">
            <v>THERMO KING</v>
          </cell>
        </row>
        <row r="17090">
          <cell r="A17090" t="str">
            <v>0030678</v>
          </cell>
          <cell r="B17090" t="str">
            <v>218566</v>
          </cell>
          <cell r="C17090" t="str">
            <v>THERMO KING OF MID CANADA</v>
          </cell>
          <cell r="D17090" t="str">
            <v>I</v>
          </cell>
          <cell r="E17090" t="str">
            <v>THERMO-KING</v>
          </cell>
        </row>
        <row r="17091">
          <cell r="A17091" t="str">
            <v>0030680</v>
          </cell>
          <cell r="B17091" t="str">
            <v>CW1296</v>
          </cell>
          <cell r="C17091" t="str">
            <v>CITY OF WINNIPEG PRINTING</v>
          </cell>
          <cell r="D17091" t="str">
            <v>I</v>
          </cell>
          <cell r="E17091" t="str">
            <v>CITY OF WPG PRINTING</v>
          </cell>
        </row>
        <row r="17092">
          <cell r="A17092" t="str">
            <v>0030685</v>
          </cell>
          <cell r="B17092" t="str">
            <v>109159</v>
          </cell>
          <cell r="C17092" t="str">
            <v>NFI PARTS</v>
          </cell>
          <cell r="D17092" t="str">
            <v>I</v>
          </cell>
          <cell r="E17092" t="str">
            <v>NEW FLYER</v>
          </cell>
        </row>
        <row r="17093">
          <cell r="A17093" t="str">
            <v>0030686</v>
          </cell>
          <cell r="B17093" t="str">
            <v>101957</v>
          </cell>
          <cell r="C17093" t="str">
            <v>NFI PARTS</v>
          </cell>
          <cell r="D17093" t="str">
            <v>I</v>
          </cell>
          <cell r="E17093" t="str">
            <v>NEW FLYER</v>
          </cell>
        </row>
        <row r="17094">
          <cell r="A17094" t="str">
            <v>0030687</v>
          </cell>
          <cell r="B17094" t="str">
            <v>RB 1209</v>
          </cell>
          <cell r="C17094" t="str">
            <v>MACHINE SHOP</v>
          </cell>
          <cell r="D17094" t="str">
            <v>I</v>
          </cell>
          <cell r="E17094" t="str">
            <v>NEW FLYER</v>
          </cell>
        </row>
        <row r="17095">
          <cell r="A17095" t="str">
            <v>0030689</v>
          </cell>
          <cell r="B17095" t="str">
            <v>2 X 2 X 1/4</v>
          </cell>
          <cell r="C17095" t="str">
            <v>DAVE COPP STEEL</v>
          </cell>
          <cell r="D17095" t="str">
            <v>I</v>
          </cell>
          <cell r="E17095" t="str">
            <v/>
          </cell>
        </row>
        <row r="17096">
          <cell r="A17096" t="str">
            <v>0030690</v>
          </cell>
          <cell r="B17096" t="str">
            <v>3800629</v>
          </cell>
          <cell r="C17096" t="str">
            <v>CUMMINS WESTERN CANADA *</v>
          </cell>
          <cell r="D17096" t="str">
            <v>I</v>
          </cell>
          <cell r="E17096" t="str">
            <v>CUMMINS</v>
          </cell>
        </row>
        <row r="17097">
          <cell r="A17097" t="str">
            <v>0030691</v>
          </cell>
          <cell r="B17097" t="str">
            <v>W3S</v>
          </cell>
          <cell r="C17097" t="str">
            <v>DIGIKEY CORP.</v>
          </cell>
          <cell r="D17097" t="str">
            <v>I</v>
          </cell>
          <cell r="E17097" t="str">
            <v>TE CONNECTIVITY / DEUTSCH</v>
          </cell>
        </row>
        <row r="17098">
          <cell r="A17098" t="str">
            <v>0030692</v>
          </cell>
          <cell r="B17098" t="str">
            <v>DT06-3S-CE04</v>
          </cell>
          <cell r="C17098" t="str">
            <v>MOUSER ELECTRONICS</v>
          </cell>
          <cell r="D17098" t="str">
            <v>I</v>
          </cell>
          <cell r="E17098" t="str">
            <v>DEUTSCH</v>
          </cell>
        </row>
        <row r="17099">
          <cell r="A17099" t="str">
            <v>0030697</v>
          </cell>
          <cell r="B17099" t="str">
            <v>C30316</v>
          </cell>
          <cell r="C17099" t="str">
            <v>WEBER SUPPLY</v>
          </cell>
          <cell r="D17099" t="str">
            <v>I</v>
          </cell>
          <cell r="E17099" t="str">
            <v>ITW PRO BRANDS</v>
          </cell>
        </row>
        <row r="17100">
          <cell r="A17100" t="str">
            <v>0030701</v>
          </cell>
          <cell r="B17100" t="str">
            <v>699 611 423</v>
          </cell>
          <cell r="C17100" t="str">
            <v>BODYSHOP</v>
          </cell>
          <cell r="D17100" t="str">
            <v>I</v>
          </cell>
          <cell r="E17100" t="str">
            <v>TRANSIT</v>
          </cell>
        </row>
        <row r="17101">
          <cell r="A17101" t="str">
            <v>0030704</v>
          </cell>
          <cell r="B17101" t="str">
            <v>P84810</v>
          </cell>
          <cell r="C17101" t="str">
            <v>PRAIRIE WEST IND.</v>
          </cell>
          <cell r="D17101" t="str">
            <v>I</v>
          </cell>
          <cell r="E17101" t="str">
            <v>ZEP</v>
          </cell>
        </row>
        <row r="17102">
          <cell r="A17102" t="str">
            <v>0030705</v>
          </cell>
          <cell r="B17102" t="str">
            <v>624300</v>
          </cell>
          <cell r="C17102" t="str">
            <v>ZEP SALES AND SERVICE *</v>
          </cell>
          <cell r="D17102" t="str">
            <v>I</v>
          </cell>
          <cell r="E17102" t="str">
            <v/>
          </cell>
        </row>
        <row r="17103">
          <cell r="A17103" t="str">
            <v>0030706</v>
          </cell>
          <cell r="B17103" t="str">
            <v>204839</v>
          </cell>
          <cell r="C17103" t="str">
            <v>NFI PARTS</v>
          </cell>
          <cell r="D17103" t="str">
            <v>I</v>
          </cell>
          <cell r="E17103" t="str">
            <v/>
          </cell>
        </row>
        <row r="17104">
          <cell r="A17104" t="str">
            <v>0030707</v>
          </cell>
          <cell r="B17104" t="str">
            <v>204840</v>
          </cell>
          <cell r="C17104" t="str">
            <v>NFI PARTS</v>
          </cell>
          <cell r="D17104" t="str">
            <v>I</v>
          </cell>
          <cell r="E17104" t="str">
            <v/>
          </cell>
        </row>
        <row r="17105">
          <cell r="A17105" t="str">
            <v>0030710</v>
          </cell>
          <cell r="B17105" t="str">
            <v>6340071</v>
          </cell>
          <cell r="C17105" t="str">
            <v>NFI PARTS</v>
          </cell>
          <cell r="D17105" t="str">
            <v>I</v>
          </cell>
          <cell r="E17105" t="str">
            <v>LUMINATOR</v>
          </cell>
        </row>
        <row r="17106">
          <cell r="A17106" t="str">
            <v>0030712</v>
          </cell>
          <cell r="B17106" t="str">
            <v>6314048</v>
          </cell>
          <cell r="C17106" t="str">
            <v>NFI PARTS</v>
          </cell>
          <cell r="D17106" t="str">
            <v>I</v>
          </cell>
          <cell r="E17106" t="str">
            <v>LUMINATOR</v>
          </cell>
        </row>
        <row r="17107">
          <cell r="A17107" t="str">
            <v>0030713</v>
          </cell>
          <cell r="B17107" t="str">
            <v>6311425</v>
          </cell>
          <cell r="C17107" t="str">
            <v>ADAMS SUPPLY</v>
          </cell>
          <cell r="D17107" t="str">
            <v>I</v>
          </cell>
          <cell r="E17107" t="str">
            <v>LUMINATOR</v>
          </cell>
        </row>
        <row r="17108">
          <cell r="A17108" t="str">
            <v>0030714</v>
          </cell>
          <cell r="B17108" t="str">
            <v>6304066</v>
          </cell>
          <cell r="C17108" t="str">
            <v>NFI PARTS</v>
          </cell>
          <cell r="D17108" t="str">
            <v>I</v>
          </cell>
          <cell r="E17108" t="str">
            <v>LUMINATOR</v>
          </cell>
        </row>
        <row r="17109">
          <cell r="A17109" t="str">
            <v>0030715</v>
          </cell>
          <cell r="B17109" t="str">
            <v>6311427</v>
          </cell>
          <cell r="C17109" t="str">
            <v>NFI PARTS</v>
          </cell>
          <cell r="D17109" t="str">
            <v>I</v>
          </cell>
          <cell r="E17109" t="str">
            <v>LUMINATOR</v>
          </cell>
        </row>
        <row r="17110">
          <cell r="A17110" t="str">
            <v>0030716</v>
          </cell>
          <cell r="B17110" t="str">
            <v>6311456</v>
          </cell>
          <cell r="C17110" t="str">
            <v>NFI PARTS</v>
          </cell>
          <cell r="D17110" t="str">
            <v>I</v>
          </cell>
          <cell r="E17110" t="str">
            <v>LUMINATOR</v>
          </cell>
        </row>
        <row r="17111">
          <cell r="A17111" t="str">
            <v>0030717</v>
          </cell>
          <cell r="B17111" t="str">
            <v>6315613</v>
          </cell>
          <cell r="C17111" t="str">
            <v>NFI PARTS</v>
          </cell>
          <cell r="D17111" t="str">
            <v>I</v>
          </cell>
          <cell r="E17111" t="str">
            <v>LUMINATOR</v>
          </cell>
        </row>
        <row r="17112">
          <cell r="A17112" t="str">
            <v>0030718</v>
          </cell>
          <cell r="B17112" t="str">
            <v>6315614</v>
          </cell>
          <cell r="C17112" t="str">
            <v>NFI PARTS</v>
          </cell>
          <cell r="D17112" t="str">
            <v>I</v>
          </cell>
          <cell r="E17112" t="str">
            <v>LUMINATOR</v>
          </cell>
        </row>
        <row r="17113">
          <cell r="A17113" t="str">
            <v>0030719</v>
          </cell>
          <cell r="B17113" t="str">
            <v>6324034</v>
          </cell>
          <cell r="C17113" t="str">
            <v>NFI PARTS</v>
          </cell>
          <cell r="D17113" t="str">
            <v>I</v>
          </cell>
          <cell r="E17113" t="str">
            <v>LUMINATOR</v>
          </cell>
        </row>
        <row r="17114">
          <cell r="A17114" t="str">
            <v>0030720</v>
          </cell>
          <cell r="B17114" t="str">
            <v>890.9107</v>
          </cell>
          <cell r="C17114" t="str">
            <v>WURTH CANADA LTD/LIMITEE</v>
          </cell>
          <cell r="D17114" t="str">
            <v>I</v>
          </cell>
          <cell r="E17114" t="str">
            <v>WURTH CANADA</v>
          </cell>
        </row>
        <row r="17115">
          <cell r="A17115" t="str">
            <v>0030728</v>
          </cell>
          <cell r="B17115" t="str">
            <v>30</v>
          </cell>
          <cell r="C17115" t="str">
            <v>OUTDOOR OUTFITS LTD.</v>
          </cell>
          <cell r="D17115" t="str">
            <v>I</v>
          </cell>
          <cell r="E17115" t="str">
            <v>OUTDOOR OUTFITS</v>
          </cell>
        </row>
        <row r="17116">
          <cell r="A17116" t="str">
            <v>0030729</v>
          </cell>
          <cell r="B17116" t="str">
            <v>32</v>
          </cell>
          <cell r="C17116" t="str">
            <v>OUTDOOR OUTFITS LTD.</v>
          </cell>
          <cell r="D17116" t="str">
            <v>I</v>
          </cell>
          <cell r="E17116" t="str">
            <v>OUTDOOR OUTFITS</v>
          </cell>
        </row>
        <row r="17117">
          <cell r="A17117" t="str">
            <v>0030730</v>
          </cell>
          <cell r="B17117" t="str">
            <v>34</v>
          </cell>
          <cell r="C17117" t="str">
            <v>OUTDOOR OUTFITS LTD.</v>
          </cell>
          <cell r="D17117" t="str">
            <v>I</v>
          </cell>
          <cell r="E17117" t="str">
            <v>OUTDOOR OUTFITS</v>
          </cell>
        </row>
        <row r="17118">
          <cell r="A17118" t="str">
            <v>0030731</v>
          </cell>
          <cell r="B17118" t="str">
            <v>36</v>
          </cell>
          <cell r="C17118" t="str">
            <v>OUTDOOR OUTFITS LTD.</v>
          </cell>
          <cell r="D17118" t="str">
            <v>I</v>
          </cell>
          <cell r="E17118" t="str">
            <v>OUTDOOR OUTFITS</v>
          </cell>
        </row>
        <row r="17119">
          <cell r="A17119" t="str">
            <v>0030732</v>
          </cell>
          <cell r="B17119" t="str">
            <v>38</v>
          </cell>
          <cell r="C17119" t="str">
            <v>OUTDOOR OUTFITS LTD.</v>
          </cell>
          <cell r="D17119" t="str">
            <v>I</v>
          </cell>
          <cell r="E17119" t="str">
            <v>OUTDOOR OUTFITS</v>
          </cell>
        </row>
        <row r="17120">
          <cell r="A17120" t="str">
            <v>0030733</v>
          </cell>
          <cell r="B17120" t="str">
            <v>40</v>
          </cell>
          <cell r="C17120" t="str">
            <v>OUTDOOR OUTFITS LTD.</v>
          </cell>
          <cell r="D17120" t="str">
            <v>I</v>
          </cell>
          <cell r="E17120" t="str">
            <v>OUTDOOR OUTFITS</v>
          </cell>
        </row>
        <row r="17121">
          <cell r="A17121" t="str">
            <v>0030734</v>
          </cell>
          <cell r="B17121" t="str">
            <v>42</v>
          </cell>
          <cell r="C17121" t="str">
            <v>OUTDOOR OUTFITS LTD.</v>
          </cell>
          <cell r="D17121" t="str">
            <v>I</v>
          </cell>
          <cell r="E17121" t="str">
            <v>OUTDOOR OUTFITS</v>
          </cell>
        </row>
        <row r="17122">
          <cell r="A17122" t="str">
            <v>0030735</v>
          </cell>
          <cell r="B17122" t="str">
            <v>44</v>
          </cell>
          <cell r="C17122" t="str">
            <v>OUTDOOR OUTFITS LTD.</v>
          </cell>
          <cell r="D17122" t="str">
            <v>I</v>
          </cell>
          <cell r="E17122" t="str">
            <v>OUTDOOR OUTFITS</v>
          </cell>
        </row>
        <row r="17123">
          <cell r="A17123" t="str">
            <v>0030736</v>
          </cell>
          <cell r="B17123" t="str">
            <v>46</v>
          </cell>
          <cell r="C17123" t="str">
            <v>OUTDOOR OUTFITS LTD.</v>
          </cell>
          <cell r="D17123" t="str">
            <v>I</v>
          </cell>
          <cell r="E17123" t="str">
            <v>OUTDOOR OUTFITS</v>
          </cell>
        </row>
        <row r="17124">
          <cell r="A17124" t="str">
            <v>0030737</v>
          </cell>
          <cell r="B17124" t="str">
            <v>8</v>
          </cell>
          <cell r="C17124" t="str">
            <v>OUTDOOR OUTFITS LTD.</v>
          </cell>
          <cell r="D17124" t="str">
            <v>I</v>
          </cell>
          <cell r="E17124" t="str">
            <v>OUTDOOR OUTFITS</v>
          </cell>
        </row>
        <row r="17125">
          <cell r="A17125" t="str">
            <v>0030738</v>
          </cell>
          <cell r="B17125" t="str">
            <v>10</v>
          </cell>
          <cell r="C17125" t="str">
            <v>OUTDOOR OUTFITS LTD.</v>
          </cell>
          <cell r="D17125" t="str">
            <v>I</v>
          </cell>
          <cell r="E17125" t="str">
            <v>OUTDOOR OUTFITS</v>
          </cell>
        </row>
        <row r="17126">
          <cell r="A17126" t="str">
            <v>0030739</v>
          </cell>
          <cell r="B17126" t="str">
            <v>12</v>
          </cell>
          <cell r="C17126" t="str">
            <v>OUTDOOR OUTFITS LTD.</v>
          </cell>
          <cell r="D17126" t="str">
            <v>I</v>
          </cell>
          <cell r="E17126" t="str">
            <v>OUTDOOR OUTFITS</v>
          </cell>
        </row>
        <row r="17127">
          <cell r="A17127" t="str">
            <v>0030740</v>
          </cell>
          <cell r="B17127" t="str">
            <v>14</v>
          </cell>
          <cell r="C17127" t="str">
            <v>OUTDOOR OUTFITS LTD.</v>
          </cell>
          <cell r="D17127" t="str">
            <v>I</v>
          </cell>
          <cell r="E17127" t="str">
            <v>OUTDOOR OUTFITS</v>
          </cell>
        </row>
        <row r="17128">
          <cell r="A17128" t="str">
            <v>0030741</v>
          </cell>
          <cell r="B17128" t="str">
            <v>16</v>
          </cell>
          <cell r="C17128" t="str">
            <v>OUTDOOR OUTFITS LTD.</v>
          </cell>
          <cell r="D17128" t="str">
            <v>I</v>
          </cell>
          <cell r="E17128" t="str">
            <v>OUTDOOR OUTFITS</v>
          </cell>
        </row>
        <row r="17129">
          <cell r="A17129" t="str">
            <v>0030742</v>
          </cell>
          <cell r="B17129" t="str">
            <v>18</v>
          </cell>
          <cell r="C17129" t="str">
            <v>OUTDOOR OUTFITS LTD.</v>
          </cell>
          <cell r="D17129" t="str">
            <v>I</v>
          </cell>
          <cell r="E17129" t="str">
            <v>OUTDOOR OUTFITS</v>
          </cell>
        </row>
        <row r="17130">
          <cell r="A17130" t="str">
            <v>0030743</v>
          </cell>
          <cell r="B17130" t="str">
            <v>20</v>
          </cell>
          <cell r="C17130" t="str">
            <v>OUTDOOR OUTFITS LTD.</v>
          </cell>
          <cell r="D17130" t="str">
            <v>I</v>
          </cell>
          <cell r="E17130" t="str">
            <v>OUTDOOR OUTFITS</v>
          </cell>
        </row>
        <row r="17131">
          <cell r="A17131" t="str">
            <v>0030744</v>
          </cell>
          <cell r="B17131" t="str">
            <v>22</v>
          </cell>
          <cell r="C17131" t="str">
            <v>OUTDOOR OUTFITS LTD.</v>
          </cell>
          <cell r="D17131" t="str">
            <v>I</v>
          </cell>
          <cell r="E17131" t="str">
            <v>OUTDOOR OUTFITS</v>
          </cell>
        </row>
        <row r="17132">
          <cell r="A17132" t="str">
            <v>0030745</v>
          </cell>
          <cell r="B17132" t="str">
            <v>24</v>
          </cell>
          <cell r="C17132" t="str">
            <v>OUTDOOR OUTFITS LTD.</v>
          </cell>
          <cell r="D17132" t="str">
            <v>I</v>
          </cell>
          <cell r="E17132" t="str">
            <v>OUTDOOR OUTFITS</v>
          </cell>
        </row>
        <row r="17133">
          <cell r="A17133" t="str">
            <v>0030746</v>
          </cell>
          <cell r="B17133" t="str">
            <v>26</v>
          </cell>
          <cell r="C17133" t="str">
            <v>OUTDOOR OUTFITS LTD.</v>
          </cell>
          <cell r="D17133" t="str">
            <v>I</v>
          </cell>
          <cell r="E17133" t="str">
            <v>OUTDOOR OUTFITS</v>
          </cell>
        </row>
        <row r="17134">
          <cell r="A17134" t="str">
            <v>0030747</v>
          </cell>
          <cell r="B17134" t="str">
            <v>28</v>
          </cell>
          <cell r="C17134" t="str">
            <v>OUTDOOR OUTFITS LTD.</v>
          </cell>
          <cell r="D17134" t="str">
            <v>I</v>
          </cell>
          <cell r="E17134" t="str">
            <v>OUTDOOR OUTFITS</v>
          </cell>
        </row>
        <row r="17135">
          <cell r="A17135" t="str">
            <v>0030748</v>
          </cell>
          <cell r="B17135" t="str">
            <v>30</v>
          </cell>
          <cell r="C17135" t="str">
            <v>OUTDOOR OUTFITS LTD.</v>
          </cell>
          <cell r="D17135" t="str">
            <v>I</v>
          </cell>
          <cell r="E17135" t="str">
            <v>OUTDOOR OUTFITS</v>
          </cell>
        </row>
        <row r="17136">
          <cell r="A17136" t="str">
            <v>0030755</v>
          </cell>
          <cell r="B17136" t="str">
            <v>TIN0215</v>
          </cell>
          <cell r="C17136" t="str">
            <v>NFI PARTS</v>
          </cell>
          <cell r="D17136" t="str">
            <v>I</v>
          </cell>
          <cell r="E17136" t="str">
            <v/>
          </cell>
        </row>
        <row r="17137">
          <cell r="A17137" t="str">
            <v>0030757</v>
          </cell>
          <cell r="B17137" t="str">
            <v>2746B</v>
          </cell>
          <cell r="C17137" t="str">
            <v>PRIDE ELECTRONICS INC</v>
          </cell>
          <cell r="D17137" t="str">
            <v>I</v>
          </cell>
          <cell r="E17137" t="str">
            <v>BEL FUCE INC</v>
          </cell>
        </row>
        <row r="17138">
          <cell r="A17138" t="str">
            <v>0030759</v>
          </cell>
          <cell r="B17138" t="str">
            <v>60086</v>
          </cell>
          <cell r="C17138" t="str">
            <v>ENNIS FABRICS LTD</v>
          </cell>
          <cell r="D17138" t="str">
            <v>I</v>
          </cell>
          <cell r="E17138" t="str">
            <v>SLUYTER</v>
          </cell>
        </row>
        <row r="17139">
          <cell r="A17139" t="str">
            <v>0030760</v>
          </cell>
          <cell r="B17139" t="str">
            <v>QW468</v>
          </cell>
          <cell r="C17139" t="str">
            <v>TIP TOP ELECTRONIC</v>
          </cell>
          <cell r="D17139" t="str">
            <v>I</v>
          </cell>
          <cell r="E17139" t="str">
            <v/>
          </cell>
        </row>
        <row r="17140">
          <cell r="A17140" t="str">
            <v>0030761</v>
          </cell>
          <cell r="B17140" t="str">
            <v>QW062</v>
          </cell>
          <cell r="C17140" t="str">
            <v>TIP TOP ELECTRONIC</v>
          </cell>
          <cell r="D17140" t="str">
            <v>I</v>
          </cell>
          <cell r="E17140" t="str">
            <v/>
          </cell>
        </row>
        <row r="17141">
          <cell r="A17141" t="str">
            <v>0030762</v>
          </cell>
          <cell r="B17141" t="str">
            <v>2W068</v>
          </cell>
          <cell r="C17141" t="str">
            <v>TIP TOP ELECTRONIC</v>
          </cell>
          <cell r="D17141" t="str">
            <v>I</v>
          </cell>
          <cell r="E17141" t="str">
            <v>NTN ELETRONICS</v>
          </cell>
        </row>
        <row r="17142">
          <cell r="A17142" t="str">
            <v>0030763</v>
          </cell>
          <cell r="B17142" t="str">
            <v>QW410</v>
          </cell>
          <cell r="C17142" t="str">
            <v>TIP TOP ELECTRONIC</v>
          </cell>
          <cell r="D17142" t="str">
            <v>I</v>
          </cell>
          <cell r="E17142" t="str">
            <v/>
          </cell>
        </row>
        <row r="17143">
          <cell r="A17143" t="str">
            <v>0030767</v>
          </cell>
          <cell r="B17143" t="str">
            <v>6331212</v>
          </cell>
          <cell r="C17143" t="str">
            <v>FORT GARRY IND.</v>
          </cell>
          <cell r="D17143" t="str">
            <v>I</v>
          </cell>
          <cell r="E17143" t="str">
            <v>BENIX</v>
          </cell>
        </row>
        <row r="17144">
          <cell r="A17144" t="str">
            <v>0030773</v>
          </cell>
          <cell r="B17144" t="str">
            <v>177-058</v>
          </cell>
          <cell r="C17144" t="str">
            <v>WEBER SUPPLY</v>
          </cell>
          <cell r="D17144" t="str">
            <v>I</v>
          </cell>
          <cell r="E17144" t="str">
            <v>SPAE-NAUR</v>
          </cell>
        </row>
        <row r="17145">
          <cell r="A17145" t="str">
            <v>0030774</v>
          </cell>
          <cell r="B17145" t="str">
            <v>2</v>
          </cell>
          <cell r="C17145" t="str">
            <v>CENTRAL TRANSPORT LTD.</v>
          </cell>
          <cell r="D17145" t="str">
            <v>I</v>
          </cell>
          <cell r="E17145" t="str">
            <v/>
          </cell>
        </row>
        <row r="17146">
          <cell r="A17146" t="str">
            <v>0030775</v>
          </cell>
          <cell r="B17146" t="str">
            <v>1/4 X 2 1/2</v>
          </cell>
          <cell r="C17146" t="str">
            <v>ADAMS SUPPLY</v>
          </cell>
          <cell r="D17146" t="str">
            <v>I</v>
          </cell>
          <cell r="E17146" t="str">
            <v>ADAMS</v>
          </cell>
        </row>
        <row r="17147">
          <cell r="A17147" t="str">
            <v>0030776</v>
          </cell>
          <cell r="B17147" t="str">
            <v>045353</v>
          </cell>
          <cell r="C17147" t="str">
            <v>NFI PARTS</v>
          </cell>
          <cell r="D17147" t="str">
            <v>I</v>
          </cell>
          <cell r="E17147" t="str">
            <v/>
          </cell>
        </row>
        <row r="17148">
          <cell r="A17148" t="str">
            <v>0030777</v>
          </cell>
          <cell r="B17148" t="str">
            <v>1N4735A</v>
          </cell>
          <cell r="C17148" t="str">
            <v>TIP TOP ELECTRONIC</v>
          </cell>
          <cell r="D17148" t="str">
            <v>I</v>
          </cell>
          <cell r="E17148" t="str">
            <v>NTE</v>
          </cell>
        </row>
        <row r="17149">
          <cell r="A17149" t="str">
            <v>0030780</v>
          </cell>
          <cell r="B17149" t="str">
            <v>3/8 X 1/4</v>
          </cell>
          <cell r="C17149" t="str">
            <v>GREEN LINE</v>
          </cell>
          <cell r="D17149" t="str">
            <v>I</v>
          </cell>
          <cell r="E17149" t="str">
            <v/>
          </cell>
        </row>
        <row r="17150">
          <cell r="A17150" t="str">
            <v>0030781</v>
          </cell>
          <cell r="B17150" t="str">
            <v>R23527973</v>
          </cell>
          <cell r="C17150" t="str">
            <v>WAJAX POWER SYSTEMS</v>
          </cell>
          <cell r="D17150" t="str">
            <v>I</v>
          </cell>
          <cell r="E17150" t="str">
            <v>DETROIT DIESEL</v>
          </cell>
        </row>
        <row r="17151">
          <cell r="A17151" t="str">
            <v>0030785</v>
          </cell>
          <cell r="B17151" t="str">
            <v>699 611 424</v>
          </cell>
          <cell r="C17151" t="str">
            <v>MACHINE SHOP</v>
          </cell>
          <cell r="D17151" t="str">
            <v>I</v>
          </cell>
          <cell r="E17151" t="str">
            <v>NEW FLYER</v>
          </cell>
        </row>
        <row r="17152">
          <cell r="A17152" t="str">
            <v>0030786</v>
          </cell>
          <cell r="B17152" t="str">
            <v>RB 1210</v>
          </cell>
          <cell r="C17152" t="str">
            <v>COMPONENT REBUILD SHOP</v>
          </cell>
          <cell r="D17152" t="str">
            <v>I</v>
          </cell>
          <cell r="E17152" t="str">
            <v>SHEPPARD</v>
          </cell>
        </row>
        <row r="17153">
          <cell r="A17153" t="str">
            <v>0030796</v>
          </cell>
          <cell r="B17153" t="str">
            <v>4955301</v>
          </cell>
          <cell r="C17153" t="str">
            <v>CUMMINS WESTERN CANADA *</v>
          </cell>
          <cell r="D17153" t="str">
            <v>I</v>
          </cell>
          <cell r="E17153" t="str">
            <v>CUMMINS</v>
          </cell>
        </row>
        <row r="17154">
          <cell r="A17154" t="str">
            <v>0030800</v>
          </cell>
          <cell r="B17154" t="str">
            <v>66040</v>
          </cell>
          <cell r="C17154" t="str">
            <v>WAJAX INDUSTRIAL CMPTS.*</v>
          </cell>
          <cell r="D17154" t="str">
            <v>I</v>
          </cell>
          <cell r="E17154" t="str">
            <v>HELKEL</v>
          </cell>
        </row>
        <row r="17155">
          <cell r="A17155" t="str">
            <v>0030801</v>
          </cell>
          <cell r="B17155" t="str">
            <v>6393566</v>
          </cell>
          <cell r="C17155" t="str">
            <v>NFI PARTS</v>
          </cell>
          <cell r="D17155" t="str">
            <v>I</v>
          </cell>
          <cell r="E17155" t="str">
            <v>LUMINATOR</v>
          </cell>
        </row>
        <row r="17156">
          <cell r="A17156" t="str">
            <v>0030802</v>
          </cell>
          <cell r="B17156" t="str">
            <v>3.371.466</v>
          </cell>
          <cell r="C17156" t="str">
            <v>HAMSTER</v>
          </cell>
          <cell r="D17156" t="str">
            <v>I</v>
          </cell>
          <cell r="E17156" t="str">
            <v>STAPLES</v>
          </cell>
        </row>
        <row r="17157">
          <cell r="A17157" t="str">
            <v>0030803</v>
          </cell>
          <cell r="B17157" t="str">
            <v>994.162</v>
          </cell>
          <cell r="C17157" t="str">
            <v>HAMSTER</v>
          </cell>
          <cell r="D17157" t="str">
            <v>I</v>
          </cell>
          <cell r="E17157" t="str">
            <v>PENTEL</v>
          </cell>
        </row>
        <row r="17158">
          <cell r="A17158" t="str">
            <v>0030807</v>
          </cell>
          <cell r="B17158" t="str">
            <v>3040815</v>
          </cell>
          <cell r="C17158" t="str">
            <v>CUMMINS WESTERN CANADA *</v>
          </cell>
          <cell r="D17158" t="str">
            <v>I</v>
          </cell>
          <cell r="E17158" t="str">
            <v>CUMMINS</v>
          </cell>
        </row>
        <row r="17159">
          <cell r="A17159" t="str">
            <v>0030808</v>
          </cell>
          <cell r="B17159" t="str">
            <v>3040817</v>
          </cell>
          <cell r="C17159" t="str">
            <v>CUMMINS WESTERN CANADA *</v>
          </cell>
          <cell r="D17159" t="str">
            <v>I</v>
          </cell>
          <cell r="E17159" t="str">
            <v>CUMMINS</v>
          </cell>
        </row>
        <row r="17160">
          <cell r="A17160" t="str">
            <v>0030810</v>
          </cell>
          <cell r="B17160" t="str">
            <v>FA2735X1516</v>
          </cell>
          <cell r="C17160" t="str">
            <v>CASTERLAND-REID WHEEL</v>
          </cell>
          <cell r="D17160" t="str">
            <v>I</v>
          </cell>
          <cell r="E17160" t="str">
            <v/>
          </cell>
        </row>
        <row r="17161">
          <cell r="A17161" t="str">
            <v>0030820</v>
          </cell>
          <cell r="B17161" t="str">
            <v>092578</v>
          </cell>
          <cell r="C17161" t="str">
            <v>NFI PARTS</v>
          </cell>
          <cell r="D17161" t="str">
            <v>I</v>
          </cell>
          <cell r="E17161" t="str">
            <v>UMPCO</v>
          </cell>
        </row>
        <row r="17162">
          <cell r="A17162" t="str">
            <v>0030821</v>
          </cell>
          <cell r="B17162" t="str">
            <v>092579</v>
          </cell>
          <cell r="C17162" t="str">
            <v>NFI PARTS</v>
          </cell>
          <cell r="D17162" t="str">
            <v>I</v>
          </cell>
          <cell r="E17162" t="str">
            <v>UMPCO</v>
          </cell>
        </row>
        <row r="17163">
          <cell r="A17163" t="str">
            <v>0030822</v>
          </cell>
          <cell r="B17163" t="str">
            <v>092580</v>
          </cell>
          <cell r="C17163" t="str">
            <v>NFI PARTS</v>
          </cell>
          <cell r="D17163" t="str">
            <v>I</v>
          </cell>
          <cell r="E17163" t="str">
            <v>UMPCO</v>
          </cell>
        </row>
        <row r="17164">
          <cell r="A17164" t="str">
            <v>0030823</v>
          </cell>
          <cell r="B17164" t="str">
            <v>092581</v>
          </cell>
          <cell r="C17164" t="str">
            <v>NFI PARTS</v>
          </cell>
          <cell r="D17164" t="str">
            <v>I</v>
          </cell>
          <cell r="E17164" t="str">
            <v>UMPCO</v>
          </cell>
        </row>
        <row r="17165">
          <cell r="A17165" t="str">
            <v>0030824</v>
          </cell>
          <cell r="B17165" t="str">
            <v>092583</v>
          </cell>
          <cell r="C17165" t="str">
            <v>NFI PARTS</v>
          </cell>
          <cell r="D17165" t="str">
            <v>I</v>
          </cell>
          <cell r="E17165" t="str">
            <v>UMPCO</v>
          </cell>
        </row>
        <row r="17166">
          <cell r="A17166" t="str">
            <v>0030825</v>
          </cell>
          <cell r="B17166" t="str">
            <v>092586</v>
          </cell>
          <cell r="C17166" t="str">
            <v>NFI PARTS</v>
          </cell>
          <cell r="D17166" t="str">
            <v>I</v>
          </cell>
          <cell r="E17166" t="str">
            <v>UMPCO</v>
          </cell>
        </row>
        <row r="17167">
          <cell r="A17167" t="str">
            <v>0030826</v>
          </cell>
          <cell r="B17167" t="str">
            <v>092589</v>
          </cell>
          <cell r="C17167" t="str">
            <v>NFI PARTS</v>
          </cell>
          <cell r="D17167" t="str">
            <v>I</v>
          </cell>
          <cell r="E17167" t="str">
            <v>UMPCO</v>
          </cell>
        </row>
        <row r="17168">
          <cell r="A17168" t="str">
            <v>0030827</v>
          </cell>
          <cell r="B17168" t="str">
            <v>092593</v>
          </cell>
          <cell r="C17168" t="str">
            <v>NFI PARTS</v>
          </cell>
          <cell r="D17168" t="str">
            <v>I</v>
          </cell>
          <cell r="E17168" t="str">
            <v>UMPCO</v>
          </cell>
        </row>
        <row r="17169">
          <cell r="A17169" t="str">
            <v>0030828</v>
          </cell>
          <cell r="B17169" t="str">
            <v>092595</v>
          </cell>
          <cell r="C17169" t="str">
            <v>NFI PARTS</v>
          </cell>
          <cell r="D17169" t="str">
            <v>I</v>
          </cell>
          <cell r="E17169" t="str">
            <v>UMPCO</v>
          </cell>
        </row>
        <row r="17170">
          <cell r="A17170" t="str">
            <v>0030829</v>
          </cell>
          <cell r="B17170" t="str">
            <v>092596</v>
          </cell>
          <cell r="C17170" t="str">
            <v>NFI PARTS</v>
          </cell>
          <cell r="D17170" t="str">
            <v>I</v>
          </cell>
          <cell r="E17170" t="str">
            <v>UMPCO</v>
          </cell>
        </row>
        <row r="17171">
          <cell r="A17171" t="str">
            <v>0030834</v>
          </cell>
          <cell r="B17171" t="str">
            <v>6320559</v>
          </cell>
          <cell r="C17171" t="str">
            <v>NFI PARTS</v>
          </cell>
          <cell r="D17171" t="str">
            <v>I</v>
          </cell>
          <cell r="E17171" t="str">
            <v>GFI GENFARE</v>
          </cell>
        </row>
        <row r="17172">
          <cell r="A17172" t="str">
            <v>0030835</v>
          </cell>
          <cell r="B17172" t="str">
            <v>6356226</v>
          </cell>
          <cell r="C17172" t="str">
            <v>NFI PARTS</v>
          </cell>
          <cell r="D17172" t="str">
            <v>I</v>
          </cell>
          <cell r="E17172" t="str">
            <v>GFI GENFARE</v>
          </cell>
        </row>
        <row r="17173">
          <cell r="A17173" t="str">
            <v>0030846</v>
          </cell>
          <cell r="B17173" t="str">
            <v>8006462</v>
          </cell>
          <cell r="C17173" t="str">
            <v>UAP/NAPA*</v>
          </cell>
          <cell r="D17173" t="str">
            <v>I</v>
          </cell>
          <cell r="E17173" t="str">
            <v>OTC</v>
          </cell>
        </row>
        <row r="17174">
          <cell r="A17174" t="str">
            <v>0030855</v>
          </cell>
          <cell r="B17174" t="str">
            <v>5180250</v>
          </cell>
          <cell r="C17174" t="str">
            <v>WAJAX POWER SYSTEMS</v>
          </cell>
          <cell r="D17174" t="str">
            <v>I</v>
          </cell>
          <cell r="E17174" t="str">
            <v>DETROIT DIESEL</v>
          </cell>
        </row>
        <row r="17175">
          <cell r="A17175" t="str">
            <v>0030859</v>
          </cell>
          <cell r="B17175" t="str">
            <v>97596800I</v>
          </cell>
          <cell r="C17175" t="str">
            <v>WASHEX CLEANING SYSTEMS</v>
          </cell>
          <cell r="D17175" t="str">
            <v>I</v>
          </cell>
          <cell r="E17175" t="str">
            <v>INTERPUMP</v>
          </cell>
        </row>
        <row r="17176">
          <cell r="A17176" t="str">
            <v>0030860</v>
          </cell>
          <cell r="B17176" t="str">
            <v>20213</v>
          </cell>
          <cell r="C17176" t="str">
            <v>WASHEX CLEANING SYSTEMS</v>
          </cell>
          <cell r="D17176" t="str">
            <v>I</v>
          </cell>
          <cell r="E17176" t="str">
            <v>CAT</v>
          </cell>
        </row>
        <row r="17177">
          <cell r="A17177" t="str">
            <v>0030861</v>
          </cell>
          <cell r="B17177" t="str">
            <v>14179</v>
          </cell>
          <cell r="C17177" t="str">
            <v>WASHEX CLEANING SYSTEMS</v>
          </cell>
          <cell r="D17177" t="str">
            <v>I</v>
          </cell>
          <cell r="E17177" t="str">
            <v>CAT</v>
          </cell>
        </row>
        <row r="17178">
          <cell r="A17178" t="str">
            <v>0030862</v>
          </cell>
          <cell r="B17178" t="str">
            <v>44564</v>
          </cell>
          <cell r="C17178" t="str">
            <v>WASHEX CLEANING SYSTEMS</v>
          </cell>
          <cell r="D17178" t="str">
            <v>I</v>
          </cell>
          <cell r="E17178" t="str">
            <v>CAT</v>
          </cell>
        </row>
        <row r="17179">
          <cell r="A17179" t="str">
            <v>0030863</v>
          </cell>
          <cell r="B17179" t="str">
            <v>17615</v>
          </cell>
          <cell r="C17179" t="str">
            <v>WASHEX CLEANING SYSTEMS</v>
          </cell>
          <cell r="D17179" t="str">
            <v>I</v>
          </cell>
          <cell r="E17179" t="str">
            <v>CAT</v>
          </cell>
        </row>
        <row r="17180">
          <cell r="A17180" t="str">
            <v>0030864</v>
          </cell>
          <cell r="B17180" t="str">
            <v>44565</v>
          </cell>
          <cell r="C17180" t="str">
            <v>WASHEX CLEANING SYSTEMS</v>
          </cell>
          <cell r="D17180" t="str">
            <v>I</v>
          </cell>
          <cell r="E17180" t="str">
            <v>CAT</v>
          </cell>
        </row>
        <row r="17181">
          <cell r="A17181" t="str">
            <v>0030865</v>
          </cell>
          <cell r="B17181" t="str">
            <v>43358</v>
          </cell>
          <cell r="C17181" t="str">
            <v>WASHEX CLEANING SYSTEMS</v>
          </cell>
          <cell r="D17181" t="str">
            <v>I</v>
          </cell>
          <cell r="E17181" t="str">
            <v>CAT</v>
          </cell>
        </row>
        <row r="17182">
          <cell r="A17182" t="str">
            <v>0030866</v>
          </cell>
          <cell r="B17182" t="str">
            <v>43357</v>
          </cell>
          <cell r="C17182" t="str">
            <v>WASHEX CLEANING SYSTEMS</v>
          </cell>
          <cell r="D17182" t="str">
            <v>I</v>
          </cell>
          <cell r="E17182" t="str">
            <v>CAT</v>
          </cell>
        </row>
        <row r="17183">
          <cell r="A17183" t="str">
            <v>0030867</v>
          </cell>
          <cell r="B17183" t="str">
            <v>45679</v>
          </cell>
          <cell r="C17183" t="str">
            <v>WASHEX CLEANING SYSTEMS</v>
          </cell>
          <cell r="D17183" t="str">
            <v>I</v>
          </cell>
          <cell r="E17183" t="str">
            <v>CAT</v>
          </cell>
        </row>
        <row r="17184">
          <cell r="A17184" t="str">
            <v>0030868</v>
          </cell>
          <cell r="B17184" t="str">
            <v>43849</v>
          </cell>
          <cell r="C17184" t="str">
            <v>WASHEX CLEANING SYSTEMS</v>
          </cell>
          <cell r="D17184" t="str">
            <v>I</v>
          </cell>
          <cell r="E17184" t="str">
            <v>CAT</v>
          </cell>
        </row>
        <row r="17185">
          <cell r="A17185" t="str">
            <v>0030870</v>
          </cell>
          <cell r="B17185" t="str">
            <v>19 1/2T</v>
          </cell>
          <cell r="C17185" t="str">
            <v>URBAN TACTICAL LTD.</v>
          </cell>
          <cell r="D17185" t="str">
            <v>I</v>
          </cell>
          <cell r="E17185" t="str">
            <v>CITY #</v>
          </cell>
        </row>
        <row r="17186">
          <cell r="A17186" t="str">
            <v>0030872</v>
          </cell>
          <cell r="B17186" t="str">
            <v>249892</v>
          </cell>
          <cell r="C17186" t="str">
            <v>NFI PARTS</v>
          </cell>
          <cell r="D17186" t="str">
            <v>I</v>
          </cell>
          <cell r="E17186" t="str">
            <v>MOBILE CLIMATE</v>
          </cell>
        </row>
        <row r="17187">
          <cell r="A17187" t="str">
            <v>0030873</v>
          </cell>
          <cell r="B17187" t="str">
            <v>6346704</v>
          </cell>
          <cell r="C17187" t="str">
            <v>NFI PARTS</v>
          </cell>
          <cell r="D17187" t="str">
            <v>I</v>
          </cell>
          <cell r="E17187" t="str">
            <v>MOBILE CLIMATE</v>
          </cell>
        </row>
        <row r="17188">
          <cell r="A17188" t="str">
            <v>0030874</v>
          </cell>
          <cell r="B17188" t="str">
            <v>206965</v>
          </cell>
          <cell r="C17188" t="str">
            <v>NFI PARTS</v>
          </cell>
          <cell r="D17188" t="str">
            <v>I</v>
          </cell>
          <cell r="E17188" t="str">
            <v/>
          </cell>
        </row>
        <row r="17189">
          <cell r="A17189" t="str">
            <v>0030875</v>
          </cell>
          <cell r="B17189" t="str">
            <v>5 1/4X5 1/4X1/2</v>
          </cell>
          <cell r="C17189" t="str">
            <v>BGE INDOOR AIR QLTY SOL.</v>
          </cell>
          <cell r="D17189" t="str">
            <v>I</v>
          </cell>
          <cell r="E17189" t="str">
            <v>DAFCO</v>
          </cell>
        </row>
        <row r="17190">
          <cell r="A17190" t="str">
            <v>0030876</v>
          </cell>
          <cell r="B17190" t="str">
            <v>103422</v>
          </cell>
          <cell r="C17190" t="str">
            <v>NFI PARTS</v>
          </cell>
          <cell r="D17190" t="str">
            <v>I</v>
          </cell>
          <cell r="E17190" t="str">
            <v>VAPOR</v>
          </cell>
        </row>
        <row r="17191">
          <cell r="A17191" t="str">
            <v>0030877</v>
          </cell>
          <cell r="B17191" t="str">
            <v>240453</v>
          </cell>
          <cell r="C17191" t="str">
            <v>A &amp; H PETROLEUM</v>
          </cell>
          <cell r="D17191" t="str">
            <v>I</v>
          </cell>
          <cell r="E17191" t="str">
            <v>GRACO</v>
          </cell>
        </row>
        <row r="17192">
          <cell r="A17192" t="str">
            <v>0030882</v>
          </cell>
          <cell r="B17192" t="str">
            <v>470-012-0175</v>
          </cell>
          <cell r="C17192" t="str">
            <v>ADAMS SUPPLY</v>
          </cell>
          <cell r="D17192" t="str">
            <v>I</v>
          </cell>
          <cell r="E17192" t="str">
            <v/>
          </cell>
        </row>
        <row r="17193">
          <cell r="A17193" t="str">
            <v>0030892</v>
          </cell>
          <cell r="B17193" t="str">
            <v>095086</v>
          </cell>
          <cell r="C17193" t="str">
            <v>NFI PARTS</v>
          </cell>
          <cell r="D17193" t="str">
            <v>I</v>
          </cell>
          <cell r="E17193" t="str">
            <v>ACCURIDE</v>
          </cell>
        </row>
        <row r="17194">
          <cell r="A17194" t="str">
            <v>0030893</v>
          </cell>
          <cell r="B17194" t="str">
            <v>LDPH31W10-A</v>
          </cell>
          <cell r="C17194" t="str">
            <v>ANIXTER CANADA INC.</v>
          </cell>
          <cell r="D17194" t="str">
            <v>I</v>
          </cell>
          <cell r="E17194" t="str">
            <v>PANDUIT</v>
          </cell>
        </row>
        <row r="17195">
          <cell r="A17195" t="str">
            <v>0030894</v>
          </cell>
          <cell r="B17195" t="str">
            <v>LDPH51W10-A</v>
          </cell>
          <cell r="C17195" t="str">
            <v>ANIXTER CANADA INC.</v>
          </cell>
          <cell r="D17195" t="str">
            <v>I</v>
          </cell>
          <cell r="E17195" t="str">
            <v>PANDUIT</v>
          </cell>
        </row>
        <row r="17196">
          <cell r="A17196" t="str">
            <v>0030895</v>
          </cell>
          <cell r="B17196" t="str">
            <v>LDPH101W10-A</v>
          </cell>
          <cell r="C17196" t="str">
            <v>ANIXTER CANADA INC.</v>
          </cell>
          <cell r="D17196" t="str">
            <v>I</v>
          </cell>
          <cell r="E17196" t="str">
            <v>PANDUIT</v>
          </cell>
        </row>
        <row r="17197">
          <cell r="A17197" t="str">
            <v>0030896</v>
          </cell>
          <cell r="B17197" t="str">
            <v>WAY68</v>
          </cell>
          <cell r="C17197" t="str">
            <v>OIL MART</v>
          </cell>
          <cell r="D17197" t="str">
            <v>I</v>
          </cell>
          <cell r="E17197" t="str">
            <v>PHILLIPS 66</v>
          </cell>
        </row>
        <row r="17198">
          <cell r="A17198" t="str">
            <v>0030897</v>
          </cell>
          <cell r="B17198" t="str">
            <v>29542682</v>
          </cell>
          <cell r="C17198" t="str">
            <v>WAJAX POWER SYSTEMS</v>
          </cell>
          <cell r="D17198" t="str">
            <v>I</v>
          </cell>
          <cell r="E17198" t="str">
            <v>ALLISON</v>
          </cell>
        </row>
        <row r="17199">
          <cell r="A17199" t="str">
            <v>0030898</v>
          </cell>
          <cell r="B17199" t="str">
            <v>MGL100-U6-6</v>
          </cell>
          <cell r="C17199" t="str">
            <v>APPLIFAST INC</v>
          </cell>
          <cell r="D17199" t="str">
            <v>I</v>
          </cell>
          <cell r="E17199" t="str">
            <v/>
          </cell>
        </row>
        <row r="17200">
          <cell r="A17200" t="str">
            <v>0030899</v>
          </cell>
          <cell r="B17200" t="str">
            <v>4025037</v>
          </cell>
          <cell r="C17200" t="str">
            <v>ABC BAKER</v>
          </cell>
          <cell r="D17200" t="str">
            <v>I</v>
          </cell>
          <cell r="E17200" t="str">
            <v>CUMMINS</v>
          </cell>
        </row>
        <row r="17201">
          <cell r="A17201" t="str">
            <v>0030901</v>
          </cell>
          <cell r="B17201" t="str">
            <v>1/4-20 X 2</v>
          </cell>
          <cell r="C17201" t="str">
            <v>ADAMS SUPPLY</v>
          </cell>
          <cell r="D17201" t="str">
            <v>I</v>
          </cell>
          <cell r="E17201" t="str">
            <v>ADAMS</v>
          </cell>
        </row>
        <row r="17202">
          <cell r="A17202" t="str">
            <v>0030902</v>
          </cell>
          <cell r="B17202" t="str">
            <v>A1638-ND</v>
          </cell>
          <cell r="C17202" t="str">
            <v>DIGIKEY CORP.</v>
          </cell>
          <cell r="D17202" t="str">
            <v>I</v>
          </cell>
          <cell r="E17202" t="str">
            <v>AMP</v>
          </cell>
        </row>
        <row r="17203">
          <cell r="A17203" t="str">
            <v>0030903</v>
          </cell>
          <cell r="B17203" t="str">
            <v>A32519-ND</v>
          </cell>
          <cell r="C17203" t="str">
            <v>MOUSER ELECTRONICS</v>
          </cell>
          <cell r="D17203" t="str">
            <v>I</v>
          </cell>
          <cell r="E17203" t="str">
            <v>AMP</v>
          </cell>
        </row>
        <row r="17204">
          <cell r="A17204" t="str">
            <v>0030904</v>
          </cell>
          <cell r="B17204" t="str">
            <v>A25124-ND</v>
          </cell>
          <cell r="C17204" t="str">
            <v>DIGIKEY CORP.</v>
          </cell>
          <cell r="D17204" t="str">
            <v>I</v>
          </cell>
          <cell r="E17204" t="str">
            <v>AMP</v>
          </cell>
        </row>
        <row r="17205">
          <cell r="A17205" t="str">
            <v>0030905</v>
          </cell>
          <cell r="B17205" t="str">
            <v>A25122-ND</v>
          </cell>
          <cell r="C17205" t="str">
            <v>DIGIKEY CORP.</v>
          </cell>
          <cell r="D17205" t="str">
            <v>I</v>
          </cell>
          <cell r="E17205" t="str">
            <v>AMP</v>
          </cell>
        </row>
        <row r="17206">
          <cell r="A17206" t="str">
            <v>0030907</v>
          </cell>
          <cell r="B17206" t="str">
            <v>M35PS</v>
          </cell>
          <cell r="C17206" t="str">
            <v>GRAINGER *</v>
          </cell>
          <cell r="D17206" t="str">
            <v>I</v>
          </cell>
          <cell r="E17206" t="str">
            <v>LENOX</v>
          </cell>
        </row>
        <row r="17207">
          <cell r="A17207" t="str">
            <v>0030908</v>
          </cell>
          <cell r="B17207" t="str">
            <v>F35341-400</v>
          </cell>
          <cell r="C17207" t="str">
            <v>AIR UNLIMITED INC.</v>
          </cell>
          <cell r="D17207" t="str">
            <v>I</v>
          </cell>
          <cell r="E17207" t="str">
            <v>INGERSOLL-RAND</v>
          </cell>
        </row>
        <row r="17208">
          <cell r="A17208" t="str">
            <v>0030909</v>
          </cell>
          <cell r="B17208" t="str">
            <v>6307229</v>
          </cell>
          <cell r="C17208" t="str">
            <v>NFI PARTS</v>
          </cell>
          <cell r="D17208" t="str">
            <v>I</v>
          </cell>
          <cell r="E17208" t="str">
            <v>WEBASTO</v>
          </cell>
        </row>
        <row r="17209">
          <cell r="A17209" t="str">
            <v>0030918</v>
          </cell>
          <cell r="B17209" t="str">
            <v>10MM</v>
          </cell>
          <cell r="C17209" t="str">
            <v>CONVOY-WESTCAN INDUSTRIAL</v>
          </cell>
          <cell r="D17209" t="str">
            <v>I</v>
          </cell>
          <cell r="E17209" t="str">
            <v>WESTWARD</v>
          </cell>
        </row>
        <row r="17210">
          <cell r="A17210" t="str">
            <v>0030919</v>
          </cell>
          <cell r="B17210" t="str">
            <v>53348</v>
          </cell>
          <cell r="C17210" t="str">
            <v>CONVOY-WESTCAN INDUSTRIAL</v>
          </cell>
          <cell r="D17210" t="str">
            <v>I</v>
          </cell>
          <cell r="E17210" t="str">
            <v>KLINGSPOR</v>
          </cell>
        </row>
        <row r="17211">
          <cell r="A17211" t="str">
            <v>0030920</v>
          </cell>
          <cell r="B17211" t="str">
            <v>53286</v>
          </cell>
          <cell r="C17211" t="str">
            <v>CONVOY-WESTCAN INDUSTRIAL</v>
          </cell>
          <cell r="D17211" t="str">
            <v>I</v>
          </cell>
          <cell r="E17211" t="str">
            <v>KLINGPOR</v>
          </cell>
        </row>
        <row r="17212">
          <cell r="A17212" t="str">
            <v>0030921</v>
          </cell>
          <cell r="B17212" t="str">
            <v>IK20A</v>
          </cell>
          <cell r="C17212" t="str">
            <v>RODE INDUSTRIAL SYSTEM</v>
          </cell>
          <cell r="D17212" t="str">
            <v>I</v>
          </cell>
          <cell r="E17212" t="str">
            <v>WHEELMASTER</v>
          </cell>
        </row>
        <row r="17213">
          <cell r="A17213" t="str">
            <v>0030935</v>
          </cell>
          <cell r="B17213" t="str">
            <v>6341311</v>
          </cell>
          <cell r="C17213" t="str">
            <v>NFI PARTS</v>
          </cell>
          <cell r="D17213" t="str">
            <v>I</v>
          </cell>
          <cell r="E17213" t="str">
            <v>VENTURA SYSTEMS</v>
          </cell>
        </row>
        <row r="17214">
          <cell r="A17214" t="str">
            <v>0030936</v>
          </cell>
          <cell r="B17214" t="str">
            <v>6341312</v>
          </cell>
          <cell r="C17214" t="str">
            <v>NFI PARTS</v>
          </cell>
          <cell r="D17214" t="str">
            <v>I</v>
          </cell>
          <cell r="E17214" t="str">
            <v>VENTURA SYSTEMS</v>
          </cell>
        </row>
        <row r="17215">
          <cell r="A17215" t="str">
            <v>0030937</v>
          </cell>
          <cell r="B17215" t="str">
            <v>8110334</v>
          </cell>
          <cell r="C17215" t="str">
            <v>NFI PARTS</v>
          </cell>
          <cell r="D17215" t="str">
            <v>I</v>
          </cell>
          <cell r="E17215" t="str">
            <v/>
          </cell>
        </row>
        <row r="17216">
          <cell r="A17216" t="str">
            <v>0030941</v>
          </cell>
          <cell r="B17216" t="str">
            <v>RB 1211</v>
          </cell>
          <cell r="C17216" t="str">
            <v>COMPONENT REBUILD SHOP</v>
          </cell>
          <cell r="D17216" t="str">
            <v>I</v>
          </cell>
          <cell r="E17216" t="str">
            <v>TRANSIT</v>
          </cell>
        </row>
        <row r="17217">
          <cell r="A17217" t="str">
            <v>0030942</v>
          </cell>
          <cell r="B17217" t="str">
            <v>6346706</v>
          </cell>
          <cell r="C17217" t="str">
            <v>STEEVES AGENCIES</v>
          </cell>
          <cell r="D17217" t="str">
            <v>I</v>
          </cell>
          <cell r="E17217" t="str">
            <v>MOBILE CLIMATE</v>
          </cell>
        </row>
        <row r="17218">
          <cell r="A17218" t="str">
            <v>0030943</v>
          </cell>
          <cell r="B17218" t="str">
            <v>3/8 X 11NC</v>
          </cell>
          <cell r="C17218" t="str">
            <v>ADAMS SUPPLY</v>
          </cell>
          <cell r="D17218" t="str">
            <v>I</v>
          </cell>
          <cell r="E17218" t="str">
            <v>ALLISON</v>
          </cell>
        </row>
        <row r="17219">
          <cell r="A17219" t="str">
            <v>0030944</v>
          </cell>
          <cell r="B17219" t="str">
            <v>48 X 144 X.081P</v>
          </cell>
          <cell r="C17219" t="str">
            <v>RYERSON CANADA INC.</v>
          </cell>
          <cell r="D17219" t="str">
            <v>I</v>
          </cell>
          <cell r="E17219" t="str">
            <v/>
          </cell>
        </row>
        <row r="17220">
          <cell r="A17220" t="str">
            <v>0030945</v>
          </cell>
          <cell r="B17220" t="str">
            <v>L36341-100</v>
          </cell>
          <cell r="C17220" t="str">
            <v>AIR UNLIMITED INC.</v>
          </cell>
          <cell r="D17220" t="str">
            <v>I</v>
          </cell>
          <cell r="E17220" t="str">
            <v>INGERSOLL-RAND / ARO</v>
          </cell>
        </row>
        <row r="17221">
          <cell r="A17221" t="str">
            <v>0030946</v>
          </cell>
          <cell r="B17221" t="str">
            <v>R37341-100</v>
          </cell>
          <cell r="C17221" t="str">
            <v>AIR UNLIMITED INC.</v>
          </cell>
          <cell r="D17221" t="str">
            <v>I</v>
          </cell>
          <cell r="E17221" t="str">
            <v>ARO</v>
          </cell>
        </row>
        <row r="17222">
          <cell r="A17222" t="str">
            <v>0030950</v>
          </cell>
          <cell r="B17222" t="str">
            <v>6350461</v>
          </cell>
          <cell r="C17222" t="str">
            <v>NFI PARTS</v>
          </cell>
          <cell r="D17222" t="str">
            <v>I</v>
          </cell>
          <cell r="E17222" t="str">
            <v>NO BRACKET</v>
          </cell>
        </row>
        <row r="17223">
          <cell r="A17223" t="str">
            <v>0030951</v>
          </cell>
          <cell r="B17223" t="str">
            <v>046411</v>
          </cell>
          <cell r="C17223" t="str">
            <v>NFI PARTS</v>
          </cell>
          <cell r="D17223" t="str">
            <v>I</v>
          </cell>
          <cell r="E17223" t="str">
            <v>STORM-TITE</v>
          </cell>
        </row>
        <row r="17224">
          <cell r="A17224" t="str">
            <v>0030953</v>
          </cell>
          <cell r="B17224" t="str">
            <v>A-16-3</v>
          </cell>
          <cell r="C17224" t="str">
            <v>CARBON BRUSH SUPPLY</v>
          </cell>
          <cell r="D17224" t="str">
            <v>I</v>
          </cell>
          <cell r="E17224" t="str">
            <v>CARBON BRUSH</v>
          </cell>
        </row>
        <row r="17225">
          <cell r="A17225" t="str">
            <v>0030966</v>
          </cell>
          <cell r="B17225" t="str">
            <v>699 611 430</v>
          </cell>
          <cell r="C17225" t="str">
            <v>NIELSON MACHINE</v>
          </cell>
          <cell r="D17225" t="str">
            <v>I</v>
          </cell>
          <cell r="E17225" t="str">
            <v>ALLISON</v>
          </cell>
        </row>
        <row r="17226">
          <cell r="A17226" t="str">
            <v>0030967</v>
          </cell>
          <cell r="B17226" t="str">
            <v>699 611 431</v>
          </cell>
          <cell r="C17226" t="str">
            <v>NIELSON MACHINE</v>
          </cell>
          <cell r="D17226" t="str">
            <v>I</v>
          </cell>
          <cell r="E17226" t="str">
            <v>ALLISON</v>
          </cell>
        </row>
        <row r="17227">
          <cell r="A17227" t="str">
            <v>0030990</v>
          </cell>
          <cell r="B17227" t="str">
            <v>100164</v>
          </cell>
          <cell r="C17227" t="str">
            <v>PAINT F/X</v>
          </cell>
          <cell r="D17227" t="str">
            <v>I</v>
          </cell>
          <cell r="E17227" t="str">
            <v>FIBRE GLASS-EVERCOAT</v>
          </cell>
        </row>
        <row r="17228">
          <cell r="A17228" t="str">
            <v>0030991</v>
          </cell>
          <cell r="B17228" t="str">
            <v>6340255</v>
          </cell>
          <cell r="C17228" t="str">
            <v>ACE AUTO ELECTRIC</v>
          </cell>
          <cell r="D17228" t="str">
            <v>I</v>
          </cell>
          <cell r="E17228" t="str">
            <v>CUMMINS</v>
          </cell>
        </row>
        <row r="17229">
          <cell r="A17229" t="str">
            <v>0030992</v>
          </cell>
          <cell r="B17229" t="str">
            <v>4089825RX</v>
          </cell>
          <cell r="C17229" t="str">
            <v>CUMMINS WESTERN CANADA *</v>
          </cell>
          <cell r="D17229" t="str">
            <v>I</v>
          </cell>
          <cell r="E17229" t="str">
            <v>CUMMINS</v>
          </cell>
        </row>
        <row r="17230">
          <cell r="A17230" t="str">
            <v>0030995</v>
          </cell>
          <cell r="B17230" t="str">
            <v>553.591</v>
          </cell>
          <cell r="C17230" t="str">
            <v>HAMSTER</v>
          </cell>
          <cell r="D17230" t="str">
            <v>I</v>
          </cell>
          <cell r="E17230" t="str">
            <v>GBC</v>
          </cell>
        </row>
        <row r="17231">
          <cell r="A17231" t="str">
            <v>0030998</v>
          </cell>
          <cell r="B17231" t="str">
            <v>3 MIL</v>
          </cell>
          <cell r="C17231" t="str">
            <v>WEBER SUPPLY</v>
          </cell>
          <cell r="D17231" t="str">
            <v>I</v>
          </cell>
          <cell r="E17231" t="str">
            <v>WESTWARD</v>
          </cell>
        </row>
        <row r="17232">
          <cell r="A17232" t="str">
            <v>0030999</v>
          </cell>
          <cell r="B17232" t="str">
            <v>2 MIL</v>
          </cell>
          <cell r="C17232" t="str">
            <v>WEBER SUPPLY</v>
          </cell>
          <cell r="D17232" t="str">
            <v>I</v>
          </cell>
          <cell r="E17232" t="str">
            <v>WESTWARD</v>
          </cell>
        </row>
        <row r="17233">
          <cell r="A17233" t="str">
            <v>0031000</v>
          </cell>
          <cell r="B17233" t="str">
            <v>29535636</v>
          </cell>
          <cell r="C17233" t="str">
            <v>WAJAX POWER SYSTEMS</v>
          </cell>
          <cell r="D17233" t="str">
            <v>I</v>
          </cell>
          <cell r="E17233" t="str">
            <v>ALLISON</v>
          </cell>
        </row>
        <row r="17234">
          <cell r="A17234" t="str">
            <v>0031001</v>
          </cell>
          <cell r="B17234" t="str">
            <v>11515368</v>
          </cell>
          <cell r="C17234" t="str">
            <v>WAJAX POWER SYSTEMS</v>
          </cell>
          <cell r="D17234" t="str">
            <v>I</v>
          </cell>
          <cell r="E17234" t="str">
            <v>ALLISON</v>
          </cell>
        </row>
        <row r="17235">
          <cell r="A17235" t="str">
            <v>0031002</v>
          </cell>
          <cell r="B17235" t="str">
            <v>11515322</v>
          </cell>
          <cell r="C17235" t="str">
            <v>MISSISAUGA BUS COACH</v>
          </cell>
          <cell r="D17235" t="str">
            <v>I</v>
          </cell>
          <cell r="E17235" t="str">
            <v>ALLISON</v>
          </cell>
        </row>
        <row r="17236">
          <cell r="A17236" t="str">
            <v>0031003</v>
          </cell>
          <cell r="B17236" t="str">
            <v>5295411</v>
          </cell>
          <cell r="C17236" t="str">
            <v>CUMMINS WESTERN CANADA *</v>
          </cell>
          <cell r="D17236" t="str">
            <v>I</v>
          </cell>
          <cell r="E17236" t="str">
            <v>CUMMINS</v>
          </cell>
        </row>
        <row r="17237">
          <cell r="A17237" t="str">
            <v>0031005</v>
          </cell>
          <cell r="B17237" t="str">
            <v>3966692</v>
          </cell>
          <cell r="C17237" t="str">
            <v>CUMMINS WESTERN CANADA *</v>
          </cell>
          <cell r="D17237" t="str">
            <v>I</v>
          </cell>
          <cell r="E17237" t="str">
            <v>CUMMINS</v>
          </cell>
        </row>
        <row r="17238">
          <cell r="A17238" t="str">
            <v>0031008</v>
          </cell>
          <cell r="B17238" t="str">
            <v>699 611 427</v>
          </cell>
          <cell r="C17238" t="str">
            <v>BODYSHOP</v>
          </cell>
          <cell r="D17238" t="str">
            <v>I</v>
          </cell>
          <cell r="E17238" t="str">
            <v>BODY SHOP</v>
          </cell>
        </row>
        <row r="17239">
          <cell r="A17239" t="str">
            <v>0031009</v>
          </cell>
          <cell r="B17239" t="str">
            <v>699 611 428</v>
          </cell>
          <cell r="C17239" t="str">
            <v>BODYSHOP</v>
          </cell>
          <cell r="D17239" t="str">
            <v>I</v>
          </cell>
          <cell r="E17239" t="str">
            <v>BODY SHOP</v>
          </cell>
        </row>
        <row r="17240">
          <cell r="A17240" t="str">
            <v>0031015</v>
          </cell>
          <cell r="B17240" t="str">
            <v>RB 1212</v>
          </cell>
          <cell r="C17240" t="str">
            <v>MACHINE SHOP</v>
          </cell>
          <cell r="D17240" t="str">
            <v>I</v>
          </cell>
          <cell r="E17240" t="str">
            <v>FABRICATED PART</v>
          </cell>
        </row>
        <row r="17241">
          <cell r="A17241" t="str">
            <v>0031018</v>
          </cell>
          <cell r="B17241" t="str">
            <v>890.99100</v>
          </cell>
          <cell r="C17241" t="str">
            <v>WURTH CANADA LTD/LIMITEE</v>
          </cell>
          <cell r="D17241" t="str">
            <v>I</v>
          </cell>
          <cell r="E17241" t="str">
            <v>WURTH CANADA</v>
          </cell>
        </row>
        <row r="17242">
          <cell r="A17242" t="str">
            <v>0031019</v>
          </cell>
          <cell r="B17242" t="str">
            <v>4933780</v>
          </cell>
          <cell r="C17242" t="str">
            <v>CUMMINS WESTERN CANADA *</v>
          </cell>
          <cell r="D17242" t="str">
            <v>I</v>
          </cell>
          <cell r="E17242" t="str">
            <v>CUMMINS</v>
          </cell>
        </row>
        <row r="17243">
          <cell r="A17243" t="str">
            <v>0031020</v>
          </cell>
          <cell r="B17243" t="str">
            <v>028783</v>
          </cell>
          <cell r="C17243" t="str">
            <v>NFI PARTS</v>
          </cell>
          <cell r="D17243" t="str">
            <v>I</v>
          </cell>
          <cell r="E17243" t="str">
            <v>NEW FLYER IND</v>
          </cell>
        </row>
        <row r="17244">
          <cell r="A17244" t="str">
            <v>0031021</v>
          </cell>
          <cell r="B17244" t="str">
            <v>6337703</v>
          </cell>
          <cell r="C17244" t="str">
            <v>NFI PARTS</v>
          </cell>
          <cell r="D17244" t="str">
            <v>I</v>
          </cell>
          <cell r="E17244" t="str">
            <v>LUMINATOR</v>
          </cell>
        </row>
        <row r="17245">
          <cell r="A17245" t="str">
            <v>0031022</v>
          </cell>
          <cell r="B17245" t="str">
            <v>10 X 2</v>
          </cell>
          <cell r="C17245" t="str">
            <v>ADAMS SUPPLY</v>
          </cell>
          <cell r="D17245" t="str">
            <v>I</v>
          </cell>
          <cell r="E17245" t="str">
            <v/>
          </cell>
        </row>
        <row r="17246">
          <cell r="A17246" t="str">
            <v>0031024</v>
          </cell>
          <cell r="B17246" t="str">
            <v>TIN0218</v>
          </cell>
          <cell r="C17246" t="str">
            <v>INTERGRAPHICS</v>
          </cell>
          <cell r="D17246" t="str">
            <v>I</v>
          </cell>
          <cell r="E17246" t="str">
            <v/>
          </cell>
        </row>
        <row r="17247">
          <cell r="A17247" t="str">
            <v>0031025</v>
          </cell>
          <cell r="B17247" t="str">
            <v>RB 1320</v>
          </cell>
          <cell r="C17247" t="str">
            <v>ELECTRICAL SHOP</v>
          </cell>
          <cell r="D17247" t="str">
            <v>I</v>
          </cell>
          <cell r="E17247" t="str">
            <v>VANNER INC</v>
          </cell>
        </row>
        <row r="17248">
          <cell r="A17248" t="str">
            <v>0031026</v>
          </cell>
          <cell r="B17248" t="str">
            <v>8200702</v>
          </cell>
          <cell r="C17248" t="str">
            <v>NFI PARTS</v>
          </cell>
          <cell r="D17248" t="str">
            <v>I</v>
          </cell>
          <cell r="E17248" t="str">
            <v>DELCO-REMY</v>
          </cell>
        </row>
        <row r="17249">
          <cell r="A17249" t="str">
            <v>0031027</v>
          </cell>
          <cell r="B17249" t="str">
            <v>298798</v>
          </cell>
          <cell r="C17249" t="str">
            <v>NFI PARTS</v>
          </cell>
          <cell r="D17249" t="str">
            <v>I</v>
          </cell>
          <cell r="E17249" t="str">
            <v/>
          </cell>
        </row>
        <row r="17250">
          <cell r="A17250" t="str">
            <v>0031028</v>
          </cell>
          <cell r="B17250" t="str">
            <v>RB 1418</v>
          </cell>
          <cell r="C17250" t="str">
            <v>ELECTRICAL SHOP</v>
          </cell>
          <cell r="D17250" t="str">
            <v>I</v>
          </cell>
          <cell r="E17250" t="str">
            <v/>
          </cell>
        </row>
        <row r="17251">
          <cell r="A17251" t="str">
            <v>0031034</v>
          </cell>
          <cell r="B17251" t="str">
            <v>RB 1213</v>
          </cell>
          <cell r="C17251" t="str">
            <v>MOTOR SHOP</v>
          </cell>
          <cell r="D17251" t="str">
            <v>I</v>
          </cell>
          <cell r="E17251" t="str">
            <v/>
          </cell>
        </row>
        <row r="17252">
          <cell r="A17252" t="str">
            <v>0031035</v>
          </cell>
          <cell r="B17252" t="str">
            <v>RB 1214</v>
          </cell>
          <cell r="C17252" t="str">
            <v>MOTOR SHOP</v>
          </cell>
          <cell r="D17252" t="str">
            <v>I</v>
          </cell>
          <cell r="E17252" t="str">
            <v/>
          </cell>
        </row>
        <row r="17253">
          <cell r="A17253" t="str">
            <v>0031037</v>
          </cell>
          <cell r="B17253" t="str">
            <v>6313765MO</v>
          </cell>
          <cell r="C17253" t="str">
            <v>MOHAWK MFG.&amp; SUPPLY CO.</v>
          </cell>
          <cell r="D17253" t="str">
            <v>I</v>
          </cell>
          <cell r="E17253" t="str">
            <v>MOHAWK</v>
          </cell>
        </row>
        <row r="17254">
          <cell r="A17254" t="str">
            <v>0031041</v>
          </cell>
          <cell r="B17254" t="str">
            <v>189727-1</v>
          </cell>
          <cell r="C17254" t="str">
            <v>MOUSER ELECTRONICS</v>
          </cell>
          <cell r="D17254" t="str">
            <v>I</v>
          </cell>
          <cell r="E17254" t="str">
            <v>TE CONNECTIVITY/AMP</v>
          </cell>
        </row>
        <row r="17255">
          <cell r="A17255" t="str">
            <v>0031042</v>
          </cell>
          <cell r="B17255" t="str">
            <v>6352322</v>
          </cell>
          <cell r="C17255" t="str">
            <v>NFI PARTS</v>
          </cell>
          <cell r="D17255" t="str">
            <v>I</v>
          </cell>
          <cell r="E17255" t="str">
            <v>VAPOR</v>
          </cell>
        </row>
        <row r="17256">
          <cell r="A17256" t="str">
            <v>0031045</v>
          </cell>
          <cell r="B17256" t="str">
            <v>186.125</v>
          </cell>
          <cell r="C17256" t="str">
            <v>HAMSTER</v>
          </cell>
          <cell r="D17256" t="str">
            <v>I</v>
          </cell>
          <cell r="E17256" t="str">
            <v>BROTHER</v>
          </cell>
        </row>
        <row r="17257">
          <cell r="A17257" t="str">
            <v>0031046</v>
          </cell>
          <cell r="B17257" t="str">
            <v>V2116-838</v>
          </cell>
          <cell r="C17257" t="str">
            <v>GRAINGER *</v>
          </cell>
          <cell r="D17257" t="str">
            <v>I</v>
          </cell>
          <cell r="E17257" t="str">
            <v>RUST-OLEUM</v>
          </cell>
        </row>
        <row r="17258">
          <cell r="A17258" t="str">
            <v>0031054</v>
          </cell>
          <cell r="B17258" t="str">
            <v>6319261</v>
          </cell>
          <cell r="C17258" t="str">
            <v>NFI PARTS</v>
          </cell>
          <cell r="D17258" t="str">
            <v>I</v>
          </cell>
          <cell r="E17258" t="str">
            <v>STORM-TITE</v>
          </cell>
        </row>
        <row r="17259">
          <cell r="A17259" t="str">
            <v>0031057</v>
          </cell>
          <cell r="B17259" t="str">
            <v>699 611 429</v>
          </cell>
          <cell r="C17259" t="str">
            <v>BODYSHOP</v>
          </cell>
          <cell r="D17259" t="str">
            <v>I</v>
          </cell>
          <cell r="E17259" t="str">
            <v>TRANSIT</v>
          </cell>
        </row>
        <row r="17260">
          <cell r="A17260" t="str">
            <v>0031060</v>
          </cell>
          <cell r="B17260" t="str">
            <v>204579</v>
          </cell>
          <cell r="C17260" t="str">
            <v>NFI PARTS</v>
          </cell>
          <cell r="D17260" t="str">
            <v>I</v>
          </cell>
          <cell r="E17260" t="str">
            <v>STORM-TITE</v>
          </cell>
        </row>
        <row r="17261">
          <cell r="A17261" t="str">
            <v>0031061</v>
          </cell>
          <cell r="B17261" t="str">
            <v>204813</v>
          </cell>
          <cell r="C17261" t="str">
            <v>NFI PARTS</v>
          </cell>
          <cell r="D17261" t="str">
            <v>I</v>
          </cell>
          <cell r="E17261" t="str">
            <v>STORM-TITE</v>
          </cell>
        </row>
        <row r="17262">
          <cell r="A17262" t="str">
            <v>0031064</v>
          </cell>
          <cell r="B17262" t="str">
            <v>MMFT2955E1</v>
          </cell>
          <cell r="C17262" t="str">
            <v>DIGIKEY CORP.</v>
          </cell>
          <cell r="D17262" t="str">
            <v>I</v>
          </cell>
          <cell r="E17262" t="str">
            <v>MOTORALA</v>
          </cell>
        </row>
        <row r="17263">
          <cell r="A17263" t="str">
            <v>0031065</v>
          </cell>
          <cell r="B17263" t="str">
            <v>29538371</v>
          </cell>
          <cell r="C17263" t="str">
            <v>ABC BAKER</v>
          </cell>
          <cell r="D17263" t="str">
            <v>I</v>
          </cell>
          <cell r="E17263" t="str">
            <v>ALLISON</v>
          </cell>
        </row>
        <row r="17264">
          <cell r="A17264" t="str">
            <v>0031066</v>
          </cell>
          <cell r="B17264" t="str">
            <v>29546210</v>
          </cell>
          <cell r="C17264" t="str">
            <v>ABC BAKER</v>
          </cell>
          <cell r="D17264" t="str">
            <v>I</v>
          </cell>
          <cell r="E17264" t="str">
            <v>ALLISON</v>
          </cell>
        </row>
        <row r="17265">
          <cell r="A17265" t="str">
            <v>0031067</v>
          </cell>
          <cell r="B17265" t="str">
            <v>3164510</v>
          </cell>
          <cell r="C17265" t="str">
            <v>CUMMINS WESTERN CANADA *</v>
          </cell>
          <cell r="D17265" t="str">
            <v>I</v>
          </cell>
          <cell r="E17265" t="str">
            <v>CUMMINS</v>
          </cell>
        </row>
        <row r="17266">
          <cell r="A17266" t="str">
            <v>0031071</v>
          </cell>
          <cell r="B17266" t="str">
            <v>225647</v>
          </cell>
          <cell r="C17266" t="str">
            <v>NFI PARTS</v>
          </cell>
          <cell r="D17266" t="str">
            <v>I</v>
          </cell>
          <cell r="E17266" t="str">
            <v>ACME SPECIALTIES</v>
          </cell>
        </row>
        <row r="17267">
          <cell r="A17267" t="str">
            <v>0031072</v>
          </cell>
          <cell r="B17267" t="str">
            <v>6337715</v>
          </cell>
          <cell r="C17267" t="str">
            <v>NFI PARTS</v>
          </cell>
          <cell r="D17267" t="str">
            <v>I</v>
          </cell>
          <cell r="E17267" t="str">
            <v>LUMINATOR</v>
          </cell>
        </row>
        <row r="17268">
          <cell r="A17268" t="str">
            <v>0031073</v>
          </cell>
          <cell r="B17268" t="str">
            <v>RB 1334</v>
          </cell>
          <cell r="C17268" t="str">
            <v>ELECTRICAL SHOP</v>
          </cell>
          <cell r="D17268" t="str">
            <v>I</v>
          </cell>
          <cell r="E17268" t="str">
            <v>LUMINATOR</v>
          </cell>
        </row>
        <row r="17269">
          <cell r="A17269" t="str">
            <v>0031074</v>
          </cell>
          <cell r="B17269" t="str">
            <v>5579029</v>
          </cell>
          <cell r="C17269" t="str">
            <v>CUMMINS WESTERN CANADA *</v>
          </cell>
          <cell r="D17269" t="str">
            <v>I</v>
          </cell>
          <cell r="E17269" t="str">
            <v>CUMMINS</v>
          </cell>
        </row>
        <row r="17270">
          <cell r="A17270" t="str">
            <v>0031075</v>
          </cell>
          <cell r="B17270" t="str">
            <v>5259421NX</v>
          </cell>
          <cell r="C17270" t="str">
            <v>MACHINE SHOP</v>
          </cell>
          <cell r="D17270" t="str">
            <v>I</v>
          </cell>
          <cell r="E17270" t="str">
            <v>CUMMINS</v>
          </cell>
        </row>
        <row r="17271">
          <cell r="A17271" t="str">
            <v>0031077</v>
          </cell>
          <cell r="B17271" t="str">
            <v>4089646</v>
          </cell>
          <cell r="C17271" t="str">
            <v>CUMMINS WESTERN CANADA *</v>
          </cell>
          <cell r="D17271" t="str">
            <v>I</v>
          </cell>
          <cell r="E17271" t="str">
            <v>CUMMINS</v>
          </cell>
        </row>
        <row r="17272">
          <cell r="A17272" t="str">
            <v>0031078</v>
          </cell>
          <cell r="B17272" t="str">
            <v>4089644</v>
          </cell>
          <cell r="C17272" t="str">
            <v>CUMMINS WESTERN CANADA *</v>
          </cell>
          <cell r="D17272" t="str">
            <v>I</v>
          </cell>
          <cell r="E17272" t="str">
            <v>CUMMINS</v>
          </cell>
        </row>
        <row r="17273">
          <cell r="A17273" t="str">
            <v>0031079</v>
          </cell>
          <cell r="B17273" t="str">
            <v>6445689</v>
          </cell>
          <cell r="C17273" t="str">
            <v>CUMMINS WESTERN CANADA *</v>
          </cell>
          <cell r="D17273" t="str">
            <v>I</v>
          </cell>
          <cell r="E17273" t="str">
            <v>CUMMINS</v>
          </cell>
        </row>
        <row r="17274">
          <cell r="A17274" t="str">
            <v>0031082</v>
          </cell>
          <cell r="B17274" t="str">
            <v>RL25W</v>
          </cell>
          <cell r="C17274" t="str">
            <v>MAGIKIST LTD.</v>
          </cell>
          <cell r="D17274" t="str">
            <v>I</v>
          </cell>
          <cell r="E17274" t="str">
            <v>MAGIKIST</v>
          </cell>
        </row>
        <row r="17275">
          <cell r="A17275" t="str">
            <v>0031083</v>
          </cell>
          <cell r="B17275" t="str">
            <v>10/32 X 1 1/2</v>
          </cell>
          <cell r="C17275" t="str">
            <v>ADAMS SUPPLY</v>
          </cell>
          <cell r="D17275" t="str">
            <v>I</v>
          </cell>
          <cell r="E17275" t="str">
            <v>ADAMS SUPPLY</v>
          </cell>
        </row>
        <row r="17276">
          <cell r="A17276" t="str">
            <v>0031084</v>
          </cell>
          <cell r="B17276" t="str">
            <v>008348</v>
          </cell>
          <cell r="C17276" t="str">
            <v>NFI PARTS</v>
          </cell>
          <cell r="D17276" t="str">
            <v>I</v>
          </cell>
          <cell r="E17276" t="str">
            <v/>
          </cell>
        </row>
        <row r="17277">
          <cell r="A17277" t="str">
            <v>0031085</v>
          </cell>
          <cell r="B17277" t="str">
            <v>093003</v>
          </cell>
          <cell r="C17277" t="str">
            <v>NFI PARTS</v>
          </cell>
          <cell r="D17277" t="str">
            <v>I</v>
          </cell>
          <cell r="E17277" t="str">
            <v/>
          </cell>
        </row>
        <row r="17278">
          <cell r="A17278" t="str">
            <v>0031088</v>
          </cell>
          <cell r="B17278" t="str">
            <v>205980</v>
          </cell>
          <cell r="C17278" t="str">
            <v>NFI PARTS</v>
          </cell>
          <cell r="D17278" t="str">
            <v>I</v>
          </cell>
          <cell r="E17278" t="str">
            <v>BROCK WHITE CANADA</v>
          </cell>
        </row>
        <row r="17279">
          <cell r="A17279" t="str">
            <v>0031089</v>
          </cell>
          <cell r="B17279" t="str">
            <v>205981</v>
          </cell>
          <cell r="C17279" t="str">
            <v>NFI PARTS</v>
          </cell>
          <cell r="D17279" t="str">
            <v>I</v>
          </cell>
          <cell r="E17279" t="str">
            <v>BROCK WHITE CANADA</v>
          </cell>
        </row>
        <row r="17280">
          <cell r="A17280" t="str">
            <v>0031090</v>
          </cell>
          <cell r="B17280" t="str">
            <v>205982</v>
          </cell>
          <cell r="C17280" t="str">
            <v>NFI PARTS</v>
          </cell>
          <cell r="D17280" t="str">
            <v>I</v>
          </cell>
          <cell r="E17280" t="str">
            <v>BROCK WHITE CANADA</v>
          </cell>
        </row>
        <row r="17281">
          <cell r="A17281" t="str">
            <v>0031091</v>
          </cell>
          <cell r="B17281" t="str">
            <v>205983</v>
          </cell>
          <cell r="C17281" t="str">
            <v>NFI PARTS</v>
          </cell>
          <cell r="D17281" t="str">
            <v>I</v>
          </cell>
          <cell r="E17281" t="str">
            <v>BROCK WHITE CANADA</v>
          </cell>
        </row>
        <row r="17282">
          <cell r="A17282" t="str">
            <v>0031092</v>
          </cell>
          <cell r="B17282" t="str">
            <v>205984</v>
          </cell>
          <cell r="C17282" t="str">
            <v>NFI PARTS</v>
          </cell>
          <cell r="D17282" t="str">
            <v>I</v>
          </cell>
          <cell r="E17282" t="str">
            <v>BROCK WHITE CANADA</v>
          </cell>
        </row>
        <row r="17283">
          <cell r="A17283" t="str">
            <v>0031104</v>
          </cell>
          <cell r="B17283" t="str">
            <v>CW1343</v>
          </cell>
          <cell r="C17283" t="str">
            <v>CITY OF WINNIPEG PRINTING</v>
          </cell>
          <cell r="D17283" t="str">
            <v>I</v>
          </cell>
          <cell r="E17283" t="str">
            <v>COW PRINT</v>
          </cell>
        </row>
        <row r="17284">
          <cell r="A17284" t="str">
            <v>0031111</v>
          </cell>
          <cell r="B17284" t="str">
            <v>025308</v>
          </cell>
          <cell r="C17284" t="str">
            <v>NFI PARTS</v>
          </cell>
          <cell r="D17284" t="str">
            <v>I</v>
          </cell>
          <cell r="E17284" t="str">
            <v/>
          </cell>
        </row>
        <row r="17285">
          <cell r="A17285" t="str">
            <v>0031113</v>
          </cell>
          <cell r="B17285" t="str">
            <v>RB 1215</v>
          </cell>
          <cell r="C17285" t="str">
            <v>MOTOR SHOP</v>
          </cell>
          <cell r="D17285" t="str">
            <v>I</v>
          </cell>
          <cell r="E17285" t="str">
            <v>CUMMINS</v>
          </cell>
        </row>
        <row r="17286">
          <cell r="A17286" t="str">
            <v>0031114</v>
          </cell>
          <cell r="B17286" t="str">
            <v>108811</v>
          </cell>
          <cell r="C17286" t="str">
            <v>NFI PARTS</v>
          </cell>
          <cell r="D17286" t="str">
            <v>I</v>
          </cell>
          <cell r="E17286" t="str">
            <v/>
          </cell>
        </row>
        <row r="17287">
          <cell r="A17287" t="str">
            <v>0031116</v>
          </cell>
          <cell r="B17287" t="str">
            <v>3925588</v>
          </cell>
          <cell r="C17287" t="str">
            <v>CUMMINS WESTERN CANADA *</v>
          </cell>
          <cell r="D17287" t="str">
            <v>I</v>
          </cell>
          <cell r="E17287" t="str">
            <v>CUMMINS</v>
          </cell>
        </row>
        <row r="17288">
          <cell r="A17288" t="str">
            <v>0031117</v>
          </cell>
          <cell r="B17288" t="str">
            <v>3925590</v>
          </cell>
          <cell r="C17288" t="str">
            <v>CUMMINS WESTERN CANADA *</v>
          </cell>
          <cell r="D17288" t="str">
            <v>I</v>
          </cell>
          <cell r="E17288" t="str">
            <v>CUMMINS</v>
          </cell>
        </row>
        <row r="17289">
          <cell r="A17289" t="str">
            <v>0031118</v>
          </cell>
          <cell r="B17289" t="str">
            <v>3902023</v>
          </cell>
          <cell r="C17289" t="str">
            <v>CUMMINS WESTERN CANADA *</v>
          </cell>
          <cell r="D17289" t="str">
            <v>I</v>
          </cell>
          <cell r="E17289" t="str">
            <v>CUMMINS</v>
          </cell>
        </row>
        <row r="17290">
          <cell r="A17290" t="str">
            <v>0031119</v>
          </cell>
          <cell r="B17290" t="str">
            <v>3940817</v>
          </cell>
          <cell r="C17290" t="str">
            <v>CUMMINS WESTERN CANADA *</v>
          </cell>
          <cell r="D17290" t="str">
            <v>I</v>
          </cell>
          <cell r="E17290" t="str">
            <v>CUMMINS</v>
          </cell>
        </row>
        <row r="17291">
          <cell r="A17291" t="str">
            <v>0031121</v>
          </cell>
          <cell r="B17291" t="str">
            <v>204994</v>
          </cell>
          <cell r="C17291" t="str">
            <v>CUMMINS WESTERN CANADA *</v>
          </cell>
          <cell r="D17291" t="str">
            <v>I</v>
          </cell>
          <cell r="E17291" t="str">
            <v>CUMMINS</v>
          </cell>
        </row>
        <row r="17292">
          <cell r="A17292" t="str">
            <v>0031122</v>
          </cell>
          <cell r="B17292" t="str">
            <v>4022706</v>
          </cell>
          <cell r="C17292" t="str">
            <v>CUMMINS WESTERN CANADA *</v>
          </cell>
          <cell r="D17292" t="str">
            <v>I</v>
          </cell>
          <cell r="E17292" t="str">
            <v>CUMMINS</v>
          </cell>
        </row>
        <row r="17293">
          <cell r="A17293" t="str">
            <v>0031123</v>
          </cell>
          <cell r="B17293" t="str">
            <v>3943520</v>
          </cell>
          <cell r="C17293" t="str">
            <v>CUMMINS WESTERN CANADA *</v>
          </cell>
          <cell r="D17293" t="str">
            <v>I</v>
          </cell>
          <cell r="E17293" t="str">
            <v>CUMMINS</v>
          </cell>
        </row>
        <row r="17294">
          <cell r="A17294" t="str">
            <v>0031124</v>
          </cell>
          <cell r="B17294" t="str">
            <v>3966998</v>
          </cell>
          <cell r="C17294" t="str">
            <v>CUMMINS WESTERN CANADA *</v>
          </cell>
          <cell r="D17294" t="str">
            <v>I</v>
          </cell>
          <cell r="E17294" t="str">
            <v>CUMMINS</v>
          </cell>
        </row>
        <row r="17295">
          <cell r="A17295" t="str">
            <v>0031125</v>
          </cell>
          <cell r="B17295" t="str">
            <v>3975526</v>
          </cell>
          <cell r="C17295" t="str">
            <v>CUMMINS WESTERN CANADA *</v>
          </cell>
          <cell r="D17295" t="str">
            <v>I</v>
          </cell>
          <cell r="E17295" t="str">
            <v>CUMMINS</v>
          </cell>
        </row>
        <row r="17296">
          <cell r="A17296" t="str">
            <v>0031126</v>
          </cell>
          <cell r="B17296" t="str">
            <v>890.9072</v>
          </cell>
          <cell r="C17296" t="str">
            <v>WURTH CANADA LTD/LIMITEE</v>
          </cell>
          <cell r="D17296" t="str">
            <v>I</v>
          </cell>
          <cell r="E17296" t="str">
            <v>WURTH</v>
          </cell>
        </row>
        <row r="17297">
          <cell r="A17297" t="str">
            <v>0031129</v>
          </cell>
          <cell r="B17297" t="str">
            <v>29550073</v>
          </cell>
          <cell r="C17297" t="str">
            <v>ABC BAKER</v>
          </cell>
          <cell r="D17297" t="str">
            <v>I</v>
          </cell>
          <cell r="E17297" t="str">
            <v>ALLISON</v>
          </cell>
        </row>
        <row r="17298">
          <cell r="A17298" t="str">
            <v>0031132</v>
          </cell>
          <cell r="B17298" t="str">
            <v>29529486</v>
          </cell>
          <cell r="C17298" t="str">
            <v>WAJAX POWER SYSTEMS</v>
          </cell>
          <cell r="D17298" t="str">
            <v>I</v>
          </cell>
          <cell r="E17298" t="str">
            <v>ALLISON</v>
          </cell>
        </row>
        <row r="17299">
          <cell r="A17299" t="str">
            <v>0031133</v>
          </cell>
          <cell r="B17299" t="str">
            <v>6351084</v>
          </cell>
          <cell r="C17299" t="str">
            <v>NFI PARTS</v>
          </cell>
          <cell r="D17299" t="str">
            <v>I</v>
          </cell>
          <cell r="E17299" t="str">
            <v>WILLIAMS CONTROLS</v>
          </cell>
        </row>
        <row r="17300">
          <cell r="A17300" t="str">
            <v>0031134</v>
          </cell>
          <cell r="B17300" t="str">
            <v>6329692</v>
          </cell>
          <cell r="C17300" t="str">
            <v>NFI PARTS</v>
          </cell>
          <cell r="D17300" t="str">
            <v>I</v>
          </cell>
          <cell r="E17300" t="str">
            <v>MERITOR</v>
          </cell>
        </row>
        <row r="17301">
          <cell r="A17301" t="str">
            <v>0031135</v>
          </cell>
          <cell r="B17301" t="str">
            <v>233-236</v>
          </cell>
          <cell r="C17301" t="str">
            <v>ADAMS SUPPLY</v>
          </cell>
          <cell r="D17301" t="str">
            <v>I</v>
          </cell>
          <cell r="E17301" t="str">
            <v>SPAENAUR</v>
          </cell>
        </row>
        <row r="17302">
          <cell r="A17302" t="str">
            <v>0031141</v>
          </cell>
          <cell r="B17302" t="str">
            <v>282690</v>
          </cell>
          <cell r="C17302" t="str">
            <v>NFI PARTS</v>
          </cell>
          <cell r="D17302" t="str">
            <v>I</v>
          </cell>
          <cell r="E17302" t="str">
            <v>NEW FLYER</v>
          </cell>
        </row>
        <row r="17303">
          <cell r="A17303" t="str">
            <v>0031143</v>
          </cell>
          <cell r="B17303" t="str">
            <v>699 611 432</v>
          </cell>
          <cell r="C17303" t="str">
            <v>MACHINE SHOP</v>
          </cell>
          <cell r="D17303" t="str">
            <v>I</v>
          </cell>
          <cell r="E17303" t="str">
            <v>NEW FLYER</v>
          </cell>
        </row>
        <row r="17304">
          <cell r="A17304" t="str">
            <v>0031144</v>
          </cell>
          <cell r="B17304" t="str">
            <v>3966658</v>
          </cell>
          <cell r="C17304" t="str">
            <v>CUMMINS WESTERN CANADA *</v>
          </cell>
          <cell r="D17304" t="str">
            <v>I</v>
          </cell>
          <cell r="E17304" t="str">
            <v>CUMMINS</v>
          </cell>
        </row>
        <row r="17305">
          <cell r="A17305" t="str">
            <v>0031145</v>
          </cell>
          <cell r="B17305" t="str">
            <v>5253888</v>
          </cell>
          <cell r="C17305" t="str">
            <v>CUMMINS WESTERN CANADA *</v>
          </cell>
          <cell r="D17305" t="str">
            <v>I</v>
          </cell>
          <cell r="E17305" t="str">
            <v>CUMMINS</v>
          </cell>
        </row>
        <row r="17306">
          <cell r="A17306" t="str">
            <v>0031146</v>
          </cell>
          <cell r="B17306" t="str">
            <v>4995630</v>
          </cell>
          <cell r="C17306" t="str">
            <v>CUMMINS WESTERN CANADA *</v>
          </cell>
          <cell r="D17306" t="str">
            <v>I</v>
          </cell>
          <cell r="E17306" t="str">
            <v>CUMMINS</v>
          </cell>
        </row>
        <row r="17307">
          <cell r="A17307" t="str">
            <v>0031147</v>
          </cell>
          <cell r="B17307" t="str">
            <v>6312959</v>
          </cell>
          <cell r="C17307" t="str">
            <v>NFI PARTS</v>
          </cell>
          <cell r="D17307" t="str">
            <v>I</v>
          </cell>
          <cell r="E17307" t="str">
            <v>MAN</v>
          </cell>
        </row>
        <row r="17308">
          <cell r="A17308" t="str">
            <v>0031148</v>
          </cell>
          <cell r="B17308" t="str">
            <v>065107</v>
          </cell>
          <cell r="C17308" t="str">
            <v>NFI PARTS</v>
          </cell>
          <cell r="D17308" t="str">
            <v>I</v>
          </cell>
          <cell r="E17308" t="str">
            <v>ENDRIES INT</v>
          </cell>
        </row>
        <row r="17309">
          <cell r="A17309" t="str">
            <v>0031149</v>
          </cell>
          <cell r="B17309" t="str">
            <v>233494</v>
          </cell>
          <cell r="C17309" t="str">
            <v>NFI PARTS</v>
          </cell>
          <cell r="D17309" t="str">
            <v>I</v>
          </cell>
          <cell r="E17309" t="str">
            <v>ANDRIES</v>
          </cell>
        </row>
        <row r="17310">
          <cell r="A17310" t="str">
            <v>0031150</v>
          </cell>
          <cell r="B17310" t="str">
            <v>060843</v>
          </cell>
          <cell r="C17310" t="str">
            <v>NFI PARTS</v>
          </cell>
          <cell r="D17310" t="str">
            <v>I</v>
          </cell>
          <cell r="E17310" t="str">
            <v>ENDRIES INT</v>
          </cell>
        </row>
        <row r="17311">
          <cell r="A17311" t="str">
            <v>0031151</v>
          </cell>
          <cell r="B17311" t="str">
            <v>065110</v>
          </cell>
          <cell r="C17311" t="str">
            <v>NFI PARTS</v>
          </cell>
          <cell r="D17311" t="str">
            <v>I</v>
          </cell>
          <cell r="E17311" t="str">
            <v>ENDRIES</v>
          </cell>
        </row>
        <row r="17312">
          <cell r="A17312" t="str">
            <v>0031152</v>
          </cell>
          <cell r="B17312" t="str">
            <v>065109</v>
          </cell>
          <cell r="C17312" t="str">
            <v>NFI PARTS</v>
          </cell>
          <cell r="D17312" t="str">
            <v>I</v>
          </cell>
          <cell r="E17312" t="str">
            <v>ENDRIES</v>
          </cell>
        </row>
        <row r="17313">
          <cell r="A17313" t="str">
            <v>0031156</v>
          </cell>
          <cell r="B17313" t="str">
            <v>104562</v>
          </cell>
          <cell r="C17313" t="str">
            <v>NFI PARTS</v>
          </cell>
          <cell r="D17313" t="str">
            <v>I</v>
          </cell>
          <cell r="E17313" t="str">
            <v/>
          </cell>
        </row>
        <row r="17314">
          <cell r="A17314" t="str">
            <v>0031157</v>
          </cell>
          <cell r="B17314" t="str">
            <v>138042</v>
          </cell>
          <cell r="C17314" t="str">
            <v>NFI PARTS</v>
          </cell>
          <cell r="D17314" t="str">
            <v>I</v>
          </cell>
          <cell r="E17314" t="str">
            <v>METRIPAC</v>
          </cell>
        </row>
        <row r="17315">
          <cell r="A17315" t="str">
            <v>0031158</v>
          </cell>
          <cell r="B17315" t="str">
            <v>257331</v>
          </cell>
          <cell r="C17315" t="str">
            <v>NFI PARTS</v>
          </cell>
          <cell r="D17315" t="str">
            <v>I</v>
          </cell>
          <cell r="E17315" t="str">
            <v>VAPOR</v>
          </cell>
        </row>
        <row r="17316">
          <cell r="A17316" t="str">
            <v>0031159</v>
          </cell>
          <cell r="B17316" t="str">
            <v>241089</v>
          </cell>
          <cell r="C17316" t="str">
            <v>NFI PARTS</v>
          </cell>
          <cell r="D17316" t="str">
            <v>I</v>
          </cell>
          <cell r="E17316" t="str">
            <v>VAPOR</v>
          </cell>
        </row>
        <row r="17317">
          <cell r="A17317" t="str">
            <v>0031160</v>
          </cell>
          <cell r="B17317" t="str">
            <v>241091</v>
          </cell>
          <cell r="C17317" t="str">
            <v>NFI PARTS</v>
          </cell>
          <cell r="D17317" t="str">
            <v>I</v>
          </cell>
          <cell r="E17317" t="str">
            <v>VAPOR</v>
          </cell>
        </row>
        <row r="17318">
          <cell r="A17318" t="str">
            <v>0031161</v>
          </cell>
          <cell r="B17318" t="str">
            <v>241090</v>
          </cell>
          <cell r="C17318" t="str">
            <v>NFI PARTS</v>
          </cell>
          <cell r="D17318" t="str">
            <v>I</v>
          </cell>
          <cell r="E17318" t="str">
            <v>VAPOR</v>
          </cell>
        </row>
        <row r="17319">
          <cell r="A17319" t="str">
            <v>0031165</v>
          </cell>
          <cell r="B17319" t="str">
            <v>RB 1219</v>
          </cell>
          <cell r="C17319" t="str">
            <v>ELECTRICAL SHOP</v>
          </cell>
          <cell r="D17319" t="str">
            <v>I</v>
          </cell>
          <cell r="E17319" t="str">
            <v>NEW FLYER</v>
          </cell>
        </row>
        <row r="17320">
          <cell r="A17320" t="str">
            <v>0031167</v>
          </cell>
          <cell r="B17320" t="str">
            <v>RB 1220</v>
          </cell>
          <cell r="C17320" t="str">
            <v>WELDING SHOP</v>
          </cell>
          <cell r="D17320" t="str">
            <v>I</v>
          </cell>
          <cell r="E17320" t="str">
            <v/>
          </cell>
        </row>
        <row r="17321">
          <cell r="A17321" t="str">
            <v>0031168</v>
          </cell>
          <cell r="B17321" t="str">
            <v>6312087</v>
          </cell>
          <cell r="C17321" t="str">
            <v>NFI PARTS</v>
          </cell>
          <cell r="D17321" t="str">
            <v>I</v>
          </cell>
          <cell r="E17321" t="str">
            <v>MAN</v>
          </cell>
        </row>
        <row r="17322">
          <cell r="A17322" t="str">
            <v>0031169</v>
          </cell>
          <cell r="B17322" t="str">
            <v>6312088</v>
          </cell>
          <cell r="C17322" t="str">
            <v>NFI PARTS</v>
          </cell>
          <cell r="D17322" t="str">
            <v>I</v>
          </cell>
          <cell r="E17322" t="str">
            <v>MAN</v>
          </cell>
        </row>
        <row r="17323">
          <cell r="A17323" t="str">
            <v>0031172</v>
          </cell>
          <cell r="B17323" t="str">
            <v>1484</v>
          </cell>
          <cell r="C17323" t="str">
            <v>MOUSER ELECTRONICS</v>
          </cell>
          <cell r="D17323" t="str">
            <v>I</v>
          </cell>
          <cell r="E17323" t="str">
            <v>HEYCO</v>
          </cell>
        </row>
        <row r="17324">
          <cell r="A17324" t="str">
            <v>0031173</v>
          </cell>
          <cell r="B17324" t="str">
            <v>6340761</v>
          </cell>
          <cell r="C17324" t="str">
            <v>NFI PARTS</v>
          </cell>
          <cell r="D17324" t="str">
            <v>I</v>
          </cell>
          <cell r="E17324" t="str">
            <v>SAUER DANFOSS</v>
          </cell>
        </row>
        <row r="17325">
          <cell r="A17325" t="str">
            <v>0031174</v>
          </cell>
          <cell r="B17325" t="str">
            <v>279601</v>
          </cell>
          <cell r="C17325" t="str">
            <v>NFI PARTS</v>
          </cell>
          <cell r="D17325" t="str">
            <v>I</v>
          </cell>
          <cell r="E17325" t="str">
            <v>VIBRANT</v>
          </cell>
        </row>
        <row r="17326">
          <cell r="A17326" t="str">
            <v>0031175</v>
          </cell>
          <cell r="B17326" t="str">
            <v>285130</v>
          </cell>
          <cell r="C17326" t="str">
            <v>NFI PARTS</v>
          </cell>
          <cell r="D17326" t="str">
            <v>I</v>
          </cell>
          <cell r="E17326" t="str">
            <v>VIBRANT POWER INC</v>
          </cell>
        </row>
        <row r="17327">
          <cell r="A17327" t="str">
            <v>0031176</v>
          </cell>
          <cell r="B17327" t="str">
            <v>285245</v>
          </cell>
          <cell r="C17327" t="str">
            <v>NFI PARTS</v>
          </cell>
          <cell r="D17327" t="str">
            <v>I</v>
          </cell>
          <cell r="E17327" t="str">
            <v/>
          </cell>
        </row>
        <row r="17328">
          <cell r="A17328" t="str">
            <v>0031177</v>
          </cell>
          <cell r="B17328" t="str">
            <v>261201</v>
          </cell>
          <cell r="C17328" t="str">
            <v>NFI PARTS</v>
          </cell>
          <cell r="D17328" t="str">
            <v>I</v>
          </cell>
          <cell r="E17328" t="str">
            <v>BERENDSEN FLUID POWER</v>
          </cell>
        </row>
        <row r="17329">
          <cell r="A17329" t="str">
            <v>0031178</v>
          </cell>
          <cell r="B17329" t="str">
            <v>261021</v>
          </cell>
          <cell r="C17329" t="str">
            <v>NFI PARTS</v>
          </cell>
          <cell r="D17329" t="str">
            <v>I</v>
          </cell>
          <cell r="E17329" t="str">
            <v>NEW FLYER</v>
          </cell>
        </row>
        <row r="17330">
          <cell r="A17330" t="str">
            <v>0031179</v>
          </cell>
          <cell r="B17330" t="str">
            <v>241197</v>
          </cell>
          <cell r="C17330" t="str">
            <v>NFI PARTS</v>
          </cell>
          <cell r="D17330" t="str">
            <v>I</v>
          </cell>
          <cell r="E17330" t="str">
            <v/>
          </cell>
        </row>
        <row r="17331">
          <cell r="A17331" t="str">
            <v>0031180</v>
          </cell>
          <cell r="B17331" t="str">
            <v>292558</v>
          </cell>
          <cell r="C17331" t="str">
            <v>WAJAX POWER SYSTEMS</v>
          </cell>
          <cell r="D17331" t="str">
            <v>I</v>
          </cell>
          <cell r="E17331" t="str">
            <v>ALLISON</v>
          </cell>
        </row>
        <row r="17332">
          <cell r="A17332" t="str">
            <v>0031181</v>
          </cell>
          <cell r="B17332" t="str">
            <v>RB 1329</v>
          </cell>
          <cell r="C17332" t="str">
            <v>COMPONENT REBUILD SHOP</v>
          </cell>
          <cell r="D17332" t="str">
            <v>I</v>
          </cell>
          <cell r="E17332" t="str">
            <v>ALLISON</v>
          </cell>
        </row>
        <row r="17333">
          <cell r="A17333" t="str">
            <v>0031182</v>
          </cell>
          <cell r="B17333" t="str">
            <v>132822</v>
          </cell>
          <cell r="C17333" t="str">
            <v>NFI PARTS</v>
          </cell>
          <cell r="D17333" t="str">
            <v>I</v>
          </cell>
          <cell r="E17333" t="str">
            <v>NEW FLYER</v>
          </cell>
        </row>
        <row r="17334">
          <cell r="A17334" t="str">
            <v>0031183</v>
          </cell>
          <cell r="B17334" t="str">
            <v>106846</v>
          </cell>
          <cell r="C17334" t="str">
            <v>NFI PARTS</v>
          </cell>
          <cell r="D17334" t="str">
            <v>I</v>
          </cell>
          <cell r="E17334" t="str">
            <v>VAPOR</v>
          </cell>
        </row>
        <row r="17335">
          <cell r="A17335" t="str">
            <v>0031185</v>
          </cell>
          <cell r="B17335" t="str">
            <v>4728-KVT-STD</v>
          </cell>
          <cell r="C17335" t="str">
            <v>FORT GARRY IND.</v>
          </cell>
          <cell r="D17335" t="str">
            <v>I</v>
          </cell>
          <cell r="E17335" t="str">
            <v>FRITEC</v>
          </cell>
        </row>
        <row r="17336">
          <cell r="A17336" t="str">
            <v>0031188</v>
          </cell>
          <cell r="B17336" t="str">
            <v>699 611 433</v>
          </cell>
          <cell r="C17336" t="str">
            <v>BODYSHOP</v>
          </cell>
          <cell r="D17336" t="str">
            <v>I</v>
          </cell>
          <cell r="E17336" t="str">
            <v>TRANSIT</v>
          </cell>
        </row>
        <row r="17337">
          <cell r="A17337" t="str">
            <v>0031190</v>
          </cell>
          <cell r="B17337" t="str">
            <v>1-1724</v>
          </cell>
          <cell r="C17337" t="str">
            <v>FORT GARRY IND.</v>
          </cell>
          <cell r="D17337" t="str">
            <v>I</v>
          </cell>
          <cell r="E17337" t="str">
            <v>PHILIPS INDUSTRIES</v>
          </cell>
        </row>
        <row r="17338">
          <cell r="A17338" t="str">
            <v>0031191</v>
          </cell>
          <cell r="B17338" t="str">
            <v>1-1729</v>
          </cell>
          <cell r="C17338" t="str">
            <v>FORT GARRY IND.</v>
          </cell>
          <cell r="D17338" t="str">
            <v>I</v>
          </cell>
          <cell r="E17338" t="str">
            <v>PHILIPS INDUSTRIES</v>
          </cell>
        </row>
        <row r="17339">
          <cell r="A17339" t="str">
            <v>0031200</v>
          </cell>
          <cell r="B17339" t="str">
            <v>4N1302C3</v>
          </cell>
          <cell r="C17339" t="str">
            <v>WEBER SUPPLY</v>
          </cell>
          <cell r="D17339" t="str">
            <v>I</v>
          </cell>
          <cell r="E17339" t="str">
            <v>NORTH</v>
          </cell>
        </row>
        <row r="17340">
          <cell r="A17340" t="str">
            <v>0031201</v>
          </cell>
          <cell r="B17340" t="str">
            <v>4N1302D1</v>
          </cell>
          <cell r="C17340" t="str">
            <v>WEBER SUPPLY</v>
          </cell>
          <cell r="D17340" t="str">
            <v>I</v>
          </cell>
          <cell r="E17340" t="str">
            <v>NORTH</v>
          </cell>
        </row>
        <row r="17341">
          <cell r="A17341" t="str">
            <v>0031206</v>
          </cell>
          <cell r="B17341" t="str">
            <v>6344442</v>
          </cell>
          <cell r="C17341" t="str">
            <v>CUMMINS WESTERN CANADA *</v>
          </cell>
          <cell r="D17341" t="str">
            <v>I</v>
          </cell>
          <cell r="E17341" t="str">
            <v>CUMMINS</v>
          </cell>
        </row>
        <row r="17342">
          <cell r="A17342" t="str">
            <v>0031209</v>
          </cell>
          <cell r="B17342" t="str">
            <v>A8-6/10</v>
          </cell>
          <cell r="C17342" t="str">
            <v>SPENCE DIST.</v>
          </cell>
          <cell r="D17342" t="str">
            <v>I</v>
          </cell>
          <cell r="E17342" t="str">
            <v>WESMAC INC</v>
          </cell>
        </row>
        <row r="17343">
          <cell r="A17343" t="str">
            <v>0031210</v>
          </cell>
          <cell r="B17343" t="str">
            <v>F72T12CWHO</v>
          </cell>
          <cell r="C17343" t="str">
            <v>COMMERCIAL LIGHTING PROD.</v>
          </cell>
          <cell r="D17343" t="str">
            <v>I</v>
          </cell>
          <cell r="E17343" t="str">
            <v>PHILPS</v>
          </cell>
        </row>
        <row r="17344">
          <cell r="A17344" t="str">
            <v>0031215</v>
          </cell>
          <cell r="B17344" t="str">
            <v>G20D2D27B1A1A61</v>
          </cell>
          <cell r="C17344" t="str">
            <v>BERENDSEN FLUID POWER</v>
          </cell>
          <cell r="D17344" t="str">
            <v>I</v>
          </cell>
          <cell r="E17344" t="str">
            <v>***SEE NOTES***</v>
          </cell>
        </row>
        <row r="17345">
          <cell r="A17345" t="str">
            <v>0031216</v>
          </cell>
          <cell r="B17345" t="str">
            <v>42-1241014-138</v>
          </cell>
          <cell r="C17345" t="str">
            <v>SPENCE DIST.</v>
          </cell>
          <cell r="D17345" t="str">
            <v>I</v>
          </cell>
          <cell r="E17345" t="str">
            <v>MORSE</v>
          </cell>
        </row>
        <row r="17346">
          <cell r="A17346" t="str">
            <v>0031226</v>
          </cell>
          <cell r="B17346" t="str">
            <v>11381-ZH8-801</v>
          </cell>
          <cell r="C17346" t="str">
            <v>WINNIPEG HONDA</v>
          </cell>
          <cell r="D17346" t="str">
            <v>I</v>
          </cell>
          <cell r="E17346" t="str">
            <v/>
          </cell>
        </row>
        <row r="17347">
          <cell r="A17347" t="str">
            <v>0031227</v>
          </cell>
          <cell r="B17347" t="str">
            <v>15520-ZE1-000</v>
          </cell>
          <cell r="C17347" t="str">
            <v>WINNIPEG HONDA</v>
          </cell>
          <cell r="D17347" t="str">
            <v>I</v>
          </cell>
          <cell r="E17347" t="str">
            <v/>
          </cell>
        </row>
        <row r="17348">
          <cell r="A17348" t="str">
            <v>0031231</v>
          </cell>
          <cell r="B17348" t="str">
            <v>RB 1246</v>
          </cell>
          <cell r="C17348" t="str">
            <v>COMPONENT REBUILD SHOP</v>
          </cell>
          <cell r="D17348" t="str">
            <v>I</v>
          </cell>
          <cell r="E17348" t="str">
            <v/>
          </cell>
        </row>
        <row r="17349">
          <cell r="A17349" t="str">
            <v>0031236</v>
          </cell>
          <cell r="B17349" t="str">
            <v>FF1315-12-12S</v>
          </cell>
          <cell r="C17349" t="str">
            <v>WAJAX INDUSTRIAL CMPTS.*</v>
          </cell>
          <cell r="D17349" t="str">
            <v>I</v>
          </cell>
          <cell r="E17349" t="str">
            <v>AEROQUIP</v>
          </cell>
        </row>
        <row r="17350">
          <cell r="A17350" t="str">
            <v>0031239</v>
          </cell>
          <cell r="B17350" t="str">
            <v>A19951-ND</v>
          </cell>
          <cell r="C17350" t="str">
            <v>DIGIKEY CORP.</v>
          </cell>
          <cell r="D17350" t="str">
            <v>I</v>
          </cell>
          <cell r="E17350" t="str">
            <v>AMP</v>
          </cell>
        </row>
        <row r="17351">
          <cell r="A17351" t="str">
            <v>0031240</v>
          </cell>
          <cell r="B17351" t="str">
            <v>A24208CT-ND</v>
          </cell>
          <cell r="C17351" t="str">
            <v>NEWARK IN ONE LTD</v>
          </cell>
          <cell r="D17351" t="str">
            <v>I</v>
          </cell>
          <cell r="E17351" t="str">
            <v>AMP</v>
          </cell>
        </row>
        <row r="17352">
          <cell r="A17352" t="str">
            <v>0031249</v>
          </cell>
          <cell r="B17352" t="str">
            <v>242932</v>
          </cell>
          <cell r="C17352" t="str">
            <v>MOTION CANADA</v>
          </cell>
          <cell r="D17352" t="str">
            <v>I</v>
          </cell>
          <cell r="E17352" t="str">
            <v>LINCOLN</v>
          </cell>
        </row>
        <row r="17353">
          <cell r="A17353" t="str">
            <v>0031250</v>
          </cell>
          <cell r="B17353" t="str">
            <v>86234</v>
          </cell>
          <cell r="C17353" t="str">
            <v>MOTION CANADA</v>
          </cell>
          <cell r="D17353" t="str">
            <v>I</v>
          </cell>
          <cell r="E17353" t="str">
            <v>LINCOLN</v>
          </cell>
        </row>
        <row r="17354">
          <cell r="A17354" t="str">
            <v>0031251</v>
          </cell>
          <cell r="B17354" t="str">
            <v>85297</v>
          </cell>
          <cell r="C17354" t="str">
            <v>MOTION CANADA</v>
          </cell>
          <cell r="D17354" t="str">
            <v>I</v>
          </cell>
          <cell r="E17354" t="str">
            <v>LINCOLN</v>
          </cell>
        </row>
        <row r="17355">
          <cell r="A17355" t="str">
            <v>0031252</v>
          </cell>
          <cell r="B17355" t="str">
            <v>86215</v>
          </cell>
          <cell r="C17355" t="str">
            <v>MOTION CANADA</v>
          </cell>
          <cell r="D17355" t="str">
            <v>I</v>
          </cell>
          <cell r="E17355" t="str">
            <v>LINCOLN</v>
          </cell>
        </row>
        <row r="17356">
          <cell r="A17356" t="str">
            <v>0031255</v>
          </cell>
          <cell r="B17356" t="str">
            <v>VH698RK</v>
          </cell>
          <cell r="C17356" t="str">
            <v>B-LINE TIRE &amp; AUTO</v>
          </cell>
          <cell r="D17356" t="str">
            <v>I</v>
          </cell>
          <cell r="E17356" t="str">
            <v>DILL</v>
          </cell>
        </row>
        <row r="17357">
          <cell r="A17357" t="str">
            <v>0031260</v>
          </cell>
          <cell r="B17357" t="str">
            <v>419-79783</v>
          </cell>
          <cell r="C17357" t="str">
            <v>FORT GARRY IND.</v>
          </cell>
          <cell r="D17357" t="str">
            <v>I</v>
          </cell>
          <cell r="E17357" t="str">
            <v>HALDEX</v>
          </cell>
        </row>
        <row r="17358">
          <cell r="A17358" t="str">
            <v>0031261</v>
          </cell>
          <cell r="B17358" t="str">
            <v>419-79782</v>
          </cell>
          <cell r="C17358" t="str">
            <v>FORT GARRY IND.</v>
          </cell>
          <cell r="D17358" t="str">
            <v>I</v>
          </cell>
          <cell r="E17358" t="str">
            <v>HALDEX</v>
          </cell>
        </row>
        <row r="17359">
          <cell r="A17359" t="str">
            <v>0031263</v>
          </cell>
          <cell r="B17359" t="str">
            <v>6344788</v>
          </cell>
          <cell r="C17359" t="str">
            <v>NFI PARTS</v>
          </cell>
          <cell r="D17359" t="str">
            <v>I</v>
          </cell>
          <cell r="E17359" t="str">
            <v>MAN</v>
          </cell>
        </row>
        <row r="17360">
          <cell r="A17360" t="str">
            <v>0031265</v>
          </cell>
          <cell r="B17360" t="str">
            <v>KW</v>
          </cell>
          <cell r="C17360" t="str">
            <v>BERENDSEN FLUID POWER</v>
          </cell>
          <cell r="D17360" t="str">
            <v>I</v>
          </cell>
          <cell r="E17360" t="str">
            <v>SCHROEDER</v>
          </cell>
        </row>
        <row r="17361">
          <cell r="A17361" t="str">
            <v>0031270</v>
          </cell>
          <cell r="B17361" t="str">
            <v>6345756</v>
          </cell>
          <cell r="C17361" t="str">
            <v>NFI PARTS</v>
          </cell>
          <cell r="D17361" t="str">
            <v>I</v>
          </cell>
          <cell r="E17361" t="str">
            <v/>
          </cell>
        </row>
        <row r="17362">
          <cell r="A17362" t="str">
            <v>0031271</v>
          </cell>
          <cell r="B17362" t="str">
            <v>6345757</v>
          </cell>
          <cell r="C17362" t="str">
            <v>NFI PARTS</v>
          </cell>
          <cell r="D17362" t="str">
            <v>I</v>
          </cell>
          <cell r="E17362" t="str">
            <v/>
          </cell>
        </row>
        <row r="17363">
          <cell r="A17363" t="str">
            <v>0031277</v>
          </cell>
          <cell r="B17363" t="str">
            <v>6335322</v>
          </cell>
          <cell r="C17363" t="str">
            <v>NFI PARTS</v>
          </cell>
          <cell r="D17363" t="str">
            <v>I</v>
          </cell>
          <cell r="E17363" t="str">
            <v/>
          </cell>
        </row>
        <row r="17364">
          <cell r="A17364" t="str">
            <v>0031280</v>
          </cell>
          <cell r="B17364" t="str">
            <v>C780H1KG</v>
          </cell>
          <cell r="C17364" t="str">
            <v>PRINTERSPLUS</v>
          </cell>
          <cell r="D17364" t="str">
            <v>I</v>
          </cell>
          <cell r="E17364" t="str">
            <v>LEXMARK</v>
          </cell>
        </row>
        <row r="17365">
          <cell r="A17365" t="str">
            <v>0031281</v>
          </cell>
          <cell r="B17365" t="str">
            <v>C780H1CG</v>
          </cell>
          <cell r="C17365" t="str">
            <v>PRINTERSPLUS</v>
          </cell>
          <cell r="D17365" t="str">
            <v>I</v>
          </cell>
          <cell r="E17365" t="str">
            <v>LEXMARK</v>
          </cell>
        </row>
        <row r="17366">
          <cell r="A17366" t="str">
            <v>0031282</v>
          </cell>
          <cell r="B17366" t="str">
            <v>C780H1MG</v>
          </cell>
          <cell r="C17366" t="str">
            <v>PRINTERSPLUS</v>
          </cell>
          <cell r="D17366" t="str">
            <v>I</v>
          </cell>
          <cell r="E17366" t="str">
            <v>LEXMARK</v>
          </cell>
        </row>
        <row r="17367">
          <cell r="A17367" t="str">
            <v>0031283</v>
          </cell>
          <cell r="B17367" t="str">
            <v>C780H1YG</v>
          </cell>
          <cell r="C17367" t="str">
            <v>PRINTERSPLUS</v>
          </cell>
          <cell r="D17367" t="str">
            <v>I</v>
          </cell>
          <cell r="E17367" t="str">
            <v>LEXMARK</v>
          </cell>
        </row>
        <row r="17368">
          <cell r="A17368" t="str">
            <v>0031284</v>
          </cell>
          <cell r="B17368" t="str">
            <v>692</v>
          </cell>
          <cell r="C17368" t="str">
            <v>GRAINGER *</v>
          </cell>
          <cell r="D17368" t="str">
            <v>I</v>
          </cell>
          <cell r="E17368" t="str">
            <v>BONDO/DYNATRON</v>
          </cell>
        </row>
        <row r="17369">
          <cell r="A17369" t="str">
            <v>0031291</v>
          </cell>
          <cell r="B17369" t="str">
            <v>699 611 434</v>
          </cell>
          <cell r="C17369" t="str">
            <v>MACHINE SHOP</v>
          </cell>
          <cell r="D17369" t="str">
            <v>I</v>
          </cell>
          <cell r="E17369" t="str">
            <v>MACH SHOP</v>
          </cell>
        </row>
        <row r="17370">
          <cell r="A17370" t="str">
            <v>0031292</v>
          </cell>
          <cell r="B17370" t="str">
            <v>699 611 435</v>
          </cell>
          <cell r="C17370" t="str">
            <v>BODYSHOP</v>
          </cell>
          <cell r="D17370" t="str">
            <v>I</v>
          </cell>
          <cell r="E17370" t="str">
            <v>FLYER</v>
          </cell>
        </row>
        <row r="17371">
          <cell r="A17371" t="str">
            <v>0031296</v>
          </cell>
          <cell r="B17371" t="str">
            <v>492951</v>
          </cell>
          <cell r="C17371" t="str">
            <v>ABC BAKER</v>
          </cell>
          <cell r="D17371" t="str">
            <v>I</v>
          </cell>
          <cell r="E17371" t="str">
            <v>EMCO WHEATON</v>
          </cell>
        </row>
        <row r="17372">
          <cell r="A17372" t="str">
            <v>0031297</v>
          </cell>
          <cell r="B17372" t="str">
            <v>4089761</v>
          </cell>
          <cell r="C17372" t="str">
            <v>CUMMINS WESTERN CANADA *</v>
          </cell>
          <cell r="D17372" t="str">
            <v>I</v>
          </cell>
          <cell r="E17372" t="str">
            <v>SBI</v>
          </cell>
        </row>
        <row r="17373">
          <cell r="A17373" t="str">
            <v>0031298</v>
          </cell>
          <cell r="B17373" t="str">
            <v>4089762</v>
          </cell>
          <cell r="C17373" t="str">
            <v>CUMMINS WESTERN CANADA *</v>
          </cell>
          <cell r="D17373" t="str">
            <v>I</v>
          </cell>
          <cell r="E17373" t="str">
            <v>SBI</v>
          </cell>
        </row>
        <row r="17374">
          <cell r="A17374" t="str">
            <v>0031314</v>
          </cell>
          <cell r="B17374" t="str">
            <v>NTE5892</v>
          </cell>
          <cell r="C17374" t="str">
            <v>NEWARK IN ONE LTD</v>
          </cell>
          <cell r="D17374" t="str">
            <v>I</v>
          </cell>
          <cell r="E17374" t="str">
            <v>NTE ELECTRONICS</v>
          </cell>
        </row>
        <row r="17375">
          <cell r="A17375" t="str">
            <v>0031318</v>
          </cell>
          <cell r="B17375" t="str">
            <v>699 611 437</v>
          </cell>
          <cell r="C17375" t="str">
            <v>MACHINE SHOP</v>
          </cell>
          <cell r="D17375" t="str">
            <v>I</v>
          </cell>
          <cell r="E17375" t="str">
            <v>MACH SHOP</v>
          </cell>
        </row>
        <row r="17376">
          <cell r="A17376" t="str">
            <v>0031319</v>
          </cell>
          <cell r="B17376" t="str">
            <v>D-00750</v>
          </cell>
          <cell r="C17376" t="str">
            <v>KEPCO SEALING SUPPLIES</v>
          </cell>
          <cell r="D17376" t="str">
            <v>I</v>
          </cell>
          <cell r="E17376" t="str">
            <v/>
          </cell>
        </row>
        <row r="17377">
          <cell r="A17377" t="str">
            <v>0031320</v>
          </cell>
          <cell r="B17377" t="str">
            <v>2-210/N1470</v>
          </cell>
          <cell r="C17377" t="str">
            <v>KEPCO SEALING SUPPLIES</v>
          </cell>
          <cell r="D17377" t="str">
            <v>I</v>
          </cell>
          <cell r="E17377" t="str">
            <v/>
          </cell>
        </row>
        <row r="17378">
          <cell r="A17378" t="str">
            <v>0031321</v>
          </cell>
          <cell r="B17378" t="str">
            <v>2-218/N1470</v>
          </cell>
          <cell r="C17378" t="str">
            <v>KEPCO SEALING SUPPLIES</v>
          </cell>
          <cell r="D17378" t="str">
            <v>I</v>
          </cell>
          <cell r="E17378" t="str">
            <v/>
          </cell>
        </row>
        <row r="17379">
          <cell r="A17379" t="str">
            <v>0031322</v>
          </cell>
          <cell r="B17379" t="str">
            <v>8-124-U</v>
          </cell>
          <cell r="C17379" t="str">
            <v>KEPCO SEALING SUPPLIES</v>
          </cell>
          <cell r="D17379" t="str">
            <v>I</v>
          </cell>
          <cell r="E17379" t="str">
            <v/>
          </cell>
        </row>
        <row r="17380">
          <cell r="A17380" t="str">
            <v>0031328</v>
          </cell>
          <cell r="B17380" t="str">
            <v>12092201</v>
          </cell>
          <cell r="C17380" t="str">
            <v>WAJAX POWER SYSTEMS</v>
          </cell>
          <cell r="D17380" t="str">
            <v>I</v>
          </cell>
          <cell r="E17380" t="str">
            <v>ALLISON</v>
          </cell>
        </row>
        <row r="17381">
          <cell r="A17381" t="str">
            <v>0031329</v>
          </cell>
          <cell r="B17381" t="str">
            <v>12092200</v>
          </cell>
          <cell r="C17381" t="str">
            <v>WAJAX POWER SYSTEMS</v>
          </cell>
          <cell r="D17381" t="str">
            <v>I</v>
          </cell>
          <cell r="E17381" t="str">
            <v>ALLISON</v>
          </cell>
        </row>
        <row r="17382">
          <cell r="A17382" t="str">
            <v>0031330</v>
          </cell>
          <cell r="B17382" t="str">
            <v>12034236</v>
          </cell>
          <cell r="C17382" t="str">
            <v>WAJAX POWER SYSTEMS</v>
          </cell>
          <cell r="D17382" t="str">
            <v>I</v>
          </cell>
          <cell r="E17382" t="str">
            <v>ALLISON</v>
          </cell>
        </row>
        <row r="17383">
          <cell r="A17383" t="str">
            <v>0031331</v>
          </cell>
          <cell r="B17383" t="str">
            <v>12110234</v>
          </cell>
          <cell r="C17383" t="str">
            <v>WAJAX POWER SYSTEMS</v>
          </cell>
          <cell r="D17383" t="str">
            <v>I</v>
          </cell>
          <cell r="E17383" t="str">
            <v>ALLISON</v>
          </cell>
        </row>
        <row r="17384">
          <cell r="A17384" t="str">
            <v>0031332</v>
          </cell>
          <cell r="B17384" t="str">
            <v>SN74HCT574N</v>
          </cell>
          <cell r="C17384" t="str">
            <v>NEWARK IN ONE LTD</v>
          </cell>
          <cell r="D17384" t="str">
            <v>I</v>
          </cell>
          <cell r="E17384" t="str">
            <v>TEXAS INSTRIMENTS</v>
          </cell>
        </row>
        <row r="17385">
          <cell r="A17385" t="str">
            <v>0031333</v>
          </cell>
          <cell r="B17385" t="str">
            <v>DS1232</v>
          </cell>
          <cell r="C17385" t="str">
            <v>DIGIKEY CORP.</v>
          </cell>
          <cell r="D17385" t="str">
            <v>I</v>
          </cell>
          <cell r="E17385" t="str">
            <v>DALLAS SEMICONDUCTOR</v>
          </cell>
        </row>
        <row r="17386">
          <cell r="A17386" t="str">
            <v>0031334</v>
          </cell>
          <cell r="B17386" t="str">
            <v>HIN232CP</v>
          </cell>
          <cell r="C17386" t="str">
            <v>NEWARK IN ONE LTD</v>
          </cell>
          <cell r="D17386" t="str">
            <v>I</v>
          </cell>
          <cell r="E17386" t="str">
            <v>INTERSIL</v>
          </cell>
        </row>
        <row r="17387">
          <cell r="A17387" t="str">
            <v>0031335</v>
          </cell>
          <cell r="B17387" t="str">
            <v>SN74HCT00N</v>
          </cell>
          <cell r="C17387" t="str">
            <v>DIGIKEY CORP.</v>
          </cell>
          <cell r="D17387" t="str">
            <v>I</v>
          </cell>
          <cell r="E17387" t="str">
            <v>TEXAS INSTRIMENTS</v>
          </cell>
        </row>
        <row r="17388">
          <cell r="A17388" t="str">
            <v>0031337</v>
          </cell>
          <cell r="B17388" t="str">
            <v>SN74HCT541N</v>
          </cell>
          <cell r="C17388" t="str">
            <v>DIGIKEY CORP.</v>
          </cell>
          <cell r="D17388" t="str">
            <v>I</v>
          </cell>
          <cell r="E17388" t="str">
            <v>TEXAS INSTR</v>
          </cell>
        </row>
        <row r="17389">
          <cell r="A17389" t="str">
            <v>0031339</v>
          </cell>
          <cell r="B17389" t="str">
            <v>SN74HCT573N</v>
          </cell>
          <cell r="C17389" t="str">
            <v>DIGIKEY CORP.</v>
          </cell>
          <cell r="D17389" t="str">
            <v>I</v>
          </cell>
          <cell r="E17389" t="str">
            <v>TEXAS INSTR</v>
          </cell>
        </row>
        <row r="17390">
          <cell r="A17390" t="str">
            <v>0031341</v>
          </cell>
          <cell r="B17390" t="str">
            <v>BLANK</v>
          </cell>
          <cell r="C17390" t="str">
            <v>DIGIKEY CORP.</v>
          </cell>
          <cell r="D17390" t="str">
            <v>I</v>
          </cell>
          <cell r="E17390" t="str">
            <v/>
          </cell>
        </row>
        <row r="17391">
          <cell r="A17391" t="str">
            <v>0031342</v>
          </cell>
          <cell r="B17391" t="str">
            <v>SN74LS245N</v>
          </cell>
          <cell r="C17391" t="str">
            <v>DIGIKEY CORP.</v>
          </cell>
          <cell r="D17391" t="str">
            <v>I</v>
          </cell>
          <cell r="E17391" t="str">
            <v>TEXAS INSTR</v>
          </cell>
        </row>
        <row r="17392">
          <cell r="A17392" t="str">
            <v>0031343</v>
          </cell>
          <cell r="B17392" t="str">
            <v>A24126-ND</v>
          </cell>
          <cell r="C17392" t="str">
            <v>DIGIKEY CORP.</v>
          </cell>
          <cell r="D17392" t="str">
            <v>I</v>
          </cell>
          <cell r="E17392" t="str">
            <v>AMP</v>
          </cell>
        </row>
        <row r="17393">
          <cell r="A17393" t="str">
            <v>0031344</v>
          </cell>
          <cell r="B17393" t="str">
            <v>A19954-ND</v>
          </cell>
          <cell r="C17393" t="str">
            <v>DIGIKEY CORP.</v>
          </cell>
          <cell r="D17393" t="str">
            <v>I</v>
          </cell>
          <cell r="E17393" t="str">
            <v>AMP</v>
          </cell>
        </row>
        <row r="17394">
          <cell r="A17394" t="str">
            <v>0031345</v>
          </cell>
          <cell r="B17394" t="str">
            <v>SN74LS390N</v>
          </cell>
          <cell r="C17394" t="str">
            <v>NEWARK IN ONE LTD</v>
          </cell>
          <cell r="D17394" t="str">
            <v>I</v>
          </cell>
          <cell r="E17394" t="str">
            <v>TEXAS INSTR</v>
          </cell>
        </row>
        <row r="17395">
          <cell r="A17395" t="str">
            <v>0031346</v>
          </cell>
          <cell r="B17395" t="str">
            <v>SN74LS20N</v>
          </cell>
          <cell r="C17395" t="str">
            <v>DIGIKEY CORP.</v>
          </cell>
          <cell r="D17395" t="str">
            <v>I</v>
          </cell>
          <cell r="E17395" t="str">
            <v>TEXAS INSTR</v>
          </cell>
        </row>
        <row r="17396">
          <cell r="A17396" t="str">
            <v>0031347</v>
          </cell>
          <cell r="B17396" t="str">
            <v>SN74LS244N</v>
          </cell>
          <cell r="C17396" t="str">
            <v>DIGIKEY CORP.</v>
          </cell>
          <cell r="D17396" t="str">
            <v>I</v>
          </cell>
          <cell r="E17396" t="str">
            <v>TEXAS INSTR</v>
          </cell>
        </row>
        <row r="17397">
          <cell r="A17397" t="str">
            <v>0031348</v>
          </cell>
          <cell r="B17397" t="str">
            <v>TL7705ACP</v>
          </cell>
          <cell r="C17397" t="str">
            <v>DIGIKEY CORP.</v>
          </cell>
          <cell r="D17397" t="str">
            <v>I</v>
          </cell>
          <cell r="E17397" t="str">
            <v>TEXAS INSTR</v>
          </cell>
        </row>
        <row r="17398">
          <cell r="A17398" t="str">
            <v>0031349</v>
          </cell>
          <cell r="B17398" t="str">
            <v>7 MIL</v>
          </cell>
          <cell r="C17398" t="str">
            <v>WEBER SUPPLY</v>
          </cell>
          <cell r="D17398" t="str">
            <v>I</v>
          </cell>
          <cell r="E17398" t="str">
            <v>WESTWARD</v>
          </cell>
        </row>
        <row r="17399">
          <cell r="A17399" t="str">
            <v>0031350</v>
          </cell>
          <cell r="B17399" t="str">
            <v>015856</v>
          </cell>
          <cell r="C17399" t="str">
            <v>NFI PARTS</v>
          </cell>
          <cell r="D17399" t="str">
            <v>I</v>
          </cell>
          <cell r="E17399" t="str">
            <v>NEW FLYER</v>
          </cell>
        </row>
        <row r="17400">
          <cell r="A17400" t="str">
            <v>0031351</v>
          </cell>
          <cell r="B17400" t="str">
            <v>A24162-ND</v>
          </cell>
          <cell r="C17400" t="str">
            <v>DIGIKEY CORP.</v>
          </cell>
          <cell r="D17400" t="str">
            <v>I</v>
          </cell>
          <cell r="E17400" t="str">
            <v>AMP</v>
          </cell>
        </row>
        <row r="17401">
          <cell r="A17401" t="str">
            <v>0031352</v>
          </cell>
          <cell r="B17401" t="str">
            <v>RDG35555</v>
          </cell>
          <cell r="C17401" t="str">
            <v>GRAINGER *</v>
          </cell>
          <cell r="D17401" t="str">
            <v>I</v>
          </cell>
          <cell r="E17401" t="str">
            <v>RIDGID</v>
          </cell>
        </row>
        <row r="17402">
          <cell r="A17402" t="str">
            <v>0031353</v>
          </cell>
          <cell r="B17402" t="str">
            <v>510296001</v>
          </cell>
          <cell r="C17402" t="str">
            <v>NFI PARTS</v>
          </cell>
          <cell r="D17402" t="str">
            <v>I</v>
          </cell>
          <cell r="E17402" t="str">
            <v>LUMINATOR</v>
          </cell>
        </row>
        <row r="17403">
          <cell r="A17403" t="str">
            <v>0031354</v>
          </cell>
          <cell r="B17403" t="str">
            <v>6321169</v>
          </cell>
          <cell r="C17403" t="str">
            <v>NFI PARTS</v>
          </cell>
          <cell r="D17403" t="str">
            <v>I</v>
          </cell>
          <cell r="E17403" t="str">
            <v>AMP</v>
          </cell>
        </row>
        <row r="17404">
          <cell r="A17404" t="str">
            <v>0031355</v>
          </cell>
          <cell r="B17404" t="str">
            <v>6329392</v>
          </cell>
          <cell r="C17404" t="str">
            <v>NFI PARTS</v>
          </cell>
          <cell r="D17404" t="str">
            <v>I</v>
          </cell>
          <cell r="E17404" t="str">
            <v>LUMINATOR</v>
          </cell>
        </row>
        <row r="17405">
          <cell r="A17405" t="str">
            <v>0031356</v>
          </cell>
          <cell r="B17405" t="str">
            <v>6346698</v>
          </cell>
          <cell r="C17405" t="str">
            <v>NFI PARTS</v>
          </cell>
          <cell r="D17405" t="str">
            <v>I</v>
          </cell>
          <cell r="E17405" t="str">
            <v>LUMINATOR</v>
          </cell>
        </row>
        <row r="17406">
          <cell r="A17406" t="str">
            <v>0031357</v>
          </cell>
          <cell r="B17406" t="str">
            <v>6321170</v>
          </cell>
          <cell r="C17406" t="str">
            <v>NFI PARTS</v>
          </cell>
          <cell r="D17406" t="str">
            <v>I</v>
          </cell>
          <cell r="E17406" t="str">
            <v>LUMINATOR</v>
          </cell>
        </row>
        <row r="17407">
          <cell r="A17407" t="str">
            <v>0031358</v>
          </cell>
          <cell r="B17407" t="str">
            <v>50455418</v>
          </cell>
          <cell r="C17407" t="str">
            <v>OIL MART</v>
          </cell>
          <cell r="D17407" t="str">
            <v>I</v>
          </cell>
          <cell r="E17407" t="str">
            <v>SHELL</v>
          </cell>
        </row>
        <row r="17408">
          <cell r="A17408" t="str">
            <v>0031359</v>
          </cell>
          <cell r="B17408" t="str">
            <v>6312912NFA</v>
          </cell>
          <cell r="C17408" t="str">
            <v>NFI PARTS</v>
          </cell>
          <cell r="D17408" t="str">
            <v>I</v>
          </cell>
          <cell r="E17408" t="str">
            <v>MAN</v>
          </cell>
        </row>
        <row r="17409">
          <cell r="A17409" t="str">
            <v>0031365</v>
          </cell>
          <cell r="B17409" t="str">
            <v>12110236</v>
          </cell>
          <cell r="C17409" t="str">
            <v>WAJAX POWER SYSTEMS</v>
          </cell>
          <cell r="D17409" t="str">
            <v>I</v>
          </cell>
          <cell r="E17409" t="str">
            <v>WATEROUS</v>
          </cell>
        </row>
        <row r="17410">
          <cell r="A17410" t="str">
            <v>0031375</v>
          </cell>
          <cell r="B17410" t="str">
            <v>4120056</v>
          </cell>
          <cell r="C17410" t="str">
            <v>JOHNSTON PLASTICS</v>
          </cell>
          <cell r="D17410" t="str">
            <v>I</v>
          </cell>
          <cell r="E17410" t="str">
            <v/>
          </cell>
        </row>
        <row r="17411">
          <cell r="A17411" t="str">
            <v>0031377</v>
          </cell>
          <cell r="B17411" t="str">
            <v>SSTRK505</v>
          </cell>
          <cell r="C17411" t="str">
            <v>FORT GARRY IND.</v>
          </cell>
          <cell r="D17411" t="str">
            <v>I</v>
          </cell>
          <cell r="E17411" t="str">
            <v>FORT GARRY IND</v>
          </cell>
        </row>
        <row r="17412">
          <cell r="A17412" t="str">
            <v>0031378</v>
          </cell>
          <cell r="B17412" t="str">
            <v>001351</v>
          </cell>
          <cell r="C17412" t="str">
            <v>NFI PARTS</v>
          </cell>
          <cell r="D17412" t="str">
            <v>I</v>
          </cell>
          <cell r="E17412" t="str">
            <v>AEROQUIP</v>
          </cell>
        </row>
        <row r="17413">
          <cell r="A17413" t="str">
            <v>0031379</v>
          </cell>
          <cell r="B17413" t="str">
            <v>DC2-185-2001</v>
          </cell>
          <cell r="C17413" t="str">
            <v>INTEGRATED POWER DESIGNS</v>
          </cell>
          <cell r="D17413" t="str">
            <v>I</v>
          </cell>
          <cell r="E17413" t="str">
            <v>INTEGRATED POWER DESIGN</v>
          </cell>
        </row>
        <row r="17414">
          <cell r="A17414" t="str">
            <v>0031380</v>
          </cell>
          <cell r="B17414" t="str">
            <v>PSWI</v>
          </cell>
          <cell r="C17414" t="str">
            <v>WASHEX CLEANING SYSTEMS</v>
          </cell>
          <cell r="D17414" t="str">
            <v>I</v>
          </cell>
          <cell r="E17414" t="str">
            <v>P.A.</v>
          </cell>
        </row>
        <row r="17415">
          <cell r="A17415" t="str">
            <v>0031381</v>
          </cell>
          <cell r="B17415" t="str">
            <v>2-012N1470</v>
          </cell>
          <cell r="C17415" t="str">
            <v>KEPCO SEALING SUPPLIES</v>
          </cell>
          <cell r="D17415" t="str">
            <v>I</v>
          </cell>
          <cell r="E17415" t="str">
            <v/>
          </cell>
        </row>
        <row r="17416">
          <cell r="A17416" t="str">
            <v>0031382</v>
          </cell>
          <cell r="B17416" t="str">
            <v>N1300-0150</v>
          </cell>
          <cell r="C17416" t="str">
            <v>KEPCO SEALING SUPPLIES</v>
          </cell>
          <cell r="D17416" t="str">
            <v>I</v>
          </cell>
          <cell r="E17416" t="str">
            <v/>
          </cell>
        </row>
        <row r="17417">
          <cell r="A17417" t="str">
            <v>0031385</v>
          </cell>
          <cell r="B17417" t="str">
            <v>6305374</v>
          </cell>
          <cell r="C17417" t="str">
            <v>MOHAWK MFG.&amp; SUPPLY CO.</v>
          </cell>
          <cell r="D17417" t="str">
            <v>I</v>
          </cell>
          <cell r="E17417" t="str">
            <v>BENDIX</v>
          </cell>
        </row>
        <row r="17418">
          <cell r="A17418" t="str">
            <v>0031390</v>
          </cell>
          <cell r="B17418" t="str">
            <v>102823</v>
          </cell>
          <cell r="C17418" t="str">
            <v>NFI PARTS</v>
          </cell>
          <cell r="D17418" t="str">
            <v>I</v>
          </cell>
          <cell r="E17418" t="str">
            <v>ANDRIES INTERNATIONAL</v>
          </cell>
        </row>
        <row r="17419">
          <cell r="A17419" t="str">
            <v>0031395</v>
          </cell>
          <cell r="B17419" t="str">
            <v>01-BV-71601</v>
          </cell>
          <cell r="C17419" t="str">
            <v>MAINTENANCE TECHNOLOGY</v>
          </cell>
          <cell r="D17419" t="str">
            <v>I</v>
          </cell>
          <cell r="E17419" t="str">
            <v/>
          </cell>
        </row>
        <row r="17420">
          <cell r="A17420" t="str">
            <v>0031397</v>
          </cell>
          <cell r="B17420" t="str">
            <v>23048692</v>
          </cell>
          <cell r="C17420" t="str">
            <v>MISSISAUGA BUS COACH</v>
          </cell>
          <cell r="D17420" t="str">
            <v>I</v>
          </cell>
          <cell r="E17420" t="str">
            <v>ALLISON</v>
          </cell>
        </row>
        <row r="17421">
          <cell r="A17421" t="str">
            <v>0031398</v>
          </cell>
          <cell r="B17421" t="str">
            <v>OSB75021</v>
          </cell>
          <cell r="C17421" t="str">
            <v>GRAINGER *</v>
          </cell>
          <cell r="D17421" t="str">
            <v>I</v>
          </cell>
          <cell r="E17421" t="str">
            <v/>
          </cell>
        </row>
        <row r="17422">
          <cell r="A17422" t="str">
            <v>0031403</v>
          </cell>
          <cell r="B17422" t="str">
            <v>6312998</v>
          </cell>
          <cell r="C17422" t="str">
            <v>NFI PARTS</v>
          </cell>
          <cell r="D17422" t="str">
            <v>I</v>
          </cell>
          <cell r="E17422" t="str">
            <v>MAN</v>
          </cell>
        </row>
        <row r="17423">
          <cell r="A17423" t="str">
            <v>0031405</v>
          </cell>
          <cell r="B17423" t="str">
            <v>6312109</v>
          </cell>
          <cell r="C17423" t="str">
            <v>NFI PARTS</v>
          </cell>
          <cell r="D17423" t="str">
            <v>I</v>
          </cell>
          <cell r="E17423" t="str">
            <v>MAN</v>
          </cell>
        </row>
        <row r="17424">
          <cell r="A17424" t="str">
            <v>0031406</v>
          </cell>
          <cell r="B17424" t="str">
            <v>6312992</v>
          </cell>
          <cell r="C17424" t="str">
            <v>NFI PARTS</v>
          </cell>
          <cell r="D17424" t="str">
            <v>I</v>
          </cell>
          <cell r="E17424" t="str">
            <v>MAN</v>
          </cell>
        </row>
        <row r="17425">
          <cell r="A17425" t="str">
            <v>0031407</v>
          </cell>
          <cell r="B17425" t="str">
            <v>6313003</v>
          </cell>
          <cell r="C17425" t="str">
            <v>NFI PARTS</v>
          </cell>
          <cell r="D17425" t="str">
            <v>I</v>
          </cell>
          <cell r="E17425" t="str">
            <v>MAN</v>
          </cell>
        </row>
        <row r="17426">
          <cell r="A17426" t="str">
            <v>0031408</v>
          </cell>
          <cell r="B17426" t="str">
            <v>6326342</v>
          </cell>
          <cell r="C17426" t="str">
            <v>NFI PARTS</v>
          </cell>
          <cell r="D17426" t="str">
            <v>I</v>
          </cell>
          <cell r="E17426" t="str">
            <v>MAN</v>
          </cell>
        </row>
        <row r="17427">
          <cell r="A17427" t="str">
            <v>0031410</v>
          </cell>
          <cell r="B17427" t="str">
            <v>039172</v>
          </cell>
          <cell r="C17427" t="str">
            <v>NFI PARTS</v>
          </cell>
          <cell r="D17427" t="str">
            <v>I</v>
          </cell>
          <cell r="E17427" t="str">
            <v/>
          </cell>
        </row>
        <row r="17428">
          <cell r="A17428" t="str">
            <v>0031414</v>
          </cell>
          <cell r="B17428" t="str">
            <v>10</v>
          </cell>
          <cell r="C17428" t="str">
            <v>ADAMS SUPPLY</v>
          </cell>
          <cell r="D17428" t="str">
            <v>I</v>
          </cell>
          <cell r="E17428" t="str">
            <v>ADAMS SUPPLY</v>
          </cell>
        </row>
        <row r="17429">
          <cell r="A17429" t="str">
            <v>0031424</v>
          </cell>
          <cell r="B17429" t="str">
            <v>066491</v>
          </cell>
          <cell r="C17429" t="str">
            <v>NFI PARTS</v>
          </cell>
          <cell r="D17429" t="str">
            <v>I</v>
          </cell>
          <cell r="E17429" t="str">
            <v>ACE WIRE SPRING</v>
          </cell>
        </row>
        <row r="17430">
          <cell r="A17430" t="str">
            <v>0031427</v>
          </cell>
          <cell r="B17430" t="str">
            <v>071272</v>
          </cell>
          <cell r="C17430" t="str">
            <v>NFI PARTS</v>
          </cell>
          <cell r="D17430" t="str">
            <v>I</v>
          </cell>
          <cell r="E17430" t="str">
            <v>ACE WIRE SPRING</v>
          </cell>
        </row>
        <row r="17431">
          <cell r="A17431" t="str">
            <v>0031429</v>
          </cell>
          <cell r="B17431" t="str">
            <v>VI710400</v>
          </cell>
          <cell r="C17431" t="str">
            <v>PRIDE ELECTRONICS INC</v>
          </cell>
          <cell r="D17431" t="str">
            <v>I</v>
          </cell>
          <cell r="E17431" t="str">
            <v>VICOR</v>
          </cell>
        </row>
        <row r="17432">
          <cell r="A17432" t="str">
            <v>0031430</v>
          </cell>
          <cell r="B17432" t="str">
            <v>USM-5/1000-D24</v>
          </cell>
          <cell r="C17432" t="str">
            <v>PRIDE ELECTRONICS INC</v>
          </cell>
          <cell r="D17432" t="str">
            <v>I</v>
          </cell>
          <cell r="E17432" t="str">
            <v>DATEL</v>
          </cell>
        </row>
        <row r="17433">
          <cell r="A17433" t="str">
            <v>0031431</v>
          </cell>
          <cell r="B17433" t="str">
            <v>UM6264B-10L</v>
          </cell>
          <cell r="C17433" t="str">
            <v>PRIDE ELECTRONICS INC</v>
          </cell>
          <cell r="D17433" t="str">
            <v>I</v>
          </cell>
          <cell r="E17433" t="str">
            <v>UNITED MICROELECTRONICS</v>
          </cell>
        </row>
        <row r="17434">
          <cell r="A17434" t="str">
            <v>0031449</v>
          </cell>
          <cell r="B17434" t="str">
            <v>29542677</v>
          </cell>
          <cell r="C17434" t="str">
            <v>WAJAX POWER SYSTEMS</v>
          </cell>
          <cell r="D17434" t="str">
            <v>I</v>
          </cell>
          <cell r="E17434" t="str">
            <v>ALLISON</v>
          </cell>
        </row>
        <row r="17435">
          <cell r="A17435" t="str">
            <v>0031457</v>
          </cell>
          <cell r="B17435" t="str">
            <v>280377</v>
          </cell>
          <cell r="C17435" t="str">
            <v>WAJAX POWER SYSTEMS</v>
          </cell>
          <cell r="D17435" t="str">
            <v>I</v>
          </cell>
          <cell r="E17435" t="str">
            <v>ALLISON</v>
          </cell>
        </row>
        <row r="17436">
          <cell r="A17436" t="str">
            <v>0031459</v>
          </cell>
          <cell r="B17436" t="str">
            <v>NT6801</v>
          </cell>
          <cell r="C17436" t="str">
            <v>INDUSTRIAL RUBBER</v>
          </cell>
          <cell r="D17436" t="str">
            <v>I</v>
          </cell>
          <cell r="E17436" t="str">
            <v>SIRIUS</v>
          </cell>
        </row>
        <row r="17437">
          <cell r="A17437" t="str">
            <v>0031463</v>
          </cell>
          <cell r="B17437" t="str">
            <v>1/4 X 3/4</v>
          </cell>
          <cell r="C17437" t="str">
            <v>ADAMS SUPPLY</v>
          </cell>
          <cell r="D17437" t="str">
            <v>I</v>
          </cell>
          <cell r="E17437" t="str">
            <v/>
          </cell>
        </row>
        <row r="17438">
          <cell r="A17438" t="str">
            <v>0031478</v>
          </cell>
          <cell r="B17438" t="str">
            <v>MGL100-U6-9</v>
          </cell>
          <cell r="C17438" t="str">
            <v>APPLIFAST INC</v>
          </cell>
          <cell r="D17438" t="str">
            <v>I</v>
          </cell>
          <cell r="E17438" t="str">
            <v/>
          </cell>
        </row>
        <row r="17439">
          <cell r="A17439" t="str">
            <v>0031479</v>
          </cell>
          <cell r="B17439" t="str">
            <v>40126</v>
          </cell>
          <cell r="C17439" t="str">
            <v>APPLIFAST INC</v>
          </cell>
          <cell r="D17439" t="str">
            <v>I</v>
          </cell>
          <cell r="E17439" t="str">
            <v/>
          </cell>
        </row>
        <row r="17440">
          <cell r="A17440" t="str">
            <v>0031481</v>
          </cell>
          <cell r="B17440" t="str">
            <v>041633</v>
          </cell>
          <cell r="C17440" t="str">
            <v>NFI PARTS</v>
          </cell>
          <cell r="D17440" t="str">
            <v>I</v>
          </cell>
          <cell r="E17440" t="str">
            <v/>
          </cell>
        </row>
        <row r="17441">
          <cell r="A17441" t="str">
            <v>0031482</v>
          </cell>
          <cell r="B17441" t="str">
            <v>FG1036</v>
          </cell>
          <cell r="C17441" t="str">
            <v>UAP/NAPA*</v>
          </cell>
          <cell r="D17441" t="str">
            <v>I</v>
          </cell>
          <cell r="E17441" t="str">
            <v/>
          </cell>
        </row>
        <row r="17442">
          <cell r="A17442" t="str">
            <v>0031483</v>
          </cell>
          <cell r="B17442" t="str">
            <v>4715-BN3-1X</v>
          </cell>
          <cell r="C17442" t="str">
            <v>FORT GARRY IND.</v>
          </cell>
          <cell r="D17442" t="str">
            <v>I</v>
          </cell>
          <cell r="E17442" t="str">
            <v>FRITEC</v>
          </cell>
        </row>
        <row r="17443">
          <cell r="A17443" t="str">
            <v>0031484</v>
          </cell>
          <cell r="B17443" t="str">
            <v>19650</v>
          </cell>
          <cell r="C17443" t="str">
            <v>APPLIED INDUSTRIAL TECH</v>
          </cell>
          <cell r="D17443" t="str">
            <v>I</v>
          </cell>
          <cell r="E17443" t="str">
            <v>PRECISION BRAND</v>
          </cell>
        </row>
        <row r="17444">
          <cell r="A17444" t="str">
            <v>0031485</v>
          </cell>
          <cell r="B17444" t="str">
            <v>82252</v>
          </cell>
          <cell r="C17444" t="str">
            <v>WAJAX INDUSTRIAL CMPTS.*</v>
          </cell>
          <cell r="D17444" t="str">
            <v>I</v>
          </cell>
          <cell r="E17444" t="str">
            <v>LINCOLN</v>
          </cell>
        </row>
        <row r="17445">
          <cell r="A17445" t="str">
            <v>0031486</v>
          </cell>
          <cell r="B17445" t="str">
            <v>83594</v>
          </cell>
          <cell r="C17445" t="str">
            <v>WEBER SUPPLY</v>
          </cell>
          <cell r="D17445" t="str">
            <v>I</v>
          </cell>
          <cell r="E17445" t="str">
            <v>LINCOLN</v>
          </cell>
        </row>
        <row r="17446">
          <cell r="A17446" t="str">
            <v>0031491</v>
          </cell>
          <cell r="B17446" t="str">
            <v>QD-SSTN6-6M</v>
          </cell>
          <cell r="C17446" t="str">
            <v>WASHEX CLEANING SYSTEMS</v>
          </cell>
          <cell r="D17446" t="str">
            <v>I</v>
          </cell>
          <cell r="E17446" t="str">
            <v/>
          </cell>
        </row>
        <row r="17447">
          <cell r="A17447" t="str">
            <v>0031492</v>
          </cell>
          <cell r="B17447" t="str">
            <v>QD-SSTC6-6F</v>
          </cell>
          <cell r="C17447" t="str">
            <v>WASHEX CLEANING SYSTEMS</v>
          </cell>
          <cell r="D17447" t="str">
            <v>I</v>
          </cell>
          <cell r="E17447" t="str">
            <v/>
          </cell>
        </row>
        <row r="17448">
          <cell r="A17448" t="str">
            <v>0031493</v>
          </cell>
          <cell r="B17448" t="str">
            <v>015881</v>
          </cell>
          <cell r="C17448" t="str">
            <v>NFI PARTS</v>
          </cell>
          <cell r="D17448" t="str">
            <v>I</v>
          </cell>
          <cell r="E17448" t="str">
            <v/>
          </cell>
        </row>
        <row r="17449">
          <cell r="A17449" t="str">
            <v>0031495</v>
          </cell>
          <cell r="B17449" t="str">
            <v>510552-001</v>
          </cell>
          <cell r="C17449" t="str">
            <v>MARK IV INDUSTRIES LTD.</v>
          </cell>
          <cell r="D17449" t="str">
            <v>I</v>
          </cell>
          <cell r="E17449" t="str">
            <v/>
          </cell>
        </row>
        <row r="17450">
          <cell r="A17450" t="str">
            <v>0031497</v>
          </cell>
          <cell r="B17450" t="str">
            <v>510545-TBD</v>
          </cell>
          <cell r="C17450" t="str">
            <v>MARK IV INDUSTRIES LTD.</v>
          </cell>
          <cell r="D17450" t="str">
            <v>I</v>
          </cell>
          <cell r="E17450" t="str">
            <v/>
          </cell>
        </row>
        <row r="17451">
          <cell r="A17451" t="str">
            <v>0031498</v>
          </cell>
          <cell r="B17451" t="str">
            <v>BC3125BALP</v>
          </cell>
          <cell r="C17451" t="str">
            <v>CASTERLAND-REID WHEEL</v>
          </cell>
          <cell r="D17451" t="str">
            <v>I</v>
          </cell>
          <cell r="E17451" t="str">
            <v/>
          </cell>
        </row>
        <row r="17452">
          <cell r="A17452" t="str">
            <v>0031501</v>
          </cell>
          <cell r="B17452" t="str">
            <v>102039</v>
          </cell>
          <cell r="C17452" t="str">
            <v>ELECTRICAL SHOP</v>
          </cell>
          <cell r="D17452" t="str">
            <v>I</v>
          </cell>
          <cell r="E17452" t="str">
            <v/>
          </cell>
        </row>
        <row r="17453">
          <cell r="A17453" t="str">
            <v>0031507</v>
          </cell>
          <cell r="B17453" t="str">
            <v>7L1Z2C026A</v>
          </cell>
          <cell r="C17453" t="str">
            <v>UAP/NAPA*</v>
          </cell>
          <cell r="D17453" t="str">
            <v>I</v>
          </cell>
          <cell r="E17453" t="str">
            <v/>
          </cell>
        </row>
        <row r="17454">
          <cell r="A17454" t="str">
            <v>0031508</v>
          </cell>
          <cell r="B17454" t="str">
            <v>7L1Z1125A</v>
          </cell>
          <cell r="C17454" t="str">
            <v>FAST PARTS   *ACCT# 2038*</v>
          </cell>
          <cell r="D17454" t="str">
            <v>I</v>
          </cell>
          <cell r="E17454" t="str">
            <v/>
          </cell>
        </row>
        <row r="17455">
          <cell r="A17455" t="str">
            <v>0031509</v>
          </cell>
          <cell r="B17455" t="str">
            <v>7L1Z2001B</v>
          </cell>
          <cell r="C17455" t="str">
            <v>FAST PARTS   *ACCT# 2038*</v>
          </cell>
          <cell r="D17455" t="str">
            <v>I</v>
          </cell>
          <cell r="E17455" t="str">
            <v/>
          </cell>
        </row>
        <row r="17456">
          <cell r="A17456" t="str">
            <v>0031510</v>
          </cell>
          <cell r="B17456" t="str">
            <v>7L1Z2200B</v>
          </cell>
          <cell r="C17456" t="str">
            <v>UAP/NAPA*</v>
          </cell>
          <cell r="D17456" t="str">
            <v>I</v>
          </cell>
          <cell r="E17456" t="str">
            <v/>
          </cell>
        </row>
        <row r="17457">
          <cell r="A17457" t="str">
            <v>0031515</v>
          </cell>
          <cell r="B17457" t="str">
            <v>211401-1</v>
          </cell>
          <cell r="C17457" t="str">
            <v>DIGIKEY CORP.</v>
          </cell>
          <cell r="D17457" t="str">
            <v>I</v>
          </cell>
          <cell r="E17457" t="str">
            <v>TYCO</v>
          </cell>
        </row>
        <row r="17458">
          <cell r="A17458" t="str">
            <v>0031516</v>
          </cell>
          <cell r="B17458" t="str">
            <v>66099-4</v>
          </cell>
          <cell r="C17458" t="str">
            <v>DIGIKEY CORP.</v>
          </cell>
          <cell r="D17458" t="str">
            <v>I</v>
          </cell>
          <cell r="E17458" t="str">
            <v>TYCO</v>
          </cell>
        </row>
        <row r="17459">
          <cell r="A17459" t="str">
            <v>0031517</v>
          </cell>
          <cell r="B17459" t="str">
            <v>66400-4</v>
          </cell>
          <cell r="C17459" t="str">
            <v>DIGIKEY CORP.</v>
          </cell>
          <cell r="D17459" t="str">
            <v>I</v>
          </cell>
          <cell r="E17459" t="str">
            <v>TYCO</v>
          </cell>
        </row>
        <row r="17460">
          <cell r="A17460" t="str">
            <v>0031518</v>
          </cell>
          <cell r="B17460" t="str">
            <v>3-640426-5</v>
          </cell>
          <cell r="C17460" t="str">
            <v>DIGIKEY CORP.</v>
          </cell>
          <cell r="D17460" t="str">
            <v>I</v>
          </cell>
          <cell r="E17460" t="str">
            <v>TYCO</v>
          </cell>
        </row>
        <row r="17461">
          <cell r="A17461" t="str">
            <v>0031519</v>
          </cell>
          <cell r="B17461" t="str">
            <v>3-640599-5</v>
          </cell>
          <cell r="C17461" t="str">
            <v>DIGIKEY CORP.</v>
          </cell>
          <cell r="D17461" t="str">
            <v>I</v>
          </cell>
          <cell r="E17461" t="str">
            <v>TYCO</v>
          </cell>
        </row>
        <row r="17462">
          <cell r="A17462" t="str">
            <v>0031520</v>
          </cell>
          <cell r="B17462" t="str">
            <v>3-640426-2</v>
          </cell>
          <cell r="C17462" t="str">
            <v>DIGIKEY CORP.</v>
          </cell>
          <cell r="D17462" t="str">
            <v>I</v>
          </cell>
          <cell r="E17462" t="str">
            <v>TYCO</v>
          </cell>
        </row>
        <row r="17463">
          <cell r="A17463" t="str">
            <v>0031521</v>
          </cell>
          <cell r="B17463" t="str">
            <v>59804-1</v>
          </cell>
          <cell r="C17463" t="str">
            <v>DIGIKEY CORP.</v>
          </cell>
          <cell r="D17463" t="str">
            <v>I</v>
          </cell>
          <cell r="E17463" t="str">
            <v>TYCO</v>
          </cell>
        </row>
        <row r="17464">
          <cell r="A17464" t="str">
            <v>0031522</v>
          </cell>
          <cell r="B17464" t="str">
            <v>59803-1</v>
          </cell>
          <cell r="C17464" t="str">
            <v>DIGIKEY CORP.</v>
          </cell>
          <cell r="D17464" t="str">
            <v>I</v>
          </cell>
          <cell r="E17464" t="str">
            <v>TYCO</v>
          </cell>
        </row>
        <row r="17465">
          <cell r="A17465" t="str">
            <v>0031525</v>
          </cell>
          <cell r="B17465" t="str">
            <v>37-175-11</v>
          </cell>
          <cell r="C17465" t="str">
            <v>THE BOLT SUPPLY HOUSE LTD</v>
          </cell>
          <cell r="D17465" t="str">
            <v>I</v>
          </cell>
          <cell r="E17465" t="str">
            <v>ANSELL</v>
          </cell>
        </row>
        <row r="17466">
          <cell r="A17466" t="str">
            <v>0031526</v>
          </cell>
          <cell r="B17466" t="str">
            <v>699 611 439</v>
          </cell>
          <cell r="C17466" t="str">
            <v>BODYSHOP</v>
          </cell>
          <cell r="D17466" t="str">
            <v>I</v>
          </cell>
          <cell r="E17466" t="str">
            <v>BODYSHOP</v>
          </cell>
        </row>
        <row r="17467">
          <cell r="A17467" t="str">
            <v>0031528</v>
          </cell>
          <cell r="B17467" t="str">
            <v>11-T042</v>
          </cell>
          <cell r="C17467" t="str">
            <v>ADAMS SUPPLY</v>
          </cell>
          <cell r="D17467" t="str">
            <v>I</v>
          </cell>
          <cell r="E17467" t="str">
            <v>WALTER</v>
          </cell>
        </row>
        <row r="17468">
          <cell r="A17468" t="str">
            <v>0031529</v>
          </cell>
          <cell r="B17468" t="str">
            <v>11-T072</v>
          </cell>
          <cell r="C17468" t="str">
            <v>ADAMS SUPPLY</v>
          </cell>
          <cell r="D17468" t="str">
            <v>I</v>
          </cell>
          <cell r="E17468" t="str">
            <v>WALTER</v>
          </cell>
        </row>
        <row r="17469">
          <cell r="A17469" t="str">
            <v>0031530</v>
          </cell>
          <cell r="B17469" t="str">
            <v>08-B402</v>
          </cell>
          <cell r="C17469" t="str">
            <v>ADAMS SUPPLY</v>
          </cell>
          <cell r="D17469" t="str">
            <v>I</v>
          </cell>
          <cell r="E17469" t="str">
            <v>WALTERS</v>
          </cell>
        </row>
        <row r="17470">
          <cell r="A17470" t="str">
            <v>0031531</v>
          </cell>
          <cell r="B17470" t="str">
            <v>3944673</v>
          </cell>
          <cell r="C17470" t="str">
            <v>PRITCHARD IND DIESELTECH</v>
          </cell>
          <cell r="D17470" t="str">
            <v>I</v>
          </cell>
          <cell r="E17470" t="str">
            <v>CUMMINS</v>
          </cell>
        </row>
        <row r="17471">
          <cell r="A17471" t="str">
            <v>0031532</v>
          </cell>
          <cell r="B17471" t="str">
            <v>3917443</v>
          </cell>
          <cell r="C17471" t="str">
            <v>PRITCHARD IND DIESELTECH</v>
          </cell>
          <cell r="D17471" t="str">
            <v>I</v>
          </cell>
          <cell r="E17471" t="str">
            <v>CUMMINS</v>
          </cell>
        </row>
        <row r="17472">
          <cell r="A17472" t="str">
            <v>0031533</v>
          </cell>
          <cell r="B17472" t="str">
            <v>A-VC3-100</v>
          </cell>
          <cell r="C17472" t="str">
            <v>B-LINE TIRE &amp; AUTO</v>
          </cell>
          <cell r="D17472" t="str">
            <v>I</v>
          </cell>
          <cell r="E17472" t="str">
            <v/>
          </cell>
        </row>
        <row r="17473">
          <cell r="A17473" t="str">
            <v>0031534</v>
          </cell>
          <cell r="B17473" t="str">
            <v>UG 5520</v>
          </cell>
          <cell r="C17473" t="str">
            <v>PRINTERSPLUS</v>
          </cell>
          <cell r="D17473" t="str">
            <v>I</v>
          </cell>
          <cell r="E17473" t="str">
            <v>PANASONIC</v>
          </cell>
        </row>
        <row r="17474">
          <cell r="A17474" t="str">
            <v>0031538</v>
          </cell>
          <cell r="B17474" t="str">
            <v>63770</v>
          </cell>
          <cell r="C17474" t="str">
            <v>PAINT F/X</v>
          </cell>
          <cell r="D17474" t="str">
            <v>I</v>
          </cell>
          <cell r="E17474" t="str">
            <v>NORTON</v>
          </cell>
        </row>
        <row r="17475">
          <cell r="A17475" t="str">
            <v>0031547</v>
          </cell>
          <cell r="B17475" t="str">
            <v>BCBW5200</v>
          </cell>
          <cell r="C17475" t="str">
            <v>CASTERLAND-REID WHEEL</v>
          </cell>
          <cell r="D17475" t="str">
            <v>I</v>
          </cell>
          <cell r="E17475" t="str">
            <v/>
          </cell>
        </row>
        <row r="17476">
          <cell r="A17476" t="str">
            <v>0031548</v>
          </cell>
          <cell r="B17476" t="str">
            <v>BCBW5200R</v>
          </cell>
          <cell r="C17476" t="str">
            <v>CASTERLAND-REID WHEEL</v>
          </cell>
          <cell r="D17476" t="str">
            <v>I</v>
          </cell>
          <cell r="E17476" t="str">
            <v/>
          </cell>
        </row>
        <row r="17477">
          <cell r="A17477" t="str">
            <v>0031551</v>
          </cell>
          <cell r="B17477" t="str">
            <v>12605566</v>
          </cell>
          <cell r="C17477" t="str">
            <v>UAP/NAPA*</v>
          </cell>
          <cell r="D17477" t="str">
            <v>I</v>
          </cell>
          <cell r="E17477" t="str">
            <v/>
          </cell>
        </row>
        <row r="17478">
          <cell r="A17478" t="str">
            <v>0031552</v>
          </cell>
          <cell r="B17478" t="str">
            <v>9117</v>
          </cell>
          <cell r="C17478" t="str">
            <v>UAP/NAPA*</v>
          </cell>
          <cell r="D17478" t="str">
            <v>I</v>
          </cell>
          <cell r="E17478" t="str">
            <v>WIX</v>
          </cell>
        </row>
        <row r="17479">
          <cell r="A17479" t="str">
            <v>0031553</v>
          </cell>
          <cell r="B17479" t="str">
            <v>24221762</v>
          </cell>
          <cell r="C17479" t="str">
            <v>FAST PARTS   *ACCT# 2038*</v>
          </cell>
          <cell r="D17479" t="str">
            <v>I</v>
          </cell>
          <cell r="E17479" t="str">
            <v/>
          </cell>
        </row>
        <row r="17480">
          <cell r="A17480" t="str">
            <v>0031564</v>
          </cell>
          <cell r="B17480" t="str">
            <v>68769</v>
          </cell>
          <cell r="C17480" t="str">
            <v>ABC BAKER</v>
          </cell>
          <cell r="D17480" t="str">
            <v>I</v>
          </cell>
          <cell r="E17480" t="str">
            <v>MERITOR</v>
          </cell>
        </row>
        <row r="17481">
          <cell r="A17481" t="str">
            <v>0031565</v>
          </cell>
          <cell r="B17481" t="str">
            <v>4/40 X 5/16</v>
          </cell>
          <cell r="C17481" t="str">
            <v>ADAMS SUPPLY</v>
          </cell>
          <cell r="D17481" t="str">
            <v>I</v>
          </cell>
          <cell r="E17481" t="str">
            <v/>
          </cell>
        </row>
        <row r="17482">
          <cell r="A17482" t="str">
            <v>0031566</v>
          </cell>
          <cell r="B17482" t="str">
            <v>4</v>
          </cell>
          <cell r="C17482" t="str">
            <v>ADAMS SUPPLY</v>
          </cell>
          <cell r="D17482" t="str">
            <v>I</v>
          </cell>
          <cell r="E17482" t="str">
            <v/>
          </cell>
        </row>
        <row r="17483">
          <cell r="A17483" t="str">
            <v>0031570</v>
          </cell>
          <cell r="B17483" t="str">
            <v>699 611 440</v>
          </cell>
          <cell r="C17483" t="str">
            <v>BODYSHOP</v>
          </cell>
          <cell r="D17483" t="str">
            <v>I</v>
          </cell>
          <cell r="E17483" t="str">
            <v>FLYER</v>
          </cell>
        </row>
        <row r="17484">
          <cell r="A17484" t="str">
            <v>0031571</v>
          </cell>
          <cell r="B17484" t="str">
            <v>6328221</v>
          </cell>
          <cell r="C17484" t="str">
            <v>NFI PARTS</v>
          </cell>
          <cell r="D17484" t="str">
            <v>I</v>
          </cell>
          <cell r="E17484" t="str">
            <v>MANN</v>
          </cell>
        </row>
        <row r="17485">
          <cell r="A17485" t="str">
            <v>0031572</v>
          </cell>
          <cell r="B17485" t="str">
            <v>6328223</v>
          </cell>
          <cell r="C17485" t="str">
            <v>NFI PARTS</v>
          </cell>
          <cell r="D17485" t="str">
            <v>I</v>
          </cell>
          <cell r="E17485" t="str">
            <v>MANN</v>
          </cell>
        </row>
        <row r="17486">
          <cell r="A17486" t="str">
            <v>0031573</v>
          </cell>
          <cell r="B17486" t="str">
            <v>6328225</v>
          </cell>
          <cell r="C17486" t="str">
            <v>NFI PARTS</v>
          </cell>
          <cell r="D17486" t="str">
            <v>I</v>
          </cell>
          <cell r="E17486" t="str">
            <v>MANN</v>
          </cell>
        </row>
        <row r="17487">
          <cell r="A17487" t="str">
            <v>0031574</v>
          </cell>
          <cell r="B17487" t="str">
            <v>213161</v>
          </cell>
          <cell r="C17487" t="str">
            <v>NFI PARTS</v>
          </cell>
          <cell r="D17487" t="str">
            <v>I</v>
          </cell>
          <cell r="E17487" t="str">
            <v/>
          </cell>
        </row>
        <row r="17488">
          <cell r="A17488" t="str">
            <v>0031575</v>
          </cell>
          <cell r="B17488" t="str">
            <v>F48T12CWHO</v>
          </cell>
          <cell r="C17488" t="str">
            <v>COMMERCIAL LIGHTING PROD.</v>
          </cell>
          <cell r="D17488" t="str">
            <v>I</v>
          </cell>
          <cell r="E17488" t="str">
            <v>PHILLIPS</v>
          </cell>
        </row>
        <row r="17489">
          <cell r="A17489" t="str">
            <v>0031576</v>
          </cell>
          <cell r="B17489" t="str">
            <v>NOR7700-30M</v>
          </cell>
          <cell r="C17489" t="str">
            <v>GRAINGER *</v>
          </cell>
          <cell r="D17489" t="str">
            <v>I</v>
          </cell>
          <cell r="E17489" t="str">
            <v>NORTH</v>
          </cell>
        </row>
        <row r="17490">
          <cell r="A17490" t="str">
            <v>0031577</v>
          </cell>
          <cell r="B17490" t="str">
            <v>NOR7700-30L</v>
          </cell>
          <cell r="C17490" t="str">
            <v>WEBER SUPPLY</v>
          </cell>
          <cell r="D17490" t="str">
            <v>I</v>
          </cell>
          <cell r="E17490" t="str">
            <v>NORTH</v>
          </cell>
        </row>
        <row r="17491">
          <cell r="A17491" t="str">
            <v>0031578</v>
          </cell>
          <cell r="B17491" t="str">
            <v>75FFP100NL</v>
          </cell>
          <cell r="C17491" t="str">
            <v>WEBER SUPPLY</v>
          </cell>
          <cell r="D17491" t="str">
            <v>I</v>
          </cell>
          <cell r="E17491" t="str">
            <v>NORTH</v>
          </cell>
        </row>
        <row r="17492">
          <cell r="A17492" t="str">
            <v>0031579</v>
          </cell>
          <cell r="B17492" t="str">
            <v>2089-4-4</v>
          </cell>
          <cell r="C17492" t="str">
            <v>GREEN LINE</v>
          </cell>
          <cell r="D17492" t="str">
            <v>I</v>
          </cell>
          <cell r="E17492" t="str">
            <v>PARKER HANNIFIN</v>
          </cell>
        </row>
        <row r="17493">
          <cell r="A17493" t="str">
            <v>0031582</v>
          </cell>
          <cell r="B17493" t="str">
            <v>A4701</v>
          </cell>
          <cell r="C17493" t="str">
            <v>M &amp; M MOTOR PRODUCTS LTD</v>
          </cell>
          <cell r="D17493" t="str">
            <v>I</v>
          </cell>
          <cell r="E17493" t="str">
            <v>WYNN'S</v>
          </cell>
        </row>
        <row r="17494">
          <cell r="A17494" t="str">
            <v>0031586</v>
          </cell>
          <cell r="B17494" t="str">
            <v>699 611 441</v>
          </cell>
          <cell r="C17494" t="str">
            <v>BODYSHOP</v>
          </cell>
          <cell r="D17494" t="str">
            <v>I</v>
          </cell>
          <cell r="E17494" t="str">
            <v>BODYSHOP</v>
          </cell>
        </row>
        <row r="17495">
          <cell r="A17495" t="str">
            <v>0031587</v>
          </cell>
          <cell r="B17495" t="str">
            <v>213162</v>
          </cell>
          <cell r="C17495" t="str">
            <v>NFI PARTS</v>
          </cell>
          <cell r="D17495" t="str">
            <v>I</v>
          </cell>
          <cell r="E17495" t="str">
            <v/>
          </cell>
        </row>
        <row r="17496">
          <cell r="A17496" t="str">
            <v>0031592</v>
          </cell>
          <cell r="B17496" t="str">
            <v>30-789-0038</v>
          </cell>
          <cell r="C17496" t="str">
            <v>MACMOR IND.</v>
          </cell>
          <cell r="D17496" t="str">
            <v>I</v>
          </cell>
          <cell r="E17496" t="str">
            <v/>
          </cell>
        </row>
        <row r="17497">
          <cell r="A17497" t="str">
            <v>0031594</v>
          </cell>
          <cell r="B17497" t="str">
            <v>3-640426-3</v>
          </cell>
          <cell r="C17497" t="str">
            <v>DIGIKEY CORP.</v>
          </cell>
          <cell r="D17497" t="str">
            <v>I</v>
          </cell>
          <cell r="E17497" t="str">
            <v>TYCO</v>
          </cell>
        </row>
        <row r="17498">
          <cell r="A17498" t="str">
            <v>0031595</v>
          </cell>
          <cell r="B17498" t="str">
            <v>699 611 442</v>
          </cell>
          <cell r="C17498" t="str">
            <v>ELECTRICAL SHOP</v>
          </cell>
          <cell r="D17498" t="str">
            <v>I</v>
          </cell>
          <cell r="E17498" t="str">
            <v>LUMINATOR</v>
          </cell>
        </row>
        <row r="17499">
          <cell r="A17499" t="str">
            <v>0031596</v>
          </cell>
          <cell r="B17499" t="str">
            <v>9008</v>
          </cell>
          <cell r="C17499" t="str">
            <v>FORT GARRY IND.</v>
          </cell>
          <cell r="D17499" t="str">
            <v>I</v>
          </cell>
          <cell r="E17499" t="str">
            <v/>
          </cell>
        </row>
        <row r="17500">
          <cell r="A17500" t="str">
            <v>0031597</v>
          </cell>
          <cell r="B17500" t="str">
            <v>RB 1226</v>
          </cell>
          <cell r="C17500" t="str">
            <v>ELECTRICAL SHOP</v>
          </cell>
          <cell r="D17500" t="str">
            <v>I</v>
          </cell>
          <cell r="E17500" t="str">
            <v>TRANSIT</v>
          </cell>
        </row>
        <row r="17501">
          <cell r="A17501" t="str">
            <v>0031598</v>
          </cell>
          <cell r="B17501" t="str">
            <v>5529057</v>
          </cell>
          <cell r="C17501" t="str">
            <v>CUMMINS WESTERN CANADA *</v>
          </cell>
          <cell r="D17501" t="str">
            <v>I</v>
          </cell>
          <cell r="E17501" t="str">
            <v>CUMMINS</v>
          </cell>
        </row>
        <row r="17502">
          <cell r="A17502" t="str">
            <v>0031599</v>
          </cell>
          <cell r="B17502" t="str">
            <v>699 611 443</v>
          </cell>
          <cell r="C17502" t="str">
            <v>BODYSHOP</v>
          </cell>
          <cell r="D17502" t="str">
            <v>I</v>
          </cell>
          <cell r="E17502" t="str">
            <v>BODYSHOP</v>
          </cell>
        </row>
        <row r="17503">
          <cell r="A17503" t="str">
            <v>0031600</v>
          </cell>
          <cell r="B17503" t="str">
            <v>KLS3501</v>
          </cell>
          <cell r="C17503" t="str">
            <v>CONVOY-WESTCAN INDUSTRIAL</v>
          </cell>
          <cell r="D17503" t="str">
            <v>I</v>
          </cell>
          <cell r="E17503" t="str">
            <v>KLINGSPOR</v>
          </cell>
        </row>
        <row r="17504">
          <cell r="A17504" t="str">
            <v>0031601</v>
          </cell>
          <cell r="B17504" t="str">
            <v>A24127-ND</v>
          </cell>
          <cell r="C17504" t="str">
            <v>DIGIKEY CORP.</v>
          </cell>
          <cell r="D17504" t="str">
            <v>I</v>
          </cell>
          <cell r="E17504" t="str">
            <v>TYCO</v>
          </cell>
        </row>
        <row r="17505">
          <cell r="A17505" t="str">
            <v>0031602</v>
          </cell>
          <cell r="B17505" t="str">
            <v>4000040G BLUE</v>
          </cell>
          <cell r="C17505" t="str">
            <v>GBC CANADA INC</v>
          </cell>
          <cell r="D17505" t="str">
            <v>I</v>
          </cell>
          <cell r="E17505" t="str">
            <v>GBC</v>
          </cell>
        </row>
        <row r="17506">
          <cell r="A17506" t="str">
            <v>0031603</v>
          </cell>
          <cell r="B17506" t="str">
            <v>2M0007K1</v>
          </cell>
          <cell r="C17506" t="str">
            <v>WEBER SUPPLY</v>
          </cell>
          <cell r="D17506" t="str">
            <v>I</v>
          </cell>
          <cell r="E17506" t="str">
            <v>ATLAS GRAHAM</v>
          </cell>
        </row>
        <row r="17507">
          <cell r="A17507" t="str">
            <v>0031635</v>
          </cell>
          <cell r="B17507" t="str">
            <v>CXT10LV12</v>
          </cell>
          <cell r="C17507" t="str">
            <v>FORT GARRY IND.</v>
          </cell>
          <cell r="D17507" t="str">
            <v>I</v>
          </cell>
          <cell r="E17507" t="str">
            <v>FORD MOTOR CO.</v>
          </cell>
        </row>
        <row r="17508">
          <cell r="A17508" t="str">
            <v>0031636</v>
          </cell>
          <cell r="B17508" t="str">
            <v>6344418</v>
          </cell>
          <cell r="C17508" t="str">
            <v>NFI PARTS</v>
          </cell>
          <cell r="D17508" t="str">
            <v>I</v>
          </cell>
          <cell r="E17508" t="str">
            <v>MERITOR</v>
          </cell>
        </row>
        <row r="17509">
          <cell r="A17509" t="str">
            <v>0031639</v>
          </cell>
          <cell r="B17509" t="str">
            <v>C930H2MG</v>
          </cell>
          <cell r="C17509" t="str">
            <v>CARLYLE PRINTERS</v>
          </cell>
          <cell r="D17509" t="str">
            <v>I</v>
          </cell>
          <cell r="E17509" t="str">
            <v>LEXMARK</v>
          </cell>
        </row>
        <row r="17510">
          <cell r="A17510" t="str">
            <v>0031640</v>
          </cell>
          <cell r="B17510" t="str">
            <v>C930H2CG</v>
          </cell>
          <cell r="C17510" t="str">
            <v>CARLYLE PRINTERS</v>
          </cell>
          <cell r="D17510" t="str">
            <v>I</v>
          </cell>
          <cell r="E17510" t="str">
            <v>LEXMARK</v>
          </cell>
        </row>
        <row r="17511">
          <cell r="A17511" t="str">
            <v>0031641</v>
          </cell>
          <cell r="B17511" t="str">
            <v>C930H2YG</v>
          </cell>
          <cell r="C17511" t="str">
            <v>PRINTERSPLUS</v>
          </cell>
          <cell r="D17511" t="str">
            <v>I</v>
          </cell>
          <cell r="E17511" t="str">
            <v>LEXMARK</v>
          </cell>
        </row>
        <row r="17512">
          <cell r="A17512" t="str">
            <v>0031643</v>
          </cell>
          <cell r="B17512" t="str">
            <v>C930H2KG</v>
          </cell>
          <cell r="C17512" t="str">
            <v>CARLYLE PRINTERS</v>
          </cell>
          <cell r="D17512" t="str">
            <v>I</v>
          </cell>
          <cell r="E17512" t="str">
            <v>LEXMARK</v>
          </cell>
        </row>
        <row r="17513">
          <cell r="A17513" t="str">
            <v>0031644</v>
          </cell>
          <cell r="B17513" t="str">
            <v>C930X73G</v>
          </cell>
          <cell r="C17513" t="str">
            <v>PRINTERSPLUS</v>
          </cell>
          <cell r="D17513" t="str">
            <v>I</v>
          </cell>
          <cell r="E17513" t="str">
            <v>LEXMARK</v>
          </cell>
        </row>
        <row r="17514">
          <cell r="A17514" t="str">
            <v>0031645</v>
          </cell>
          <cell r="B17514" t="str">
            <v>C930X72G</v>
          </cell>
          <cell r="C17514" t="str">
            <v>DIRECT DATA PRODUCTS LTD.</v>
          </cell>
          <cell r="D17514" t="str">
            <v>I</v>
          </cell>
          <cell r="E17514" t="str">
            <v>LEXMARK</v>
          </cell>
        </row>
        <row r="17515">
          <cell r="A17515" t="str">
            <v>0031646</v>
          </cell>
          <cell r="B17515" t="str">
            <v>6356024</v>
          </cell>
          <cell r="C17515" t="str">
            <v>BERENDSEN FLUID POWER</v>
          </cell>
          <cell r="D17515" t="str">
            <v>I</v>
          </cell>
          <cell r="E17515" t="str">
            <v>SUNSOURCE FANVER</v>
          </cell>
        </row>
        <row r="17516">
          <cell r="A17516" t="str">
            <v>0031666</v>
          </cell>
          <cell r="B17516" t="str">
            <v>6339772</v>
          </cell>
          <cell r="C17516" t="str">
            <v>NFI PARTS</v>
          </cell>
          <cell r="D17516" t="str">
            <v>I</v>
          </cell>
          <cell r="E17516" t="str">
            <v>NEW FLYER</v>
          </cell>
        </row>
        <row r="17517">
          <cell r="A17517" t="str">
            <v>0031667</v>
          </cell>
          <cell r="B17517" t="str">
            <v>6339773</v>
          </cell>
          <cell r="C17517" t="str">
            <v>NFI PARTS</v>
          </cell>
          <cell r="D17517" t="str">
            <v>I</v>
          </cell>
          <cell r="E17517" t="str">
            <v>NEW FLYER</v>
          </cell>
        </row>
        <row r="17518">
          <cell r="A17518" t="str">
            <v>0031668</v>
          </cell>
          <cell r="B17518" t="str">
            <v>300314</v>
          </cell>
          <cell r="C17518" t="str">
            <v>WAJAX POWER SYSTEMS</v>
          </cell>
          <cell r="D17518" t="str">
            <v>I</v>
          </cell>
          <cell r="E17518" t="str">
            <v>WATEROUS</v>
          </cell>
        </row>
        <row r="17519">
          <cell r="A17519" t="str">
            <v>0031669</v>
          </cell>
          <cell r="B17519" t="str">
            <v>11-L303</v>
          </cell>
          <cell r="C17519" t="str">
            <v>ADAMS SUPPLY</v>
          </cell>
          <cell r="D17519" t="str">
            <v>I</v>
          </cell>
          <cell r="E17519" t="str">
            <v>WALTER ZIP</v>
          </cell>
        </row>
        <row r="17520">
          <cell r="A17520" t="str">
            <v>0031682</v>
          </cell>
          <cell r="B17520" t="str">
            <v>699 611 444</v>
          </cell>
          <cell r="C17520" t="str">
            <v>WELDING SHOP</v>
          </cell>
          <cell r="D17520" t="str">
            <v>I</v>
          </cell>
          <cell r="E17520" t="str">
            <v>WELD SHOP</v>
          </cell>
        </row>
        <row r="17521">
          <cell r="A17521" t="str">
            <v>0031689</v>
          </cell>
          <cell r="B17521" t="str">
            <v>4N1304C1</v>
          </cell>
          <cell r="C17521" t="str">
            <v>GRAINGER *</v>
          </cell>
          <cell r="D17521" t="str">
            <v>I</v>
          </cell>
          <cell r="E17521" t="str">
            <v>HONEYWELL</v>
          </cell>
        </row>
        <row r="17522">
          <cell r="A17522" t="str">
            <v>0031690</v>
          </cell>
          <cell r="B17522" t="str">
            <v>4N1304S1</v>
          </cell>
          <cell r="C17522" t="str">
            <v>WEBER SUPPLY</v>
          </cell>
          <cell r="D17522" t="str">
            <v>I</v>
          </cell>
          <cell r="E17522" t="str">
            <v>NORTH</v>
          </cell>
        </row>
        <row r="17523">
          <cell r="A17523" t="str">
            <v>0031691</v>
          </cell>
          <cell r="B17523" t="str">
            <v>N750027</v>
          </cell>
          <cell r="C17523" t="str">
            <v>WEBER SUPPLY</v>
          </cell>
          <cell r="D17523" t="str">
            <v>I</v>
          </cell>
          <cell r="E17523" t="str">
            <v>NORTH</v>
          </cell>
        </row>
        <row r="17524">
          <cell r="A17524" t="str">
            <v>0031692</v>
          </cell>
          <cell r="B17524" t="str">
            <v>MJ11015GOS-ND</v>
          </cell>
          <cell r="C17524" t="str">
            <v>DIGIKEY CORP.</v>
          </cell>
          <cell r="D17524" t="str">
            <v>I</v>
          </cell>
          <cell r="E17524" t="str">
            <v>ON SEMICONDUCTOR</v>
          </cell>
        </row>
        <row r="17525">
          <cell r="A17525" t="str">
            <v>0031695</v>
          </cell>
          <cell r="B17525" t="str">
            <v>3/8 X 2</v>
          </cell>
          <cell r="C17525" t="str">
            <v>ADAMS SUPPLY</v>
          </cell>
          <cell r="D17525" t="str">
            <v>I</v>
          </cell>
          <cell r="E17525" t="str">
            <v>ADAMS SUPPLY</v>
          </cell>
        </row>
        <row r="17526">
          <cell r="A17526" t="str">
            <v>0031696</v>
          </cell>
          <cell r="B17526" t="str">
            <v>033860014</v>
          </cell>
          <cell r="C17526" t="str">
            <v>MACMOR IND.</v>
          </cell>
          <cell r="D17526" t="str">
            <v>I</v>
          </cell>
          <cell r="E17526" t="str">
            <v>WORKTUFF</v>
          </cell>
        </row>
        <row r="17527">
          <cell r="A17527" t="str">
            <v>0031697</v>
          </cell>
          <cell r="B17527" t="str">
            <v>033860013</v>
          </cell>
          <cell r="C17527" t="str">
            <v>MACMOR IND.</v>
          </cell>
          <cell r="D17527" t="str">
            <v>I</v>
          </cell>
          <cell r="E17527" t="str">
            <v/>
          </cell>
        </row>
        <row r="17528">
          <cell r="A17528" t="str">
            <v>0031698</v>
          </cell>
          <cell r="B17528" t="str">
            <v>030460205</v>
          </cell>
          <cell r="C17528" t="str">
            <v>MACMOR IND.</v>
          </cell>
          <cell r="D17528" t="str">
            <v>I</v>
          </cell>
          <cell r="E17528" t="str">
            <v/>
          </cell>
        </row>
        <row r="17529">
          <cell r="A17529" t="str">
            <v>0031699</v>
          </cell>
          <cell r="B17529" t="str">
            <v>030460204</v>
          </cell>
          <cell r="C17529" t="str">
            <v>MACMOR IND.</v>
          </cell>
          <cell r="D17529" t="str">
            <v>I</v>
          </cell>
          <cell r="E17529" t="str">
            <v>WORKTUFF</v>
          </cell>
        </row>
        <row r="17530">
          <cell r="A17530" t="str">
            <v>0031700</v>
          </cell>
          <cell r="B17530" t="str">
            <v>300108001</v>
          </cell>
          <cell r="C17530" t="str">
            <v>THE BOLT SUPPLY HOUSE LTD</v>
          </cell>
          <cell r="D17530" t="str">
            <v>I</v>
          </cell>
          <cell r="E17530" t="str">
            <v/>
          </cell>
        </row>
        <row r="17531">
          <cell r="A17531" t="str">
            <v>0031701</v>
          </cell>
          <cell r="B17531" t="str">
            <v>DSIFAEW016SU</v>
          </cell>
          <cell r="C17531" t="str">
            <v>THE BOLT SUPPLY HOUSE LTD</v>
          </cell>
          <cell r="D17531" t="str">
            <v>I</v>
          </cell>
          <cell r="E17531" t="str">
            <v>DYNAMIC</v>
          </cell>
        </row>
        <row r="17532">
          <cell r="A17532" t="str">
            <v>0031703</v>
          </cell>
          <cell r="B17532" t="str">
            <v>213821</v>
          </cell>
          <cell r="C17532" t="str">
            <v>MACMOR IND.</v>
          </cell>
          <cell r="D17532" t="str">
            <v>I</v>
          </cell>
          <cell r="E17532" t="str">
            <v>NORTH</v>
          </cell>
        </row>
        <row r="17533">
          <cell r="A17533" t="str">
            <v>0031704</v>
          </cell>
          <cell r="B17533" t="str">
            <v>6356329</v>
          </cell>
          <cell r="C17533" t="str">
            <v>NATSCO</v>
          </cell>
          <cell r="D17533" t="str">
            <v>I</v>
          </cell>
          <cell r="E17533" t="str">
            <v>CITY ID</v>
          </cell>
        </row>
        <row r="17534">
          <cell r="A17534" t="str">
            <v>0031709</v>
          </cell>
          <cell r="B17534" t="str">
            <v>NTE4011B</v>
          </cell>
          <cell r="C17534" t="str">
            <v>TIP TOP ELECTRONIC</v>
          </cell>
          <cell r="D17534" t="str">
            <v>I</v>
          </cell>
          <cell r="E17534" t="str">
            <v/>
          </cell>
        </row>
        <row r="17535">
          <cell r="A17535" t="str">
            <v>0031715</v>
          </cell>
          <cell r="B17535" t="str">
            <v>3824257</v>
          </cell>
          <cell r="C17535" t="str">
            <v>CUMMINS WESTERN CANADA *</v>
          </cell>
          <cell r="D17535" t="str">
            <v>I</v>
          </cell>
          <cell r="E17535" t="str">
            <v>CUMMINS</v>
          </cell>
        </row>
        <row r="17536">
          <cell r="A17536" t="str">
            <v>0031716</v>
          </cell>
          <cell r="B17536" t="str">
            <v>6346297</v>
          </cell>
          <cell r="C17536" t="str">
            <v>NFI PARTS</v>
          </cell>
          <cell r="D17536" t="str">
            <v>I</v>
          </cell>
          <cell r="E17536" t="str">
            <v>MAN</v>
          </cell>
        </row>
        <row r="17537">
          <cell r="A17537" t="str">
            <v>0031717</v>
          </cell>
          <cell r="B17537" t="str">
            <v>6346286</v>
          </cell>
          <cell r="C17537" t="str">
            <v>NFI PARTS</v>
          </cell>
          <cell r="D17537" t="str">
            <v>I</v>
          </cell>
          <cell r="E17537" t="str">
            <v>MAN</v>
          </cell>
        </row>
        <row r="17538">
          <cell r="A17538" t="str">
            <v>0031718</v>
          </cell>
          <cell r="B17538" t="str">
            <v>FAR 154-6B</v>
          </cell>
          <cell r="C17538" t="str">
            <v>WAJAX INDUSTRIAL CMPTS.*</v>
          </cell>
          <cell r="D17538" t="str">
            <v>I</v>
          </cell>
          <cell r="E17538" t="str">
            <v>FAIRVIEW</v>
          </cell>
        </row>
        <row r="17539">
          <cell r="A17539" t="str">
            <v>0031719</v>
          </cell>
          <cell r="B17539" t="str">
            <v>1/2</v>
          </cell>
          <cell r="C17539" t="str">
            <v>ADAMS SUPPLY</v>
          </cell>
          <cell r="D17539" t="str">
            <v>I</v>
          </cell>
          <cell r="E17539" t="str">
            <v/>
          </cell>
        </row>
        <row r="17540">
          <cell r="A17540" t="str">
            <v>0031720</v>
          </cell>
          <cell r="B17540" t="str">
            <v>4918402</v>
          </cell>
          <cell r="C17540" t="str">
            <v>CUMMINS WESTERN CANADA *</v>
          </cell>
          <cell r="D17540" t="str">
            <v>I</v>
          </cell>
          <cell r="E17540" t="str">
            <v>CUMMINS</v>
          </cell>
        </row>
        <row r="17541">
          <cell r="A17541" t="str">
            <v>0031721</v>
          </cell>
          <cell r="B17541" t="str">
            <v>6/32 X 1</v>
          </cell>
          <cell r="C17541" t="str">
            <v>ADAMS SUPPLY</v>
          </cell>
          <cell r="D17541" t="str">
            <v>I</v>
          </cell>
          <cell r="E17541" t="str">
            <v>ADAMS</v>
          </cell>
        </row>
        <row r="17542">
          <cell r="A17542" t="str">
            <v>0031723</v>
          </cell>
          <cell r="B17542" t="str">
            <v>ALS4-1032-130</v>
          </cell>
          <cell r="C17542" t="str">
            <v>APPLIFAST INC</v>
          </cell>
          <cell r="D17542" t="str">
            <v>I</v>
          </cell>
          <cell r="E17542" t="str">
            <v>AVK INDUSTRIAL PRODUCTS</v>
          </cell>
        </row>
        <row r="17543">
          <cell r="A17543" t="str">
            <v>0031724</v>
          </cell>
          <cell r="B17543" t="str">
            <v>ALS4-1032-225</v>
          </cell>
          <cell r="C17543" t="str">
            <v>APPLIFAST INC</v>
          </cell>
          <cell r="D17543" t="str">
            <v>I</v>
          </cell>
          <cell r="E17543" t="str">
            <v>AVK INDUSTRIAL PRODUCTS</v>
          </cell>
        </row>
        <row r="17544">
          <cell r="A17544" t="str">
            <v>0031731</v>
          </cell>
          <cell r="B17544" t="str">
            <v>CRL8010DP</v>
          </cell>
          <cell r="C17544" t="str">
            <v>DOORTECH DISTRIBUTORS LTD</v>
          </cell>
          <cell r="D17544" t="str">
            <v>I</v>
          </cell>
          <cell r="E17544" t="str">
            <v/>
          </cell>
        </row>
        <row r="17545">
          <cell r="A17545" t="str">
            <v>0031734</v>
          </cell>
          <cell r="B17545" t="str">
            <v>364</v>
          </cell>
          <cell r="C17545" t="str">
            <v>STAR BUILDING MATERIALS</v>
          </cell>
          <cell r="D17545" t="str">
            <v>I</v>
          </cell>
          <cell r="E17545" t="str">
            <v>DUPONT</v>
          </cell>
        </row>
        <row r="17546">
          <cell r="A17546" t="str">
            <v>0031735</v>
          </cell>
          <cell r="B17546" t="str">
            <v>017856</v>
          </cell>
          <cell r="C17546" t="str">
            <v>WAJAX POWER SYSTEMS</v>
          </cell>
          <cell r="D17546" t="str">
            <v>I</v>
          </cell>
          <cell r="E17546" t="str">
            <v>WEBASTO</v>
          </cell>
        </row>
        <row r="17547">
          <cell r="A17547" t="str">
            <v>0031737</v>
          </cell>
          <cell r="B17547" t="str">
            <v>AB20025</v>
          </cell>
          <cell r="C17547" t="str">
            <v>CONVOY-WESTCAN INDUSTRIAL</v>
          </cell>
          <cell r="D17547" t="str">
            <v>I</v>
          </cell>
          <cell r="E17547" t="str">
            <v>VSM</v>
          </cell>
        </row>
        <row r="17548">
          <cell r="A17548" t="str">
            <v>0031738</v>
          </cell>
          <cell r="B17548" t="str">
            <v>AB20024</v>
          </cell>
          <cell r="C17548" t="str">
            <v>CONVOY-WESTCAN INDUSTRIAL</v>
          </cell>
          <cell r="D17548" t="str">
            <v>I</v>
          </cell>
          <cell r="E17548" t="str">
            <v>3M</v>
          </cell>
        </row>
        <row r="17549">
          <cell r="A17549" t="str">
            <v>0031739</v>
          </cell>
          <cell r="B17549" t="str">
            <v>NRN04438</v>
          </cell>
          <cell r="C17549" t="str">
            <v>WEBER SUPPLY</v>
          </cell>
          <cell r="D17549" t="str">
            <v>I</v>
          </cell>
          <cell r="E17549" t="str">
            <v>NORTON</v>
          </cell>
        </row>
        <row r="17550">
          <cell r="A17550" t="str">
            <v>0031740</v>
          </cell>
          <cell r="B17550" t="str">
            <v>260023</v>
          </cell>
          <cell r="C17550" t="str">
            <v>WEBER SUPPLY</v>
          </cell>
          <cell r="D17550" t="str">
            <v>I</v>
          </cell>
          <cell r="E17550" t="str">
            <v>SURIVAIR</v>
          </cell>
        </row>
        <row r="17551">
          <cell r="A17551" t="str">
            <v>0031741</v>
          </cell>
          <cell r="B17551" t="str">
            <v>260019</v>
          </cell>
          <cell r="C17551" t="str">
            <v>WEBER SUPPLY</v>
          </cell>
          <cell r="D17551" t="str">
            <v>I</v>
          </cell>
          <cell r="E17551" t="str">
            <v>SURVIVAIR</v>
          </cell>
        </row>
        <row r="17552">
          <cell r="A17552" t="str">
            <v>0031742</v>
          </cell>
          <cell r="B17552" t="str">
            <v>260018</v>
          </cell>
          <cell r="C17552" t="str">
            <v>WEBER SUPPLY</v>
          </cell>
          <cell r="D17552" t="str">
            <v>I</v>
          </cell>
          <cell r="E17552" t="str">
            <v>SURVIVAIR</v>
          </cell>
        </row>
        <row r="17553">
          <cell r="A17553" t="str">
            <v>0031743</v>
          </cell>
          <cell r="B17553" t="str">
            <v>770017</v>
          </cell>
          <cell r="C17553" t="str">
            <v>WEBER SUPPLY</v>
          </cell>
          <cell r="D17553" t="str">
            <v>I</v>
          </cell>
          <cell r="E17553" t="str">
            <v>NORTH</v>
          </cell>
        </row>
        <row r="17554">
          <cell r="A17554" t="str">
            <v>0031744</v>
          </cell>
          <cell r="B17554" t="str">
            <v>770019</v>
          </cell>
          <cell r="C17554" t="str">
            <v>WEBER SUPPLY</v>
          </cell>
          <cell r="D17554" t="str">
            <v>I</v>
          </cell>
          <cell r="E17554" t="str">
            <v>NORTH</v>
          </cell>
        </row>
        <row r="17555">
          <cell r="A17555" t="str">
            <v>0031745</v>
          </cell>
          <cell r="B17555" t="str">
            <v>770018</v>
          </cell>
          <cell r="C17555" t="str">
            <v>WEBER SUPPLY</v>
          </cell>
          <cell r="D17555" t="str">
            <v>I</v>
          </cell>
          <cell r="E17555" t="str">
            <v>NORTH</v>
          </cell>
        </row>
        <row r="17556">
          <cell r="A17556" t="str">
            <v>0031746</v>
          </cell>
          <cell r="B17556" t="str">
            <v>770020</v>
          </cell>
          <cell r="C17556" t="str">
            <v>WEBER SUPPLY</v>
          </cell>
          <cell r="D17556" t="str">
            <v>I</v>
          </cell>
          <cell r="E17556" t="str">
            <v>NORTH</v>
          </cell>
        </row>
        <row r="17557">
          <cell r="A17557" t="str">
            <v>0031747</v>
          </cell>
          <cell r="B17557" t="str">
            <v>770092</v>
          </cell>
          <cell r="C17557" t="str">
            <v>WEBER SUPPLY</v>
          </cell>
          <cell r="D17557" t="str">
            <v>I</v>
          </cell>
          <cell r="E17557" t="str">
            <v>NORHT</v>
          </cell>
        </row>
        <row r="17558">
          <cell r="A17558" t="str">
            <v>0031755</v>
          </cell>
          <cell r="B17558" t="str">
            <v>6313120</v>
          </cell>
          <cell r="C17558" t="str">
            <v>NFI PARTS</v>
          </cell>
          <cell r="D17558" t="str">
            <v>I</v>
          </cell>
          <cell r="E17558" t="str">
            <v>MAN</v>
          </cell>
        </row>
        <row r="17559">
          <cell r="A17559" t="str">
            <v>0031756</v>
          </cell>
          <cell r="B17559" t="str">
            <v>3965494</v>
          </cell>
          <cell r="C17559" t="str">
            <v>CUMMINS WESTERN CANADA *</v>
          </cell>
          <cell r="D17559" t="str">
            <v>I</v>
          </cell>
          <cell r="E17559" t="str">
            <v>CUMMINS</v>
          </cell>
        </row>
        <row r="17560">
          <cell r="A17560" t="str">
            <v>0031760</v>
          </cell>
          <cell r="B17560" t="str">
            <v>3936684</v>
          </cell>
          <cell r="C17560" t="str">
            <v>CUMMINS WESTERN CANADA *</v>
          </cell>
          <cell r="D17560" t="str">
            <v>I</v>
          </cell>
          <cell r="E17560" t="str">
            <v>CUMMINS</v>
          </cell>
        </row>
        <row r="17561">
          <cell r="A17561" t="str">
            <v>0031761</v>
          </cell>
          <cell r="B17561" t="str">
            <v>RB 1331</v>
          </cell>
          <cell r="C17561" t="str">
            <v>ELECTRICAL SHOP</v>
          </cell>
          <cell r="D17561" t="str">
            <v>I</v>
          </cell>
          <cell r="E17561" t="str">
            <v>VAPOR</v>
          </cell>
        </row>
        <row r="17562">
          <cell r="A17562" t="str">
            <v>0031762</v>
          </cell>
          <cell r="B17562" t="str">
            <v>RB 1330</v>
          </cell>
          <cell r="C17562" t="str">
            <v>ELECTRICAL SHOP</v>
          </cell>
          <cell r="D17562" t="str">
            <v>I</v>
          </cell>
          <cell r="E17562" t="str">
            <v>VAPOR</v>
          </cell>
        </row>
        <row r="17563">
          <cell r="A17563" t="str">
            <v>0031763</v>
          </cell>
          <cell r="B17563" t="str">
            <v>284089</v>
          </cell>
          <cell r="C17563" t="str">
            <v>NFI PARTS</v>
          </cell>
          <cell r="D17563" t="str">
            <v>I</v>
          </cell>
          <cell r="E17563" t="str">
            <v>VAPOR</v>
          </cell>
        </row>
        <row r="17564">
          <cell r="A17564" t="str">
            <v>0031764</v>
          </cell>
          <cell r="B17564" t="str">
            <v>284090</v>
          </cell>
          <cell r="C17564" t="str">
            <v>NFI PARTS</v>
          </cell>
          <cell r="D17564" t="str">
            <v>I</v>
          </cell>
          <cell r="E17564" t="str">
            <v/>
          </cell>
        </row>
        <row r="17565">
          <cell r="A17565" t="str">
            <v>0031765</v>
          </cell>
          <cell r="B17565" t="str">
            <v>L</v>
          </cell>
          <cell r="C17565" t="str">
            <v>PEERLESS GARMENTS LTD.</v>
          </cell>
          <cell r="D17565" t="str">
            <v>I</v>
          </cell>
          <cell r="E17565" t="str">
            <v>PEERLESS GARMENTS</v>
          </cell>
        </row>
        <row r="17566">
          <cell r="A17566" t="str">
            <v>0031766</v>
          </cell>
          <cell r="B17566" t="str">
            <v>M</v>
          </cell>
          <cell r="C17566" t="str">
            <v>PEERLESS GARMENTS LTD.</v>
          </cell>
          <cell r="D17566" t="str">
            <v>I</v>
          </cell>
          <cell r="E17566" t="str">
            <v>PEERLESS GARMENTS</v>
          </cell>
        </row>
        <row r="17567">
          <cell r="A17567" t="str">
            <v>0031767</v>
          </cell>
          <cell r="B17567" t="str">
            <v>S</v>
          </cell>
          <cell r="C17567" t="str">
            <v>PEERLESS GARMENTS LTD.</v>
          </cell>
          <cell r="D17567" t="str">
            <v>I</v>
          </cell>
          <cell r="E17567" t="str">
            <v>PEERLESS GARMENTS</v>
          </cell>
        </row>
        <row r="17568">
          <cell r="A17568" t="str">
            <v>0031768</v>
          </cell>
          <cell r="B17568" t="str">
            <v>XL</v>
          </cell>
          <cell r="C17568" t="str">
            <v>PEERLESS GARMENTS LTD.</v>
          </cell>
          <cell r="D17568" t="str">
            <v>I</v>
          </cell>
          <cell r="E17568" t="str">
            <v>PEERLESS GARMENTS</v>
          </cell>
        </row>
        <row r="17569">
          <cell r="A17569" t="str">
            <v>0031769</v>
          </cell>
          <cell r="B17569" t="str">
            <v>XXL</v>
          </cell>
          <cell r="C17569" t="str">
            <v>PEERLESS GARMENTS LTD.</v>
          </cell>
          <cell r="D17569" t="str">
            <v>I</v>
          </cell>
          <cell r="E17569" t="str">
            <v>PEERLESS GARMENTS</v>
          </cell>
        </row>
        <row r="17570">
          <cell r="A17570" t="str">
            <v>0031770</v>
          </cell>
          <cell r="B17570" t="str">
            <v>XXXL</v>
          </cell>
          <cell r="C17570" t="str">
            <v>PEERLESS GARMENTS LTD.</v>
          </cell>
          <cell r="D17570" t="str">
            <v>I</v>
          </cell>
          <cell r="E17570" t="str">
            <v>PEERLESS GARMENTS</v>
          </cell>
        </row>
        <row r="17571">
          <cell r="A17571" t="str">
            <v>0031771</v>
          </cell>
          <cell r="B17571" t="str">
            <v>F6HZ-19N619-AA</v>
          </cell>
          <cell r="C17571" t="str">
            <v>CONNEXION TRUCK CENTRE</v>
          </cell>
          <cell r="D17571" t="str">
            <v>I</v>
          </cell>
          <cell r="E17571" t="str">
            <v/>
          </cell>
        </row>
        <row r="17572">
          <cell r="A17572" t="str">
            <v>0031774</v>
          </cell>
          <cell r="B17572" t="str">
            <v>699 611 445</v>
          </cell>
          <cell r="C17572" t="str">
            <v>BODYSHOP</v>
          </cell>
          <cell r="D17572" t="str">
            <v>I</v>
          </cell>
          <cell r="E17572" t="str">
            <v>BODYSHOP</v>
          </cell>
        </row>
        <row r="17573">
          <cell r="A17573" t="str">
            <v>0031775</v>
          </cell>
          <cell r="B17573" t="str">
            <v>699 611 446</v>
          </cell>
          <cell r="C17573" t="str">
            <v>BODYSHOP</v>
          </cell>
          <cell r="D17573" t="str">
            <v>I</v>
          </cell>
          <cell r="E17573" t="str">
            <v>BODYSHOP</v>
          </cell>
        </row>
        <row r="17574">
          <cell r="A17574" t="str">
            <v>0031776</v>
          </cell>
          <cell r="B17574" t="str">
            <v>ALA-1032-130</v>
          </cell>
          <cell r="C17574" t="str">
            <v>APPLIFAST INC</v>
          </cell>
          <cell r="D17574" t="str">
            <v>I</v>
          </cell>
          <cell r="E17574" t="str">
            <v/>
          </cell>
        </row>
        <row r="17575">
          <cell r="A17575" t="str">
            <v>0031777</v>
          </cell>
          <cell r="B17575" t="str">
            <v>ALA-1032-225</v>
          </cell>
          <cell r="C17575" t="str">
            <v>APPLIFAST INC</v>
          </cell>
          <cell r="D17575" t="str">
            <v>I</v>
          </cell>
          <cell r="E17575" t="str">
            <v/>
          </cell>
        </row>
        <row r="17576">
          <cell r="A17576" t="str">
            <v>0031782</v>
          </cell>
          <cell r="B17576" t="str">
            <v>M14</v>
          </cell>
          <cell r="C17576" t="str">
            <v>ADAMS SUPPLY</v>
          </cell>
          <cell r="D17576" t="str">
            <v>I</v>
          </cell>
          <cell r="E17576" t="str">
            <v/>
          </cell>
        </row>
        <row r="17577">
          <cell r="A17577" t="str">
            <v>0031783</v>
          </cell>
          <cell r="B17577" t="str">
            <v>6L2Z-7A191-BA</v>
          </cell>
          <cell r="C17577" t="str">
            <v>FAST PARTS   *ACCT# 2038*</v>
          </cell>
          <cell r="D17577" t="str">
            <v>I</v>
          </cell>
          <cell r="E17577" t="str">
            <v/>
          </cell>
        </row>
        <row r="17578">
          <cell r="A17578" t="str">
            <v>0031784</v>
          </cell>
          <cell r="B17578" t="str">
            <v>FT160</v>
          </cell>
          <cell r="C17578" t="str">
            <v>FAST PARTS   *ACCT# 2038*</v>
          </cell>
          <cell r="D17578" t="str">
            <v>I</v>
          </cell>
          <cell r="E17578" t="str">
            <v/>
          </cell>
        </row>
        <row r="17579">
          <cell r="A17579" t="str">
            <v>0031785</v>
          </cell>
          <cell r="B17579" t="str">
            <v>229651</v>
          </cell>
          <cell r="C17579" t="str">
            <v>NFI PARTS</v>
          </cell>
          <cell r="D17579" t="str">
            <v>I</v>
          </cell>
          <cell r="E17579" t="str">
            <v/>
          </cell>
        </row>
        <row r="17580">
          <cell r="A17580" t="str">
            <v>0031792</v>
          </cell>
          <cell r="B17580" t="str">
            <v>39101</v>
          </cell>
          <cell r="C17580" t="str">
            <v>IMPERIAL AUTO BODY SUPPLY</v>
          </cell>
          <cell r="D17580" t="str">
            <v>I</v>
          </cell>
          <cell r="E17580" t="str">
            <v>SEM</v>
          </cell>
        </row>
        <row r="17581">
          <cell r="A17581" t="str">
            <v>0031800</v>
          </cell>
          <cell r="B17581" t="str">
            <v>RB 1232</v>
          </cell>
          <cell r="C17581" t="str">
            <v>UPHOLSTERY SHOP</v>
          </cell>
          <cell r="D17581" t="str">
            <v>I</v>
          </cell>
          <cell r="E17581" t="str">
            <v/>
          </cell>
        </row>
        <row r="17582">
          <cell r="A17582" t="str">
            <v>0031802</v>
          </cell>
          <cell r="B17582" t="str">
            <v>MRK96821</v>
          </cell>
          <cell r="C17582" t="str">
            <v>GRAINGER *</v>
          </cell>
          <cell r="D17582" t="str">
            <v>I</v>
          </cell>
          <cell r="E17582" t="str">
            <v>MARKAL</v>
          </cell>
        </row>
        <row r="17583">
          <cell r="A17583" t="str">
            <v>0031812</v>
          </cell>
          <cell r="B17583" t="str">
            <v>18380</v>
          </cell>
          <cell r="C17583" t="str">
            <v>VICOR</v>
          </cell>
          <cell r="D17583" t="str">
            <v>I</v>
          </cell>
          <cell r="E17583" t="str">
            <v>VICOR</v>
          </cell>
        </row>
        <row r="17584">
          <cell r="A17584" t="str">
            <v>0031813</v>
          </cell>
          <cell r="B17584" t="str">
            <v>18392</v>
          </cell>
          <cell r="C17584" t="str">
            <v>VICOR</v>
          </cell>
          <cell r="D17584" t="str">
            <v>I</v>
          </cell>
          <cell r="E17584" t="str">
            <v>VICOR</v>
          </cell>
        </row>
        <row r="17585">
          <cell r="A17585" t="str">
            <v>0031814</v>
          </cell>
          <cell r="B17585" t="str">
            <v>22829</v>
          </cell>
          <cell r="C17585" t="str">
            <v>VICOR</v>
          </cell>
          <cell r="D17585" t="str">
            <v>I</v>
          </cell>
          <cell r="E17585" t="str">
            <v>VICOR</v>
          </cell>
        </row>
        <row r="17586">
          <cell r="A17586" t="str">
            <v>0031819</v>
          </cell>
          <cell r="B17586" t="str">
            <v>XLEP00</v>
          </cell>
          <cell r="C17586" t="str">
            <v>PETRO CANADA</v>
          </cell>
          <cell r="D17586" t="str">
            <v>I</v>
          </cell>
          <cell r="E17586" t="str">
            <v>PETRO</v>
          </cell>
        </row>
        <row r="17587">
          <cell r="A17587" t="str">
            <v>0031821</v>
          </cell>
          <cell r="B17587" t="str">
            <v>1791-0B16</v>
          </cell>
          <cell r="C17587" t="str">
            <v>LYNX ELECTRIC</v>
          </cell>
          <cell r="D17587" t="str">
            <v>I</v>
          </cell>
          <cell r="E17587" t="str">
            <v>ALLEN BRADLEY</v>
          </cell>
        </row>
        <row r="17588">
          <cell r="A17588" t="str">
            <v>0031825</v>
          </cell>
          <cell r="B17588" t="str">
            <v>112254-000</v>
          </cell>
          <cell r="C17588" t="str">
            <v>AMERICAN SEATING CO</v>
          </cell>
          <cell r="D17588" t="str">
            <v>I</v>
          </cell>
          <cell r="E17588" t="str">
            <v>AMERICAN SEATING</v>
          </cell>
        </row>
        <row r="17589">
          <cell r="A17589" t="str">
            <v>0031826</v>
          </cell>
          <cell r="B17589" t="str">
            <v>112254-001</v>
          </cell>
          <cell r="C17589" t="str">
            <v>AMERICAN SEATING CO</v>
          </cell>
          <cell r="D17589" t="str">
            <v>I</v>
          </cell>
          <cell r="E17589" t="str">
            <v>AMERICAN SEATING</v>
          </cell>
        </row>
        <row r="17590">
          <cell r="A17590" t="str">
            <v>0031827</v>
          </cell>
          <cell r="B17590" t="str">
            <v>342.777</v>
          </cell>
          <cell r="C17590" t="str">
            <v>INTERNATIONAL POWER SYS</v>
          </cell>
          <cell r="D17590" t="str">
            <v>I</v>
          </cell>
          <cell r="E17590" t="str">
            <v>WEBASTO</v>
          </cell>
        </row>
        <row r="17591">
          <cell r="A17591" t="str">
            <v>0031828</v>
          </cell>
          <cell r="B17591" t="str">
            <v>176.389</v>
          </cell>
          <cell r="C17591" t="str">
            <v>INTERNATIONAL POWER SYS</v>
          </cell>
          <cell r="D17591" t="str">
            <v>I</v>
          </cell>
          <cell r="E17591" t="str">
            <v>WEBASTO</v>
          </cell>
        </row>
        <row r="17592">
          <cell r="A17592" t="str">
            <v>0031829</v>
          </cell>
          <cell r="B17592" t="str">
            <v>176.591</v>
          </cell>
          <cell r="C17592" t="str">
            <v>NFI PARTS</v>
          </cell>
          <cell r="D17592" t="str">
            <v>I</v>
          </cell>
          <cell r="E17592" t="str">
            <v>WEBASTO</v>
          </cell>
        </row>
        <row r="17593">
          <cell r="A17593" t="str">
            <v>0031830</v>
          </cell>
          <cell r="B17593" t="str">
            <v>178.802</v>
          </cell>
          <cell r="C17593" t="str">
            <v>NFI PARTS</v>
          </cell>
          <cell r="D17593" t="str">
            <v>I</v>
          </cell>
          <cell r="E17593" t="str">
            <v>WEBASTO</v>
          </cell>
        </row>
        <row r="17594">
          <cell r="A17594" t="str">
            <v>0031831</v>
          </cell>
          <cell r="B17594" t="str">
            <v>178.799</v>
          </cell>
          <cell r="C17594" t="str">
            <v>INTERNATIONAL POWER SYS</v>
          </cell>
          <cell r="D17594" t="str">
            <v>I</v>
          </cell>
          <cell r="E17594" t="str">
            <v>WEBASTO</v>
          </cell>
        </row>
        <row r="17595">
          <cell r="A17595" t="str">
            <v>0031832</v>
          </cell>
          <cell r="B17595" t="str">
            <v>620.285</v>
          </cell>
          <cell r="C17595" t="str">
            <v>INTERNATIONAL POWER SYS</v>
          </cell>
          <cell r="D17595" t="str">
            <v>I</v>
          </cell>
          <cell r="E17595" t="str">
            <v>WEBASTO</v>
          </cell>
        </row>
        <row r="17596">
          <cell r="A17596" t="str">
            <v>0031833</v>
          </cell>
          <cell r="B17596" t="str">
            <v>620.286</v>
          </cell>
          <cell r="C17596" t="str">
            <v>INTERNATIONAL POWER SYS</v>
          </cell>
          <cell r="D17596" t="str">
            <v>I</v>
          </cell>
          <cell r="E17596" t="str">
            <v>WEBASTO</v>
          </cell>
        </row>
        <row r="17597">
          <cell r="A17597" t="str">
            <v>0031834</v>
          </cell>
          <cell r="B17597" t="str">
            <v>178.748</v>
          </cell>
          <cell r="C17597" t="str">
            <v>INTERNATIONAL POWER SYS</v>
          </cell>
          <cell r="D17597" t="str">
            <v>I</v>
          </cell>
          <cell r="E17597" t="str">
            <v>WEBASTO</v>
          </cell>
        </row>
        <row r="17598">
          <cell r="A17598" t="str">
            <v>0031835</v>
          </cell>
          <cell r="B17598" t="str">
            <v>178.810</v>
          </cell>
          <cell r="C17598" t="str">
            <v>INTERNATIONAL POWER SYS</v>
          </cell>
          <cell r="D17598" t="str">
            <v>I</v>
          </cell>
          <cell r="E17598" t="str">
            <v>WEBASTO</v>
          </cell>
        </row>
        <row r="17599">
          <cell r="A17599" t="str">
            <v>0031836</v>
          </cell>
          <cell r="B17599" t="str">
            <v>178.837</v>
          </cell>
          <cell r="C17599" t="str">
            <v>INTERNATIONAL POWER SYS</v>
          </cell>
          <cell r="D17599" t="str">
            <v>I</v>
          </cell>
          <cell r="E17599" t="str">
            <v>WEBASTO</v>
          </cell>
        </row>
        <row r="17600">
          <cell r="A17600" t="str">
            <v>0031837</v>
          </cell>
          <cell r="B17600" t="str">
            <v>328529</v>
          </cell>
          <cell r="C17600" t="str">
            <v>NFI PARTS</v>
          </cell>
          <cell r="D17600" t="str">
            <v>I</v>
          </cell>
          <cell r="E17600" t="str">
            <v>WEBASTO</v>
          </cell>
        </row>
        <row r="17601">
          <cell r="A17601" t="str">
            <v>0031839</v>
          </cell>
          <cell r="B17601" t="str">
            <v>6350041</v>
          </cell>
          <cell r="C17601" t="str">
            <v>NFI PARTS</v>
          </cell>
          <cell r="D17601" t="str">
            <v>I</v>
          </cell>
          <cell r="E17601" t="str">
            <v>SHEPPARD CO.</v>
          </cell>
        </row>
        <row r="17602">
          <cell r="A17602" t="str">
            <v>0031841</v>
          </cell>
          <cell r="B17602" t="str">
            <v>255-1105-ND</v>
          </cell>
          <cell r="C17602" t="str">
            <v>DIGIKEY CORP.</v>
          </cell>
          <cell r="D17602" t="str">
            <v>I</v>
          </cell>
          <cell r="E17602" t="str">
            <v>PANASONIC</v>
          </cell>
        </row>
        <row r="17603">
          <cell r="A17603" t="str">
            <v>0031842</v>
          </cell>
          <cell r="B17603" t="str">
            <v>2C0030D2</v>
          </cell>
          <cell r="C17603" t="str">
            <v>WEBER SUPPLY</v>
          </cell>
          <cell r="D17603" t="str">
            <v>I</v>
          </cell>
          <cell r="E17603" t="str">
            <v/>
          </cell>
        </row>
        <row r="17604">
          <cell r="A17604" t="str">
            <v>0031843</v>
          </cell>
          <cell r="B17604" t="str">
            <v>470-012-0025</v>
          </cell>
          <cell r="C17604" t="str">
            <v>ADAMS SUPPLY</v>
          </cell>
          <cell r="D17604" t="str">
            <v>I</v>
          </cell>
          <cell r="E17604" t="str">
            <v/>
          </cell>
        </row>
        <row r="17605">
          <cell r="A17605" t="str">
            <v>0031844</v>
          </cell>
          <cell r="B17605" t="str">
            <v>210036</v>
          </cell>
          <cell r="C17605" t="str">
            <v>CUMMINS WESTERN CANADA *</v>
          </cell>
          <cell r="D17605" t="str">
            <v>I</v>
          </cell>
          <cell r="E17605" t="str">
            <v>CUMMINS</v>
          </cell>
        </row>
        <row r="17606">
          <cell r="A17606" t="str">
            <v>0031845</v>
          </cell>
          <cell r="B17606" t="str">
            <v>2</v>
          </cell>
          <cell r="C17606" t="str">
            <v>CONVOY-WESTCAN INDUSTRIAL</v>
          </cell>
          <cell r="D17606" t="str">
            <v>I</v>
          </cell>
          <cell r="E17606" t="str">
            <v/>
          </cell>
        </row>
        <row r="17607">
          <cell r="A17607" t="str">
            <v>0031847</v>
          </cell>
          <cell r="B17607" t="str">
            <v>002179</v>
          </cell>
          <cell r="C17607" t="str">
            <v>NFI PARTS</v>
          </cell>
          <cell r="D17607" t="str">
            <v>I</v>
          </cell>
          <cell r="E17607" t="str">
            <v>AIR HYDRAULIC</v>
          </cell>
        </row>
        <row r="17608">
          <cell r="A17608" t="str">
            <v>0031848</v>
          </cell>
          <cell r="B17608" t="str">
            <v>6341115</v>
          </cell>
          <cell r="C17608" t="str">
            <v>NFI PARTS</v>
          </cell>
          <cell r="D17608" t="str">
            <v>I</v>
          </cell>
          <cell r="E17608" t="str">
            <v/>
          </cell>
        </row>
        <row r="17609">
          <cell r="A17609" t="str">
            <v>0031849</v>
          </cell>
          <cell r="B17609" t="str">
            <v>6500069</v>
          </cell>
          <cell r="C17609" t="str">
            <v>NFI PARTS</v>
          </cell>
          <cell r="D17609" t="str">
            <v>I</v>
          </cell>
          <cell r="E17609" t="str">
            <v/>
          </cell>
        </row>
        <row r="17610">
          <cell r="A17610" t="str">
            <v>0031850</v>
          </cell>
          <cell r="B17610" t="str">
            <v>DB15F</v>
          </cell>
          <cell r="C17610" t="str">
            <v>TIP TOP ELECTRONIC</v>
          </cell>
          <cell r="D17610" t="str">
            <v>I</v>
          </cell>
          <cell r="E17610" t="str">
            <v/>
          </cell>
        </row>
        <row r="17611">
          <cell r="A17611" t="str">
            <v>0031853</v>
          </cell>
          <cell r="B17611" t="str">
            <v>CW1354</v>
          </cell>
          <cell r="C17611" t="str">
            <v>CITY OF WINNIPEG PRINTING</v>
          </cell>
          <cell r="D17611" t="str">
            <v>I</v>
          </cell>
          <cell r="E17611" t="str">
            <v>CITY PRINT SHOP</v>
          </cell>
        </row>
        <row r="17612">
          <cell r="A17612" t="str">
            <v>0031857</v>
          </cell>
          <cell r="B17612" t="str">
            <v>RB 1392</v>
          </cell>
          <cell r="C17612" t="str">
            <v>COMPONENT REBUILD SHOP</v>
          </cell>
          <cell r="D17612" t="str">
            <v>I</v>
          </cell>
          <cell r="E17612" t="str">
            <v>NEW FLYER</v>
          </cell>
        </row>
        <row r="17613">
          <cell r="A17613" t="str">
            <v>0031858</v>
          </cell>
          <cell r="B17613" t="str">
            <v>RB 1393</v>
          </cell>
          <cell r="C17613" t="str">
            <v>COMPONENT REBUILD SHOP</v>
          </cell>
          <cell r="D17613" t="str">
            <v>I</v>
          </cell>
          <cell r="E17613" t="str">
            <v>NEW FLYER</v>
          </cell>
        </row>
        <row r="17614">
          <cell r="A17614" t="str">
            <v>0031859</v>
          </cell>
          <cell r="B17614" t="str">
            <v>30-131-0</v>
          </cell>
          <cell r="C17614" t="str">
            <v>NEWARK IN ONE LTD</v>
          </cell>
          <cell r="D17614" t="str">
            <v>I</v>
          </cell>
          <cell r="E17614" t="str">
            <v>MODE-ELECTRONICS</v>
          </cell>
        </row>
        <row r="17615">
          <cell r="A17615" t="str">
            <v>0031864</v>
          </cell>
          <cell r="B17615" t="str">
            <v>3059308</v>
          </cell>
          <cell r="C17615" t="str">
            <v>CUMMINS WESTERN CANADA *</v>
          </cell>
          <cell r="D17615" t="str">
            <v>I</v>
          </cell>
          <cell r="E17615" t="str">
            <v>CUMMINS</v>
          </cell>
        </row>
        <row r="17616">
          <cell r="A17616" t="str">
            <v>0031865</v>
          </cell>
          <cell r="B17616" t="str">
            <v>3046201</v>
          </cell>
          <cell r="C17616" t="str">
            <v>CUMMINS WESTERN CANADA *</v>
          </cell>
          <cell r="D17616" t="str">
            <v>I</v>
          </cell>
          <cell r="E17616" t="str">
            <v>CUMMINS</v>
          </cell>
        </row>
        <row r="17617">
          <cell r="A17617" t="str">
            <v>0031866</v>
          </cell>
          <cell r="B17617" t="str">
            <v>3606653</v>
          </cell>
          <cell r="C17617" t="str">
            <v>CUMMINS WESTERN CANADA *</v>
          </cell>
          <cell r="D17617" t="str">
            <v>I</v>
          </cell>
          <cell r="E17617" t="str">
            <v>CUMMINS</v>
          </cell>
        </row>
        <row r="17618">
          <cell r="A17618" t="str">
            <v>0031867</v>
          </cell>
          <cell r="B17618" t="str">
            <v>3046202</v>
          </cell>
          <cell r="C17618" t="str">
            <v>CUMMINS WESTERN CANADA *</v>
          </cell>
          <cell r="D17618" t="str">
            <v>I</v>
          </cell>
          <cell r="E17618" t="str">
            <v>CUMMINS</v>
          </cell>
        </row>
        <row r="17619">
          <cell r="A17619" t="str">
            <v>0031868</v>
          </cell>
          <cell r="B17619" t="str">
            <v>240416</v>
          </cell>
          <cell r="C17619" t="str">
            <v>A &amp; H PETROLEUM</v>
          </cell>
          <cell r="D17619" t="str">
            <v>I</v>
          </cell>
          <cell r="E17619" t="str">
            <v>GRACO</v>
          </cell>
        </row>
        <row r="17620">
          <cell r="A17620" t="str">
            <v>0031869</v>
          </cell>
          <cell r="B17620" t="str">
            <v>29503631</v>
          </cell>
          <cell r="C17620" t="str">
            <v>ABC BAKER</v>
          </cell>
          <cell r="D17620" t="str">
            <v>I</v>
          </cell>
          <cell r="E17620" t="str">
            <v>ALLISON</v>
          </cell>
        </row>
        <row r="17621">
          <cell r="A17621" t="str">
            <v>0031870</v>
          </cell>
          <cell r="B17621" t="str">
            <v>RB 1228</v>
          </cell>
          <cell r="C17621" t="str">
            <v>BODYSHOP</v>
          </cell>
          <cell r="D17621" t="str">
            <v>I</v>
          </cell>
          <cell r="E17621" t="str">
            <v>FLYER</v>
          </cell>
        </row>
        <row r="17622">
          <cell r="A17622" t="str">
            <v>0031871</v>
          </cell>
          <cell r="B17622" t="str">
            <v>3825157</v>
          </cell>
          <cell r="C17622" t="str">
            <v>CUMMINS WESTERN CANADA *</v>
          </cell>
          <cell r="D17622" t="str">
            <v>I</v>
          </cell>
          <cell r="E17622" t="str">
            <v>CUMMINS</v>
          </cell>
        </row>
        <row r="17623">
          <cell r="A17623" t="str">
            <v>0031872</v>
          </cell>
          <cell r="B17623" t="str">
            <v>699 611 449</v>
          </cell>
          <cell r="C17623" t="str">
            <v>BODYSHOP</v>
          </cell>
          <cell r="D17623" t="str">
            <v>I</v>
          </cell>
          <cell r="E17623" t="str">
            <v>TRANSIT</v>
          </cell>
        </row>
        <row r="17624">
          <cell r="A17624" t="str">
            <v>0031875</v>
          </cell>
          <cell r="B17624" t="str">
            <v>1/8</v>
          </cell>
          <cell r="C17624" t="str">
            <v>EMPIRE MACHINERY</v>
          </cell>
          <cell r="D17624" t="str">
            <v>I</v>
          </cell>
          <cell r="E17624" t="str">
            <v/>
          </cell>
        </row>
        <row r="17625">
          <cell r="A17625" t="str">
            <v>0031876</v>
          </cell>
          <cell r="B17625" t="str">
            <v>1/8</v>
          </cell>
          <cell r="C17625" t="str">
            <v>EMPIRE MACHINERY</v>
          </cell>
          <cell r="D17625" t="str">
            <v>I</v>
          </cell>
          <cell r="E17625" t="str">
            <v/>
          </cell>
        </row>
        <row r="17626">
          <cell r="A17626" t="str">
            <v>0031877</v>
          </cell>
          <cell r="B17626" t="str">
            <v>3/16</v>
          </cell>
          <cell r="C17626" t="str">
            <v>EMPIRE MACHINERY</v>
          </cell>
          <cell r="D17626" t="str">
            <v>I</v>
          </cell>
          <cell r="E17626" t="str">
            <v/>
          </cell>
        </row>
        <row r="17627">
          <cell r="A17627" t="str">
            <v>0031878</v>
          </cell>
          <cell r="B17627" t="str">
            <v>3/16</v>
          </cell>
          <cell r="C17627" t="str">
            <v>EMPIRE MACHINERY</v>
          </cell>
          <cell r="D17627" t="str">
            <v>I</v>
          </cell>
          <cell r="E17627" t="str">
            <v/>
          </cell>
        </row>
        <row r="17628">
          <cell r="A17628" t="str">
            <v>0031879</v>
          </cell>
          <cell r="B17628" t="str">
            <v>1/4</v>
          </cell>
          <cell r="C17628" t="str">
            <v>EMPIRE MACHINERY</v>
          </cell>
          <cell r="D17628" t="str">
            <v>I</v>
          </cell>
          <cell r="E17628" t="str">
            <v/>
          </cell>
        </row>
        <row r="17629">
          <cell r="A17629" t="str">
            <v>0031880</v>
          </cell>
          <cell r="B17629" t="str">
            <v>1/4</v>
          </cell>
          <cell r="C17629" t="str">
            <v>EMPIRE MACHINERY</v>
          </cell>
          <cell r="D17629" t="str">
            <v>I</v>
          </cell>
          <cell r="E17629" t="str">
            <v/>
          </cell>
        </row>
        <row r="17630">
          <cell r="A17630" t="str">
            <v>0031881</v>
          </cell>
          <cell r="B17630" t="str">
            <v>5/16</v>
          </cell>
          <cell r="C17630" t="str">
            <v>EMPIRE MACHINERY</v>
          </cell>
          <cell r="D17630" t="str">
            <v>I</v>
          </cell>
          <cell r="E17630" t="str">
            <v/>
          </cell>
        </row>
        <row r="17631">
          <cell r="A17631" t="str">
            <v>0031882</v>
          </cell>
          <cell r="B17631" t="str">
            <v>5/16</v>
          </cell>
          <cell r="C17631" t="str">
            <v>EMPIRE MACHINERY</v>
          </cell>
          <cell r="D17631" t="str">
            <v>I</v>
          </cell>
          <cell r="E17631" t="str">
            <v/>
          </cell>
        </row>
        <row r="17632">
          <cell r="A17632" t="str">
            <v>0031883</v>
          </cell>
          <cell r="B17632" t="str">
            <v>3/8</v>
          </cell>
          <cell r="C17632" t="str">
            <v>EMPIRE MACHINERY</v>
          </cell>
          <cell r="D17632" t="str">
            <v>I</v>
          </cell>
          <cell r="E17632" t="str">
            <v/>
          </cell>
        </row>
        <row r="17633">
          <cell r="A17633" t="str">
            <v>0031884</v>
          </cell>
          <cell r="B17633" t="str">
            <v>3/8</v>
          </cell>
          <cell r="C17633" t="str">
            <v>EMPIRE MACHINERY</v>
          </cell>
          <cell r="D17633" t="str">
            <v>I</v>
          </cell>
          <cell r="E17633" t="str">
            <v/>
          </cell>
        </row>
        <row r="17634">
          <cell r="A17634" t="str">
            <v>0031889</v>
          </cell>
          <cell r="B17634" t="str">
            <v>7/8</v>
          </cell>
          <cell r="C17634" t="str">
            <v>EMPIRE MACHINERY</v>
          </cell>
          <cell r="D17634" t="str">
            <v>I</v>
          </cell>
          <cell r="E17634" t="str">
            <v/>
          </cell>
        </row>
        <row r="17635">
          <cell r="A17635" t="str">
            <v>0031890</v>
          </cell>
          <cell r="B17635" t="str">
            <v>7/8</v>
          </cell>
          <cell r="C17635" t="str">
            <v>EMPIRE MACHINERY</v>
          </cell>
          <cell r="D17635" t="str">
            <v>I</v>
          </cell>
          <cell r="E17635" t="str">
            <v/>
          </cell>
        </row>
        <row r="17636">
          <cell r="A17636" t="str">
            <v>0031919</v>
          </cell>
          <cell r="B17636" t="str">
            <v>CW1355</v>
          </cell>
          <cell r="C17636" t="str">
            <v>CITY OF WINNIPEG PRINTING</v>
          </cell>
          <cell r="D17636" t="str">
            <v>I</v>
          </cell>
          <cell r="E17636" t="str">
            <v/>
          </cell>
        </row>
        <row r="17637">
          <cell r="A17637" t="str">
            <v>0031920</v>
          </cell>
          <cell r="B17637" t="str">
            <v>699 611 450</v>
          </cell>
          <cell r="C17637" t="str">
            <v>ELECTRICAL SHOP</v>
          </cell>
          <cell r="D17637" t="str">
            <v>I</v>
          </cell>
          <cell r="E17637" t="str">
            <v>LUMINATOR</v>
          </cell>
        </row>
        <row r="17638">
          <cell r="A17638" t="str">
            <v>0031925</v>
          </cell>
          <cell r="B17638" t="str">
            <v>6344747</v>
          </cell>
          <cell r="C17638" t="str">
            <v>NFI PARTS</v>
          </cell>
          <cell r="D17638" t="str">
            <v>I</v>
          </cell>
          <cell r="E17638" t="str">
            <v>MAN</v>
          </cell>
        </row>
        <row r="17639">
          <cell r="A17639" t="str">
            <v>0031926</v>
          </cell>
          <cell r="B17639" t="str">
            <v>6344765</v>
          </cell>
          <cell r="C17639" t="str">
            <v>NFI PARTS</v>
          </cell>
          <cell r="D17639" t="str">
            <v>I</v>
          </cell>
          <cell r="E17639" t="str">
            <v>MAN</v>
          </cell>
        </row>
        <row r="17640">
          <cell r="A17640" t="str">
            <v>0031927</v>
          </cell>
          <cell r="B17640" t="str">
            <v>TIN0221</v>
          </cell>
          <cell r="C17640" t="str">
            <v>MCE GLASS</v>
          </cell>
          <cell r="D17640" t="str">
            <v>I</v>
          </cell>
          <cell r="E17640" t="str">
            <v>TRUEFORM</v>
          </cell>
        </row>
        <row r="17641">
          <cell r="A17641" t="str">
            <v>0031932</v>
          </cell>
          <cell r="B17641" t="str">
            <v>4728-KVT-1X</v>
          </cell>
          <cell r="C17641" t="str">
            <v>FORT GARRY IND.</v>
          </cell>
          <cell r="D17641" t="str">
            <v>I</v>
          </cell>
          <cell r="E17641" t="str">
            <v>FRITEC</v>
          </cell>
        </row>
        <row r="17642">
          <cell r="A17642" t="str">
            <v>0031934</v>
          </cell>
          <cell r="B17642" t="str">
            <v>10570699</v>
          </cell>
          <cell r="C17642" t="str">
            <v>BODYSHOP</v>
          </cell>
          <cell r="D17642" t="str">
            <v>I</v>
          </cell>
          <cell r="E17642" t="str">
            <v>VAPOR</v>
          </cell>
        </row>
        <row r="17643">
          <cell r="A17643" t="str">
            <v>0031935</v>
          </cell>
          <cell r="B17643" t="str">
            <v>10570698</v>
          </cell>
          <cell r="C17643" t="str">
            <v>BODYSHOP</v>
          </cell>
          <cell r="D17643" t="str">
            <v>I</v>
          </cell>
          <cell r="E17643" t="str">
            <v>VAPOR</v>
          </cell>
        </row>
        <row r="17644">
          <cell r="A17644" t="str">
            <v>0031936</v>
          </cell>
          <cell r="B17644" t="str">
            <v>G5002359</v>
          </cell>
          <cell r="C17644" t="str">
            <v>BODYSHOP</v>
          </cell>
          <cell r="D17644" t="str">
            <v>I</v>
          </cell>
          <cell r="E17644" t="str">
            <v>VAPOUR</v>
          </cell>
        </row>
        <row r="17645">
          <cell r="A17645" t="str">
            <v>0031937</v>
          </cell>
          <cell r="B17645" t="str">
            <v>G5002360</v>
          </cell>
          <cell r="C17645" t="str">
            <v>BODYSHOP</v>
          </cell>
          <cell r="D17645" t="str">
            <v>I</v>
          </cell>
          <cell r="E17645" t="str">
            <v>VAPOR</v>
          </cell>
        </row>
        <row r="17646">
          <cell r="A17646" t="str">
            <v>0031941</v>
          </cell>
          <cell r="B17646" t="str">
            <v>10/24 X 1</v>
          </cell>
          <cell r="C17646" t="str">
            <v>ADAMS SUPPLY</v>
          </cell>
          <cell r="D17646" t="str">
            <v>I</v>
          </cell>
          <cell r="E17646" t="str">
            <v>ADAMS</v>
          </cell>
        </row>
        <row r="17647">
          <cell r="A17647" t="str">
            <v>0031945</v>
          </cell>
          <cell r="B17647" t="str">
            <v>31159</v>
          </cell>
          <cell r="C17647" t="str">
            <v>CONVOY-WESTCAN INDUSTRIAL</v>
          </cell>
          <cell r="D17647" t="str">
            <v>I</v>
          </cell>
          <cell r="E17647" t="str">
            <v>KLINGSPOR</v>
          </cell>
        </row>
        <row r="17648">
          <cell r="A17648" t="str">
            <v>0031946</v>
          </cell>
          <cell r="B17648" t="str">
            <v>97588</v>
          </cell>
          <cell r="C17648" t="str">
            <v>WEBER SUPPLY</v>
          </cell>
          <cell r="D17648" t="str">
            <v>I</v>
          </cell>
          <cell r="E17648" t="str">
            <v>KLINGSPOR</v>
          </cell>
        </row>
        <row r="17649">
          <cell r="A17649" t="str">
            <v>0031947</v>
          </cell>
          <cell r="B17649" t="str">
            <v>699 611 451</v>
          </cell>
          <cell r="C17649" t="str">
            <v>BODYSHOP</v>
          </cell>
          <cell r="D17649" t="str">
            <v>I</v>
          </cell>
          <cell r="E17649" t="str">
            <v>LUMINATOR</v>
          </cell>
        </row>
        <row r="17650">
          <cell r="A17650" t="str">
            <v>0031948</v>
          </cell>
          <cell r="B17650" t="str">
            <v>699 611 452</v>
          </cell>
          <cell r="C17650" t="str">
            <v>BODYSHOP</v>
          </cell>
          <cell r="D17650" t="str">
            <v>I</v>
          </cell>
          <cell r="E17650" t="str">
            <v>LUMINATOR</v>
          </cell>
        </row>
        <row r="17651">
          <cell r="A17651" t="str">
            <v>0031949</v>
          </cell>
          <cell r="B17651" t="str">
            <v>CW1356</v>
          </cell>
          <cell r="C17651" t="str">
            <v>THE STANDARD PRESS</v>
          </cell>
          <cell r="D17651" t="str">
            <v>I</v>
          </cell>
          <cell r="E17651" t="str">
            <v>CITY OF WINNIPEG</v>
          </cell>
        </row>
        <row r="17652">
          <cell r="A17652" t="str">
            <v>0031953</v>
          </cell>
          <cell r="B17652" t="str">
            <v>PPT6</v>
          </cell>
          <cell r="C17652" t="str">
            <v>DIGIKEY CORP.</v>
          </cell>
          <cell r="D17652" t="str">
            <v>I</v>
          </cell>
          <cell r="E17652" t="str">
            <v>COOPER INDUSTRIES</v>
          </cell>
        </row>
        <row r="17653">
          <cell r="A17653" t="str">
            <v>0031954</v>
          </cell>
          <cell r="B17653" t="str">
            <v>4 X 1</v>
          </cell>
          <cell r="C17653" t="str">
            <v>ADAMS SUPPLY</v>
          </cell>
          <cell r="D17653" t="str">
            <v>I</v>
          </cell>
          <cell r="E17653" t="str">
            <v>ADAMS</v>
          </cell>
        </row>
        <row r="17654">
          <cell r="A17654" t="str">
            <v>0031955</v>
          </cell>
          <cell r="B17654" t="str">
            <v>231412-1000</v>
          </cell>
          <cell r="C17654" t="str">
            <v>NFI PARTS</v>
          </cell>
          <cell r="D17654" t="str">
            <v>I</v>
          </cell>
          <cell r="E17654" t="str">
            <v/>
          </cell>
        </row>
        <row r="17655">
          <cell r="A17655" t="str">
            <v>0031964</v>
          </cell>
          <cell r="B17655" t="str">
            <v>5/16-24 X 5/8</v>
          </cell>
          <cell r="C17655" t="str">
            <v>ADAMS SUPPLY</v>
          </cell>
          <cell r="D17655" t="str">
            <v>I</v>
          </cell>
          <cell r="E17655" t="str">
            <v/>
          </cell>
        </row>
        <row r="17656">
          <cell r="A17656" t="str">
            <v>0031965</v>
          </cell>
          <cell r="B17656" t="str">
            <v>893.240</v>
          </cell>
          <cell r="C17656" t="str">
            <v>WURTH CANADA LTD/LIMITEE</v>
          </cell>
          <cell r="D17656" t="str">
            <v>I</v>
          </cell>
          <cell r="E17656" t="str">
            <v>WURTH CANADA</v>
          </cell>
        </row>
        <row r="17657">
          <cell r="A17657" t="str">
            <v>0031966</v>
          </cell>
          <cell r="B17657" t="str">
            <v>RB 1230</v>
          </cell>
          <cell r="C17657" t="str">
            <v>MACHINE SHOP</v>
          </cell>
          <cell r="D17657" t="str">
            <v>I</v>
          </cell>
          <cell r="E17657" t="str">
            <v>MACHINE SHOP</v>
          </cell>
        </row>
        <row r="17658">
          <cell r="A17658" t="str">
            <v>0031967</v>
          </cell>
          <cell r="B17658" t="str">
            <v>RB 1231</v>
          </cell>
          <cell r="C17658" t="str">
            <v>MACHINE SHOP</v>
          </cell>
          <cell r="D17658" t="str">
            <v>I</v>
          </cell>
          <cell r="E17658" t="str">
            <v>MACHINE SHOP</v>
          </cell>
        </row>
        <row r="17659">
          <cell r="A17659" t="str">
            <v>0031968</v>
          </cell>
          <cell r="B17659" t="str">
            <v>CR375</v>
          </cell>
          <cell r="C17659" t="str">
            <v>WAJAX INDUSTRIAL CMPTS.*</v>
          </cell>
          <cell r="D17659" t="str">
            <v>I</v>
          </cell>
          <cell r="E17659" t="str">
            <v/>
          </cell>
        </row>
        <row r="17660">
          <cell r="A17660" t="str">
            <v>0031969</v>
          </cell>
          <cell r="B17660" t="str">
            <v>4715-BN3-2X</v>
          </cell>
          <cell r="C17660" t="str">
            <v>FORT GARRY IND.</v>
          </cell>
          <cell r="D17660" t="str">
            <v>I</v>
          </cell>
          <cell r="E17660" t="str">
            <v>MARATHON</v>
          </cell>
        </row>
        <row r="17661">
          <cell r="A17661" t="str">
            <v>0031976</v>
          </cell>
          <cell r="B17661" t="str">
            <v>41004-XT</v>
          </cell>
          <cell r="C17661" t="str">
            <v>APPLIFAST INC</v>
          </cell>
          <cell r="D17661" t="str">
            <v>I</v>
          </cell>
          <cell r="E17661" t="str">
            <v>COX</v>
          </cell>
        </row>
        <row r="17662">
          <cell r="A17662" t="str">
            <v>0031978</v>
          </cell>
          <cell r="B17662" t="str">
            <v>039661</v>
          </cell>
          <cell r="C17662" t="str">
            <v>WAJAX INDUSTRIAL CMPTS.*</v>
          </cell>
          <cell r="D17662" t="str">
            <v>I</v>
          </cell>
          <cell r="E17662" t="str">
            <v>AREOQUIP</v>
          </cell>
        </row>
        <row r="17663">
          <cell r="A17663" t="str">
            <v>0031979</v>
          </cell>
          <cell r="B17663" t="str">
            <v>6346200</v>
          </cell>
          <cell r="C17663" t="str">
            <v>NFI PARTS</v>
          </cell>
          <cell r="D17663" t="str">
            <v>I</v>
          </cell>
          <cell r="E17663" t="str">
            <v/>
          </cell>
        </row>
        <row r="17664">
          <cell r="A17664" t="str">
            <v>0031980</v>
          </cell>
          <cell r="B17664" t="str">
            <v>6346201</v>
          </cell>
          <cell r="C17664" t="str">
            <v>NFI PARTS</v>
          </cell>
          <cell r="D17664" t="str">
            <v>I</v>
          </cell>
          <cell r="E17664" t="str">
            <v/>
          </cell>
        </row>
        <row r="17665">
          <cell r="A17665" t="str">
            <v>0031981</v>
          </cell>
          <cell r="B17665" t="str">
            <v>6346203</v>
          </cell>
          <cell r="C17665" t="str">
            <v>NFI PARTS</v>
          </cell>
          <cell r="D17665" t="str">
            <v>I</v>
          </cell>
          <cell r="E17665" t="str">
            <v/>
          </cell>
        </row>
        <row r="17666">
          <cell r="A17666" t="str">
            <v>0031982</v>
          </cell>
          <cell r="B17666" t="str">
            <v>2089-4-6S</v>
          </cell>
          <cell r="C17666" t="str">
            <v>WAJAX INDUSTRIAL CMPTS.*</v>
          </cell>
          <cell r="D17666" t="str">
            <v>I</v>
          </cell>
          <cell r="E17666" t="str">
            <v>AEROQUIP</v>
          </cell>
        </row>
        <row r="17667">
          <cell r="A17667" t="str">
            <v>0031983</v>
          </cell>
          <cell r="B17667" t="str">
            <v>CW1358</v>
          </cell>
          <cell r="C17667" t="str">
            <v>CITY OF WINNIPEG PRINTING</v>
          </cell>
          <cell r="D17667" t="str">
            <v>I</v>
          </cell>
          <cell r="E17667" t="str">
            <v/>
          </cell>
        </row>
        <row r="17668">
          <cell r="A17668" t="str">
            <v>0031984</v>
          </cell>
          <cell r="B17668" t="str">
            <v>6353833</v>
          </cell>
          <cell r="C17668" t="str">
            <v>NFI PARTS</v>
          </cell>
          <cell r="D17668" t="str">
            <v>I</v>
          </cell>
          <cell r="E17668" t="str">
            <v>PERTORIA TRANSIT INTER</v>
          </cell>
        </row>
        <row r="17669">
          <cell r="A17669" t="str">
            <v>0031985</v>
          </cell>
          <cell r="B17669" t="str">
            <v>6353834</v>
          </cell>
          <cell r="C17669" t="str">
            <v>NFI PARTS</v>
          </cell>
          <cell r="D17669" t="str">
            <v>I</v>
          </cell>
          <cell r="E17669" t="str">
            <v>PERTORIA TRANSIT</v>
          </cell>
        </row>
        <row r="17670">
          <cell r="A17670" t="str">
            <v>0031986</v>
          </cell>
          <cell r="B17670" t="str">
            <v>102024</v>
          </cell>
          <cell r="C17670" t="str">
            <v>NFI PARTS</v>
          </cell>
          <cell r="D17670" t="str">
            <v>I</v>
          </cell>
          <cell r="E17670" t="str">
            <v>CSE INDUSTRIES</v>
          </cell>
        </row>
        <row r="17671">
          <cell r="A17671" t="str">
            <v>0031989</v>
          </cell>
          <cell r="B17671" t="str">
            <v>29541881</v>
          </cell>
          <cell r="C17671" t="str">
            <v>ABC BAKER</v>
          </cell>
          <cell r="D17671" t="str">
            <v>I</v>
          </cell>
          <cell r="E17671" t="str">
            <v>ALLISON</v>
          </cell>
        </row>
        <row r="17672">
          <cell r="A17672" t="str">
            <v>0031990</v>
          </cell>
          <cell r="B17672" t="str">
            <v>29541882</v>
          </cell>
          <cell r="C17672" t="str">
            <v>ABC BAKER</v>
          </cell>
          <cell r="D17672" t="str">
            <v>I</v>
          </cell>
          <cell r="E17672" t="str">
            <v>ALLISON</v>
          </cell>
        </row>
        <row r="17673">
          <cell r="A17673" t="str">
            <v>0031991</v>
          </cell>
          <cell r="B17673" t="str">
            <v>29541883</v>
          </cell>
          <cell r="C17673" t="str">
            <v>WAJAX POWER SYSTEMS</v>
          </cell>
          <cell r="D17673" t="str">
            <v>I</v>
          </cell>
          <cell r="E17673" t="str">
            <v>ALLISON</v>
          </cell>
        </row>
        <row r="17674">
          <cell r="A17674" t="str">
            <v>0031992</v>
          </cell>
          <cell r="B17674" t="str">
            <v>887.DT06-8S</v>
          </cell>
          <cell r="C17674" t="str">
            <v>NEWARK IN ONE LTD</v>
          </cell>
          <cell r="D17674" t="str">
            <v>I</v>
          </cell>
          <cell r="E17674" t="str">
            <v>DEUTSCH</v>
          </cell>
        </row>
        <row r="17675">
          <cell r="A17675" t="str">
            <v>0031993</v>
          </cell>
          <cell r="B17675" t="str">
            <v>887.W8S</v>
          </cell>
          <cell r="C17675" t="str">
            <v>MOUSER ELECTRONICS</v>
          </cell>
          <cell r="D17675" t="str">
            <v>I</v>
          </cell>
          <cell r="E17675" t="str">
            <v>DEUTSCH</v>
          </cell>
        </row>
        <row r="17676">
          <cell r="A17676" t="str">
            <v>0031994</v>
          </cell>
          <cell r="B17676" t="str">
            <v>887.W8P</v>
          </cell>
          <cell r="C17676" t="str">
            <v>MOUSER ELECTRONICS</v>
          </cell>
          <cell r="D17676" t="str">
            <v>I</v>
          </cell>
          <cell r="E17676" t="str">
            <v>DEUTSCH</v>
          </cell>
        </row>
        <row r="17677">
          <cell r="A17677" t="str">
            <v>0031997</v>
          </cell>
          <cell r="B17677" t="str">
            <v>6355585</v>
          </cell>
          <cell r="C17677" t="str">
            <v>NATSCO</v>
          </cell>
          <cell r="D17677" t="str">
            <v>I</v>
          </cell>
          <cell r="E17677" t="str">
            <v>CITY ID</v>
          </cell>
        </row>
        <row r="17678">
          <cell r="A17678" t="str">
            <v>0031998</v>
          </cell>
          <cell r="B17678" t="str">
            <v>5/16</v>
          </cell>
          <cell r="C17678" t="str">
            <v>ADAMS SUPPLY</v>
          </cell>
          <cell r="D17678" t="str">
            <v>I</v>
          </cell>
          <cell r="E17678" t="str">
            <v>ADAMS</v>
          </cell>
        </row>
        <row r="17679">
          <cell r="A17679" t="str">
            <v>0031999</v>
          </cell>
          <cell r="B17679" t="str">
            <v>6325794</v>
          </cell>
          <cell r="C17679" t="str">
            <v>NFI PARTS</v>
          </cell>
          <cell r="D17679" t="str">
            <v>I</v>
          </cell>
          <cell r="E17679" t="str">
            <v>MANN</v>
          </cell>
        </row>
        <row r="17680">
          <cell r="A17680" t="str">
            <v>0032000</v>
          </cell>
          <cell r="B17680" t="str">
            <v>6345786</v>
          </cell>
          <cell r="C17680" t="str">
            <v>NFI PARTS</v>
          </cell>
          <cell r="D17680" t="str">
            <v>I</v>
          </cell>
          <cell r="E17680" t="str">
            <v>MANN</v>
          </cell>
        </row>
        <row r="17681">
          <cell r="A17681" t="str">
            <v>0032001</v>
          </cell>
          <cell r="B17681" t="str">
            <v>6/32 X 3/8</v>
          </cell>
          <cell r="C17681" t="str">
            <v>ADAMS SUPPLY</v>
          </cell>
          <cell r="D17681" t="str">
            <v>I</v>
          </cell>
          <cell r="E17681" t="str">
            <v/>
          </cell>
        </row>
        <row r="17682">
          <cell r="A17682" t="str">
            <v>0032002</v>
          </cell>
          <cell r="B17682" t="str">
            <v>E250A11A</v>
          </cell>
          <cell r="C17682" t="str">
            <v>PRINTERSPLUS</v>
          </cell>
          <cell r="D17682" t="str">
            <v>I</v>
          </cell>
          <cell r="E17682" t="str">
            <v>LEMARK</v>
          </cell>
        </row>
        <row r="17683">
          <cell r="A17683" t="str">
            <v>0032004</v>
          </cell>
          <cell r="B17683" t="str">
            <v>6/32 X 5/16</v>
          </cell>
          <cell r="C17683" t="str">
            <v>ADAMS SUPPLY</v>
          </cell>
          <cell r="D17683" t="str">
            <v>I</v>
          </cell>
          <cell r="E17683" t="str">
            <v/>
          </cell>
        </row>
        <row r="17684">
          <cell r="A17684" t="str">
            <v>0032006</v>
          </cell>
          <cell r="B17684" t="str">
            <v>1188 X 338 X 5</v>
          </cell>
          <cell r="C17684" t="str">
            <v>MCE GLASS</v>
          </cell>
          <cell r="D17684" t="str">
            <v>I</v>
          </cell>
          <cell r="E17684" t="str">
            <v>MCKIE</v>
          </cell>
        </row>
        <row r="17685">
          <cell r="A17685" t="str">
            <v>0032007</v>
          </cell>
          <cell r="B17685" t="str">
            <v>1188 X 538 X 5</v>
          </cell>
          <cell r="C17685" t="str">
            <v>MCE GLASS</v>
          </cell>
          <cell r="D17685" t="str">
            <v>I</v>
          </cell>
          <cell r="E17685" t="str">
            <v>MCKIE</v>
          </cell>
        </row>
        <row r="17686">
          <cell r="A17686" t="str">
            <v>0032010</v>
          </cell>
          <cell r="B17686" t="str">
            <v>SMX1000420</v>
          </cell>
          <cell r="C17686" t="str">
            <v>ENCORE ENVELOPE</v>
          </cell>
          <cell r="D17686" t="str">
            <v>I</v>
          </cell>
          <cell r="E17686" t="str">
            <v>SUPREMEX</v>
          </cell>
        </row>
        <row r="17687">
          <cell r="A17687" t="str">
            <v>0032020</v>
          </cell>
          <cell r="B17687" t="str">
            <v>6322171</v>
          </cell>
          <cell r="C17687" t="str">
            <v>CBM NA INC.</v>
          </cell>
          <cell r="D17687" t="str">
            <v>I</v>
          </cell>
          <cell r="E17687" t="str">
            <v>WEBASTO</v>
          </cell>
        </row>
        <row r="17688">
          <cell r="A17688" t="str">
            <v>0032021</v>
          </cell>
          <cell r="B17688" t="str">
            <v>6334718</v>
          </cell>
          <cell r="C17688" t="str">
            <v>TRANSIT COOLING SOLUTIONS</v>
          </cell>
          <cell r="D17688" t="str">
            <v>I</v>
          </cell>
          <cell r="E17688" t="str">
            <v>SHPEROS</v>
          </cell>
        </row>
        <row r="17689">
          <cell r="A17689" t="str">
            <v>0032022</v>
          </cell>
          <cell r="B17689" t="str">
            <v>3061833</v>
          </cell>
          <cell r="C17689" t="str">
            <v>CUMMINS WESTERN CANADA *</v>
          </cell>
          <cell r="D17689" t="str">
            <v>I</v>
          </cell>
          <cell r="E17689" t="str">
            <v/>
          </cell>
        </row>
        <row r="17690">
          <cell r="A17690" t="str">
            <v>0032026</v>
          </cell>
          <cell r="B17690" t="str">
            <v>P563970</v>
          </cell>
          <cell r="C17690" t="str">
            <v>BERENDSEN FLUID POWER</v>
          </cell>
          <cell r="D17690" t="str">
            <v>I</v>
          </cell>
          <cell r="E17690" t="str">
            <v/>
          </cell>
        </row>
        <row r="17691">
          <cell r="A17691" t="str">
            <v>0032027</v>
          </cell>
          <cell r="B17691" t="str">
            <v>699 611 454</v>
          </cell>
          <cell r="C17691" t="str">
            <v>MACHINE SHOP</v>
          </cell>
          <cell r="D17691" t="str">
            <v>I</v>
          </cell>
          <cell r="E17691" t="str">
            <v>N/A</v>
          </cell>
        </row>
        <row r="17692">
          <cell r="A17692" t="str">
            <v>0032028</v>
          </cell>
          <cell r="B17692" t="str">
            <v>6307178</v>
          </cell>
          <cell r="C17692" t="str">
            <v>ADAMS SUPPLY</v>
          </cell>
          <cell r="D17692" t="str">
            <v>I</v>
          </cell>
          <cell r="E17692" t="str">
            <v>WABASTO</v>
          </cell>
        </row>
        <row r="17693">
          <cell r="A17693" t="str">
            <v>0032029</v>
          </cell>
          <cell r="B17693" t="str">
            <v>29536742</v>
          </cell>
          <cell r="C17693" t="str">
            <v>WAJAX POWER SYSTEMS</v>
          </cell>
          <cell r="D17693" t="str">
            <v>I</v>
          </cell>
          <cell r="E17693" t="str">
            <v>ALLISON</v>
          </cell>
        </row>
        <row r="17694">
          <cell r="A17694" t="str">
            <v>0032030</v>
          </cell>
          <cell r="B17694" t="str">
            <v>699 611 455</v>
          </cell>
          <cell r="C17694" t="str">
            <v>WELDING SHOP</v>
          </cell>
          <cell r="D17694" t="str">
            <v>I</v>
          </cell>
          <cell r="E17694" t="str">
            <v/>
          </cell>
        </row>
        <row r="17695">
          <cell r="A17695" t="str">
            <v>0032032</v>
          </cell>
          <cell r="B17695" t="str">
            <v>AMA680CS</v>
          </cell>
          <cell r="C17695" t="str">
            <v>MAC TOOLS</v>
          </cell>
          <cell r="D17695" t="str">
            <v>I</v>
          </cell>
          <cell r="E17695" t="str">
            <v>ACME PNEUMATICS</v>
          </cell>
        </row>
        <row r="17696">
          <cell r="A17696" t="str">
            <v>0032034</v>
          </cell>
          <cell r="B17696" t="str">
            <v>699 611 456</v>
          </cell>
          <cell r="C17696" t="str">
            <v>UPHOLSTERY SHOP</v>
          </cell>
          <cell r="D17696" t="str">
            <v>I</v>
          </cell>
          <cell r="E17696" t="str">
            <v>BDYSHP</v>
          </cell>
        </row>
        <row r="17697">
          <cell r="A17697" t="str">
            <v>0032037</v>
          </cell>
          <cell r="B17697" t="str">
            <v>3968921</v>
          </cell>
          <cell r="C17697" t="str">
            <v>CUMMINS WESTERN CANADA *</v>
          </cell>
          <cell r="D17697" t="str">
            <v>I</v>
          </cell>
          <cell r="E17697" t="str">
            <v>CUMMINS</v>
          </cell>
        </row>
        <row r="17698">
          <cell r="A17698" t="str">
            <v>0032038</v>
          </cell>
          <cell r="B17698" t="str">
            <v>3931824</v>
          </cell>
          <cell r="C17698" t="str">
            <v>CUMMINS WESTERN CANADA *</v>
          </cell>
          <cell r="D17698" t="str">
            <v>I</v>
          </cell>
          <cell r="E17698" t="str">
            <v>CUMMINS</v>
          </cell>
        </row>
        <row r="17699">
          <cell r="A17699" t="str">
            <v>0032039</v>
          </cell>
          <cell r="B17699" t="str">
            <v>6267350</v>
          </cell>
          <cell r="C17699" t="str">
            <v>BERENDSEN FLUID POWER</v>
          </cell>
          <cell r="D17699" t="str">
            <v>I</v>
          </cell>
          <cell r="E17699" t="str">
            <v/>
          </cell>
        </row>
        <row r="17700">
          <cell r="A17700" t="str">
            <v>0032040</v>
          </cell>
          <cell r="B17700" t="str">
            <v>19472</v>
          </cell>
          <cell r="C17700" t="str">
            <v>ACE AUTO ELECTRIC</v>
          </cell>
          <cell r="D17700" t="str">
            <v>I</v>
          </cell>
          <cell r="E17700" t="str">
            <v>DELCO</v>
          </cell>
        </row>
        <row r="17701">
          <cell r="A17701" t="str">
            <v>0032041</v>
          </cell>
          <cell r="B17701" t="str">
            <v>2386554</v>
          </cell>
          <cell r="C17701" t="str">
            <v>STEEVES AGENCIES</v>
          </cell>
          <cell r="D17701" t="str">
            <v>I</v>
          </cell>
          <cell r="E17701" t="str">
            <v>SOUTHCO</v>
          </cell>
        </row>
        <row r="17702">
          <cell r="A17702" t="str">
            <v>0032042</v>
          </cell>
          <cell r="B17702" t="str">
            <v>T25</v>
          </cell>
          <cell r="C17702" t="str">
            <v>CONVOY-WESTCAN INDUSTRIAL</v>
          </cell>
          <cell r="D17702" t="str">
            <v>I</v>
          </cell>
          <cell r="E17702" t="str">
            <v/>
          </cell>
        </row>
        <row r="17703">
          <cell r="A17703" t="str">
            <v>0032043</v>
          </cell>
          <cell r="B17703" t="str">
            <v>17177</v>
          </cell>
          <cell r="C17703" t="str">
            <v>FAST PARTS   *ACCT# 2038*</v>
          </cell>
          <cell r="D17703" t="str">
            <v>I</v>
          </cell>
          <cell r="E17703" t="str">
            <v>PHILLIPS</v>
          </cell>
        </row>
        <row r="17704">
          <cell r="A17704" t="str">
            <v>0032050</v>
          </cell>
          <cell r="B17704" t="str">
            <v>10/32</v>
          </cell>
          <cell r="C17704" t="str">
            <v>ADAMS SUPPLY</v>
          </cell>
          <cell r="D17704" t="str">
            <v>I</v>
          </cell>
          <cell r="E17704" t="str">
            <v/>
          </cell>
        </row>
        <row r="17705">
          <cell r="A17705" t="str">
            <v>0032051</v>
          </cell>
          <cell r="B17705" t="str">
            <v>259-2096-8</v>
          </cell>
          <cell r="C17705" t="str">
            <v>WAJAX INDUSTRIAL CMPTS.*</v>
          </cell>
          <cell r="D17705" t="str">
            <v>I</v>
          </cell>
          <cell r="E17705" t="str">
            <v>AEROQUIP</v>
          </cell>
        </row>
        <row r="17706">
          <cell r="A17706" t="str">
            <v>0032052</v>
          </cell>
          <cell r="B17706" t="str">
            <v>05-792-1050</v>
          </cell>
          <cell r="C17706" t="str">
            <v>GRAINGER *</v>
          </cell>
          <cell r="D17706" t="str">
            <v>I</v>
          </cell>
          <cell r="E17706" t="str">
            <v>HONEYWELL</v>
          </cell>
        </row>
        <row r="17707">
          <cell r="A17707" t="str">
            <v>0032053</v>
          </cell>
          <cell r="B17707" t="str">
            <v>RB 1233</v>
          </cell>
          <cell r="C17707" t="str">
            <v>MACHINE SHOP</v>
          </cell>
          <cell r="D17707" t="str">
            <v>I</v>
          </cell>
          <cell r="E17707" t="str">
            <v>MACHINE SHOP</v>
          </cell>
        </row>
        <row r="17708">
          <cell r="A17708" t="str">
            <v>0032054</v>
          </cell>
          <cell r="B17708" t="str">
            <v>699 611 457</v>
          </cell>
          <cell r="C17708" t="str">
            <v>BODYSHOP</v>
          </cell>
          <cell r="D17708" t="str">
            <v>I</v>
          </cell>
          <cell r="E17708" t="str">
            <v>NEW FLYER</v>
          </cell>
        </row>
        <row r="17709">
          <cell r="A17709" t="str">
            <v>0032057</v>
          </cell>
          <cell r="B17709" t="str">
            <v>482-050-6</v>
          </cell>
          <cell r="C17709" t="str">
            <v>GREEN LINE</v>
          </cell>
          <cell r="D17709" t="str">
            <v>I</v>
          </cell>
          <cell r="E17709" t="str">
            <v>SPRAYER PARTS</v>
          </cell>
        </row>
        <row r="17710">
          <cell r="A17710" t="str">
            <v>0032058</v>
          </cell>
          <cell r="B17710" t="str">
            <v>6346282</v>
          </cell>
          <cell r="C17710" t="str">
            <v>NFI PARTS</v>
          </cell>
          <cell r="D17710" t="str">
            <v>I</v>
          </cell>
          <cell r="E17710" t="str">
            <v>MAN</v>
          </cell>
        </row>
        <row r="17711">
          <cell r="A17711" t="str">
            <v>0032060</v>
          </cell>
          <cell r="B17711" t="str">
            <v>1/2</v>
          </cell>
          <cell r="C17711" t="str">
            <v>ADAMS SUPPLY</v>
          </cell>
          <cell r="D17711" t="str">
            <v>I</v>
          </cell>
          <cell r="E17711" t="str">
            <v/>
          </cell>
        </row>
        <row r="17712">
          <cell r="A17712" t="str">
            <v>0032071</v>
          </cell>
          <cell r="B17712" t="str">
            <v>214946</v>
          </cell>
          <cell r="C17712" t="str">
            <v>NFI PARTS</v>
          </cell>
          <cell r="D17712" t="str">
            <v>I</v>
          </cell>
          <cell r="E17712" t="str">
            <v/>
          </cell>
        </row>
        <row r="17713">
          <cell r="A17713" t="str">
            <v>0032072</v>
          </cell>
          <cell r="B17713" t="str">
            <v>T351S</v>
          </cell>
          <cell r="C17713" t="str">
            <v>CORROSION CONTROL COATING</v>
          </cell>
          <cell r="D17713" t="str">
            <v>I</v>
          </cell>
          <cell r="E17713" t="str">
            <v>DAUBERT CHEMICAAL COMPANY</v>
          </cell>
        </row>
        <row r="17714">
          <cell r="A17714" t="str">
            <v>0032079</v>
          </cell>
          <cell r="B17714" t="str">
            <v>277149</v>
          </cell>
          <cell r="C17714" t="str">
            <v>NFI PARTS</v>
          </cell>
          <cell r="D17714" t="str">
            <v>I</v>
          </cell>
          <cell r="E17714" t="str">
            <v>SPECIALLAZER TEC-INC</v>
          </cell>
        </row>
        <row r="17715">
          <cell r="A17715" t="str">
            <v>0032080</v>
          </cell>
          <cell r="B17715" t="str">
            <v>277150</v>
          </cell>
          <cell r="C17715" t="str">
            <v>NFI PARTS</v>
          </cell>
          <cell r="D17715" t="str">
            <v>I</v>
          </cell>
          <cell r="E17715" t="str">
            <v>SPECIALLAZER TEC-INC</v>
          </cell>
        </row>
        <row r="17716">
          <cell r="A17716" t="str">
            <v>0032093</v>
          </cell>
          <cell r="B17716" t="str">
            <v>TIN0224</v>
          </cell>
          <cell r="C17716" t="str">
            <v>BODYSHOP</v>
          </cell>
          <cell r="D17716" t="str">
            <v>I</v>
          </cell>
          <cell r="E17716" t="str">
            <v/>
          </cell>
        </row>
        <row r="17717">
          <cell r="A17717" t="str">
            <v>0032094</v>
          </cell>
          <cell r="B17717" t="str">
            <v>RB 1234</v>
          </cell>
          <cell r="C17717" t="str">
            <v>COMPONENT REBUILD SHOP</v>
          </cell>
          <cell r="D17717" t="str">
            <v>I</v>
          </cell>
          <cell r="E17717" t="str">
            <v>BENRENDSEN FLUID POWER</v>
          </cell>
        </row>
        <row r="17718">
          <cell r="A17718" t="str">
            <v>0032096</v>
          </cell>
          <cell r="B17718" t="str">
            <v>23-001M</v>
          </cell>
          <cell r="C17718" t="str">
            <v>GESCAN LTD.</v>
          </cell>
          <cell r="D17718" t="str">
            <v>I</v>
          </cell>
          <cell r="E17718" t="str">
            <v>IDEAL</v>
          </cell>
        </row>
        <row r="17719">
          <cell r="A17719" t="str">
            <v>0032097</v>
          </cell>
          <cell r="B17719" t="str">
            <v>6346287</v>
          </cell>
          <cell r="C17719" t="str">
            <v>NFI PARTS</v>
          </cell>
          <cell r="D17719" t="str">
            <v>I</v>
          </cell>
          <cell r="E17719" t="str">
            <v/>
          </cell>
        </row>
        <row r="17720">
          <cell r="A17720" t="str">
            <v>0032098</v>
          </cell>
          <cell r="B17720" t="str">
            <v>6346298</v>
          </cell>
          <cell r="C17720" t="str">
            <v>NFI PARTS</v>
          </cell>
          <cell r="D17720" t="str">
            <v>I</v>
          </cell>
          <cell r="E17720" t="str">
            <v/>
          </cell>
        </row>
        <row r="17721">
          <cell r="A17721" t="str">
            <v>0032099</v>
          </cell>
          <cell r="B17721" t="str">
            <v>38469</v>
          </cell>
          <cell r="C17721" t="str">
            <v>CONVOY-WESTCAN INDUSTRIAL</v>
          </cell>
          <cell r="D17721" t="str">
            <v>I</v>
          </cell>
          <cell r="E17721" t="str">
            <v>KLINGSPOR</v>
          </cell>
        </row>
        <row r="17722">
          <cell r="A17722" t="str">
            <v>0032101</v>
          </cell>
          <cell r="B17722" t="str">
            <v>MCZ33298EG-ND</v>
          </cell>
          <cell r="C17722" t="str">
            <v>DIGIKEY CORP.</v>
          </cell>
          <cell r="D17722" t="str">
            <v>I</v>
          </cell>
          <cell r="E17722" t="str">
            <v>SEMICONDUTOR</v>
          </cell>
        </row>
        <row r="17723">
          <cell r="A17723" t="str">
            <v>0032102</v>
          </cell>
          <cell r="B17723" t="str">
            <v>MC74HC595ADR2</v>
          </cell>
          <cell r="C17723" t="str">
            <v>DIGIKEY CORP.</v>
          </cell>
          <cell r="D17723" t="str">
            <v>I</v>
          </cell>
          <cell r="E17723" t="str">
            <v>SEMICONDUTOR</v>
          </cell>
        </row>
        <row r="17724">
          <cell r="A17724" t="str">
            <v>0032103</v>
          </cell>
          <cell r="B17724" t="str">
            <v>FS1065</v>
          </cell>
          <cell r="C17724" t="str">
            <v>MAXIM TRANSPORTATION SRVC</v>
          </cell>
          <cell r="D17724" t="str">
            <v>I</v>
          </cell>
          <cell r="E17724" t="str">
            <v>FLEETGUARD</v>
          </cell>
        </row>
        <row r="17725">
          <cell r="A17725" t="str">
            <v>0032104</v>
          </cell>
          <cell r="B17725" t="str">
            <v>FF5636</v>
          </cell>
          <cell r="C17725" t="str">
            <v>NFI PARTS</v>
          </cell>
          <cell r="D17725" t="str">
            <v>I</v>
          </cell>
          <cell r="E17725" t="str">
            <v>CUMMINS</v>
          </cell>
        </row>
        <row r="17726">
          <cell r="A17726" t="str">
            <v>0032105</v>
          </cell>
          <cell r="B17726" t="str">
            <v>LFH4990</v>
          </cell>
          <cell r="C17726" t="str">
            <v>MAXIM TRANSPORTATION SRVC</v>
          </cell>
          <cell r="D17726" t="str">
            <v>I</v>
          </cell>
          <cell r="E17726" t="str">
            <v>FLEET GUARD</v>
          </cell>
        </row>
        <row r="17727">
          <cell r="A17727" t="str">
            <v>0032106</v>
          </cell>
          <cell r="B17727" t="str">
            <v>70402B</v>
          </cell>
          <cell r="C17727" t="str">
            <v>NFI PARTS</v>
          </cell>
          <cell r="D17727" t="str">
            <v>I</v>
          </cell>
          <cell r="E17727" t="str">
            <v>CUMMINS</v>
          </cell>
        </row>
        <row r="17728">
          <cell r="A17728" t="str">
            <v>0032107</v>
          </cell>
          <cell r="B17728" t="str">
            <v>6338900</v>
          </cell>
          <cell r="C17728" t="str">
            <v>NFI PARTS</v>
          </cell>
          <cell r="D17728" t="str">
            <v>I</v>
          </cell>
          <cell r="E17728" t="str">
            <v>VAPOR BUS</v>
          </cell>
        </row>
        <row r="17729">
          <cell r="A17729" t="str">
            <v>0032110</v>
          </cell>
          <cell r="B17729" t="str">
            <v>6354290</v>
          </cell>
          <cell r="C17729" t="str">
            <v>NFI PARTS</v>
          </cell>
          <cell r="D17729" t="str">
            <v>I</v>
          </cell>
          <cell r="E17729" t="str">
            <v>BERENDSEN</v>
          </cell>
        </row>
        <row r="17730">
          <cell r="A17730" t="str">
            <v>0032111</v>
          </cell>
          <cell r="B17730" t="str">
            <v>05-792-1000</v>
          </cell>
          <cell r="C17730" t="str">
            <v>GRAINGER *</v>
          </cell>
          <cell r="D17730" t="str">
            <v>I</v>
          </cell>
          <cell r="E17730" t="str">
            <v>HONEYWELL FENDALL</v>
          </cell>
        </row>
        <row r="17731">
          <cell r="A17731" t="str">
            <v>0032116</v>
          </cell>
          <cell r="B17731" t="str">
            <v>PLEMBC30</v>
          </cell>
          <cell r="C17731" t="str">
            <v>PETRO CANADA</v>
          </cell>
          <cell r="D17731" t="str">
            <v>I</v>
          </cell>
          <cell r="E17731" t="str">
            <v>PETRO CANANDA</v>
          </cell>
        </row>
        <row r="17732">
          <cell r="A17732" t="str">
            <v>0032119</v>
          </cell>
          <cell r="B17732" t="str">
            <v>29537867</v>
          </cell>
          <cell r="C17732" t="str">
            <v>ABC BAKER</v>
          </cell>
          <cell r="D17732" t="str">
            <v>I</v>
          </cell>
          <cell r="E17732" t="str">
            <v>ALLISON</v>
          </cell>
        </row>
        <row r="17733">
          <cell r="A17733" t="str">
            <v>0032128</v>
          </cell>
          <cell r="B17733" t="str">
            <v>088714</v>
          </cell>
          <cell r="C17733" t="str">
            <v>NFI PARTS</v>
          </cell>
          <cell r="D17733" t="str">
            <v>I</v>
          </cell>
          <cell r="E17733" t="str">
            <v/>
          </cell>
        </row>
        <row r="17734">
          <cell r="A17734" t="str">
            <v>0032130</v>
          </cell>
          <cell r="B17734" t="str">
            <v>699 611 567</v>
          </cell>
          <cell r="C17734" t="str">
            <v>BODYSHOP</v>
          </cell>
          <cell r="D17734" t="str">
            <v>I</v>
          </cell>
          <cell r="E17734" t="str">
            <v/>
          </cell>
        </row>
        <row r="17735">
          <cell r="A17735" t="str">
            <v>0032133</v>
          </cell>
          <cell r="B17735" t="str">
            <v>024575</v>
          </cell>
          <cell r="C17735" t="str">
            <v>NFI PARTS</v>
          </cell>
          <cell r="D17735" t="str">
            <v>I</v>
          </cell>
          <cell r="E17735" t="str">
            <v/>
          </cell>
        </row>
        <row r="17736">
          <cell r="A17736" t="str">
            <v>0032134</v>
          </cell>
          <cell r="B17736" t="str">
            <v>MMM07524</v>
          </cell>
          <cell r="C17736" t="str">
            <v>PAINT F/X</v>
          </cell>
          <cell r="D17736" t="str">
            <v>I</v>
          </cell>
          <cell r="E17736" t="str">
            <v>3M</v>
          </cell>
        </row>
        <row r="17737">
          <cell r="A17737" t="str">
            <v>0032135</v>
          </cell>
          <cell r="B17737" t="str">
            <v>MMM07525</v>
          </cell>
          <cell r="C17737" t="str">
            <v>PAINT F/X</v>
          </cell>
          <cell r="D17737" t="str">
            <v>I</v>
          </cell>
          <cell r="E17737" t="str">
            <v>3M</v>
          </cell>
        </row>
        <row r="17738">
          <cell r="A17738" t="str">
            <v>0032136</v>
          </cell>
          <cell r="B17738" t="str">
            <v>MMM07528</v>
          </cell>
          <cell r="C17738" t="str">
            <v>PAINT F/X</v>
          </cell>
          <cell r="D17738" t="str">
            <v>I</v>
          </cell>
          <cell r="E17738" t="str">
            <v>3M</v>
          </cell>
        </row>
        <row r="17739">
          <cell r="A17739" t="str">
            <v>0032137</v>
          </cell>
          <cell r="B17739" t="str">
            <v>MMM05539</v>
          </cell>
          <cell r="C17739" t="str">
            <v>PAINT F/X</v>
          </cell>
          <cell r="D17739" t="str">
            <v>I</v>
          </cell>
          <cell r="E17739" t="str">
            <v>3M</v>
          </cell>
        </row>
        <row r="17740">
          <cell r="A17740" t="str">
            <v>0032138</v>
          </cell>
          <cell r="B17740" t="str">
            <v>BTS650P</v>
          </cell>
          <cell r="C17740" t="str">
            <v>DIGIKEY CORP.</v>
          </cell>
          <cell r="D17740" t="str">
            <v>I</v>
          </cell>
          <cell r="E17740" t="str">
            <v>INFINEON TECHNOLOGIES</v>
          </cell>
        </row>
        <row r="17741">
          <cell r="A17741" t="str">
            <v>0032139</v>
          </cell>
          <cell r="B17741" t="str">
            <v>10/24 X 3/4</v>
          </cell>
          <cell r="C17741" t="str">
            <v>ADAMS SUPPLY</v>
          </cell>
          <cell r="D17741" t="str">
            <v>I</v>
          </cell>
          <cell r="E17741" t="str">
            <v>ADAMS</v>
          </cell>
        </row>
        <row r="17742">
          <cell r="A17742" t="str">
            <v>0032140</v>
          </cell>
          <cell r="B17742" t="str">
            <v>336324</v>
          </cell>
          <cell r="C17742" t="str">
            <v>NFI PARTS</v>
          </cell>
          <cell r="D17742" t="str">
            <v>I</v>
          </cell>
          <cell r="E17742" t="str">
            <v>MERITOR</v>
          </cell>
        </row>
        <row r="17743">
          <cell r="A17743" t="str">
            <v>0032141</v>
          </cell>
          <cell r="B17743" t="str">
            <v>225334</v>
          </cell>
          <cell r="C17743" t="str">
            <v>NFI PARTS</v>
          </cell>
          <cell r="D17743" t="str">
            <v>I</v>
          </cell>
          <cell r="E17743" t="str">
            <v>UNI FILTER INC.</v>
          </cell>
        </row>
        <row r="17744">
          <cell r="A17744" t="str">
            <v>0032143</v>
          </cell>
          <cell r="B17744" t="str">
            <v>6335751</v>
          </cell>
          <cell r="C17744" t="str">
            <v>NFI PARTS</v>
          </cell>
          <cell r="D17744" t="str">
            <v>I</v>
          </cell>
          <cell r="E17744" t="str">
            <v>BERENDSEN</v>
          </cell>
        </row>
        <row r="17745">
          <cell r="A17745" t="str">
            <v>0032144</v>
          </cell>
          <cell r="B17745" t="str">
            <v>129507</v>
          </cell>
          <cell r="C17745" t="str">
            <v>NFI PARTS</v>
          </cell>
          <cell r="D17745" t="str">
            <v>I</v>
          </cell>
          <cell r="E17745" t="str">
            <v>BERENDSEN</v>
          </cell>
        </row>
        <row r="17746">
          <cell r="A17746" t="str">
            <v>0032145</v>
          </cell>
          <cell r="B17746" t="str">
            <v>217154</v>
          </cell>
          <cell r="C17746" t="str">
            <v>NFI PARTS</v>
          </cell>
          <cell r="D17746" t="str">
            <v>I</v>
          </cell>
          <cell r="E17746" t="str">
            <v>EATON</v>
          </cell>
        </row>
        <row r="17747">
          <cell r="A17747" t="str">
            <v>0032146</v>
          </cell>
          <cell r="B17747" t="str">
            <v>6344832</v>
          </cell>
          <cell r="C17747" t="str">
            <v>NFI PARTS</v>
          </cell>
          <cell r="D17747" t="str">
            <v>I</v>
          </cell>
          <cell r="E17747" t="str">
            <v>EATON</v>
          </cell>
        </row>
        <row r="17748">
          <cell r="A17748" t="str">
            <v>0032151</v>
          </cell>
          <cell r="B17748" t="str">
            <v>4352523RX</v>
          </cell>
          <cell r="C17748" t="str">
            <v>CUMMINS WESTERN CANADA *</v>
          </cell>
          <cell r="D17748" t="str">
            <v>I</v>
          </cell>
          <cell r="E17748" t="str">
            <v>CUMMINS</v>
          </cell>
        </row>
        <row r="17749">
          <cell r="A17749" t="str">
            <v>0032163</v>
          </cell>
          <cell r="B17749" t="str">
            <v>6356496</v>
          </cell>
          <cell r="C17749" t="str">
            <v>NFI PARTS</v>
          </cell>
          <cell r="D17749" t="str">
            <v>I</v>
          </cell>
          <cell r="E17749" t="str">
            <v/>
          </cell>
        </row>
        <row r="17750">
          <cell r="A17750" t="str">
            <v>0032164</v>
          </cell>
          <cell r="B17750" t="str">
            <v>6356495</v>
          </cell>
          <cell r="C17750" t="str">
            <v>NFI PARTS</v>
          </cell>
          <cell r="D17750" t="str">
            <v>I</v>
          </cell>
          <cell r="E17750" t="str">
            <v/>
          </cell>
        </row>
        <row r="17751">
          <cell r="A17751" t="str">
            <v>0032166</v>
          </cell>
          <cell r="B17751" t="str">
            <v>420007-131280</v>
          </cell>
          <cell r="C17751" t="str">
            <v>WAJAX INDUSTRIAL CMPTS.*</v>
          </cell>
          <cell r="D17751" t="str">
            <v>I</v>
          </cell>
          <cell r="E17751" t="str">
            <v>AEROQUIP</v>
          </cell>
        </row>
        <row r="17752">
          <cell r="A17752" t="str">
            <v>0032167</v>
          </cell>
          <cell r="B17752" t="str">
            <v>S3750-10D</v>
          </cell>
          <cell r="C17752" t="str">
            <v>FORT GARRY IND.</v>
          </cell>
          <cell r="D17752" t="str">
            <v>I</v>
          </cell>
          <cell r="E17752" t="str">
            <v>FAIRVIEW</v>
          </cell>
        </row>
        <row r="17753">
          <cell r="A17753" t="str">
            <v>0032168</v>
          </cell>
          <cell r="B17753" t="str">
            <v>424207-131280</v>
          </cell>
          <cell r="C17753" t="str">
            <v>WAJAX INDUSTRIAL CMPTS.*</v>
          </cell>
          <cell r="D17753" t="str">
            <v>I</v>
          </cell>
          <cell r="E17753" t="str">
            <v>EATON</v>
          </cell>
        </row>
        <row r="17754">
          <cell r="A17754" t="str">
            <v>0032170</v>
          </cell>
          <cell r="B17754" t="str">
            <v>4918416</v>
          </cell>
          <cell r="C17754" t="str">
            <v>CUMMINS WESTERN CANADA *</v>
          </cell>
          <cell r="D17754" t="str">
            <v>I</v>
          </cell>
          <cell r="E17754" t="str">
            <v>CUMMINS</v>
          </cell>
        </row>
        <row r="17755">
          <cell r="A17755" t="str">
            <v>0032171</v>
          </cell>
          <cell r="B17755" t="str">
            <v>6340755</v>
          </cell>
          <cell r="C17755" t="str">
            <v>NFI PARTS</v>
          </cell>
          <cell r="D17755" t="str">
            <v>I</v>
          </cell>
          <cell r="E17755" t="str">
            <v>BERENSON</v>
          </cell>
        </row>
        <row r="17756">
          <cell r="A17756" t="str">
            <v>0032175</v>
          </cell>
          <cell r="B17756" t="str">
            <v>RB 1239</v>
          </cell>
          <cell r="C17756" t="str">
            <v>BODYSHOP</v>
          </cell>
          <cell r="D17756" t="str">
            <v>I</v>
          </cell>
          <cell r="E17756" t="str">
            <v>FLYER</v>
          </cell>
        </row>
        <row r="17757">
          <cell r="A17757" t="str">
            <v>0032182</v>
          </cell>
          <cell r="B17757" t="str">
            <v>1511LV</v>
          </cell>
          <cell r="C17757" t="str">
            <v>MAGIKIST LTD.</v>
          </cell>
          <cell r="D17757" t="str">
            <v>I</v>
          </cell>
          <cell r="E17757" t="str">
            <v>PSC</v>
          </cell>
        </row>
        <row r="17758">
          <cell r="A17758" t="str">
            <v>0032183</v>
          </cell>
          <cell r="B17758" t="str">
            <v>322570</v>
          </cell>
          <cell r="C17758" t="str">
            <v>BGE INDOOR AIR QLTY SOL.</v>
          </cell>
          <cell r="D17758" t="str">
            <v>I</v>
          </cell>
          <cell r="E17758" t="str">
            <v>THERMO KING</v>
          </cell>
        </row>
        <row r="17759">
          <cell r="A17759" t="str">
            <v>0032184</v>
          </cell>
          <cell r="B17759" t="str">
            <v>048752</v>
          </cell>
          <cell r="C17759" t="str">
            <v>NFI PARTS</v>
          </cell>
          <cell r="D17759" t="str">
            <v>I</v>
          </cell>
          <cell r="E17759" t="str">
            <v/>
          </cell>
        </row>
        <row r="17760">
          <cell r="A17760" t="str">
            <v>0032185</v>
          </cell>
          <cell r="B17760" t="str">
            <v>66261138323</v>
          </cell>
          <cell r="C17760" t="str">
            <v>WEBER SUPPLY</v>
          </cell>
          <cell r="D17760" t="str">
            <v>I</v>
          </cell>
          <cell r="E17760" t="str">
            <v>NORTON</v>
          </cell>
        </row>
        <row r="17761">
          <cell r="A17761" t="str">
            <v>0032186</v>
          </cell>
          <cell r="B17761" t="str">
            <v>78072728933</v>
          </cell>
          <cell r="C17761" t="str">
            <v>WEBER SUPPLY</v>
          </cell>
          <cell r="D17761" t="str">
            <v>I</v>
          </cell>
          <cell r="E17761" t="str">
            <v>NORTON</v>
          </cell>
        </row>
        <row r="17762">
          <cell r="A17762" t="str">
            <v>0032187</v>
          </cell>
          <cell r="B17762" t="str">
            <v>228614</v>
          </cell>
          <cell r="C17762" t="str">
            <v>ABC BAKER</v>
          </cell>
          <cell r="D17762" t="str">
            <v>I</v>
          </cell>
          <cell r="E17762" t="str">
            <v>TRUCKLITE</v>
          </cell>
        </row>
        <row r="17763">
          <cell r="A17763" t="str">
            <v>0032188</v>
          </cell>
          <cell r="B17763" t="str">
            <v>B362562</v>
          </cell>
          <cell r="C17763" t="str">
            <v>MAXIM TRANSPORTATION SRVC</v>
          </cell>
          <cell r="D17763" t="str">
            <v>I</v>
          </cell>
          <cell r="E17763" t="str">
            <v>VEHICLE PREFORMANCE SYS</v>
          </cell>
        </row>
        <row r="17764">
          <cell r="A17764" t="str">
            <v>0032189</v>
          </cell>
          <cell r="B17764" t="str">
            <v>6359188</v>
          </cell>
          <cell r="C17764" t="str">
            <v>MAXIM TRANSPORTATION SRVC</v>
          </cell>
          <cell r="D17764" t="str">
            <v>I</v>
          </cell>
          <cell r="E17764" t="str">
            <v>VEHICLE PERFORMANCE</v>
          </cell>
        </row>
        <row r="17765">
          <cell r="A17765" t="str">
            <v>0032190</v>
          </cell>
          <cell r="B17765" t="str">
            <v>228612</v>
          </cell>
          <cell r="C17765" t="str">
            <v>NFI PARTS</v>
          </cell>
          <cell r="D17765" t="str">
            <v>I</v>
          </cell>
          <cell r="E17765" t="str">
            <v>TRUCKLITE</v>
          </cell>
        </row>
        <row r="17766">
          <cell r="A17766" t="str">
            <v>0032191</v>
          </cell>
          <cell r="B17766" t="str">
            <v>294440</v>
          </cell>
          <cell r="C17766" t="str">
            <v>NFI PARTS</v>
          </cell>
          <cell r="D17766" t="str">
            <v>I</v>
          </cell>
          <cell r="E17766" t="str">
            <v>TRUCK LITE</v>
          </cell>
        </row>
        <row r="17767">
          <cell r="A17767" t="str">
            <v>0032222</v>
          </cell>
          <cell r="B17767" t="str">
            <v>RB 1237</v>
          </cell>
          <cell r="C17767" t="str">
            <v>MACHINE SHOP</v>
          </cell>
          <cell r="D17767" t="str">
            <v>I</v>
          </cell>
          <cell r="E17767" t="str">
            <v/>
          </cell>
        </row>
        <row r="17768">
          <cell r="A17768" t="str">
            <v>0032223</v>
          </cell>
          <cell r="B17768" t="str">
            <v>RB 1238</v>
          </cell>
          <cell r="C17768" t="str">
            <v>MACHINE SHOP</v>
          </cell>
          <cell r="D17768" t="str">
            <v>I</v>
          </cell>
          <cell r="E17768" t="str">
            <v/>
          </cell>
        </row>
        <row r="17769">
          <cell r="A17769" t="str">
            <v>0032224</v>
          </cell>
          <cell r="B17769" t="str">
            <v>0464416</v>
          </cell>
          <cell r="C17769" t="str">
            <v>FASTENAL CANADA</v>
          </cell>
          <cell r="D17769" t="str">
            <v>I</v>
          </cell>
          <cell r="E17769" t="str">
            <v/>
          </cell>
        </row>
        <row r="17770">
          <cell r="A17770" t="str">
            <v>0032225</v>
          </cell>
          <cell r="B17770" t="str">
            <v>322120</v>
          </cell>
          <cell r="C17770" t="str">
            <v>NATSCO</v>
          </cell>
          <cell r="D17770" t="str">
            <v>I</v>
          </cell>
          <cell r="E17770" t="str">
            <v>FLYER FABRICATION</v>
          </cell>
        </row>
        <row r="17771">
          <cell r="A17771" t="str">
            <v>0032226</v>
          </cell>
          <cell r="B17771" t="str">
            <v>322119</v>
          </cell>
          <cell r="C17771" t="str">
            <v>NATSCO</v>
          </cell>
          <cell r="D17771" t="str">
            <v>I</v>
          </cell>
          <cell r="E17771" t="str">
            <v>FLYER FABRICATION</v>
          </cell>
        </row>
        <row r="17772">
          <cell r="A17772" t="str">
            <v>0032227</v>
          </cell>
          <cell r="B17772" t="str">
            <v>6339799</v>
          </cell>
          <cell r="C17772" t="str">
            <v>TRANSIT COOLING SOLUTIONS</v>
          </cell>
          <cell r="D17772" t="str">
            <v>I</v>
          </cell>
          <cell r="E17772" t="str">
            <v>SPHEROS</v>
          </cell>
        </row>
        <row r="17773">
          <cell r="A17773" t="str">
            <v>0032228</v>
          </cell>
          <cell r="B17773" t="str">
            <v>PATTERN 167</v>
          </cell>
          <cell r="C17773" t="str">
            <v>MCE GLASS</v>
          </cell>
          <cell r="D17773" t="str">
            <v>I</v>
          </cell>
          <cell r="E17773" t="str">
            <v>AROW GLABAL</v>
          </cell>
        </row>
        <row r="17774">
          <cell r="A17774" t="str">
            <v>0032229</v>
          </cell>
          <cell r="B17774" t="str">
            <v>PATTERN 164</v>
          </cell>
          <cell r="C17774" t="str">
            <v>MCE GLASS</v>
          </cell>
          <cell r="D17774" t="str">
            <v>I</v>
          </cell>
          <cell r="E17774" t="str">
            <v>AROW GLOBAL</v>
          </cell>
        </row>
        <row r="17775">
          <cell r="A17775" t="str">
            <v>0032230</v>
          </cell>
          <cell r="B17775" t="str">
            <v>PATTERN 172</v>
          </cell>
          <cell r="C17775" t="str">
            <v>MCE GLASS</v>
          </cell>
          <cell r="D17775" t="str">
            <v>I</v>
          </cell>
          <cell r="E17775" t="str">
            <v>AROW GLOBAL</v>
          </cell>
        </row>
        <row r="17776">
          <cell r="A17776" t="str">
            <v>0032231</v>
          </cell>
          <cell r="B17776" t="str">
            <v>PATTERN 170</v>
          </cell>
          <cell r="C17776" t="str">
            <v>MCE GLASS</v>
          </cell>
          <cell r="D17776" t="str">
            <v>I</v>
          </cell>
          <cell r="E17776" t="str">
            <v>AROW GLOBAL</v>
          </cell>
        </row>
        <row r="17777">
          <cell r="A17777" t="str">
            <v>0032232</v>
          </cell>
          <cell r="B17777" t="str">
            <v>PATTERN 171</v>
          </cell>
          <cell r="C17777" t="str">
            <v>MCE GLASS</v>
          </cell>
          <cell r="D17777" t="str">
            <v>I</v>
          </cell>
          <cell r="E17777" t="str">
            <v>AROW GLOBAL</v>
          </cell>
        </row>
        <row r="17778">
          <cell r="A17778" t="str">
            <v>0032233</v>
          </cell>
          <cell r="B17778" t="str">
            <v>PATTERN 165</v>
          </cell>
          <cell r="C17778" t="str">
            <v>MCE GLASS</v>
          </cell>
          <cell r="D17778" t="str">
            <v>I</v>
          </cell>
          <cell r="E17778" t="str">
            <v>AROW GLOBAL</v>
          </cell>
        </row>
        <row r="17779">
          <cell r="A17779" t="str">
            <v>0032234</v>
          </cell>
          <cell r="B17779" t="str">
            <v>PATTERN 168</v>
          </cell>
          <cell r="C17779" t="str">
            <v>MCE GLASS</v>
          </cell>
          <cell r="D17779" t="str">
            <v>I</v>
          </cell>
          <cell r="E17779" t="str">
            <v>AROW GLOBAL</v>
          </cell>
        </row>
        <row r="17780">
          <cell r="A17780" t="str">
            <v>0032235</v>
          </cell>
          <cell r="B17780" t="str">
            <v>PATTERN 166</v>
          </cell>
          <cell r="C17780" t="str">
            <v>MCE GLASS</v>
          </cell>
          <cell r="D17780" t="str">
            <v>I</v>
          </cell>
          <cell r="E17780" t="str">
            <v>AROW GLOBAL</v>
          </cell>
        </row>
        <row r="17781">
          <cell r="A17781" t="str">
            <v>0032236</v>
          </cell>
          <cell r="B17781" t="str">
            <v>PATTERN 169</v>
          </cell>
          <cell r="C17781" t="str">
            <v>MCE GLASS</v>
          </cell>
          <cell r="D17781" t="str">
            <v>I</v>
          </cell>
          <cell r="E17781" t="str">
            <v>FLYER FABRICATION</v>
          </cell>
        </row>
        <row r="17782">
          <cell r="A17782" t="str">
            <v>0032237</v>
          </cell>
          <cell r="B17782" t="str">
            <v>RB 1390</v>
          </cell>
          <cell r="C17782" t="str">
            <v>REBUILD ELECTRICAL SHOP</v>
          </cell>
          <cell r="D17782" t="str">
            <v>I</v>
          </cell>
          <cell r="E17782" t="str">
            <v>NEW FLYER FABRICATION</v>
          </cell>
        </row>
        <row r="17783">
          <cell r="A17783" t="str">
            <v>0032238</v>
          </cell>
          <cell r="B17783" t="str">
            <v>RB 1298</v>
          </cell>
          <cell r="C17783" t="str">
            <v>REBUILD ELECTRICAL SHOP</v>
          </cell>
          <cell r="D17783" t="str">
            <v>I</v>
          </cell>
          <cell r="E17783" t="str">
            <v>NEW FLYER FABRICATION</v>
          </cell>
        </row>
        <row r="17784">
          <cell r="A17784" t="str">
            <v>0032240</v>
          </cell>
          <cell r="B17784" t="str">
            <v>6304930</v>
          </cell>
          <cell r="C17784" t="str">
            <v>NFI PARTS</v>
          </cell>
          <cell r="D17784" t="str">
            <v>I</v>
          </cell>
          <cell r="E17784" t="str">
            <v>HIGHER ASSY ONLYAVAILABLE</v>
          </cell>
        </row>
        <row r="17785">
          <cell r="A17785" t="str">
            <v>0032241</v>
          </cell>
          <cell r="B17785" t="str">
            <v>6349304</v>
          </cell>
          <cell r="C17785" t="str">
            <v>NFI PARTS</v>
          </cell>
          <cell r="D17785" t="str">
            <v>I</v>
          </cell>
          <cell r="E17785" t="str">
            <v>SPECIALTY MFG</v>
          </cell>
        </row>
        <row r="17786">
          <cell r="A17786" t="str">
            <v>0032242</v>
          </cell>
          <cell r="B17786" t="str">
            <v>RB 1407</v>
          </cell>
          <cell r="C17786" t="str">
            <v>PAINT SHOP</v>
          </cell>
          <cell r="D17786" t="str">
            <v>I</v>
          </cell>
          <cell r="E17786" t="str">
            <v>N/A</v>
          </cell>
        </row>
        <row r="17787">
          <cell r="A17787" t="str">
            <v>0032243</v>
          </cell>
          <cell r="B17787" t="str">
            <v>303086</v>
          </cell>
          <cell r="C17787" t="str">
            <v>NFI PARTS</v>
          </cell>
          <cell r="D17787" t="str">
            <v>I</v>
          </cell>
          <cell r="E17787" t="str">
            <v/>
          </cell>
        </row>
        <row r="17788">
          <cell r="A17788" t="str">
            <v>0032244</v>
          </cell>
          <cell r="B17788" t="str">
            <v>303087</v>
          </cell>
          <cell r="C17788" t="str">
            <v>NFI PARTS</v>
          </cell>
          <cell r="D17788" t="str">
            <v>I</v>
          </cell>
          <cell r="E17788" t="str">
            <v/>
          </cell>
        </row>
        <row r="17789">
          <cell r="A17789" t="str">
            <v>0032245</v>
          </cell>
          <cell r="B17789" t="str">
            <v>699 611 512</v>
          </cell>
          <cell r="C17789" t="str">
            <v>BODYSHOP</v>
          </cell>
          <cell r="D17789" t="str">
            <v>I</v>
          </cell>
          <cell r="E17789" t="str">
            <v>NEW FLYER</v>
          </cell>
        </row>
        <row r="17790">
          <cell r="A17790" t="str">
            <v>0032246</v>
          </cell>
          <cell r="B17790" t="str">
            <v>699 611 511</v>
          </cell>
          <cell r="C17790" t="str">
            <v>BODYSHOP</v>
          </cell>
          <cell r="D17790" t="str">
            <v>I</v>
          </cell>
          <cell r="E17790" t="str">
            <v>N/A</v>
          </cell>
        </row>
        <row r="17791">
          <cell r="A17791" t="str">
            <v>0032247</v>
          </cell>
          <cell r="B17791" t="str">
            <v>699 611 514</v>
          </cell>
          <cell r="C17791" t="str">
            <v>BODYSHOP</v>
          </cell>
          <cell r="D17791" t="str">
            <v>I</v>
          </cell>
          <cell r="E17791" t="str">
            <v>NEW FLYER</v>
          </cell>
        </row>
        <row r="17792">
          <cell r="A17792" t="str">
            <v>0032248</v>
          </cell>
          <cell r="B17792" t="str">
            <v>292978</v>
          </cell>
          <cell r="C17792" t="str">
            <v>NFI PARTS</v>
          </cell>
          <cell r="D17792" t="str">
            <v>I</v>
          </cell>
          <cell r="E17792" t="str">
            <v>ROMEO RIM</v>
          </cell>
        </row>
        <row r="17793">
          <cell r="A17793" t="str">
            <v>0032249</v>
          </cell>
          <cell r="B17793" t="str">
            <v>277613</v>
          </cell>
          <cell r="C17793" t="str">
            <v>NFI PARTS</v>
          </cell>
          <cell r="D17793" t="str">
            <v>I</v>
          </cell>
          <cell r="E17793" t="str">
            <v>N/A</v>
          </cell>
        </row>
        <row r="17794">
          <cell r="A17794" t="str">
            <v>0032250</v>
          </cell>
          <cell r="B17794" t="str">
            <v>RB 1245</v>
          </cell>
          <cell r="C17794" t="str">
            <v>REBUILD ELECTRICAL SHOP</v>
          </cell>
          <cell r="D17794" t="str">
            <v>I</v>
          </cell>
          <cell r="E17794" t="str">
            <v/>
          </cell>
        </row>
        <row r="17795">
          <cell r="A17795" t="str">
            <v>0032251</v>
          </cell>
          <cell r="B17795" t="str">
            <v>6349303</v>
          </cell>
          <cell r="C17795" t="str">
            <v>NFI PARTS</v>
          </cell>
          <cell r="D17795" t="str">
            <v>I</v>
          </cell>
          <cell r="E17795" t="str">
            <v>SPECIALTY MFC</v>
          </cell>
        </row>
        <row r="17796">
          <cell r="A17796" t="str">
            <v>0032252</v>
          </cell>
          <cell r="B17796" t="str">
            <v>332458</v>
          </cell>
          <cell r="C17796" t="str">
            <v>NFI PARTS</v>
          </cell>
          <cell r="D17796" t="str">
            <v>I</v>
          </cell>
          <cell r="E17796" t="str">
            <v>LUCERIX</v>
          </cell>
        </row>
        <row r="17797">
          <cell r="A17797" t="str">
            <v>0032253</v>
          </cell>
          <cell r="B17797" t="str">
            <v>6357263</v>
          </cell>
          <cell r="C17797" t="str">
            <v>NFI PARTS</v>
          </cell>
          <cell r="D17797" t="str">
            <v>I</v>
          </cell>
          <cell r="E17797" t="str">
            <v>ROMEO RIM</v>
          </cell>
        </row>
        <row r="17798">
          <cell r="A17798" t="str">
            <v>0032254</v>
          </cell>
          <cell r="B17798" t="str">
            <v>6360407</v>
          </cell>
          <cell r="C17798" t="str">
            <v>NFI PARTS</v>
          </cell>
          <cell r="D17798" t="str">
            <v>I</v>
          </cell>
          <cell r="E17798" t="str">
            <v>ROMEO RIM</v>
          </cell>
        </row>
        <row r="17799">
          <cell r="A17799" t="str">
            <v>0032255</v>
          </cell>
          <cell r="B17799" t="str">
            <v>6352960</v>
          </cell>
          <cell r="C17799" t="str">
            <v>NFI PARTS</v>
          </cell>
          <cell r="D17799" t="str">
            <v>I</v>
          </cell>
          <cell r="E17799" t="str">
            <v/>
          </cell>
        </row>
        <row r="17800">
          <cell r="A17800" t="str">
            <v>0032256</v>
          </cell>
          <cell r="B17800" t="str">
            <v>6360408</v>
          </cell>
          <cell r="C17800" t="str">
            <v>NFI PARTS</v>
          </cell>
          <cell r="D17800" t="str">
            <v>I</v>
          </cell>
          <cell r="E17800" t="str">
            <v>ROMEO RIM</v>
          </cell>
        </row>
        <row r="17801">
          <cell r="A17801" t="str">
            <v>0032257</v>
          </cell>
          <cell r="B17801" t="str">
            <v>6352963</v>
          </cell>
          <cell r="C17801" t="str">
            <v>NFI PARTS</v>
          </cell>
          <cell r="D17801" t="str">
            <v>I</v>
          </cell>
          <cell r="E17801" t="str">
            <v>BUMPER EXPERT</v>
          </cell>
        </row>
        <row r="17802">
          <cell r="A17802" t="str">
            <v>0032258</v>
          </cell>
          <cell r="B17802" t="str">
            <v>6352964</v>
          </cell>
          <cell r="C17802" t="str">
            <v>NFI PARTS</v>
          </cell>
          <cell r="D17802" t="str">
            <v>I</v>
          </cell>
          <cell r="E17802" t="str">
            <v>ROMEO RIM</v>
          </cell>
        </row>
        <row r="17803">
          <cell r="A17803" t="str">
            <v>0032259</v>
          </cell>
          <cell r="B17803" t="str">
            <v>6352965</v>
          </cell>
          <cell r="C17803" t="str">
            <v>NFI PARTS</v>
          </cell>
          <cell r="D17803" t="str">
            <v>I</v>
          </cell>
          <cell r="E17803" t="str">
            <v>ROMEO RIM</v>
          </cell>
        </row>
        <row r="17804">
          <cell r="A17804" t="str">
            <v>0032260</v>
          </cell>
          <cell r="B17804" t="str">
            <v>6358797</v>
          </cell>
          <cell r="C17804" t="str">
            <v>NFI PARTS</v>
          </cell>
          <cell r="D17804" t="str">
            <v>I</v>
          </cell>
          <cell r="E17804" t="str">
            <v/>
          </cell>
        </row>
        <row r="17805">
          <cell r="A17805" t="str">
            <v>0032261</v>
          </cell>
          <cell r="B17805" t="str">
            <v>RB 1362</v>
          </cell>
          <cell r="C17805" t="str">
            <v>REBUILD ELECTRICAL SHOP</v>
          </cell>
          <cell r="D17805" t="str">
            <v>I</v>
          </cell>
          <cell r="E17805" t="str">
            <v>SPECIALTY MFC</v>
          </cell>
        </row>
        <row r="17806">
          <cell r="A17806" t="str">
            <v>0032262</v>
          </cell>
          <cell r="B17806" t="str">
            <v>248498</v>
          </cell>
          <cell r="C17806" t="str">
            <v>NFI PARTS</v>
          </cell>
          <cell r="D17806" t="str">
            <v>I</v>
          </cell>
          <cell r="E17806" t="str">
            <v>VANSCO</v>
          </cell>
        </row>
        <row r="17807">
          <cell r="A17807" t="str">
            <v>0032266</v>
          </cell>
          <cell r="B17807" t="str">
            <v>699 611 622</v>
          </cell>
          <cell r="C17807" t="str">
            <v>BODYSHOP</v>
          </cell>
          <cell r="D17807" t="str">
            <v>I</v>
          </cell>
          <cell r="E17807" t="str">
            <v/>
          </cell>
        </row>
        <row r="17808">
          <cell r="A17808" t="str">
            <v>0032267</v>
          </cell>
          <cell r="B17808" t="str">
            <v>276821-1000</v>
          </cell>
          <cell r="C17808" t="str">
            <v>NFI PARTS</v>
          </cell>
          <cell r="D17808" t="str">
            <v>I</v>
          </cell>
          <cell r="E17808" t="str">
            <v>CARLSON</v>
          </cell>
        </row>
        <row r="17809">
          <cell r="A17809" t="str">
            <v>0032268</v>
          </cell>
          <cell r="B17809" t="str">
            <v>294588</v>
          </cell>
          <cell r="C17809" t="str">
            <v>NFI PARTS</v>
          </cell>
          <cell r="D17809" t="str">
            <v>I</v>
          </cell>
          <cell r="E17809" t="str">
            <v>VAPOR</v>
          </cell>
        </row>
        <row r="17810">
          <cell r="A17810" t="str">
            <v>0032269</v>
          </cell>
          <cell r="B17810" t="str">
            <v>289235</v>
          </cell>
          <cell r="C17810" t="str">
            <v>NFI PARTS</v>
          </cell>
          <cell r="D17810" t="str">
            <v>I</v>
          </cell>
          <cell r="E17810" t="str">
            <v>VAPOR</v>
          </cell>
        </row>
        <row r="17811">
          <cell r="A17811" t="str">
            <v>0032271</v>
          </cell>
          <cell r="B17811" t="str">
            <v>6355348</v>
          </cell>
          <cell r="C17811" t="str">
            <v>NFI PARTS</v>
          </cell>
          <cell r="D17811" t="str">
            <v>I</v>
          </cell>
          <cell r="E17811" t="str">
            <v>VAPOR</v>
          </cell>
        </row>
        <row r="17812">
          <cell r="A17812" t="str">
            <v>0032272</v>
          </cell>
          <cell r="B17812" t="str">
            <v>276601</v>
          </cell>
          <cell r="C17812" t="str">
            <v>NFI PARTS</v>
          </cell>
          <cell r="D17812" t="str">
            <v>I</v>
          </cell>
          <cell r="E17812" t="str">
            <v>VAPOR</v>
          </cell>
        </row>
        <row r="17813">
          <cell r="A17813" t="str">
            <v>0032273</v>
          </cell>
          <cell r="B17813" t="str">
            <v>6359799</v>
          </cell>
          <cell r="C17813" t="str">
            <v>NFI PARTS</v>
          </cell>
          <cell r="D17813" t="str">
            <v>I</v>
          </cell>
          <cell r="E17813" t="str">
            <v/>
          </cell>
        </row>
        <row r="17814">
          <cell r="A17814" t="str">
            <v>0032274</v>
          </cell>
          <cell r="B17814" t="str">
            <v>295049</v>
          </cell>
          <cell r="C17814" t="str">
            <v>NFI PARTS</v>
          </cell>
          <cell r="D17814" t="str">
            <v>I</v>
          </cell>
          <cell r="E17814" t="str">
            <v>VAPOR</v>
          </cell>
        </row>
        <row r="17815">
          <cell r="A17815" t="str">
            <v>0032275</v>
          </cell>
          <cell r="B17815" t="str">
            <v>6344515</v>
          </cell>
          <cell r="C17815" t="str">
            <v>NFI PARTS</v>
          </cell>
          <cell r="D17815" t="str">
            <v>I</v>
          </cell>
          <cell r="E17815" t="str">
            <v>VAPOR</v>
          </cell>
        </row>
        <row r="17816">
          <cell r="A17816" t="str">
            <v>0032276</v>
          </cell>
          <cell r="B17816" t="str">
            <v>6353674</v>
          </cell>
          <cell r="C17816" t="str">
            <v>NFI PARTS</v>
          </cell>
          <cell r="D17816" t="str">
            <v>I</v>
          </cell>
          <cell r="E17816" t="str">
            <v>VAPOR</v>
          </cell>
        </row>
        <row r="17817">
          <cell r="A17817" t="str">
            <v>0032277</v>
          </cell>
          <cell r="B17817" t="str">
            <v>6353005</v>
          </cell>
          <cell r="C17817" t="str">
            <v>NFI PARTS</v>
          </cell>
          <cell r="D17817" t="str">
            <v>I</v>
          </cell>
          <cell r="E17817" t="str">
            <v>VAPOR</v>
          </cell>
        </row>
        <row r="17818">
          <cell r="A17818" t="str">
            <v>0032278</v>
          </cell>
          <cell r="B17818" t="str">
            <v>6353003</v>
          </cell>
          <cell r="C17818" t="str">
            <v>NFI PARTS</v>
          </cell>
          <cell r="D17818" t="str">
            <v>I</v>
          </cell>
          <cell r="E17818" t="str">
            <v>VAPOR</v>
          </cell>
        </row>
        <row r="17819">
          <cell r="A17819" t="str">
            <v>0032279</v>
          </cell>
          <cell r="B17819" t="str">
            <v>6352999</v>
          </cell>
          <cell r="C17819" t="str">
            <v>NFI PARTS</v>
          </cell>
          <cell r="D17819" t="str">
            <v>I</v>
          </cell>
          <cell r="E17819" t="str">
            <v>VAPOR</v>
          </cell>
        </row>
        <row r="17820">
          <cell r="A17820" t="str">
            <v>0032280</v>
          </cell>
          <cell r="B17820" t="str">
            <v>6352384</v>
          </cell>
          <cell r="C17820" t="str">
            <v>NFI PARTS</v>
          </cell>
          <cell r="D17820" t="str">
            <v>I</v>
          </cell>
          <cell r="E17820" t="str">
            <v>VAPOR</v>
          </cell>
        </row>
        <row r="17821">
          <cell r="A17821" t="str">
            <v>0032281</v>
          </cell>
          <cell r="B17821" t="str">
            <v>6347792</v>
          </cell>
          <cell r="C17821" t="str">
            <v>NFI PARTS</v>
          </cell>
          <cell r="D17821" t="str">
            <v>I</v>
          </cell>
          <cell r="E17821" t="str">
            <v>HADLEY</v>
          </cell>
        </row>
        <row r="17822">
          <cell r="A17822" t="str">
            <v>0032282</v>
          </cell>
          <cell r="B17822" t="str">
            <v>6347791</v>
          </cell>
          <cell r="C17822" t="str">
            <v>NFI PARTS</v>
          </cell>
          <cell r="D17822" t="str">
            <v>I</v>
          </cell>
          <cell r="E17822" t="str">
            <v>HADLEY</v>
          </cell>
        </row>
        <row r="17823">
          <cell r="A17823" t="str">
            <v>0032283</v>
          </cell>
          <cell r="B17823" t="str">
            <v>323150</v>
          </cell>
          <cell r="C17823" t="str">
            <v>NFI PARTS</v>
          </cell>
          <cell r="D17823" t="str">
            <v>I</v>
          </cell>
          <cell r="E17823" t="str">
            <v>VAPOR</v>
          </cell>
        </row>
        <row r="17824">
          <cell r="A17824" t="str">
            <v>0032284</v>
          </cell>
          <cell r="B17824" t="str">
            <v>WMANFG42396LXX</v>
          </cell>
          <cell r="C17824" t="str">
            <v>FORT GARRY IND.</v>
          </cell>
          <cell r="D17824" t="str">
            <v>I</v>
          </cell>
          <cell r="E17824" t="str">
            <v>FRI TEC</v>
          </cell>
        </row>
        <row r="17825">
          <cell r="A17825" t="str">
            <v>0032285</v>
          </cell>
          <cell r="B17825" t="str">
            <v>3974808</v>
          </cell>
          <cell r="C17825" t="str">
            <v>CUMMINS WESTERN CANADA *</v>
          </cell>
          <cell r="D17825" t="str">
            <v>I</v>
          </cell>
          <cell r="E17825" t="str">
            <v>CUMMINS</v>
          </cell>
        </row>
        <row r="17826">
          <cell r="A17826" t="str">
            <v>0032286</v>
          </cell>
          <cell r="B17826" t="str">
            <v>10/32</v>
          </cell>
          <cell r="C17826" t="str">
            <v>ADAMS SUPPLY</v>
          </cell>
          <cell r="D17826" t="str">
            <v>I</v>
          </cell>
          <cell r="E17826" t="str">
            <v/>
          </cell>
        </row>
        <row r="17827">
          <cell r="A17827" t="str">
            <v>0032287</v>
          </cell>
          <cell r="B17827" t="str">
            <v>3931967</v>
          </cell>
          <cell r="C17827" t="str">
            <v>CUMMINS WESTERN CANADA *</v>
          </cell>
          <cell r="D17827" t="str">
            <v>I</v>
          </cell>
          <cell r="E17827" t="str">
            <v>CUMMINS</v>
          </cell>
        </row>
        <row r="17828">
          <cell r="A17828" t="str">
            <v>0032288</v>
          </cell>
          <cell r="B17828" t="str">
            <v>8/32 X 1 1/4</v>
          </cell>
          <cell r="C17828" t="str">
            <v>ADAMS SUPPLY</v>
          </cell>
          <cell r="D17828" t="str">
            <v>I</v>
          </cell>
          <cell r="E17828" t="str">
            <v>ADAMS</v>
          </cell>
        </row>
        <row r="17829">
          <cell r="A17829" t="str">
            <v>0032289</v>
          </cell>
          <cell r="B17829" t="str">
            <v>3930408</v>
          </cell>
          <cell r="C17829" t="str">
            <v>CUMMINS WESTERN CANADA *</v>
          </cell>
          <cell r="D17829" t="str">
            <v>I</v>
          </cell>
          <cell r="E17829" t="str">
            <v>CUMMINS</v>
          </cell>
        </row>
        <row r="17830">
          <cell r="A17830" t="str">
            <v>0032290</v>
          </cell>
          <cell r="B17830" t="str">
            <v>4902912</v>
          </cell>
          <cell r="C17830" t="str">
            <v>CUMMINS WESTERN CANADA *</v>
          </cell>
          <cell r="D17830" t="str">
            <v>I</v>
          </cell>
          <cell r="E17830" t="str">
            <v>CUMMINS</v>
          </cell>
        </row>
        <row r="17831">
          <cell r="A17831" t="str">
            <v>0032291</v>
          </cell>
          <cell r="B17831" t="str">
            <v>047374</v>
          </cell>
          <cell r="C17831" t="str">
            <v>NFI PARTS</v>
          </cell>
          <cell r="D17831" t="str">
            <v>I</v>
          </cell>
          <cell r="E17831" t="str">
            <v>NEW FLYER</v>
          </cell>
        </row>
        <row r="17832">
          <cell r="A17832" t="str">
            <v>0032292</v>
          </cell>
          <cell r="B17832" t="str">
            <v>5462277</v>
          </cell>
          <cell r="C17832" t="str">
            <v>CUMMINS WESTERN CANADA *</v>
          </cell>
          <cell r="D17832" t="str">
            <v>I</v>
          </cell>
          <cell r="E17832" t="str">
            <v>CUMMINS</v>
          </cell>
        </row>
        <row r="17833">
          <cell r="A17833" t="str">
            <v>0032299</v>
          </cell>
          <cell r="B17833" t="str">
            <v>4921728</v>
          </cell>
          <cell r="C17833" t="str">
            <v>CUMMINS WESTERN CANADA *</v>
          </cell>
          <cell r="D17833" t="str">
            <v>I</v>
          </cell>
          <cell r="E17833" t="str">
            <v>CUMMINS</v>
          </cell>
        </row>
        <row r="17834">
          <cell r="A17834" t="str">
            <v>0032300</v>
          </cell>
          <cell r="B17834" t="str">
            <v>4928594</v>
          </cell>
          <cell r="C17834" t="str">
            <v>CUMMINS WESTERN CANADA *</v>
          </cell>
          <cell r="D17834" t="str">
            <v>I</v>
          </cell>
          <cell r="E17834" t="str">
            <v>CUMMINS</v>
          </cell>
        </row>
        <row r="17835">
          <cell r="A17835" t="str">
            <v>0032301</v>
          </cell>
          <cell r="B17835" t="str">
            <v>4088712</v>
          </cell>
          <cell r="C17835" t="str">
            <v>CUMMINS WESTERN CANADA *</v>
          </cell>
          <cell r="D17835" t="str">
            <v>I</v>
          </cell>
          <cell r="E17835" t="str">
            <v/>
          </cell>
        </row>
        <row r="17836">
          <cell r="A17836" t="str">
            <v>0032302</v>
          </cell>
          <cell r="B17836" t="str">
            <v>5698453</v>
          </cell>
          <cell r="C17836" t="str">
            <v>CUMMINS WESTERN CANADA *</v>
          </cell>
          <cell r="D17836" t="str">
            <v>I</v>
          </cell>
          <cell r="E17836" t="str">
            <v>CUMMINS</v>
          </cell>
        </row>
        <row r="17837">
          <cell r="A17837" t="str">
            <v>0032303</v>
          </cell>
          <cell r="B17837" t="str">
            <v>4088750</v>
          </cell>
          <cell r="C17837" t="str">
            <v>CUMMINS WESTERN CANADA *</v>
          </cell>
          <cell r="D17837" t="str">
            <v>I</v>
          </cell>
          <cell r="E17837" t="str">
            <v/>
          </cell>
        </row>
        <row r="17838">
          <cell r="A17838" t="str">
            <v>0032304</v>
          </cell>
          <cell r="B17838" t="str">
            <v>5698456</v>
          </cell>
          <cell r="C17838" t="str">
            <v>CUMMINS WESTERN CANADA *</v>
          </cell>
          <cell r="D17838" t="str">
            <v>I</v>
          </cell>
          <cell r="E17838" t="str">
            <v/>
          </cell>
        </row>
        <row r="17839">
          <cell r="A17839" t="str">
            <v>0032305</v>
          </cell>
          <cell r="B17839" t="str">
            <v>4921517</v>
          </cell>
          <cell r="C17839" t="str">
            <v>ABC BAKER</v>
          </cell>
          <cell r="D17839" t="str">
            <v>I</v>
          </cell>
          <cell r="E17839" t="str">
            <v>AFTER MARKET</v>
          </cell>
        </row>
        <row r="17840">
          <cell r="A17840" t="str">
            <v>0032306</v>
          </cell>
          <cell r="B17840" t="str">
            <v>5594275</v>
          </cell>
          <cell r="C17840" t="str">
            <v>CUMMINS WESTERN CANADA *</v>
          </cell>
          <cell r="D17840" t="str">
            <v>I</v>
          </cell>
          <cell r="E17840" t="str">
            <v>CUMMINS</v>
          </cell>
        </row>
        <row r="17841">
          <cell r="A17841" t="str">
            <v>0032307</v>
          </cell>
          <cell r="B17841" t="str">
            <v>4921686</v>
          </cell>
          <cell r="C17841" t="str">
            <v>CUMMINS WESTERN CANADA *</v>
          </cell>
          <cell r="D17841" t="str">
            <v>I</v>
          </cell>
          <cell r="E17841" t="str">
            <v/>
          </cell>
        </row>
        <row r="17842">
          <cell r="A17842" t="str">
            <v>0032308</v>
          </cell>
          <cell r="B17842" t="str">
            <v>4921730</v>
          </cell>
          <cell r="C17842" t="str">
            <v>CUMMINS WESTERN CANADA *</v>
          </cell>
          <cell r="D17842" t="str">
            <v>I</v>
          </cell>
          <cell r="E17842" t="str">
            <v>CUMMINS</v>
          </cell>
        </row>
        <row r="17843">
          <cell r="A17843" t="str">
            <v>0032309</v>
          </cell>
          <cell r="B17843" t="str">
            <v>4954574</v>
          </cell>
          <cell r="C17843" t="str">
            <v>CUMMINS WESTERN CANADA *</v>
          </cell>
          <cell r="D17843" t="str">
            <v>I</v>
          </cell>
          <cell r="E17843" t="str">
            <v>CUMMINS</v>
          </cell>
        </row>
        <row r="17844">
          <cell r="A17844" t="str">
            <v>0032310</v>
          </cell>
          <cell r="B17844" t="str">
            <v>305805</v>
          </cell>
          <cell r="C17844" t="str">
            <v>NFI PARTS</v>
          </cell>
          <cell r="D17844" t="str">
            <v>I</v>
          </cell>
          <cell r="E17844" t="str">
            <v>CUMMINS FILTRATION</v>
          </cell>
        </row>
        <row r="17845">
          <cell r="A17845" t="str">
            <v>0032312</v>
          </cell>
          <cell r="B17845" t="str">
            <v>597884</v>
          </cell>
          <cell r="C17845" t="str">
            <v>IMPERIAL OIL</v>
          </cell>
          <cell r="D17845" t="str">
            <v>I</v>
          </cell>
          <cell r="E17845" t="str">
            <v>IMPERIAL OIL</v>
          </cell>
        </row>
        <row r="17846">
          <cell r="A17846" t="str">
            <v>0032316</v>
          </cell>
          <cell r="B17846" t="str">
            <v>302589</v>
          </cell>
          <cell r="C17846" t="str">
            <v>ABC BAKER</v>
          </cell>
          <cell r="D17846" t="str">
            <v>I</v>
          </cell>
          <cell r="E17846" t="str">
            <v>INTERSTATE</v>
          </cell>
        </row>
        <row r="17847">
          <cell r="A17847" t="str">
            <v>0032319</v>
          </cell>
          <cell r="B17847" t="str">
            <v>6342662</v>
          </cell>
          <cell r="C17847" t="str">
            <v>NFI PARTS</v>
          </cell>
          <cell r="D17847" t="str">
            <v>I</v>
          </cell>
          <cell r="E17847" t="str">
            <v>AROW GLOBAL</v>
          </cell>
        </row>
        <row r="17848">
          <cell r="A17848" t="str">
            <v>0032320</v>
          </cell>
          <cell r="B17848" t="str">
            <v>6307498</v>
          </cell>
          <cell r="C17848" t="str">
            <v>NFI PARTS</v>
          </cell>
          <cell r="D17848" t="str">
            <v>I</v>
          </cell>
          <cell r="E17848" t="str">
            <v>AROW GLOBAL</v>
          </cell>
        </row>
        <row r="17849">
          <cell r="A17849" t="str">
            <v>0032321</v>
          </cell>
          <cell r="B17849" t="str">
            <v>5922749</v>
          </cell>
          <cell r="C17849" t="str">
            <v>NFI PARTS</v>
          </cell>
          <cell r="D17849" t="str">
            <v>I</v>
          </cell>
          <cell r="E17849" t="str">
            <v>AROW GLOBAL</v>
          </cell>
        </row>
        <row r="17850">
          <cell r="A17850" t="str">
            <v>0032325</v>
          </cell>
          <cell r="B17850" t="str">
            <v>6346885</v>
          </cell>
          <cell r="C17850" t="str">
            <v>NFI PARTS</v>
          </cell>
          <cell r="D17850" t="str">
            <v>I</v>
          </cell>
          <cell r="E17850" t="str">
            <v>HADLEY</v>
          </cell>
        </row>
        <row r="17851">
          <cell r="A17851" t="str">
            <v>0032326</v>
          </cell>
          <cell r="B17851" t="str">
            <v>6359650</v>
          </cell>
          <cell r="C17851" t="str">
            <v>NFI PARTS</v>
          </cell>
          <cell r="D17851" t="str">
            <v>I</v>
          </cell>
          <cell r="E17851" t="str">
            <v>LUCERIX</v>
          </cell>
        </row>
        <row r="17852">
          <cell r="A17852" t="str">
            <v>0032328</v>
          </cell>
          <cell r="B17852" t="str">
            <v>7060</v>
          </cell>
          <cell r="C17852" t="str">
            <v>UAP/NAPA*</v>
          </cell>
          <cell r="D17852" t="str">
            <v>I</v>
          </cell>
          <cell r="E17852" t="str">
            <v>DELCO</v>
          </cell>
        </row>
        <row r="17853">
          <cell r="A17853" t="str">
            <v>0032329</v>
          </cell>
          <cell r="B17853" t="str">
            <v>LFF5488</v>
          </cell>
          <cell r="C17853" t="str">
            <v>NFI PARTS</v>
          </cell>
          <cell r="D17853" t="str">
            <v>I</v>
          </cell>
          <cell r="E17853" t="str">
            <v>BALDWIN</v>
          </cell>
        </row>
        <row r="17854">
          <cell r="A17854" t="str">
            <v>0032330</v>
          </cell>
          <cell r="B17854" t="str">
            <v>6321254</v>
          </cell>
          <cell r="C17854" t="str">
            <v>ABC BAKER</v>
          </cell>
          <cell r="D17854" t="str">
            <v>I</v>
          </cell>
          <cell r="E17854" t="str">
            <v>MOBILE CLIMATE</v>
          </cell>
        </row>
        <row r="17855">
          <cell r="A17855" t="str">
            <v>0032331</v>
          </cell>
          <cell r="B17855" t="str">
            <v>087654</v>
          </cell>
          <cell r="C17855" t="str">
            <v>NFI PARTS</v>
          </cell>
          <cell r="D17855" t="str">
            <v>I</v>
          </cell>
          <cell r="E17855" t="str">
            <v>BGE SERVICE</v>
          </cell>
        </row>
        <row r="17856">
          <cell r="A17856" t="str">
            <v>0032333</v>
          </cell>
          <cell r="B17856" t="str">
            <v>0720-004</v>
          </cell>
          <cell r="C17856" t="str">
            <v>FORT GARRY IND.</v>
          </cell>
          <cell r="D17856" t="str">
            <v>I</v>
          </cell>
          <cell r="E17856" t="str">
            <v>KLEEN-FLO ACE</v>
          </cell>
        </row>
        <row r="17857">
          <cell r="A17857" t="str">
            <v>0032334</v>
          </cell>
          <cell r="B17857" t="str">
            <v>311548</v>
          </cell>
          <cell r="C17857" t="str">
            <v>NFI PARTS</v>
          </cell>
          <cell r="D17857" t="str">
            <v>I</v>
          </cell>
          <cell r="E17857" t="str">
            <v/>
          </cell>
        </row>
        <row r="17858">
          <cell r="A17858" t="str">
            <v>0032335</v>
          </cell>
          <cell r="B17858" t="str">
            <v>311549</v>
          </cell>
          <cell r="C17858" t="str">
            <v>NFI PARTS</v>
          </cell>
          <cell r="D17858" t="str">
            <v>I</v>
          </cell>
          <cell r="E17858" t="str">
            <v/>
          </cell>
        </row>
        <row r="17859">
          <cell r="A17859" t="str">
            <v>0032336</v>
          </cell>
          <cell r="B17859" t="str">
            <v>299617</v>
          </cell>
          <cell r="C17859" t="str">
            <v>NFI PARTS</v>
          </cell>
          <cell r="D17859" t="str">
            <v>I</v>
          </cell>
          <cell r="E17859" t="str">
            <v/>
          </cell>
        </row>
        <row r="17860">
          <cell r="A17860" t="str">
            <v>0032337</v>
          </cell>
          <cell r="B17860" t="str">
            <v>299616</v>
          </cell>
          <cell r="C17860" t="str">
            <v>NFI PARTS</v>
          </cell>
          <cell r="D17860" t="str">
            <v>I</v>
          </cell>
          <cell r="E17860" t="str">
            <v>VEHICLE PERFORMANCE SYS</v>
          </cell>
        </row>
        <row r="17861">
          <cell r="A17861" t="str">
            <v>0032338</v>
          </cell>
          <cell r="B17861" t="str">
            <v>260084</v>
          </cell>
          <cell r="C17861" t="str">
            <v>NFI PARTS</v>
          </cell>
          <cell r="D17861" t="str">
            <v>I</v>
          </cell>
          <cell r="E17861" t="str">
            <v/>
          </cell>
        </row>
        <row r="17862">
          <cell r="A17862" t="str">
            <v>0032339</v>
          </cell>
          <cell r="B17862" t="str">
            <v>275516</v>
          </cell>
          <cell r="C17862" t="str">
            <v>NFI PARTS</v>
          </cell>
          <cell r="D17862" t="str">
            <v>I</v>
          </cell>
          <cell r="E17862" t="str">
            <v>TRUCKLITE</v>
          </cell>
        </row>
        <row r="17863">
          <cell r="A17863" t="str">
            <v>0032340</v>
          </cell>
          <cell r="B17863" t="str">
            <v>149827</v>
          </cell>
          <cell r="C17863" t="str">
            <v>NFI PARTS</v>
          </cell>
          <cell r="D17863" t="str">
            <v>I</v>
          </cell>
          <cell r="E17863" t="str">
            <v/>
          </cell>
        </row>
        <row r="17864">
          <cell r="A17864" t="str">
            <v>0032342</v>
          </cell>
          <cell r="B17864" t="str">
            <v>683954</v>
          </cell>
          <cell r="C17864" t="str">
            <v>WEBER SUPPLY</v>
          </cell>
          <cell r="D17864" t="str">
            <v>I</v>
          </cell>
          <cell r="E17864" t="str">
            <v>JET</v>
          </cell>
        </row>
        <row r="17865">
          <cell r="A17865" t="str">
            <v>0032343</v>
          </cell>
          <cell r="B17865" t="str">
            <v>142719</v>
          </cell>
          <cell r="C17865" t="str">
            <v>MOUSER ELECTRONICS</v>
          </cell>
          <cell r="D17865" t="str">
            <v>I</v>
          </cell>
          <cell r="E17865" t="str">
            <v>DEUTSCH</v>
          </cell>
        </row>
        <row r="17866">
          <cell r="A17866" t="str">
            <v>0032344</v>
          </cell>
          <cell r="B17866" t="str">
            <v>1612A-AL07</v>
          </cell>
          <cell r="C17866" t="str">
            <v>KELLER EQUIPT.</v>
          </cell>
          <cell r="D17866" t="str">
            <v>I</v>
          </cell>
          <cell r="E17866" t="str">
            <v>OPW</v>
          </cell>
        </row>
        <row r="17867">
          <cell r="A17867" t="str">
            <v>0032345</v>
          </cell>
          <cell r="B17867" t="str">
            <v>1712DP-AL07</v>
          </cell>
          <cell r="C17867" t="str">
            <v>KELLER EQUIPT.</v>
          </cell>
          <cell r="D17867" t="str">
            <v>I</v>
          </cell>
          <cell r="E17867" t="str">
            <v>OPW</v>
          </cell>
        </row>
        <row r="17868">
          <cell r="A17868" t="str">
            <v>0032346</v>
          </cell>
          <cell r="B17868" t="str">
            <v>6322940</v>
          </cell>
          <cell r="C17868" t="str">
            <v>ABC BAKER</v>
          </cell>
          <cell r="D17868" t="str">
            <v>I</v>
          </cell>
          <cell r="E17868" t="str">
            <v>LUCERIX</v>
          </cell>
        </row>
        <row r="17869">
          <cell r="A17869" t="str">
            <v>0032347</v>
          </cell>
          <cell r="B17869" t="str">
            <v>1612RK-0007</v>
          </cell>
          <cell r="C17869" t="str">
            <v>KELLER EQUIPT.</v>
          </cell>
          <cell r="D17869" t="str">
            <v>I</v>
          </cell>
          <cell r="E17869" t="str">
            <v>OPW</v>
          </cell>
        </row>
        <row r="17870">
          <cell r="A17870" t="str">
            <v>0032348</v>
          </cell>
          <cell r="B17870" t="str">
            <v>1712RK-0007</v>
          </cell>
          <cell r="C17870" t="str">
            <v>KELLER EQUIPT.</v>
          </cell>
          <cell r="D17870" t="str">
            <v>I</v>
          </cell>
          <cell r="E17870" t="str">
            <v>OPW</v>
          </cell>
        </row>
        <row r="17871">
          <cell r="A17871" t="str">
            <v>0032352</v>
          </cell>
          <cell r="B17871" t="str">
            <v>3955219</v>
          </cell>
          <cell r="C17871" t="str">
            <v>CUMMINS WESTERN CANADA *</v>
          </cell>
          <cell r="D17871" t="str">
            <v>I</v>
          </cell>
          <cell r="E17871" t="str">
            <v/>
          </cell>
        </row>
        <row r="17872">
          <cell r="A17872" t="str">
            <v>0032353</v>
          </cell>
          <cell r="B17872" t="str">
            <v>3955220</v>
          </cell>
          <cell r="C17872" t="str">
            <v>CUMMINS WESTERN CANADA *</v>
          </cell>
          <cell r="D17872" t="str">
            <v>I</v>
          </cell>
          <cell r="E17872" t="str">
            <v/>
          </cell>
        </row>
        <row r="17873">
          <cell r="A17873" t="str">
            <v>0032354</v>
          </cell>
          <cell r="B17873" t="str">
            <v>128086</v>
          </cell>
          <cell r="C17873" t="str">
            <v>NFI PARTS</v>
          </cell>
          <cell r="D17873" t="str">
            <v>I</v>
          </cell>
          <cell r="E17873" t="str">
            <v>NEW FLYER</v>
          </cell>
        </row>
        <row r="17874">
          <cell r="A17874" t="str">
            <v>0032355</v>
          </cell>
          <cell r="B17874" t="str">
            <v>132380</v>
          </cell>
          <cell r="C17874" t="str">
            <v>NFI PARTS</v>
          </cell>
          <cell r="D17874" t="str">
            <v>I</v>
          </cell>
          <cell r="E17874" t="str">
            <v>ANDRIES</v>
          </cell>
        </row>
        <row r="17875">
          <cell r="A17875" t="str">
            <v>0032357</v>
          </cell>
          <cell r="B17875" t="str">
            <v>132379</v>
          </cell>
          <cell r="C17875" t="str">
            <v>NFI PARTS</v>
          </cell>
          <cell r="D17875" t="str">
            <v>I</v>
          </cell>
          <cell r="E17875" t="str">
            <v/>
          </cell>
        </row>
        <row r="17876">
          <cell r="A17876" t="str">
            <v>0032358</v>
          </cell>
          <cell r="B17876" t="str">
            <v>699 611 458</v>
          </cell>
          <cell r="C17876" t="str">
            <v>BODYSHOP</v>
          </cell>
          <cell r="D17876" t="str">
            <v>I</v>
          </cell>
          <cell r="E17876" t="str">
            <v/>
          </cell>
        </row>
        <row r="17877">
          <cell r="A17877" t="str">
            <v>0032359</v>
          </cell>
          <cell r="B17877" t="str">
            <v>119-01-002</v>
          </cell>
          <cell r="C17877" t="str">
            <v>NFI PARTS</v>
          </cell>
          <cell r="D17877" t="str">
            <v>I</v>
          </cell>
          <cell r="E17877" t="str">
            <v>TRANSMATIC</v>
          </cell>
        </row>
        <row r="17878">
          <cell r="A17878" t="str">
            <v>0032362</v>
          </cell>
          <cell r="B17878" t="str">
            <v>RB 1241</v>
          </cell>
          <cell r="C17878" t="str">
            <v>MACHINE SHOP</v>
          </cell>
          <cell r="D17878" t="str">
            <v>I</v>
          </cell>
          <cell r="E17878" t="str">
            <v>VAPOR</v>
          </cell>
        </row>
        <row r="17879">
          <cell r="A17879" t="str">
            <v>0032365</v>
          </cell>
          <cell r="B17879" t="str">
            <v>90915-YZZF1</v>
          </cell>
          <cell r="C17879" t="str">
            <v>UAP/NAPA*</v>
          </cell>
          <cell r="D17879" t="str">
            <v>I</v>
          </cell>
          <cell r="E17879" t="str">
            <v>TOYOTA</v>
          </cell>
        </row>
        <row r="17880">
          <cell r="A17880" t="str">
            <v>0032366</v>
          </cell>
          <cell r="B17880" t="str">
            <v>17743-U2230-71</v>
          </cell>
          <cell r="C17880" t="str">
            <v>UAP/NAPA*</v>
          </cell>
          <cell r="D17880" t="str">
            <v>I</v>
          </cell>
          <cell r="E17880" t="str">
            <v>DONALDSON</v>
          </cell>
        </row>
        <row r="17881">
          <cell r="A17881" t="str">
            <v>0032367</v>
          </cell>
          <cell r="B17881" t="str">
            <v>67502-U2230-71</v>
          </cell>
          <cell r="C17881" t="str">
            <v>INDUSTRIAL TRUCK SERVICE</v>
          </cell>
          <cell r="D17881" t="str">
            <v>I</v>
          </cell>
          <cell r="E17881" t="str">
            <v>TOYOTA</v>
          </cell>
        </row>
        <row r="17882">
          <cell r="A17882" t="str">
            <v>0032368</v>
          </cell>
          <cell r="B17882" t="str">
            <v>RB 1242</v>
          </cell>
          <cell r="C17882" t="str">
            <v>REBUILD ELECTRICAL SHOP</v>
          </cell>
          <cell r="D17882" t="str">
            <v>I</v>
          </cell>
          <cell r="E17882" t="str">
            <v/>
          </cell>
        </row>
        <row r="17883">
          <cell r="A17883" t="str">
            <v>0032371</v>
          </cell>
          <cell r="B17883" t="str">
            <v>268144</v>
          </cell>
          <cell r="C17883" t="str">
            <v>NFI PARTS</v>
          </cell>
          <cell r="D17883" t="str">
            <v>I</v>
          </cell>
          <cell r="E17883" t="str">
            <v>BERENDSEN POWER FLUID</v>
          </cell>
        </row>
        <row r="17884">
          <cell r="A17884" t="str">
            <v>0032372</v>
          </cell>
          <cell r="B17884" t="str">
            <v>6334582</v>
          </cell>
          <cell r="C17884" t="str">
            <v>NFI PARTS</v>
          </cell>
          <cell r="D17884" t="str">
            <v>I</v>
          </cell>
          <cell r="E17884" t="str">
            <v>THERMO KING</v>
          </cell>
        </row>
        <row r="17885">
          <cell r="A17885" t="str">
            <v>0032373</v>
          </cell>
          <cell r="B17885" t="str">
            <v>010629</v>
          </cell>
          <cell r="C17885" t="str">
            <v>NFI PARTS</v>
          </cell>
          <cell r="D17885" t="str">
            <v>I</v>
          </cell>
          <cell r="E17885" t="str">
            <v>THERMO KING</v>
          </cell>
        </row>
        <row r="17886">
          <cell r="A17886" t="str">
            <v>0032374</v>
          </cell>
          <cell r="B17886" t="str">
            <v>010630</v>
          </cell>
          <cell r="C17886" t="str">
            <v>NFI PARTS</v>
          </cell>
          <cell r="D17886" t="str">
            <v>I</v>
          </cell>
          <cell r="E17886" t="str">
            <v>THERMO KING</v>
          </cell>
        </row>
        <row r="17887">
          <cell r="A17887" t="str">
            <v>0032375</v>
          </cell>
          <cell r="B17887" t="str">
            <v>6339902</v>
          </cell>
          <cell r="C17887" t="str">
            <v>NFI PARTS</v>
          </cell>
          <cell r="D17887" t="str">
            <v>I</v>
          </cell>
          <cell r="E17887" t="str">
            <v/>
          </cell>
        </row>
        <row r="17888">
          <cell r="A17888" t="str">
            <v>0032376</v>
          </cell>
          <cell r="B17888" t="str">
            <v>6319633</v>
          </cell>
          <cell r="C17888" t="str">
            <v>NFI PARTS</v>
          </cell>
          <cell r="D17888" t="str">
            <v>I</v>
          </cell>
          <cell r="E17888" t="str">
            <v>THERMO KING</v>
          </cell>
        </row>
        <row r="17889">
          <cell r="A17889" t="str">
            <v>0032377</v>
          </cell>
          <cell r="B17889" t="str">
            <v>6324134</v>
          </cell>
          <cell r="C17889" t="str">
            <v>THERMO KING OF MID CANADA</v>
          </cell>
          <cell r="D17889" t="str">
            <v>I</v>
          </cell>
          <cell r="E17889" t="str">
            <v>THERMO KING</v>
          </cell>
        </row>
        <row r="17890">
          <cell r="A17890" t="str">
            <v>0032378</v>
          </cell>
          <cell r="B17890" t="str">
            <v>6319639</v>
          </cell>
          <cell r="C17890" t="str">
            <v>NFI PARTS</v>
          </cell>
          <cell r="D17890" t="str">
            <v>I</v>
          </cell>
          <cell r="E17890" t="str">
            <v>THERMO KING</v>
          </cell>
        </row>
        <row r="17891">
          <cell r="A17891" t="str">
            <v>0032379</v>
          </cell>
          <cell r="B17891" t="str">
            <v>6323793</v>
          </cell>
          <cell r="C17891" t="str">
            <v>NFI PARTS</v>
          </cell>
          <cell r="D17891" t="str">
            <v>I</v>
          </cell>
          <cell r="E17891" t="str">
            <v>THERMO KING</v>
          </cell>
        </row>
        <row r="17892">
          <cell r="A17892" t="str">
            <v>0032380</v>
          </cell>
          <cell r="B17892" t="str">
            <v>6332274</v>
          </cell>
          <cell r="C17892" t="str">
            <v>NFI PARTS</v>
          </cell>
          <cell r="D17892" t="str">
            <v>I</v>
          </cell>
          <cell r="E17892" t="str">
            <v/>
          </cell>
        </row>
        <row r="17893">
          <cell r="A17893" t="str">
            <v>0032381</v>
          </cell>
          <cell r="B17893" t="str">
            <v>6355467</v>
          </cell>
          <cell r="C17893" t="str">
            <v>NFI PARTS</v>
          </cell>
          <cell r="D17893" t="str">
            <v>I</v>
          </cell>
          <cell r="E17893" t="str">
            <v>BERENDSEN</v>
          </cell>
        </row>
        <row r="17894">
          <cell r="A17894" t="str">
            <v>0032382</v>
          </cell>
          <cell r="B17894" t="str">
            <v>6355468</v>
          </cell>
          <cell r="C17894" t="str">
            <v>NFI PARTS</v>
          </cell>
          <cell r="D17894" t="str">
            <v>I</v>
          </cell>
          <cell r="E17894" t="str">
            <v>BERENDSEN</v>
          </cell>
        </row>
        <row r="17895">
          <cell r="A17895" t="str">
            <v>0032383</v>
          </cell>
          <cell r="B17895" t="str">
            <v>6354443</v>
          </cell>
          <cell r="C17895" t="str">
            <v>NFI PARTS</v>
          </cell>
          <cell r="D17895" t="str">
            <v>I</v>
          </cell>
          <cell r="E17895" t="str">
            <v>PARTS MANUAL #</v>
          </cell>
        </row>
        <row r="17896">
          <cell r="A17896" t="str">
            <v>0032384</v>
          </cell>
          <cell r="B17896" t="str">
            <v>274984</v>
          </cell>
          <cell r="C17896" t="str">
            <v>NFI PARTS</v>
          </cell>
          <cell r="D17896" t="str">
            <v>I</v>
          </cell>
          <cell r="E17896" t="str">
            <v>GUARDIAN</v>
          </cell>
        </row>
        <row r="17897">
          <cell r="A17897" t="str">
            <v>0032386</v>
          </cell>
          <cell r="B17897" t="str">
            <v>6351202</v>
          </cell>
          <cell r="C17897" t="str">
            <v>NFI PARTS</v>
          </cell>
          <cell r="D17897" t="str">
            <v>I</v>
          </cell>
          <cell r="E17897" t="str">
            <v>VAPOR</v>
          </cell>
        </row>
        <row r="17898">
          <cell r="A17898" t="str">
            <v>0032387</v>
          </cell>
          <cell r="B17898" t="str">
            <v>114477</v>
          </cell>
          <cell r="C17898" t="str">
            <v>NFI PARTS</v>
          </cell>
          <cell r="D17898" t="str">
            <v>I</v>
          </cell>
          <cell r="E17898" t="str">
            <v>HADLEY</v>
          </cell>
        </row>
        <row r="17899">
          <cell r="A17899" t="str">
            <v>0032390</v>
          </cell>
          <cell r="B17899" t="str">
            <v>088009</v>
          </cell>
          <cell r="C17899" t="str">
            <v>ZEP SALES AND SERVICE *</v>
          </cell>
          <cell r="D17899" t="str">
            <v>I</v>
          </cell>
          <cell r="E17899" t="str">
            <v>ZEP</v>
          </cell>
        </row>
        <row r="17900">
          <cell r="A17900" t="str">
            <v>0032391</v>
          </cell>
          <cell r="B17900" t="str">
            <v>606001</v>
          </cell>
          <cell r="C17900" t="str">
            <v>ZEP SALES AND SERVICE *</v>
          </cell>
          <cell r="D17900" t="str">
            <v>I</v>
          </cell>
          <cell r="E17900" t="str">
            <v>ZEP</v>
          </cell>
        </row>
        <row r="17901">
          <cell r="A17901" t="str">
            <v>0032392</v>
          </cell>
          <cell r="B17901" t="str">
            <v>6353575</v>
          </cell>
          <cell r="C17901" t="str">
            <v>NFI PARTS</v>
          </cell>
          <cell r="D17901" t="str">
            <v>I</v>
          </cell>
          <cell r="E17901" t="str">
            <v>BERENDSEN</v>
          </cell>
        </row>
        <row r="17902">
          <cell r="A17902" t="str">
            <v>0032393</v>
          </cell>
          <cell r="B17902" t="str">
            <v>6355472</v>
          </cell>
          <cell r="C17902" t="str">
            <v>NFI PARTS</v>
          </cell>
          <cell r="D17902" t="str">
            <v>I</v>
          </cell>
          <cell r="E17902" t="str">
            <v>BERENDSEN</v>
          </cell>
        </row>
        <row r="17903">
          <cell r="A17903" t="str">
            <v>0032394</v>
          </cell>
          <cell r="B17903" t="str">
            <v>6357489</v>
          </cell>
          <cell r="C17903" t="str">
            <v>NFI PARTS</v>
          </cell>
          <cell r="D17903" t="str">
            <v>I</v>
          </cell>
          <cell r="E17903" t="str">
            <v/>
          </cell>
        </row>
        <row r="17904">
          <cell r="A17904" t="str">
            <v>0032395</v>
          </cell>
          <cell r="B17904" t="str">
            <v>6355474</v>
          </cell>
          <cell r="C17904" t="str">
            <v>BERENDSEN FLUID POWER</v>
          </cell>
          <cell r="D17904" t="str">
            <v>I</v>
          </cell>
          <cell r="E17904" t="str">
            <v>BERENDSEN</v>
          </cell>
        </row>
        <row r="17905">
          <cell r="A17905" t="str">
            <v>0032396</v>
          </cell>
          <cell r="B17905" t="str">
            <v>1/4</v>
          </cell>
          <cell r="C17905" t="str">
            <v>ADAMS SUPPLY</v>
          </cell>
          <cell r="D17905" t="str">
            <v>I</v>
          </cell>
          <cell r="E17905" t="str">
            <v/>
          </cell>
        </row>
        <row r="17906">
          <cell r="A17906" t="str">
            <v>0032397</v>
          </cell>
          <cell r="B17906" t="str">
            <v>1/4</v>
          </cell>
          <cell r="C17906" t="str">
            <v>ADAMS SUPPLY</v>
          </cell>
          <cell r="D17906" t="str">
            <v>I</v>
          </cell>
          <cell r="E17906" t="str">
            <v>ADAMS</v>
          </cell>
        </row>
        <row r="17907">
          <cell r="A17907" t="str">
            <v>0032398</v>
          </cell>
          <cell r="B17907" t="str">
            <v>1/4 X 1/2</v>
          </cell>
          <cell r="C17907" t="str">
            <v>ADAMS SUPPLY</v>
          </cell>
          <cell r="D17907" t="str">
            <v>I</v>
          </cell>
          <cell r="E17907" t="str">
            <v>ADAMS</v>
          </cell>
        </row>
        <row r="17908">
          <cell r="A17908" t="str">
            <v>0032399</v>
          </cell>
          <cell r="B17908" t="str">
            <v>1/4 X 3/4</v>
          </cell>
          <cell r="C17908" t="str">
            <v>ADAMS SUPPLY</v>
          </cell>
          <cell r="D17908" t="str">
            <v>I</v>
          </cell>
          <cell r="E17908" t="str">
            <v>ADAMS</v>
          </cell>
        </row>
        <row r="17909">
          <cell r="A17909" t="str">
            <v>0032400</v>
          </cell>
          <cell r="B17909" t="str">
            <v>1/4 X 1</v>
          </cell>
          <cell r="C17909" t="str">
            <v>ADAMS SUPPLY</v>
          </cell>
          <cell r="D17909" t="str">
            <v>I</v>
          </cell>
          <cell r="E17909" t="str">
            <v/>
          </cell>
        </row>
        <row r="17910">
          <cell r="A17910" t="str">
            <v>0032402</v>
          </cell>
          <cell r="B17910" t="str">
            <v>BT287-10</v>
          </cell>
          <cell r="C17910" t="str">
            <v>FORT GARRY IND.</v>
          </cell>
          <cell r="D17910" t="str">
            <v>I</v>
          </cell>
          <cell r="E17910" t="str">
            <v>WIX</v>
          </cell>
        </row>
        <row r="17911">
          <cell r="A17911" t="str">
            <v>0032403</v>
          </cell>
          <cell r="B17911" t="str">
            <v>TP4100CP-11832</v>
          </cell>
          <cell r="C17911" t="str">
            <v>BGE INDOOR AIR QLTY SOL.</v>
          </cell>
          <cell r="D17911" t="str">
            <v>I</v>
          </cell>
          <cell r="E17911" t="str">
            <v>FILTER SHOP</v>
          </cell>
        </row>
        <row r="17912">
          <cell r="A17912" t="str">
            <v>0032404</v>
          </cell>
          <cell r="B17912" t="str">
            <v>131440</v>
          </cell>
          <cell r="C17912" t="str">
            <v>NFI PARTS</v>
          </cell>
          <cell r="D17912" t="str">
            <v>I</v>
          </cell>
          <cell r="E17912" t="str">
            <v>GATES</v>
          </cell>
        </row>
        <row r="17913">
          <cell r="A17913" t="str">
            <v>0032407</v>
          </cell>
          <cell r="B17913" t="str">
            <v>5/16 X 1/2</v>
          </cell>
          <cell r="C17913" t="str">
            <v>ADAMS SUPPLY</v>
          </cell>
          <cell r="D17913" t="str">
            <v>I</v>
          </cell>
          <cell r="E17913" t="str">
            <v>ADAMS</v>
          </cell>
        </row>
        <row r="17914">
          <cell r="A17914" t="str">
            <v>0032408</v>
          </cell>
          <cell r="B17914" t="str">
            <v>5/16 X 3/4</v>
          </cell>
          <cell r="C17914" t="str">
            <v>ADAMS SUPPLY</v>
          </cell>
          <cell r="D17914" t="str">
            <v>I</v>
          </cell>
          <cell r="E17914" t="str">
            <v>ADAMS</v>
          </cell>
        </row>
        <row r="17915">
          <cell r="A17915" t="str">
            <v>0032409</v>
          </cell>
          <cell r="B17915" t="str">
            <v>5/16 X 1</v>
          </cell>
          <cell r="C17915" t="str">
            <v>ADAMS SUPPLY</v>
          </cell>
          <cell r="D17915" t="str">
            <v>I</v>
          </cell>
          <cell r="E17915" t="str">
            <v>ADAMS</v>
          </cell>
        </row>
        <row r="17916">
          <cell r="A17916" t="str">
            <v>0032410</v>
          </cell>
          <cell r="B17916" t="str">
            <v>5/16 X 1 1/4</v>
          </cell>
          <cell r="C17916" t="str">
            <v>ADAMS SUPPLY</v>
          </cell>
          <cell r="D17916" t="str">
            <v>I</v>
          </cell>
          <cell r="E17916" t="str">
            <v>ADAMS</v>
          </cell>
        </row>
        <row r="17917">
          <cell r="A17917" t="str">
            <v>0032411</v>
          </cell>
          <cell r="B17917" t="str">
            <v>5/16 X 1 1/2</v>
          </cell>
          <cell r="C17917" t="str">
            <v>ADAMS SUPPLY</v>
          </cell>
          <cell r="D17917" t="str">
            <v>I</v>
          </cell>
          <cell r="E17917" t="str">
            <v/>
          </cell>
        </row>
        <row r="17918">
          <cell r="A17918" t="str">
            <v>0032412</v>
          </cell>
          <cell r="B17918" t="str">
            <v>5/16 X 1 3/4</v>
          </cell>
          <cell r="C17918" t="str">
            <v>ADAMS SUPPLY</v>
          </cell>
          <cell r="D17918" t="str">
            <v>I</v>
          </cell>
          <cell r="E17918" t="str">
            <v/>
          </cell>
        </row>
        <row r="17919">
          <cell r="A17919" t="str">
            <v>0032413</v>
          </cell>
          <cell r="B17919" t="str">
            <v>73040</v>
          </cell>
          <cell r="C17919" t="str">
            <v>UAP/NAPA*</v>
          </cell>
          <cell r="D17919" t="str">
            <v>I</v>
          </cell>
          <cell r="E17919" t="str">
            <v>GROTE</v>
          </cell>
        </row>
        <row r="17920">
          <cell r="A17920" t="str">
            <v>0032414</v>
          </cell>
          <cell r="B17920" t="str">
            <v>1/4 X 1 1/4</v>
          </cell>
          <cell r="C17920" t="str">
            <v>ADAMS SUPPLY</v>
          </cell>
          <cell r="D17920" t="str">
            <v>I</v>
          </cell>
          <cell r="E17920" t="str">
            <v>ADAMS</v>
          </cell>
        </row>
        <row r="17921">
          <cell r="A17921" t="str">
            <v>0032415</v>
          </cell>
          <cell r="B17921" t="str">
            <v>1/4 X 1 1/2</v>
          </cell>
          <cell r="C17921" t="str">
            <v>ADAMS SUPPLY</v>
          </cell>
          <cell r="D17921" t="str">
            <v>I</v>
          </cell>
          <cell r="E17921" t="str">
            <v>ADAMS</v>
          </cell>
        </row>
        <row r="17922">
          <cell r="A17922" t="str">
            <v>0032416</v>
          </cell>
          <cell r="B17922" t="str">
            <v>1/4 X 1 3/4</v>
          </cell>
          <cell r="C17922" t="str">
            <v>ADAMS SUPPLY</v>
          </cell>
          <cell r="D17922" t="str">
            <v>I</v>
          </cell>
          <cell r="E17922" t="str">
            <v>ADAMS</v>
          </cell>
        </row>
        <row r="17923">
          <cell r="A17923" t="str">
            <v>0032418</v>
          </cell>
          <cell r="B17923" t="str">
            <v>1/4 X 2</v>
          </cell>
          <cell r="C17923" t="str">
            <v>ADAMS SUPPLY</v>
          </cell>
          <cell r="D17923" t="str">
            <v>I</v>
          </cell>
          <cell r="E17923" t="str">
            <v>ADAMS</v>
          </cell>
        </row>
        <row r="17924">
          <cell r="A17924" t="str">
            <v>0032419</v>
          </cell>
          <cell r="B17924" t="str">
            <v>5/16</v>
          </cell>
          <cell r="C17924" t="str">
            <v>ADAMS SUPPLY</v>
          </cell>
          <cell r="D17924" t="str">
            <v>I</v>
          </cell>
          <cell r="E17924" t="str">
            <v/>
          </cell>
        </row>
        <row r="17925">
          <cell r="A17925" t="str">
            <v>0032420</v>
          </cell>
          <cell r="B17925" t="str">
            <v>5/16</v>
          </cell>
          <cell r="C17925" t="str">
            <v>ADAMS SUPPLY</v>
          </cell>
          <cell r="D17925" t="str">
            <v>I</v>
          </cell>
          <cell r="E17925" t="str">
            <v>ADAMS</v>
          </cell>
        </row>
        <row r="17926">
          <cell r="A17926" t="str">
            <v>0032421</v>
          </cell>
          <cell r="B17926" t="str">
            <v>1/2</v>
          </cell>
          <cell r="C17926" t="str">
            <v>ADAMS SUPPLY</v>
          </cell>
          <cell r="D17926" t="str">
            <v>I</v>
          </cell>
          <cell r="E17926" t="str">
            <v>ADAMS</v>
          </cell>
        </row>
        <row r="17927">
          <cell r="A17927" t="str">
            <v>0032422</v>
          </cell>
          <cell r="B17927" t="str">
            <v>7/16</v>
          </cell>
          <cell r="C17927" t="str">
            <v>ADAMS SUPPLY</v>
          </cell>
          <cell r="D17927" t="str">
            <v>I</v>
          </cell>
          <cell r="E17927" t="str">
            <v/>
          </cell>
        </row>
        <row r="17928">
          <cell r="A17928" t="str">
            <v>0032423</v>
          </cell>
          <cell r="B17928" t="str">
            <v>5/16</v>
          </cell>
          <cell r="C17928" t="str">
            <v>ADAMS SUPPLY</v>
          </cell>
          <cell r="D17928" t="str">
            <v>I</v>
          </cell>
          <cell r="E17928" t="str">
            <v/>
          </cell>
        </row>
        <row r="17929">
          <cell r="A17929" t="str">
            <v>0032424</v>
          </cell>
          <cell r="B17929" t="str">
            <v>3/8</v>
          </cell>
          <cell r="C17929" t="str">
            <v>ADAMS SUPPLY</v>
          </cell>
          <cell r="D17929" t="str">
            <v>I</v>
          </cell>
          <cell r="E17929" t="str">
            <v>ADAMS</v>
          </cell>
        </row>
        <row r="17930">
          <cell r="A17930" t="str">
            <v>0032425</v>
          </cell>
          <cell r="B17930" t="str">
            <v>1/4</v>
          </cell>
          <cell r="C17930" t="str">
            <v>ADAMS SUPPLY</v>
          </cell>
          <cell r="D17930" t="str">
            <v>I</v>
          </cell>
          <cell r="E17930" t="str">
            <v>ADAMS</v>
          </cell>
        </row>
        <row r="17931">
          <cell r="A17931" t="str">
            <v>0032426</v>
          </cell>
          <cell r="B17931" t="str">
            <v>5/16 X 2</v>
          </cell>
          <cell r="C17931" t="str">
            <v>ADAMS SUPPLY</v>
          </cell>
          <cell r="D17931" t="str">
            <v>I</v>
          </cell>
          <cell r="E17931" t="str">
            <v>ADAMS</v>
          </cell>
        </row>
        <row r="17932">
          <cell r="A17932" t="str">
            <v>0032427</v>
          </cell>
          <cell r="B17932" t="str">
            <v>5/16 X 2 1/4</v>
          </cell>
          <cell r="C17932" t="str">
            <v>ADAMS SUPPLY</v>
          </cell>
          <cell r="D17932" t="str">
            <v>I</v>
          </cell>
          <cell r="E17932" t="str">
            <v/>
          </cell>
        </row>
        <row r="17933">
          <cell r="A17933" t="str">
            <v>0032428</v>
          </cell>
          <cell r="B17933" t="str">
            <v>5/16 X 2 1/2</v>
          </cell>
          <cell r="C17933" t="str">
            <v>ADAMS SUPPLY</v>
          </cell>
          <cell r="D17933" t="str">
            <v>I</v>
          </cell>
          <cell r="E17933" t="str">
            <v/>
          </cell>
        </row>
        <row r="17934">
          <cell r="A17934" t="str">
            <v>0032429</v>
          </cell>
          <cell r="B17934" t="str">
            <v>3/8</v>
          </cell>
          <cell r="C17934" t="str">
            <v>ADAMS SUPPLY</v>
          </cell>
          <cell r="D17934" t="str">
            <v>I</v>
          </cell>
          <cell r="E17934" t="str">
            <v>ADAMS</v>
          </cell>
        </row>
        <row r="17935">
          <cell r="A17935" t="str">
            <v>0032430</v>
          </cell>
          <cell r="B17935" t="str">
            <v>3/8</v>
          </cell>
          <cell r="C17935" t="str">
            <v>ADAMS SUPPLY</v>
          </cell>
          <cell r="D17935" t="str">
            <v>I</v>
          </cell>
          <cell r="E17935" t="str">
            <v>ADAMS</v>
          </cell>
        </row>
        <row r="17936">
          <cell r="A17936" t="str">
            <v>0032431</v>
          </cell>
          <cell r="B17936" t="str">
            <v>3/8 X 1</v>
          </cell>
          <cell r="C17936" t="str">
            <v>ADAMS SUPPLY</v>
          </cell>
          <cell r="D17936" t="str">
            <v>I</v>
          </cell>
          <cell r="E17936" t="str">
            <v/>
          </cell>
        </row>
        <row r="17937">
          <cell r="A17937" t="str">
            <v>0032432</v>
          </cell>
          <cell r="B17937" t="str">
            <v>7/16</v>
          </cell>
          <cell r="C17937" t="str">
            <v>ADAMS SUPPLY</v>
          </cell>
          <cell r="D17937" t="str">
            <v>I</v>
          </cell>
          <cell r="E17937" t="str">
            <v/>
          </cell>
        </row>
        <row r="17938">
          <cell r="A17938" t="str">
            <v>0032433</v>
          </cell>
          <cell r="B17938" t="str">
            <v>1/2</v>
          </cell>
          <cell r="C17938" t="str">
            <v>ADAMS SUPPLY</v>
          </cell>
          <cell r="D17938" t="str">
            <v>I</v>
          </cell>
          <cell r="E17938" t="str">
            <v>ADAMS</v>
          </cell>
        </row>
        <row r="17939">
          <cell r="A17939" t="str">
            <v>0032434</v>
          </cell>
          <cell r="B17939" t="str">
            <v>288736</v>
          </cell>
          <cell r="C17939" t="str">
            <v>NFI PARTS</v>
          </cell>
          <cell r="D17939" t="str">
            <v>I</v>
          </cell>
          <cell r="E17939" t="str">
            <v>SCT WELDING</v>
          </cell>
        </row>
        <row r="17940">
          <cell r="A17940" t="str">
            <v>0032435</v>
          </cell>
          <cell r="B17940" t="str">
            <v>318776</v>
          </cell>
          <cell r="C17940" t="str">
            <v>BERENDSEN FLUID POWER</v>
          </cell>
          <cell r="D17940" t="str">
            <v>I</v>
          </cell>
          <cell r="E17940" t="str">
            <v>BERENDSEN</v>
          </cell>
        </row>
        <row r="17941">
          <cell r="A17941" t="str">
            <v>0032436</v>
          </cell>
          <cell r="B17941" t="str">
            <v>300170</v>
          </cell>
          <cell r="C17941" t="str">
            <v>NFI PARTS</v>
          </cell>
          <cell r="D17941" t="str">
            <v>I</v>
          </cell>
          <cell r="E17941" t="str">
            <v>ORSCHELN</v>
          </cell>
        </row>
        <row r="17942">
          <cell r="A17942" t="str">
            <v>0032437</v>
          </cell>
          <cell r="B17942" t="str">
            <v>300148</v>
          </cell>
          <cell r="C17942" t="str">
            <v>NFI PARTS</v>
          </cell>
          <cell r="D17942" t="str">
            <v>I</v>
          </cell>
          <cell r="E17942" t="str">
            <v>ORSCHELN</v>
          </cell>
        </row>
        <row r="17943">
          <cell r="A17943" t="str">
            <v>0032438</v>
          </cell>
          <cell r="B17943" t="str">
            <v>278861</v>
          </cell>
          <cell r="C17943" t="str">
            <v>NFI PARTS</v>
          </cell>
          <cell r="D17943" t="str">
            <v>I</v>
          </cell>
          <cell r="E17943" t="str">
            <v>WITH BRACKET</v>
          </cell>
        </row>
        <row r="17944">
          <cell r="A17944" t="str">
            <v>0032439</v>
          </cell>
          <cell r="B17944" t="str">
            <v>310865</v>
          </cell>
          <cell r="C17944" t="str">
            <v>NFI PARTS</v>
          </cell>
          <cell r="D17944" t="str">
            <v>I</v>
          </cell>
          <cell r="E17944" t="str">
            <v>NEW FLYER</v>
          </cell>
        </row>
        <row r="17945">
          <cell r="A17945" t="str">
            <v>0032441</v>
          </cell>
          <cell r="B17945" t="str">
            <v>1/2</v>
          </cell>
          <cell r="C17945" t="str">
            <v>ADAMS SUPPLY</v>
          </cell>
          <cell r="D17945" t="str">
            <v>I</v>
          </cell>
          <cell r="E17945" t="str">
            <v/>
          </cell>
        </row>
        <row r="17946">
          <cell r="A17946" t="str">
            <v>0032442</v>
          </cell>
          <cell r="B17946" t="str">
            <v>1/2 X 1 1/2</v>
          </cell>
          <cell r="C17946" t="str">
            <v>ADAMS SUPPLY</v>
          </cell>
          <cell r="D17946" t="str">
            <v>I</v>
          </cell>
          <cell r="E17946" t="str">
            <v/>
          </cell>
        </row>
        <row r="17947">
          <cell r="A17947" t="str">
            <v>0032443</v>
          </cell>
          <cell r="B17947" t="str">
            <v>1/2 X 2</v>
          </cell>
          <cell r="C17947" t="str">
            <v>ADAMS SUPPLY</v>
          </cell>
          <cell r="D17947" t="str">
            <v>I</v>
          </cell>
          <cell r="E17947" t="str">
            <v>ADAMS</v>
          </cell>
        </row>
        <row r="17948">
          <cell r="A17948" t="str">
            <v>0032444</v>
          </cell>
          <cell r="B17948" t="str">
            <v>3/8 X 1 1/4</v>
          </cell>
          <cell r="C17948" t="str">
            <v>ADAMS SUPPLY</v>
          </cell>
          <cell r="D17948" t="str">
            <v>I</v>
          </cell>
          <cell r="E17948" t="str">
            <v>ADAMS</v>
          </cell>
        </row>
        <row r="17949">
          <cell r="A17949" t="str">
            <v>0032445</v>
          </cell>
          <cell r="B17949" t="str">
            <v>3/8 X 1 1/2</v>
          </cell>
          <cell r="C17949" t="str">
            <v>ADAMS SUPPLY</v>
          </cell>
          <cell r="D17949" t="str">
            <v>I</v>
          </cell>
          <cell r="E17949" t="str">
            <v>ADAMS</v>
          </cell>
        </row>
        <row r="17950">
          <cell r="A17950" t="str">
            <v>0032446</v>
          </cell>
          <cell r="B17950" t="str">
            <v>3/8 X 1 3/4</v>
          </cell>
          <cell r="C17950" t="str">
            <v>ADAMS SUPPLY</v>
          </cell>
          <cell r="D17950" t="str">
            <v>I</v>
          </cell>
          <cell r="E17950" t="str">
            <v/>
          </cell>
        </row>
        <row r="17951">
          <cell r="A17951" t="str">
            <v>0032447</v>
          </cell>
          <cell r="B17951" t="str">
            <v>3/8 X 2</v>
          </cell>
          <cell r="C17951" t="str">
            <v>ADAMS SUPPLY</v>
          </cell>
          <cell r="D17951" t="str">
            <v>I</v>
          </cell>
          <cell r="E17951" t="str">
            <v>ADAMS</v>
          </cell>
        </row>
        <row r="17952">
          <cell r="A17952" t="str">
            <v>0032448</v>
          </cell>
          <cell r="B17952" t="str">
            <v>3/8 X 2 1/2</v>
          </cell>
          <cell r="C17952" t="str">
            <v>ADAMS SUPPLY</v>
          </cell>
          <cell r="D17952" t="str">
            <v>I</v>
          </cell>
          <cell r="E17952" t="str">
            <v/>
          </cell>
        </row>
        <row r="17953">
          <cell r="A17953" t="str">
            <v>0032449</v>
          </cell>
          <cell r="B17953" t="str">
            <v>7/16</v>
          </cell>
          <cell r="C17953" t="str">
            <v>ADAMS SUPPLY</v>
          </cell>
          <cell r="D17953" t="str">
            <v>I</v>
          </cell>
          <cell r="E17953" t="str">
            <v/>
          </cell>
        </row>
        <row r="17954">
          <cell r="A17954" t="str">
            <v>0032450</v>
          </cell>
          <cell r="B17954" t="str">
            <v>1/2 X 1</v>
          </cell>
          <cell r="C17954" t="str">
            <v>ADAMS SUPPLY</v>
          </cell>
          <cell r="D17954" t="str">
            <v>I</v>
          </cell>
          <cell r="E17954" t="str">
            <v>ADAMS</v>
          </cell>
        </row>
        <row r="17955">
          <cell r="A17955" t="str">
            <v>0032451</v>
          </cell>
          <cell r="B17955" t="str">
            <v>RB 1325</v>
          </cell>
          <cell r="C17955" t="str">
            <v>COMPONENT REBUILD SHOP</v>
          </cell>
          <cell r="D17955" t="str">
            <v>I</v>
          </cell>
          <cell r="E17955" t="str">
            <v>VAPOR</v>
          </cell>
        </row>
        <row r="17956">
          <cell r="A17956" t="str">
            <v>0032452</v>
          </cell>
          <cell r="B17956" t="str">
            <v>307713</v>
          </cell>
          <cell r="C17956" t="str">
            <v>NFI PARTS</v>
          </cell>
          <cell r="D17956" t="str">
            <v>I</v>
          </cell>
          <cell r="E17956" t="str">
            <v>WILLIAMS CONTROLS</v>
          </cell>
        </row>
        <row r="17957">
          <cell r="A17957" t="str">
            <v>0032453</v>
          </cell>
          <cell r="B17957" t="str">
            <v>6358706</v>
          </cell>
          <cell r="C17957" t="str">
            <v>NFI PARTS</v>
          </cell>
          <cell r="D17957" t="str">
            <v>I</v>
          </cell>
          <cell r="E17957" t="str">
            <v>SHEPPARD</v>
          </cell>
        </row>
        <row r="17958">
          <cell r="A17958" t="str">
            <v>0032454</v>
          </cell>
          <cell r="B17958" t="str">
            <v>289123</v>
          </cell>
          <cell r="C17958" t="str">
            <v>NFI PARTS</v>
          </cell>
          <cell r="D17958" t="str">
            <v>I</v>
          </cell>
          <cell r="E17958" t="str">
            <v>PULSAR FITTINGS</v>
          </cell>
        </row>
        <row r="17959">
          <cell r="A17959" t="str">
            <v>0032455</v>
          </cell>
          <cell r="B17959" t="str">
            <v>RB 1370</v>
          </cell>
          <cell r="C17959" t="str">
            <v>COMPONENT REBUILD SHOP</v>
          </cell>
          <cell r="D17959" t="str">
            <v>I</v>
          </cell>
          <cell r="E17959" t="str">
            <v>HYDRAULIC SPECIALTY</v>
          </cell>
        </row>
        <row r="17960">
          <cell r="A17960" t="str">
            <v>0032456</v>
          </cell>
          <cell r="B17960" t="str">
            <v>6308683</v>
          </cell>
          <cell r="C17960" t="str">
            <v>NFI PARTS</v>
          </cell>
          <cell r="D17960" t="str">
            <v>I</v>
          </cell>
          <cell r="E17960" t="str">
            <v>THERMO-KING</v>
          </cell>
        </row>
        <row r="17961">
          <cell r="A17961" t="str">
            <v>0032457</v>
          </cell>
          <cell r="B17961" t="str">
            <v>6348052</v>
          </cell>
          <cell r="C17961" t="str">
            <v>NFI PARTS</v>
          </cell>
          <cell r="D17961" t="str">
            <v>I</v>
          </cell>
          <cell r="E17961" t="str">
            <v>THERMO KING</v>
          </cell>
        </row>
        <row r="17962">
          <cell r="A17962" t="str">
            <v>0032458</v>
          </cell>
          <cell r="B17962" t="str">
            <v>6348053</v>
          </cell>
          <cell r="C17962" t="str">
            <v>NFI PARTS</v>
          </cell>
          <cell r="D17962" t="str">
            <v>I</v>
          </cell>
          <cell r="E17962" t="str">
            <v>THERMO-KING</v>
          </cell>
        </row>
        <row r="17963">
          <cell r="A17963" t="str">
            <v>0032459</v>
          </cell>
          <cell r="B17963" t="str">
            <v>6322227</v>
          </cell>
          <cell r="C17963" t="str">
            <v>NFI PARTS</v>
          </cell>
          <cell r="D17963" t="str">
            <v>I</v>
          </cell>
          <cell r="E17963" t="str">
            <v>MOBILE CLIMATE</v>
          </cell>
        </row>
        <row r="17964">
          <cell r="A17964" t="str">
            <v>0032460</v>
          </cell>
          <cell r="B17964" t="str">
            <v>6346677</v>
          </cell>
          <cell r="C17964" t="str">
            <v>NFI PARTS</v>
          </cell>
          <cell r="D17964" t="str">
            <v>I</v>
          </cell>
          <cell r="E17964" t="str">
            <v>MOBILE CLIMATE</v>
          </cell>
        </row>
        <row r="17965">
          <cell r="A17965" t="str">
            <v>0032462</v>
          </cell>
          <cell r="B17965" t="str">
            <v>309901</v>
          </cell>
          <cell r="C17965" t="str">
            <v>NFI PARTS</v>
          </cell>
          <cell r="D17965" t="str">
            <v>I</v>
          </cell>
          <cell r="E17965" t="str">
            <v>MACKOW IND</v>
          </cell>
        </row>
        <row r="17966">
          <cell r="A17966" t="str">
            <v>0032463</v>
          </cell>
          <cell r="B17966" t="str">
            <v>264875</v>
          </cell>
          <cell r="C17966" t="str">
            <v>NFI PARTS</v>
          </cell>
          <cell r="D17966" t="str">
            <v>I</v>
          </cell>
          <cell r="E17966" t="str">
            <v>VIBRANT POWER</v>
          </cell>
        </row>
        <row r="17967">
          <cell r="A17967" t="str">
            <v>0032464</v>
          </cell>
          <cell r="B17967" t="str">
            <v>264876</v>
          </cell>
          <cell r="C17967" t="str">
            <v>NFI PARTS</v>
          </cell>
          <cell r="D17967" t="str">
            <v>I</v>
          </cell>
          <cell r="E17967" t="str">
            <v>VIBRANT POWER</v>
          </cell>
        </row>
        <row r="17968">
          <cell r="A17968" t="str">
            <v>0032465</v>
          </cell>
          <cell r="B17968" t="str">
            <v>6335280</v>
          </cell>
          <cell r="C17968" t="str">
            <v>NFI PARTS</v>
          </cell>
          <cell r="D17968" t="str">
            <v>I</v>
          </cell>
          <cell r="E17968" t="str">
            <v>THERMO KING</v>
          </cell>
        </row>
        <row r="17969">
          <cell r="A17969" t="str">
            <v>0032466</v>
          </cell>
          <cell r="B17969" t="str">
            <v>6339653</v>
          </cell>
          <cell r="C17969" t="str">
            <v>NFI PARTS</v>
          </cell>
          <cell r="D17969" t="str">
            <v>I</v>
          </cell>
          <cell r="E17969" t="str">
            <v>THERMO KING</v>
          </cell>
        </row>
        <row r="17970">
          <cell r="A17970" t="str">
            <v>0032467</v>
          </cell>
          <cell r="B17970" t="str">
            <v>6339655</v>
          </cell>
          <cell r="C17970" t="str">
            <v>NFI PARTS</v>
          </cell>
          <cell r="D17970" t="str">
            <v>I</v>
          </cell>
          <cell r="E17970" t="str">
            <v>THERMO KING</v>
          </cell>
        </row>
        <row r="17971">
          <cell r="A17971" t="str">
            <v>0032468</v>
          </cell>
          <cell r="B17971" t="str">
            <v>6414425</v>
          </cell>
          <cell r="C17971" t="str">
            <v>THERMO KING OF MID CANADA</v>
          </cell>
          <cell r="D17971" t="str">
            <v>I</v>
          </cell>
          <cell r="E17971" t="str">
            <v>THERMO KING</v>
          </cell>
        </row>
        <row r="17972">
          <cell r="A17972" t="str">
            <v>0032469</v>
          </cell>
          <cell r="B17972" t="str">
            <v>6324127</v>
          </cell>
          <cell r="C17972" t="str">
            <v>NFI PARTS</v>
          </cell>
          <cell r="D17972" t="str">
            <v>I</v>
          </cell>
          <cell r="E17972" t="str">
            <v>THERMO KING</v>
          </cell>
        </row>
        <row r="17973">
          <cell r="A17973" t="str">
            <v>0032470</v>
          </cell>
          <cell r="B17973" t="str">
            <v>6335342</v>
          </cell>
          <cell r="C17973" t="str">
            <v>THERMO KING OF MID CANADA</v>
          </cell>
          <cell r="D17973" t="str">
            <v>I</v>
          </cell>
          <cell r="E17973" t="str">
            <v>THERMO KING</v>
          </cell>
        </row>
        <row r="17974">
          <cell r="A17974" t="str">
            <v>0032471</v>
          </cell>
          <cell r="B17974" t="str">
            <v>6339647</v>
          </cell>
          <cell r="C17974" t="str">
            <v>NFI PARTS</v>
          </cell>
          <cell r="D17974" t="str">
            <v>I</v>
          </cell>
          <cell r="E17974" t="str">
            <v>THERMO KING</v>
          </cell>
        </row>
        <row r="17975">
          <cell r="A17975" t="str">
            <v>0032472</v>
          </cell>
          <cell r="B17975" t="str">
            <v>RB 1283</v>
          </cell>
          <cell r="C17975" t="str">
            <v>COMPONENT REBUILD SHOP</v>
          </cell>
          <cell r="D17975" t="str">
            <v>I</v>
          </cell>
          <cell r="E17975" t="str">
            <v>TEROG MANU</v>
          </cell>
        </row>
        <row r="17976">
          <cell r="A17976" t="str">
            <v>0032473</v>
          </cell>
          <cell r="B17976" t="str">
            <v>300561</v>
          </cell>
          <cell r="C17976" t="str">
            <v>NFI PARTS</v>
          </cell>
          <cell r="D17976" t="str">
            <v>I</v>
          </cell>
          <cell r="E17976" t="str">
            <v>SCT WELDING</v>
          </cell>
        </row>
        <row r="17977">
          <cell r="A17977" t="str">
            <v>0032476</v>
          </cell>
          <cell r="B17977" t="str">
            <v>6352726</v>
          </cell>
          <cell r="C17977" t="str">
            <v>NFI PARTS</v>
          </cell>
          <cell r="D17977" t="str">
            <v>I</v>
          </cell>
          <cell r="E17977" t="str">
            <v>DIAMOND FASTENER</v>
          </cell>
        </row>
        <row r="17978">
          <cell r="A17978" t="str">
            <v>0032477</v>
          </cell>
          <cell r="B17978" t="str">
            <v>4942701</v>
          </cell>
          <cell r="C17978" t="str">
            <v>CUMMINS WESTERN CANADA *</v>
          </cell>
          <cell r="D17978" t="str">
            <v>I</v>
          </cell>
          <cell r="E17978" t="str">
            <v>CUMMINS WESTERN</v>
          </cell>
        </row>
        <row r="17979">
          <cell r="A17979" t="str">
            <v>0032478</v>
          </cell>
          <cell r="B17979" t="str">
            <v>6352508</v>
          </cell>
          <cell r="C17979" t="str">
            <v>NFI PARTS</v>
          </cell>
          <cell r="D17979" t="str">
            <v>I</v>
          </cell>
          <cell r="E17979" t="str">
            <v>CUMMINS WESTERN</v>
          </cell>
        </row>
        <row r="17980">
          <cell r="A17980" t="str">
            <v>0032479</v>
          </cell>
          <cell r="B17980" t="str">
            <v>127530</v>
          </cell>
          <cell r="C17980" t="str">
            <v>NFI PARTS</v>
          </cell>
          <cell r="D17980" t="str">
            <v>I</v>
          </cell>
          <cell r="E17980" t="str">
            <v>EATON</v>
          </cell>
        </row>
        <row r="17981">
          <cell r="A17981" t="str">
            <v>0032480</v>
          </cell>
          <cell r="B17981" t="str">
            <v>RB 1280</v>
          </cell>
          <cell r="C17981" t="str">
            <v>COMPONENT REBUILD SHOP</v>
          </cell>
          <cell r="D17981" t="str">
            <v>I</v>
          </cell>
          <cell r="E17981" t="str">
            <v>MODINE</v>
          </cell>
        </row>
        <row r="17982">
          <cell r="A17982" t="str">
            <v>0032481</v>
          </cell>
          <cell r="B17982" t="str">
            <v>331588</v>
          </cell>
          <cell r="C17982" t="str">
            <v>NFI PARTS</v>
          </cell>
          <cell r="D17982" t="str">
            <v>I</v>
          </cell>
          <cell r="E17982" t="str">
            <v>BERENDSEN</v>
          </cell>
        </row>
        <row r="17983">
          <cell r="A17983" t="str">
            <v>0032482</v>
          </cell>
          <cell r="B17983" t="str">
            <v>298905</v>
          </cell>
          <cell r="C17983" t="str">
            <v>NFI PARTS</v>
          </cell>
          <cell r="D17983" t="str">
            <v>I</v>
          </cell>
          <cell r="E17983" t="str">
            <v>CORE ONLY - NOT FULL ASSY</v>
          </cell>
        </row>
        <row r="17984">
          <cell r="A17984" t="str">
            <v>0032483</v>
          </cell>
          <cell r="B17984" t="str">
            <v>6356900</v>
          </cell>
          <cell r="C17984" t="str">
            <v>NFI PARTS</v>
          </cell>
          <cell r="D17984" t="str">
            <v>I</v>
          </cell>
          <cell r="E17984" t="str">
            <v>BERENSEN</v>
          </cell>
        </row>
        <row r="17985">
          <cell r="A17985" t="str">
            <v>0032484</v>
          </cell>
          <cell r="B17985" t="str">
            <v>6335346</v>
          </cell>
          <cell r="C17985" t="str">
            <v>WEST END RADIATORS</v>
          </cell>
          <cell r="D17985" t="str">
            <v>I</v>
          </cell>
          <cell r="E17985" t="str">
            <v>THERMO KING</v>
          </cell>
        </row>
        <row r="17986">
          <cell r="A17986" t="str">
            <v>0032485</v>
          </cell>
          <cell r="B17986" t="str">
            <v>5301098RX</v>
          </cell>
          <cell r="C17986" t="str">
            <v>CUMMINS WESTERN CANADA *</v>
          </cell>
          <cell r="D17986" t="str">
            <v>I</v>
          </cell>
          <cell r="E17986" t="str">
            <v>CUMMINS WESTERN CAD</v>
          </cell>
        </row>
        <row r="17987">
          <cell r="A17987" t="str">
            <v>0032486</v>
          </cell>
          <cell r="B17987" t="str">
            <v>6319603</v>
          </cell>
          <cell r="C17987" t="str">
            <v>THERMO KING OF MID CANADA</v>
          </cell>
          <cell r="D17987" t="str">
            <v>I</v>
          </cell>
          <cell r="E17987" t="str">
            <v>THERMO KING</v>
          </cell>
        </row>
        <row r="17988">
          <cell r="A17988" t="str">
            <v>0032487</v>
          </cell>
          <cell r="B17988" t="str">
            <v>6339387</v>
          </cell>
          <cell r="C17988" t="str">
            <v>THERMO KING OF MID CANADA</v>
          </cell>
          <cell r="D17988" t="str">
            <v>I</v>
          </cell>
          <cell r="E17988" t="str">
            <v>THERMO KING</v>
          </cell>
        </row>
        <row r="17989">
          <cell r="A17989" t="str">
            <v>0032488</v>
          </cell>
          <cell r="B17989" t="str">
            <v>6319610</v>
          </cell>
          <cell r="C17989" t="str">
            <v>THERMO KING OF MID CANADA</v>
          </cell>
          <cell r="D17989" t="str">
            <v>I</v>
          </cell>
          <cell r="E17989" t="str">
            <v>THERMO KING</v>
          </cell>
        </row>
        <row r="17990">
          <cell r="A17990" t="str">
            <v>0032489</v>
          </cell>
          <cell r="B17990" t="str">
            <v>6319723</v>
          </cell>
          <cell r="C17990" t="str">
            <v>THERMO KING OF MID CANADA</v>
          </cell>
          <cell r="D17990" t="str">
            <v>I</v>
          </cell>
          <cell r="E17990" t="str">
            <v>THERMO KING</v>
          </cell>
        </row>
        <row r="17991">
          <cell r="A17991" t="str">
            <v>0032490</v>
          </cell>
          <cell r="B17991" t="str">
            <v>RB 1374</v>
          </cell>
          <cell r="C17991" t="str">
            <v>NORTH POINT TECHNICAL SER</v>
          </cell>
          <cell r="D17991" t="str">
            <v>I</v>
          </cell>
          <cell r="E17991" t="str">
            <v>THERMO KING</v>
          </cell>
        </row>
        <row r="17992">
          <cell r="A17992" t="str">
            <v>0032491</v>
          </cell>
          <cell r="B17992" t="str">
            <v>1/4</v>
          </cell>
          <cell r="C17992" t="str">
            <v>ADAMS SUPPLY</v>
          </cell>
          <cell r="D17992" t="str">
            <v>I</v>
          </cell>
          <cell r="E17992" t="str">
            <v>ADAMS</v>
          </cell>
        </row>
        <row r="17993">
          <cell r="A17993" t="str">
            <v>0032492</v>
          </cell>
          <cell r="B17993" t="str">
            <v>257148</v>
          </cell>
          <cell r="C17993" t="str">
            <v>NFI PARTS</v>
          </cell>
          <cell r="D17993" t="str">
            <v>I</v>
          </cell>
          <cell r="E17993" t="str">
            <v>ALLEGIS</v>
          </cell>
        </row>
        <row r="17994">
          <cell r="A17994" t="str">
            <v>0032493</v>
          </cell>
          <cell r="B17994" t="str">
            <v>42-251014-126</v>
          </cell>
          <cell r="C17994" t="str">
            <v>SPENCE DIST.</v>
          </cell>
          <cell r="D17994" t="str">
            <v>I</v>
          </cell>
          <cell r="E17994" t="str">
            <v>MORSE</v>
          </cell>
        </row>
        <row r="17995">
          <cell r="A17995" t="str">
            <v>0032494</v>
          </cell>
          <cell r="B17995" t="str">
            <v>10054</v>
          </cell>
          <cell r="C17995" t="str">
            <v>ADAMS SUPPLY</v>
          </cell>
          <cell r="D17995" t="str">
            <v>I</v>
          </cell>
          <cell r="E17995" t="str">
            <v>SPAENAUR</v>
          </cell>
        </row>
        <row r="17996">
          <cell r="A17996" t="str">
            <v>0032496</v>
          </cell>
          <cell r="B17996" t="str">
            <v>283499</v>
          </cell>
          <cell r="C17996" t="str">
            <v>NFI PARTS</v>
          </cell>
          <cell r="D17996" t="str">
            <v>I</v>
          </cell>
          <cell r="E17996" t="str">
            <v>HADLEY</v>
          </cell>
        </row>
        <row r="17997">
          <cell r="A17997" t="str">
            <v>0032497</v>
          </cell>
          <cell r="B17997" t="str">
            <v>277983</v>
          </cell>
          <cell r="C17997" t="str">
            <v>NFI PARTS</v>
          </cell>
          <cell r="D17997" t="str">
            <v>I</v>
          </cell>
          <cell r="E17997" t="str">
            <v>LUCERX</v>
          </cell>
        </row>
        <row r="17998">
          <cell r="A17998" t="str">
            <v>0032498</v>
          </cell>
          <cell r="B17998" t="str">
            <v>3/8 X 3 1/2</v>
          </cell>
          <cell r="C17998" t="str">
            <v>ADAMS SUPPLY</v>
          </cell>
          <cell r="D17998" t="str">
            <v>I</v>
          </cell>
          <cell r="E17998" t="str">
            <v/>
          </cell>
        </row>
        <row r="17999">
          <cell r="A17999" t="str">
            <v>0032499</v>
          </cell>
          <cell r="B17999" t="str">
            <v>470-6C</v>
          </cell>
          <cell r="C17999" t="str">
            <v>WAJAX INDUSTRIAL CMPTS.*</v>
          </cell>
          <cell r="D17999" t="str">
            <v>I</v>
          </cell>
          <cell r="E17999" t="str">
            <v>FAIRVIEW</v>
          </cell>
        </row>
        <row r="18000">
          <cell r="A18000" t="str">
            <v>0032500</v>
          </cell>
          <cell r="B18000" t="str">
            <v>6346737</v>
          </cell>
          <cell r="C18000" t="str">
            <v>NFI PARTS</v>
          </cell>
          <cell r="D18000" t="str">
            <v>I</v>
          </cell>
          <cell r="E18000" t="str">
            <v>HADLEX</v>
          </cell>
        </row>
        <row r="18001">
          <cell r="A18001" t="str">
            <v>0032501</v>
          </cell>
          <cell r="B18001" t="str">
            <v>272026</v>
          </cell>
          <cell r="C18001" t="str">
            <v>NFI PARTS</v>
          </cell>
          <cell r="D18001" t="str">
            <v>I</v>
          </cell>
          <cell r="E18001" t="str">
            <v>LUCERIX</v>
          </cell>
        </row>
        <row r="18002">
          <cell r="A18002" t="str">
            <v>0032503</v>
          </cell>
          <cell r="B18002" t="str">
            <v>3/8</v>
          </cell>
          <cell r="C18002" t="str">
            <v>ADAMS SUPPLY</v>
          </cell>
          <cell r="D18002" t="str">
            <v>I</v>
          </cell>
          <cell r="E18002" t="str">
            <v>ADAMS</v>
          </cell>
        </row>
        <row r="18003">
          <cell r="A18003" t="str">
            <v>0032508</v>
          </cell>
          <cell r="B18003" t="str">
            <v>TK-40842</v>
          </cell>
          <cell r="C18003" t="str">
            <v>THERMO KING OF MID CANADA</v>
          </cell>
          <cell r="D18003" t="str">
            <v>I</v>
          </cell>
          <cell r="E18003" t="str">
            <v/>
          </cell>
        </row>
        <row r="18004">
          <cell r="A18004" t="str">
            <v>0032509</v>
          </cell>
          <cell r="B18004" t="str">
            <v>TK 51712-3-PC</v>
          </cell>
          <cell r="C18004" t="str">
            <v>THERMO KING OF MID CANADA</v>
          </cell>
          <cell r="D18004" t="str">
            <v>I</v>
          </cell>
          <cell r="E18004" t="str">
            <v/>
          </cell>
        </row>
        <row r="18005">
          <cell r="A18005" t="str">
            <v>0032510</v>
          </cell>
          <cell r="B18005" t="str">
            <v>282226</v>
          </cell>
          <cell r="C18005" t="str">
            <v>NFI PARTS</v>
          </cell>
          <cell r="D18005" t="str">
            <v>I</v>
          </cell>
          <cell r="E18005" t="str">
            <v>CHAMP INDUSTRIES</v>
          </cell>
        </row>
        <row r="18006">
          <cell r="A18006" t="str">
            <v>0032512</v>
          </cell>
          <cell r="B18006" t="str">
            <v>1090943</v>
          </cell>
          <cell r="C18006" t="str">
            <v>BERENDSEN FLUID POWER</v>
          </cell>
          <cell r="D18006" t="str">
            <v>I</v>
          </cell>
          <cell r="E18006" t="str">
            <v>SAUER DANFOSS</v>
          </cell>
        </row>
        <row r="18007">
          <cell r="A18007" t="str">
            <v>0032513</v>
          </cell>
          <cell r="B18007" t="str">
            <v>6359793</v>
          </cell>
          <cell r="C18007" t="str">
            <v>BERENDSEN FLUID POWER</v>
          </cell>
          <cell r="D18007" t="str">
            <v>I</v>
          </cell>
          <cell r="E18007" t="str">
            <v>SAUER DANFOSS</v>
          </cell>
        </row>
        <row r="18008">
          <cell r="A18008" t="str">
            <v>0032522</v>
          </cell>
          <cell r="B18008" t="str">
            <v>201117</v>
          </cell>
          <cell r="C18008" t="str">
            <v>NFI PARTS</v>
          </cell>
          <cell r="D18008" t="str">
            <v>I</v>
          </cell>
          <cell r="E18008" t="str">
            <v>VAPOR</v>
          </cell>
        </row>
        <row r="18009">
          <cell r="A18009" t="str">
            <v>0032523</v>
          </cell>
          <cell r="B18009" t="str">
            <v>201119</v>
          </cell>
          <cell r="C18009" t="str">
            <v>NFI PARTS</v>
          </cell>
          <cell r="D18009" t="str">
            <v>I</v>
          </cell>
          <cell r="E18009" t="str">
            <v>HOERBIGER</v>
          </cell>
        </row>
        <row r="18010">
          <cell r="A18010" t="str">
            <v>0032524</v>
          </cell>
          <cell r="B18010" t="str">
            <v>6341297</v>
          </cell>
          <cell r="C18010" t="str">
            <v>NFI PARTS</v>
          </cell>
          <cell r="D18010" t="str">
            <v>I</v>
          </cell>
          <cell r="E18010" t="str">
            <v/>
          </cell>
        </row>
        <row r="18011">
          <cell r="A18011" t="str">
            <v>0032526</v>
          </cell>
          <cell r="B18011" t="str">
            <v>5286984</v>
          </cell>
          <cell r="C18011" t="str">
            <v>CUMMINS WESTERN CANADA *</v>
          </cell>
          <cell r="D18011" t="str">
            <v>I</v>
          </cell>
          <cell r="E18011" t="str">
            <v>CUMMINS</v>
          </cell>
        </row>
        <row r="18012">
          <cell r="A18012" t="str">
            <v>0032529</v>
          </cell>
          <cell r="B18012" t="str">
            <v>5579403PX</v>
          </cell>
          <cell r="C18012" t="str">
            <v>CUMMINS WESTERN CANADA *</v>
          </cell>
          <cell r="D18012" t="str">
            <v>I</v>
          </cell>
          <cell r="E18012" t="str">
            <v/>
          </cell>
        </row>
        <row r="18013">
          <cell r="A18013" t="str">
            <v>0032530</v>
          </cell>
          <cell r="B18013" t="str">
            <v>DR4TSA38S</v>
          </cell>
          <cell r="C18013" t="str">
            <v>DOORTECH DISTRIBUTORS LTD</v>
          </cell>
          <cell r="D18013" t="str">
            <v>I</v>
          </cell>
          <cell r="E18013" t="str">
            <v/>
          </cell>
        </row>
        <row r="18014">
          <cell r="A18014" t="str">
            <v>0032533</v>
          </cell>
          <cell r="B18014" t="str">
            <v>2872288</v>
          </cell>
          <cell r="C18014" t="str">
            <v>CUMMINS WESTERN CANADA *</v>
          </cell>
          <cell r="D18014" t="str">
            <v>I</v>
          </cell>
          <cell r="E18014" t="str">
            <v>CUMMINS</v>
          </cell>
        </row>
        <row r="18015">
          <cell r="A18015" t="str">
            <v>0032535</v>
          </cell>
          <cell r="B18015" t="str">
            <v>699 611 459</v>
          </cell>
          <cell r="C18015" t="str">
            <v>ERV PARENT (WESTERN) LTD</v>
          </cell>
          <cell r="D18015" t="str">
            <v>I</v>
          </cell>
          <cell r="E18015" t="str">
            <v>ALTO</v>
          </cell>
        </row>
        <row r="18016">
          <cell r="A18016" t="str">
            <v>0032536</v>
          </cell>
          <cell r="B18016" t="str">
            <v>699 611 460</v>
          </cell>
          <cell r="C18016" t="str">
            <v>ERV PARENT (WESTERN) LTD</v>
          </cell>
          <cell r="D18016" t="str">
            <v>I</v>
          </cell>
          <cell r="E18016" t="str">
            <v/>
          </cell>
        </row>
        <row r="18017">
          <cell r="A18017" t="str">
            <v>0032537</v>
          </cell>
          <cell r="B18017" t="str">
            <v>699 611 461</v>
          </cell>
          <cell r="C18017" t="str">
            <v>ERV PARENT (WESTERN) LTD</v>
          </cell>
          <cell r="D18017" t="str">
            <v>I</v>
          </cell>
          <cell r="E18017" t="str">
            <v/>
          </cell>
        </row>
        <row r="18018">
          <cell r="A18018" t="str">
            <v>0032538</v>
          </cell>
          <cell r="B18018" t="str">
            <v>699 611 462</v>
          </cell>
          <cell r="C18018" t="str">
            <v>ERV PARENT (WESTERN) LTD</v>
          </cell>
          <cell r="D18018" t="str">
            <v>I</v>
          </cell>
          <cell r="E18018" t="str">
            <v/>
          </cell>
        </row>
        <row r="18019">
          <cell r="A18019" t="str">
            <v>0032540</v>
          </cell>
          <cell r="B18019" t="str">
            <v>699 611 463</v>
          </cell>
          <cell r="C18019" t="str">
            <v>MACHINE SHOP</v>
          </cell>
          <cell r="D18019" t="str">
            <v>I</v>
          </cell>
          <cell r="E18019" t="str">
            <v>MACHINE SHOP</v>
          </cell>
        </row>
        <row r="18020">
          <cell r="A18020" t="str">
            <v>0032541</v>
          </cell>
          <cell r="B18020" t="str">
            <v>RB 1244</v>
          </cell>
          <cell r="C18020" t="str">
            <v>REBUILD ELECTRICAL SHOP</v>
          </cell>
          <cell r="D18020" t="str">
            <v>I</v>
          </cell>
          <cell r="E18020" t="str">
            <v/>
          </cell>
        </row>
        <row r="18021">
          <cell r="A18021" t="str">
            <v>0032542</v>
          </cell>
          <cell r="B18021" t="str">
            <v>237808</v>
          </cell>
          <cell r="C18021" t="str">
            <v>NFI PARTS</v>
          </cell>
          <cell r="D18021" t="str">
            <v>I</v>
          </cell>
          <cell r="E18021" t="str">
            <v>HOBBS</v>
          </cell>
        </row>
        <row r="18022">
          <cell r="A18022" t="str">
            <v>0032543</v>
          </cell>
          <cell r="B18022" t="str">
            <v>6314572</v>
          </cell>
          <cell r="C18022" t="str">
            <v>NFI PARTS</v>
          </cell>
          <cell r="D18022" t="str">
            <v>I</v>
          </cell>
          <cell r="E18022" t="str">
            <v>AROW GLOBAL</v>
          </cell>
        </row>
        <row r="18023">
          <cell r="A18023" t="str">
            <v>0032550</v>
          </cell>
          <cell r="B18023" t="str">
            <v>153647</v>
          </cell>
          <cell r="C18023" t="str">
            <v>NFI PARTS</v>
          </cell>
          <cell r="D18023" t="str">
            <v>I</v>
          </cell>
          <cell r="E18023" t="str">
            <v/>
          </cell>
        </row>
        <row r="18024">
          <cell r="A18024" t="str">
            <v>0032565</v>
          </cell>
          <cell r="B18024" t="str">
            <v>085029</v>
          </cell>
          <cell r="C18024" t="str">
            <v>NFI PARTS</v>
          </cell>
          <cell r="D18024" t="str">
            <v>I</v>
          </cell>
          <cell r="E18024" t="str">
            <v>RIKER PRODUCTS</v>
          </cell>
        </row>
        <row r="18025">
          <cell r="A18025" t="str">
            <v>0032566</v>
          </cell>
          <cell r="B18025" t="str">
            <v>085051</v>
          </cell>
          <cell r="C18025" t="str">
            <v>NFI PARTS</v>
          </cell>
          <cell r="D18025" t="str">
            <v>I</v>
          </cell>
          <cell r="E18025" t="str">
            <v>RIKER PRODUCTS</v>
          </cell>
        </row>
        <row r="18026">
          <cell r="A18026" t="str">
            <v>0032568</v>
          </cell>
          <cell r="B18026" t="str">
            <v>FS65000-0606-01</v>
          </cell>
          <cell r="C18026" t="str">
            <v>WAJAX INDUSTRIAL CMPTS.*</v>
          </cell>
          <cell r="D18026" t="str">
            <v>I</v>
          </cell>
          <cell r="E18026" t="str">
            <v>AEROQUIP</v>
          </cell>
        </row>
        <row r="18027">
          <cell r="A18027" t="str">
            <v>0032569</v>
          </cell>
          <cell r="B18027" t="str">
            <v>FS65000-0808-01</v>
          </cell>
          <cell r="C18027" t="str">
            <v>WAJAX INDUSTRIAL CMPTS.*</v>
          </cell>
          <cell r="D18027" t="str">
            <v>I</v>
          </cell>
          <cell r="E18027" t="str">
            <v>GREEN LINE</v>
          </cell>
        </row>
        <row r="18028">
          <cell r="A18028" t="str">
            <v>0032570</v>
          </cell>
          <cell r="B18028" t="str">
            <v>PS690107-6-6</v>
          </cell>
          <cell r="C18028" t="str">
            <v>WAJAX INDUSTRIAL CMPTS.*</v>
          </cell>
          <cell r="D18028" t="str">
            <v>I</v>
          </cell>
          <cell r="E18028" t="str">
            <v>SUPER SWIVEL</v>
          </cell>
        </row>
        <row r="18029">
          <cell r="A18029" t="str">
            <v>0032571</v>
          </cell>
          <cell r="B18029" t="str">
            <v>PS890107-8-8</v>
          </cell>
          <cell r="C18029" t="str">
            <v>WAJAX INDUSTRIAL CMPTS.*</v>
          </cell>
          <cell r="D18029" t="str">
            <v>I</v>
          </cell>
          <cell r="E18029" t="str">
            <v>SUPER SWIVEL</v>
          </cell>
        </row>
        <row r="18030">
          <cell r="A18030" t="str">
            <v>0032577</v>
          </cell>
          <cell r="B18030" t="str">
            <v>132391</v>
          </cell>
          <cell r="C18030" t="str">
            <v>NFI PARTS</v>
          </cell>
          <cell r="D18030" t="str">
            <v>I</v>
          </cell>
          <cell r="E18030" t="str">
            <v/>
          </cell>
        </row>
        <row r="18031">
          <cell r="A18031" t="str">
            <v>0032578</v>
          </cell>
          <cell r="B18031" t="str">
            <v>6307230</v>
          </cell>
          <cell r="C18031" t="str">
            <v>ABC BAKER</v>
          </cell>
          <cell r="D18031" t="str">
            <v>I</v>
          </cell>
          <cell r="E18031" t="str">
            <v>WEBASTO</v>
          </cell>
        </row>
        <row r="18032">
          <cell r="A18032" t="str">
            <v>0032586</v>
          </cell>
          <cell r="B18032" t="str">
            <v>RB 1340</v>
          </cell>
          <cell r="C18032" t="str">
            <v>COMPONENT REBUILD SHOP</v>
          </cell>
          <cell r="D18032" t="str">
            <v>I</v>
          </cell>
          <cell r="E18032" t="str">
            <v>AFTERMARKET</v>
          </cell>
        </row>
        <row r="18033">
          <cell r="A18033" t="str">
            <v>0032587</v>
          </cell>
          <cell r="B18033" t="str">
            <v>243138</v>
          </cell>
          <cell r="C18033" t="str">
            <v>NFI PARTS</v>
          </cell>
          <cell r="D18033" t="str">
            <v>I</v>
          </cell>
          <cell r="E18033" t="str">
            <v>AFTERMARKET-TURKEY$124.02</v>
          </cell>
        </row>
        <row r="18034">
          <cell r="A18034" t="str">
            <v>0032588</v>
          </cell>
          <cell r="B18034" t="str">
            <v>CV50628</v>
          </cell>
          <cell r="C18034" t="str">
            <v>MAXIM TRANSPORTATION SRVC</v>
          </cell>
          <cell r="D18034" t="str">
            <v>I</v>
          </cell>
          <cell r="E18034" t="str">
            <v>AFTER MARKET NFI $83.39</v>
          </cell>
        </row>
        <row r="18035">
          <cell r="A18035" t="str">
            <v>0032589</v>
          </cell>
          <cell r="B18035" t="str">
            <v>S025035060TC</v>
          </cell>
          <cell r="C18035" t="str">
            <v>KEPCO SEALING SUPPLIES</v>
          </cell>
          <cell r="D18035" t="str">
            <v>I</v>
          </cell>
          <cell r="E18035" t="str">
            <v/>
          </cell>
        </row>
        <row r="18036">
          <cell r="A18036" t="str">
            <v>0032590</v>
          </cell>
          <cell r="B18036" t="str">
            <v>8210631</v>
          </cell>
          <cell r="C18036" t="str">
            <v>NFI PARTS</v>
          </cell>
          <cell r="D18036" t="str">
            <v>I</v>
          </cell>
          <cell r="E18036" t="str">
            <v>ALLEGIS</v>
          </cell>
        </row>
        <row r="18037">
          <cell r="A18037" t="str">
            <v>0032591</v>
          </cell>
          <cell r="B18037" t="str">
            <v>6335000</v>
          </cell>
          <cell r="C18037" t="str">
            <v>ADAMS SUPPLY</v>
          </cell>
          <cell r="D18037" t="str">
            <v>I</v>
          </cell>
          <cell r="E18037" t="str">
            <v>HADLEY</v>
          </cell>
        </row>
        <row r="18038">
          <cell r="A18038" t="str">
            <v>0032592</v>
          </cell>
          <cell r="B18038" t="str">
            <v>699 611 464</v>
          </cell>
          <cell r="C18038" t="str">
            <v>MACHINE SHOP</v>
          </cell>
          <cell r="D18038" t="str">
            <v>I</v>
          </cell>
          <cell r="E18038" t="str">
            <v>MACHINE SHOP</v>
          </cell>
        </row>
        <row r="18039">
          <cell r="A18039" t="str">
            <v>0032594</v>
          </cell>
          <cell r="B18039" t="str">
            <v>699 611 585</v>
          </cell>
          <cell r="C18039" t="str">
            <v>BODYSHOP</v>
          </cell>
          <cell r="D18039" t="str">
            <v>I</v>
          </cell>
          <cell r="E18039" t="str">
            <v>SCT WELDING</v>
          </cell>
        </row>
        <row r="18040">
          <cell r="A18040" t="str">
            <v>0032597</v>
          </cell>
          <cell r="B18040" t="str">
            <v>RB 1263</v>
          </cell>
          <cell r="C18040" t="str">
            <v>BODYSHOP</v>
          </cell>
          <cell r="D18040" t="str">
            <v>I</v>
          </cell>
          <cell r="E18040" t="str">
            <v>ACCUFAB</v>
          </cell>
        </row>
        <row r="18041">
          <cell r="A18041" t="str">
            <v>0032598</v>
          </cell>
          <cell r="B18041" t="str">
            <v>RB 1400</v>
          </cell>
          <cell r="C18041" t="str">
            <v>PAINT SHOP</v>
          </cell>
          <cell r="D18041" t="str">
            <v>I</v>
          </cell>
          <cell r="E18041" t="str">
            <v>ACCUFAB</v>
          </cell>
        </row>
        <row r="18042">
          <cell r="A18042" t="str">
            <v>0032599</v>
          </cell>
          <cell r="B18042" t="str">
            <v>699 611 465</v>
          </cell>
          <cell r="C18042" t="str">
            <v>MACHINE SHOP</v>
          </cell>
          <cell r="D18042" t="str">
            <v>I</v>
          </cell>
          <cell r="E18042" t="str">
            <v/>
          </cell>
        </row>
        <row r="18043">
          <cell r="A18043" t="str">
            <v>0032600</v>
          </cell>
          <cell r="B18043" t="str">
            <v>FC350-24</v>
          </cell>
          <cell r="C18043" t="str">
            <v>WAJAX INDUSTRIAL CMPTS.*</v>
          </cell>
          <cell r="D18043" t="str">
            <v>I</v>
          </cell>
          <cell r="E18043" t="str">
            <v>AEROQUIP</v>
          </cell>
        </row>
        <row r="18044">
          <cell r="A18044" t="str">
            <v>0032601</v>
          </cell>
          <cell r="B18044" t="str">
            <v>FC5982-1616S</v>
          </cell>
          <cell r="C18044" t="str">
            <v>WAJAX INDUSTRIAL CMPTS.*</v>
          </cell>
          <cell r="D18044" t="str">
            <v>I</v>
          </cell>
          <cell r="E18044" t="str">
            <v>AEROQUIP</v>
          </cell>
        </row>
        <row r="18045">
          <cell r="A18045" t="str">
            <v>0032602</v>
          </cell>
          <cell r="B18045" t="str">
            <v>107161</v>
          </cell>
          <cell r="C18045" t="str">
            <v>NFI PARTS</v>
          </cell>
          <cell r="D18045" t="str">
            <v>I</v>
          </cell>
          <cell r="E18045" t="str">
            <v>FEDERAL FOAM</v>
          </cell>
        </row>
        <row r="18046">
          <cell r="A18046" t="str">
            <v>0032612</v>
          </cell>
          <cell r="B18046" t="str">
            <v>G382-038</v>
          </cell>
          <cell r="C18046" t="str">
            <v>GREEN LINE</v>
          </cell>
          <cell r="D18046" t="str">
            <v>I</v>
          </cell>
          <cell r="E18046" t="str">
            <v>GREEN LINE</v>
          </cell>
        </row>
        <row r="18047">
          <cell r="A18047" t="str">
            <v>0032615</v>
          </cell>
          <cell r="B18047" t="str">
            <v>6352941</v>
          </cell>
          <cell r="C18047" t="str">
            <v>NFI PARTS</v>
          </cell>
          <cell r="D18047" t="str">
            <v>I</v>
          </cell>
          <cell r="E18047" t="str">
            <v>AMERICAN SEATING</v>
          </cell>
        </row>
        <row r="18048">
          <cell r="A18048" t="str">
            <v>0032616</v>
          </cell>
          <cell r="B18048" t="str">
            <v>6339679</v>
          </cell>
          <cell r="C18048" t="str">
            <v>NFI PARTS</v>
          </cell>
          <cell r="D18048" t="str">
            <v>I</v>
          </cell>
          <cell r="E18048" t="str">
            <v/>
          </cell>
        </row>
        <row r="18049">
          <cell r="A18049" t="str">
            <v>0032617</v>
          </cell>
          <cell r="B18049" t="str">
            <v>242643</v>
          </cell>
          <cell r="C18049" t="str">
            <v>WAJAX INDUSTRIAL CMPTS.*</v>
          </cell>
          <cell r="D18049" t="str">
            <v>I</v>
          </cell>
          <cell r="E18049" t="str">
            <v>AEROQUIP</v>
          </cell>
        </row>
        <row r="18050">
          <cell r="A18050" t="str">
            <v>0032618</v>
          </cell>
          <cell r="B18050" t="str">
            <v>35295</v>
          </cell>
          <cell r="C18050" t="str">
            <v>UAP/NAPA*</v>
          </cell>
          <cell r="D18050" t="str">
            <v>I</v>
          </cell>
          <cell r="E18050" t="str">
            <v/>
          </cell>
        </row>
        <row r="18051">
          <cell r="A18051" t="str">
            <v>0032619</v>
          </cell>
          <cell r="B18051" t="str">
            <v>35296</v>
          </cell>
          <cell r="C18051" t="str">
            <v>UAP/NAPA*</v>
          </cell>
          <cell r="D18051" t="str">
            <v>I</v>
          </cell>
          <cell r="E18051" t="str">
            <v/>
          </cell>
        </row>
        <row r="18052">
          <cell r="A18052" t="str">
            <v>0032620</v>
          </cell>
          <cell r="B18052" t="str">
            <v>35298</v>
          </cell>
          <cell r="C18052" t="str">
            <v>UAP/NAPA*</v>
          </cell>
          <cell r="D18052" t="str">
            <v>I</v>
          </cell>
          <cell r="E18052" t="str">
            <v/>
          </cell>
        </row>
        <row r="18053">
          <cell r="A18053" t="str">
            <v>0032622</v>
          </cell>
          <cell r="B18053" t="str">
            <v>35255</v>
          </cell>
          <cell r="C18053" t="str">
            <v>UAP/NAPA*</v>
          </cell>
          <cell r="D18053" t="str">
            <v>I</v>
          </cell>
          <cell r="E18053" t="str">
            <v/>
          </cell>
        </row>
        <row r="18054">
          <cell r="A18054" t="str">
            <v>0032623</v>
          </cell>
          <cell r="B18054" t="str">
            <v>35256</v>
          </cell>
          <cell r="C18054" t="str">
            <v>MSC INDUSTRIAL SUPPLY ULC</v>
          </cell>
          <cell r="D18054" t="str">
            <v>I</v>
          </cell>
          <cell r="E18054" t="str">
            <v/>
          </cell>
        </row>
        <row r="18055">
          <cell r="A18055" t="str">
            <v>0032624</v>
          </cell>
          <cell r="B18055" t="str">
            <v>35261</v>
          </cell>
          <cell r="C18055" t="str">
            <v>UAP/NAPA*</v>
          </cell>
          <cell r="D18055" t="str">
            <v>I</v>
          </cell>
          <cell r="E18055" t="str">
            <v>PAPCO</v>
          </cell>
        </row>
        <row r="18056">
          <cell r="A18056" t="str">
            <v>0032625</v>
          </cell>
          <cell r="B18056" t="str">
            <v>35262</v>
          </cell>
          <cell r="C18056" t="str">
            <v>UAP/NAPA*</v>
          </cell>
          <cell r="D18056" t="str">
            <v>I</v>
          </cell>
          <cell r="E18056" t="str">
            <v/>
          </cell>
        </row>
        <row r="18057">
          <cell r="A18057" t="str">
            <v>0032626</v>
          </cell>
          <cell r="B18057" t="str">
            <v>35265</v>
          </cell>
          <cell r="C18057" t="str">
            <v>UAP/NAPA*</v>
          </cell>
          <cell r="D18057" t="str">
            <v>I</v>
          </cell>
          <cell r="E18057" t="str">
            <v/>
          </cell>
        </row>
        <row r="18058">
          <cell r="A18058" t="str">
            <v>0032627</v>
          </cell>
          <cell r="B18058" t="str">
            <v>6334996</v>
          </cell>
          <cell r="C18058" t="str">
            <v>NFI PARTS</v>
          </cell>
          <cell r="D18058" t="str">
            <v>I</v>
          </cell>
          <cell r="E18058" t="str">
            <v>HADLEY</v>
          </cell>
        </row>
        <row r="18059">
          <cell r="A18059" t="str">
            <v>0032628</v>
          </cell>
          <cell r="B18059" t="str">
            <v>165738</v>
          </cell>
          <cell r="C18059" t="str">
            <v>NFI PARTS</v>
          </cell>
          <cell r="D18059" t="str">
            <v>I</v>
          </cell>
          <cell r="E18059" t="str">
            <v>WESTBURNE</v>
          </cell>
        </row>
        <row r="18060">
          <cell r="A18060" t="str">
            <v>0032629</v>
          </cell>
          <cell r="B18060" t="str">
            <v>110733</v>
          </cell>
          <cell r="C18060" t="str">
            <v>NFI PARTS</v>
          </cell>
          <cell r="D18060" t="str">
            <v>I</v>
          </cell>
          <cell r="E18060" t="str">
            <v>WESTBURNE</v>
          </cell>
        </row>
        <row r="18061">
          <cell r="A18061" t="str">
            <v>0032630</v>
          </cell>
          <cell r="B18061" t="str">
            <v>115385</v>
          </cell>
          <cell r="C18061" t="str">
            <v>NFI PARTS</v>
          </cell>
          <cell r="D18061" t="str">
            <v>I</v>
          </cell>
          <cell r="E18061" t="str">
            <v>WESTBURNE</v>
          </cell>
        </row>
        <row r="18062">
          <cell r="A18062" t="str">
            <v>0032636</v>
          </cell>
          <cell r="B18062" t="str">
            <v>4943134RX</v>
          </cell>
          <cell r="C18062" t="str">
            <v>CUMMINS WESTERN CANADA *</v>
          </cell>
          <cell r="D18062" t="str">
            <v>I</v>
          </cell>
          <cell r="E18062" t="str">
            <v/>
          </cell>
        </row>
        <row r="18063">
          <cell r="A18063" t="str">
            <v>0032639</v>
          </cell>
          <cell r="B18063" t="str">
            <v>3163597</v>
          </cell>
          <cell r="C18063" t="str">
            <v>CUMMINS WESTERN CANADA *</v>
          </cell>
          <cell r="D18063" t="str">
            <v>I</v>
          </cell>
          <cell r="E18063" t="str">
            <v>CUMMINS</v>
          </cell>
        </row>
        <row r="18064">
          <cell r="A18064" t="str">
            <v>0032640</v>
          </cell>
          <cell r="B18064" t="str">
            <v>4021573</v>
          </cell>
          <cell r="C18064" t="str">
            <v>CUMMINS WESTERN CANADA *</v>
          </cell>
          <cell r="D18064" t="str">
            <v>I</v>
          </cell>
          <cell r="E18064" t="str">
            <v/>
          </cell>
        </row>
        <row r="18065">
          <cell r="A18065" t="str">
            <v>0032645</v>
          </cell>
          <cell r="B18065" t="str">
            <v>284878</v>
          </cell>
          <cell r="C18065" t="str">
            <v>CBM NA INC.</v>
          </cell>
          <cell r="D18065" t="str">
            <v>I</v>
          </cell>
          <cell r="E18065" t="str">
            <v/>
          </cell>
        </row>
        <row r="18066">
          <cell r="A18066" t="str">
            <v>0032648</v>
          </cell>
          <cell r="B18066" t="str">
            <v>331992</v>
          </cell>
          <cell r="C18066" t="str">
            <v>NFI PARTS</v>
          </cell>
          <cell r="D18066" t="str">
            <v>I</v>
          </cell>
          <cell r="E18066" t="str">
            <v/>
          </cell>
        </row>
        <row r="18067">
          <cell r="A18067" t="str">
            <v>0032649</v>
          </cell>
          <cell r="B18067" t="str">
            <v>4919281</v>
          </cell>
          <cell r="C18067" t="str">
            <v>CUMMINS WESTERN CANADA *</v>
          </cell>
          <cell r="D18067" t="str">
            <v>I</v>
          </cell>
          <cell r="E18067" t="str">
            <v>CUMMINS</v>
          </cell>
        </row>
        <row r="18068">
          <cell r="A18068" t="str">
            <v>0032650</v>
          </cell>
          <cell r="B18068" t="str">
            <v>6357807</v>
          </cell>
          <cell r="C18068" t="str">
            <v>NFI PARTS</v>
          </cell>
          <cell r="D18068" t="str">
            <v>I</v>
          </cell>
          <cell r="E18068" t="str">
            <v/>
          </cell>
        </row>
        <row r="18069">
          <cell r="A18069" t="str">
            <v>0032651</v>
          </cell>
          <cell r="B18069" t="str">
            <v>6356796</v>
          </cell>
          <cell r="C18069" t="str">
            <v>NFI PARTS</v>
          </cell>
          <cell r="D18069" t="str">
            <v>I</v>
          </cell>
          <cell r="E18069" t="str">
            <v/>
          </cell>
        </row>
        <row r="18070">
          <cell r="A18070" t="str">
            <v>0032652</v>
          </cell>
          <cell r="B18070" t="str">
            <v>6356950</v>
          </cell>
          <cell r="C18070" t="str">
            <v>NFI PARTS</v>
          </cell>
          <cell r="D18070" t="str">
            <v>I</v>
          </cell>
          <cell r="E18070" t="str">
            <v/>
          </cell>
        </row>
        <row r="18071">
          <cell r="A18071" t="str">
            <v>0032653</v>
          </cell>
          <cell r="B18071" t="str">
            <v>6356957</v>
          </cell>
          <cell r="C18071" t="str">
            <v>NFI PARTS</v>
          </cell>
          <cell r="D18071" t="str">
            <v>I</v>
          </cell>
          <cell r="E18071" t="str">
            <v/>
          </cell>
        </row>
        <row r="18072">
          <cell r="A18072" t="str">
            <v>0032654</v>
          </cell>
          <cell r="B18072" t="str">
            <v>6356960</v>
          </cell>
          <cell r="C18072" t="str">
            <v>NFI PARTS</v>
          </cell>
          <cell r="D18072" t="str">
            <v>I</v>
          </cell>
          <cell r="E18072" t="str">
            <v/>
          </cell>
        </row>
        <row r="18073">
          <cell r="A18073" t="str">
            <v>0032655</v>
          </cell>
          <cell r="B18073" t="str">
            <v>2871863</v>
          </cell>
          <cell r="C18073" t="str">
            <v>ABC BAKER</v>
          </cell>
          <cell r="D18073" t="str">
            <v>I</v>
          </cell>
          <cell r="E18073" t="str">
            <v>CUMMINS</v>
          </cell>
        </row>
        <row r="18074">
          <cell r="A18074" t="str">
            <v>0032656</v>
          </cell>
          <cell r="B18074" t="str">
            <v>4969843</v>
          </cell>
          <cell r="C18074" t="str">
            <v>CUMMINS WESTERN CANADA *</v>
          </cell>
          <cell r="D18074" t="str">
            <v>I</v>
          </cell>
          <cell r="E18074" t="str">
            <v/>
          </cell>
        </row>
        <row r="18075">
          <cell r="A18075" t="str">
            <v>0032657</v>
          </cell>
          <cell r="B18075" t="str">
            <v>6357729</v>
          </cell>
          <cell r="C18075" t="str">
            <v>CUMMINS WESTERN CANADA *</v>
          </cell>
          <cell r="D18075" t="str">
            <v>I</v>
          </cell>
          <cell r="E18075" t="str">
            <v>CUMMINS</v>
          </cell>
        </row>
        <row r="18076">
          <cell r="A18076" t="str">
            <v>0032658</v>
          </cell>
          <cell r="B18076" t="str">
            <v>6339287</v>
          </cell>
          <cell r="C18076" t="str">
            <v>NFI PARTS</v>
          </cell>
          <cell r="D18076" t="str">
            <v>I</v>
          </cell>
          <cell r="E18076" t="str">
            <v>MOBILE CLIMATE</v>
          </cell>
        </row>
        <row r="18077">
          <cell r="A18077" t="str">
            <v>0032665</v>
          </cell>
          <cell r="B18077" t="str">
            <v>10 X 3/4</v>
          </cell>
          <cell r="C18077" t="str">
            <v>ADAMS SUPPLY</v>
          </cell>
          <cell r="D18077" t="str">
            <v>I</v>
          </cell>
          <cell r="E18077" t="str">
            <v>ADAMS</v>
          </cell>
        </row>
        <row r="18078">
          <cell r="A18078" t="str">
            <v>0032666</v>
          </cell>
          <cell r="B18078" t="str">
            <v>6410397</v>
          </cell>
          <cell r="C18078" t="str">
            <v>CUMMINS WESTERN CANADA *</v>
          </cell>
          <cell r="D18078" t="str">
            <v>I</v>
          </cell>
          <cell r="E18078" t="str">
            <v>HALDEX</v>
          </cell>
        </row>
        <row r="18079">
          <cell r="A18079" t="str">
            <v>0032667</v>
          </cell>
          <cell r="B18079" t="str">
            <v>S468</v>
          </cell>
          <cell r="C18079" t="str">
            <v>GRAINGER *</v>
          </cell>
          <cell r="D18079" t="str">
            <v>I</v>
          </cell>
          <cell r="E18079" t="str">
            <v>HONEYWELL</v>
          </cell>
        </row>
        <row r="18080">
          <cell r="A18080" t="str">
            <v>0032668</v>
          </cell>
          <cell r="B18080" t="str">
            <v>4080640</v>
          </cell>
          <cell r="C18080" t="str">
            <v>NFI PARTS</v>
          </cell>
          <cell r="D18080" t="str">
            <v>I</v>
          </cell>
          <cell r="E18080" t="str">
            <v>NEW FLYER</v>
          </cell>
        </row>
        <row r="18081">
          <cell r="A18081" t="str">
            <v>0032669</v>
          </cell>
          <cell r="B18081" t="str">
            <v>6344921</v>
          </cell>
          <cell r="C18081" t="str">
            <v>LEDTRONICS INC</v>
          </cell>
          <cell r="D18081" t="str">
            <v>I</v>
          </cell>
          <cell r="E18081" t="str">
            <v/>
          </cell>
        </row>
        <row r="18082">
          <cell r="A18082" t="str">
            <v>0032670</v>
          </cell>
          <cell r="B18082" t="str">
            <v>2-250/N70</v>
          </cell>
          <cell r="C18082" t="str">
            <v>KEPCO SEALING SUPPLIES</v>
          </cell>
          <cell r="D18082" t="str">
            <v>I</v>
          </cell>
          <cell r="E18082" t="str">
            <v/>
          </cell>
        </row>
        <row r="18083">
          <cell r="A18083" t="str">
            <v>0032671</v>
          </cell>
          <cell r="B18083" t="str">
            <v>3282433</v>
          </cell>
          <cell r="C18083" t="str">
            <v>CUMMINS WESTERN CANADA *</v>
          </cell>
          <cell r="D18083" t="str">
            <v>I</v>
          </cell>
          <cell r="E18083" t="str">
            <v/>
          </cell>
        </row>
        <row r="18084">
          <cell r="A18084" t="str">
            <v>0032672</v>
          </cell>
          <cell r="B18084" t="str">
            <v>5683521</v>
          </cell>
          <cell r="C18084" t="str">
            <v>CUMMINS WESTERN CANADA *</v>
          </cell>
          <cell r="D18084" t="str">
            <v>I</v>
          </cell>
          <cell r="E18084" t="str">
            <v>FRM CHINA-DON'T USE-CHEAP</v>
          </cell>
        </row>
        <row r="18085">
          <cell r="A18085" t="str">
            <v>0032673</v>
          </cell>
          <cell r="B18085" t="str">
            <v>3093730</v>
          </cell>
          <cell r="C18085" t="str">
            <v>CUMMINS WESTERN CANADA *</v>
          </cell>
          <cell r="D18085" t="str">
            <v>I</v>
          </cell>
          <cell r="E18085" t="str">
            <v>CUMMINS</v>
          </cell>
        </row>
        <row r="18086">
          <cell r="A18086" t="str">
            <v>0032677</v>
          </cell>
          <cell r="B18086" t="str">
            <v>328266</v>
          </cell>
          <cell r="C18086" t="str">
            <v>NFI PARTS</v>
          </cell>
          <cell r="D18086" t="str">
            <v>I</v>
          </cell>
          <cell r="E18086" t="str">
            <v/>
          </cell>
        </row>
        <row r="18087">
          <cell r="A18087" t="str">
            <v>0032678</v>
          </cell>
          <cell r="B18087" t="str">
            <v>6356959</v>
          </cell>
          <cell r="C18087" t="str">
            <v>NFI PARTS</v>
          </cell>
          <cell r="D18087" t="str">
            <v>I</v>
          </cell>
          <cell r="E18087" t="str">
            <v>CUMMINS</v>
          </cell>
        </row>
        <row r="18088">
          <cell r="A18088" t="str">
            <v>0032686</v>
          </cell>
          <cell r="B18088" t="str">
            <v>10-16 X 1 1/4</v>
          </cell>
          <cell r="C18088" t="str">
            <v>ADAMS SUPPLY</v>
          </cell>
          <cell r="D18088" t="str">
            <v>I</v>
          </cell>
          <cell r="E18088" t="str">
            <v>ADAMS</v>
          </cell>
        </row>
        <row r="18089">
          <cell r="A18089" t="str">
            <v>0032687</v>
          </cell>
          <cell r="B18089" t="str">
            <v>6313574</v>
          </cell>
          <cell r="C18089" t="str">
            <v>NFI PARTS</v>
          </cell>
          <cell r="D18089" t="str">
            <v>I</v>
          </cell>
          <cell r="E18089" t="str">
            <v>AROW GLOBAL</v>
          </cell>
        </row>
        <row r="18090">
          <cell r="A18090" t="str">
            <v>0032689</v>
          </cell>
          <cell r="B18090" t="str">
            <v>296-2855-5-ND</v>
          </cell>
          <cell r="C18090" t="str">
            <v>DIGIKEY CORP.</v>
          </cell>
          <cell r="D18090" t="str">
            <v>I</v>
          </cell>
          <cell r="E18090" t="str">
            <v>TEXAS INSTRUMENTS</v>
          </cell>
        </row>
        <row r="18091">
          <cell r="A18091" t="str">
            <v>0032690</v>
          </cell>
          <cell r="B18091" t="str">
            <v>296-1902-5-ND</v>
          </cell>
          <cell r="C18091" t="str">
            <v>DIGIKEY CORP.</v>
          </cell>
          <cell r="D18091" t="str">
            <v>I</v>
          </cell>
          <cell r="E18091" t="str">
            <v>TEXAS INSTRUMENTS</v>
          </cell>
        </row>
        <row r="18092">
          <cell r="A18092" t="str">
            <v>0032691</v>
          </cell>
          <cell r="B18092" t="str">
            <v>1661-0621</v>
          </cell>
          <cell r="C18092" t="str">
            <v>APPLIFAST INC</v>
          </cell>
          <cell r="D18092" t="str">
            <v>I</v>
          </cell>
          <cell r="E18092" t="str">
            <v/>
          </cell>
        </row>
        <row r="18093">
          <cell r="A18093" t="str">
            <v>0032692</v>
          </cell>
          <cell r="B18093" t="str">
            <v>106428</v>
          </cell>
          <cell r="C18093" t="str">
            <v>NFI PARTS</v>
          </cell>
          <cell r="D18093" t="str">
            <v>I</v>
          </cell>
          <cell r="E18093" t="str">
            <v>POLAR BEAR RUBBER</v>
          </cell>
        </row>
        <row r="18094">
          <cell r="A18094" t="str">
            <v>0032694</v>
          </cell>
          <cell r="B18094" t="str">
            <v>6357151</v>
          </cell>
          <cell r="C18094" t="str">
            <v>NFI PARTS</v>
          </cell>
          <cell r="D18094" t="str">
            <v>I</v>
          </cell>
          <cell r="E18094" t="str">
            <v>WILLIAMS CONTROLS</v>
          </cell>
        </row>
        <row r="18095">
          <cell r="A18095" t="str">
            <v>0032695</v>
          </cell>
          <cell r="B18095" t="str">
            <v>6346938</v>
          </cell>
          <cell r="C18095" t="str">
            <v>NFI PARTS</v>
          </cell>
          <cell r="D18095" t="str">
            <v>I</v>
          </cell>
          <cell r="E18095" t="str">
            <v>WILLIAMS CONTROLS</v>
          </cell>
        </row>
        <row r="18096">
          <cell r="A18096" t="str">
            <v>0032715</v>
          </cell>
          <cell r="B18096" t="str">
            <v>RB 1260</v>
          </cell>
          <cell r="C18096" t="str">
            <v>BODYSHOP</v>
          </cell>
          <cell r="D18096" t="str">
            <v>I</v>
          </cell>
          <cell r="E18096" t="str">
            <v/>
          </cell>
        </row>
        <row r="18097">
          <cell r="A18097" t="str">
            <v>0032716</v>
          </cell>
          <cell r="B18097" t="str">
            <v>297510</v>
          </cell>
          <cell r="C18097" t="str">
            <v>NFI PARTS</v>
          </cell>
          <cell r="D18097" t="str">
            <v>I</v>
          </cell>
          <cell r="E18097" t="str">
            <v/>
          </cell>
        </row>
        <row r="18098">
          <cell r="A18098" t="str">
            <v>0032718</v>
          </cell>
          <cell r="B18098" t="str">
            <v>3944458</v>
          </cell>
          <cell r="C18098" t="str">
            <v>CUMMINS WESTERN CANADA *</v>
          </cell>
          <cell r="D18098" t="str">
            <v>I</v>
          </cell>
          <cell r="E18098" t="str">
            <v/>
          </cell>
        </row>
        <row r="18099">
          <cell r="A18099" t="str">
            <v>0032730</v>
          </cell>
          <cell r="B18099" t="str">
            <v>6361636</v>
          </cell>
          <cell r="C18099" t="str">
            <v>NFI PARTS</v>
          </cell>
          <cell r="D18099" t="str">
            <v>I</v>
          </cell>
          <cell r="E18099" t="str">
            <v/>
          </cell>
        </row>
        <row r="18100">
          <cell r="A18100" t="str">
            <v>0032731</v>
          </cell>
          <cell r="B18100" t="str">
            <v>WWD 405</v>
          </cell>
          <cell r="C18100" t="str">
            <v>WEBER SUPPLY</v>
          </cell>
          <cell r="D18100" t="str">
            <v>I</v>
          </cell>
          <cell r="E18100" t="str">
            <v>TECHSPAN</v>
          </cell>
        </row>
        <row r="18101">
          <cell r="A18101" t="str">
            <v>0032732</v>
          </cell>
          <cell r="B18101" t="str">
            <v>3990099</v>
          </cell>
          <cell r="C18101" t="str">
            <v>CUMMINS WESTERN CANADA *</v>
          </cell>
          <cell r="D18101" t="str">
            <v>I</v>
          </cell>
          <cell r="E18101" t="str">
            <v/>
          </cell>
        </row>
        <row r="18102">
          <cell r="A18102" t="str">
            <v>0032733</v>
          </cell>
          <cell r="B18102" t="str">
            <v>3822476</v>
          </cell>
          <cell r="C18102" t="str">
            <v>CUMMINS WESTERN CANADA *</v>
          </cell>
          <cell r="D18102" t="str">
            <v>I</v>
          </cell>
          <cell r="E18102" t="str">
            <v/>
          </cell>
        </row>
        <row r="18103">
          <cell r="A18103" t="str">
            <v>0032734</v>
          </cell>
          <cell r="B18103" t="str">
            <v>3822566</v>
          </cell>
          <cell r="C18103" t="str">
            <v>CUMMINS WESTERN CANADA *</v>
          </cell>
          <cell r="D18103" t="str">
            <v>I</v>
          </cell>
          <cell r="E18103" t="str">
            <v/>
          </cell>
        </row>
        <row r="18104">
          <cell r="A18104" t="str">
            <v>0032736</v>
          </cell>
          <cell r="B18104" t="str">
            <v>733303</v>
          </cell>
          <cell r="C18104" t="str">
            <v>HAMSTER</v>
          </cell>
          <cell r="D18104" t="str">
            <v>I</v>
          </cell>
          <cell r="E18104" t="str">
            <v>WESTCOTT</v>
          </cell>
        </row>
        <row r="18105">
          <cell r="A18105" t="str">
            <v>0032737</v>
          </cell>
          <cell r="B18105" t="str">
            <v>699 611 467</v>
          </cell>
          <cell r="C18105" t="str">
            <v>WELDING SHOP</v>
          </cell>
          <cell r="D18105" t="str">
            <v>I</v>
          </cell>
          <cell r="E18105" t="str">
            <v/>
          </cell>
        </row>
        <row r="18106">
          <cell r="A18106" t="str">
            <v>0032738</v>
          </cell>
          <cell r="B18106" t="str">
            <v>699 611 468</v>
          </cell>
          <cell r="C18106" t="str">
            <v>WELDING SHOP</v>
          </cell>
          <cell r="D18106" t="str">
            <v>I</v>
          </cell>
          <cell r="E18106" t="str">
            <v/>
          </cell>
        </row>
        <row r="18107">
          <cell r="A18107" t="str">
            <v>0032741</v>
          </cell>
          <cell r="B18107" t="str">
            <v>699 611 469</v>
          </cell>
          <cell r="C18107" t="str">
            <v>BODYSHOP</v>
          </cell>
          <cell r="D18107" t="str">
            <v>I</v>
          </cell>
          <cell r="E18107" t="str">
            <v/>
          </cell>
        </row>
        <row r="18108">
          <cell r="A18108" t="str">
            <v>0032742</v>
          </cell>
          <cell r="B18108" t="str">
            <v>699 611 470</v>
          </cell>
          <cell r="C18108" t="str">
            <v>BODYSHOP</v>
          </cell>
          <cell r="D18108" t="str">
            <v>I</v>
          </cell>
          <cell r="E18108" t="str">
            <v/>
          </cell>
        </row>
        <row r="18109">
          <cell r="A18109" t="str">
            <v>0032743</v>
          </cell>
          <cell r="B18109" t="str">
            <v>PATTERN 173</v>
          </cell>
          <cell r="C18109" t="str">
            <v>MCKIE ENTERPRISES</v>
          </cell>
          <cell r="D18109" t="str">
            <v>I</v>
          </cell>
          <cell r="E18109" t="str">
            <v/>
          </cell>
        </row>
        <row r="18110">
          <cell r="A18110" t="str">
            <v>0032744</v>
          </cell>
          <cell r="B18110" t="str">
            <v>102408</v>
          </cell>
          <cell r="C18110" t="str">
            <v>CUMMINS WESTERN CANADA *</v>
          </cell>
          <cell r="D18110" t="str">
            <v>I</v>
          </cell>
          <cell r="E18110" t="str">
            <v/>
          </cell>
        </row>
        <row r="18111">
          <cell r="A18111" t="str">
            <v>0032745</v>
          </cell>
          <cell r="B18111" t="str">
            <v>6339415</v>
          </cell>
          <cell r="C18111" t="str">
            <v>NFI PARTS</v>
          </cell>
          <cell r="D18111" t="str">
            <v>I</v>
          </cell>
          <cell r="E18111" t="str">
            <v>THERMO KING</v>
          </cell>
        </row>
        <row r="18112">
          <cell r="A18112" t="str">
            <v>0032748</v>
          </cell>
          <cell r="B18112" t="str">
            <v>6327070</v>
          </cell>
          <cell r="C18112" t="str">
            <v>NFI PARTS</v>
          </cell>
          <cell r="D18112" t="str">
            <v>I</v>
          </cell>
          <cell r="E18112" t="str">
            <v>THERMO KING</v>
          </cell>
        </row>
        <row r="18113">
          <cell r="A18113" t="str">
            <v>0032749</v>
          </cell>
          <cell r="B18113" t="str">
            <v>6308664</v>
          </cell>
          <cell r="C18113" t="str">
            <v>NFI PARTS</v>
          </cell>
          <cell r="D18113" t="str">
            <v>I</v>
          </cell>
          <cell r="E18113" t="str">
            <v>THERMO KING</v>
          </cell>
        </row>
        <row r="18114">
          <cell r="A18114" t="str">
            <v>0032750</v>
          </cell>
          <cell r="B18114" t="str">
            <v>6308517</v>
          </cell>
          <cell r="C18114" t="str">
            <v>NFI PARTS</v>
          </cell>
          <cell r="D18114" t="str">
            <v>I</v>
          </cell>
          <cell r="E18114" t="str">
            <v>THERMO KING</v>
          </cell>
        </row>
        <row r="18115">
          <cell r="A18115" t="str">
            <v>0032751</v>
          </cell>
          <cell r="B18115" t="str">
            <v>6319616</v>
          </cell>
          <cell r="C18115" t="str">
            <v>NFI PARTS</v>
          </cell>
          <cell r="D18115" t="str">
            <v>I</v>
          </cell>
          <cell r="E18115" t="str">
            <v>CARRIER</v>
          </cell>
        </row>
        <row r="18116">
          <cell r="A18116" t="str">
            <v>0032752</v>
          </cell>
          <cell r="B18116" t="str">
            <v>203-0513</v>
          </cell>
          <cell r="C18116" t="str">
            <v>THERMO KING OF MID CANADA</v>
          </cell>
          <cell r="D18116" t="str">
            <v>I</v>
          </cell>
          <cell r="E18116" t="str">
            <v>THERMO KING</v>
          </cell>
        </row>
        <row r="18117">
          <cell r="A18117" t="str">
            <v>0032753</v>
          </cell>
          <cell r="B18117" t="str">
            <v>6354455</v>
          </cell>
          <cell r="C18117" t="str">
            <v>NFI PARTS</v>
          </cell>
          <cell r="D18117" t="str">
            <v>I</v>
          </cell>
          <cell r="E18117" t="str">
            <v>THERMO KING</v>
          </cell>
        </row>
        <row r="18118">
          <cell r="A18118" t="str">
            <v>0032754</v>
          </cell>
          <cell r="B18118" t="str">
            <v>6354456</v>
          </cell>
          <cell r="C18118" t="str">
            <v>NFI PARTS</v>
          </cell>
          <cell r="D18118" t="str">
            <v>I</v>
          </cell>
          <cell r="E18118" t="str">
            <v>THERMO KING</v>
          </cell>
        </row>
        <row r="18119">
          <cell r="A18119" t="str">
            <v>0032755</v>
          </cell>
          <cell r="B18119" t="str">
            <v>208B-3750</v>
          </cell>
          <cell r="C18119" t="str">
            <v>CONVOY-WESTCAN INDUSTRIAL</v>
          </cell>
          <cell r="D18119" t="str">
            <v>I</v>
          </cell>
          <cell r="E18119" t="str">
            <v>IRWIN</v>
          </cell>
        </row>
        <row r="18120">
          <cell r="A18120" t="str">
            <v>0032766</v>
          </cell>
          <cell r="B18120" t="str">
            <v>6339380</v>
          </cell>
          <cell r="C18120" t="str">
            <v>THERMO KING OF MID CANADA</v>
          </cell>
          <cell r="D18120" t="str">
            <v>I</v>
          </cell>
          <cell r="E18120" t="str">
            <v>THERMO KING</v>
          </cell>
        </row>
        <row r="18121">
          <cell r="A18121" t="str">
            <v>0032767</v>
          </cell>
          <cell r="B18121" t="str">
            <v>RB 1504</v>
          </cell>
          <cell r="C18121" t="str">
            <v>COMPONENT REBUILD SHOP</v>
          </cell>
          <cell r="D18121" t="str">
            <v>I</v>
          </cell>
          <cell r="E18121" t="str">
            <v>THERMO KING</v>
          </cell>
        </row>
        <row r="18122">
          <cell r="A18122" t="str">
            <v>0032768</v>
          </cell>
          <cell r="B18122" t="str">
            <v>107-0192</v>
          </cell>
          <cell r="C18122" t="str">
            <v>THERMO KING OF MID CANADA</v>
          </cell>
          <cell r="D18122" t="str">
            <v>I</v>
          </cell>
          <cell r="E18122" t="str">
            <v>MOHAWK</v>
          </cell>
        </row>
        <row r="18123">
          <cell r="A18123" t="str">
            <v>0032769</v>
          </cell>
          <cell r="B18123" t="str">
            <v>5473228RX</v>
          </cell>
          <cell r="C18123" t="str">
            <v>CUMMINS WESTERN CANADA *</v>
          </cell>
          <cell r="D18123" t="str">
            <v>I</v>
          </cell>
          <cell r="E18123" t="str">
            <v>CUMMINS</v>
          </cell>
        </row>
        <row r="18124">
          <cell r="A18124" t="str">
            <v>0032771</v>
          </cell>
          <cell r="B18124" t="str">
            <v>699 611 471</v>
          </cell>
          <cell r="C18124" t="str">
            <v>MACHINE SHOP</v>
          </cell>
          <cell r="D18124" t="str">
            <v>I</v>
          </cell>
          <cell r="E18124" t="str">
            <v/>
          </cell>
        </row>
        <row r="18125">
          <cell r="A18125" t="str">
            <v>0032772</v>
          </cell>
          <cell r="B18125" t="str">
            <v>8921086</v>
          </cell>
          <cell r="C18125" t="str">
            <v>WAJAX POWER SYSTEMS</v>
          </cell>
          <cell r="D18125" t="str">
            <v>I</v>
          </cell>
          <cell r="E18125" t="str">
            <v/>
          </cell>
        </row>
        <row r="18126">
          <cell r="A18126" t="str">
            <v>0032773</v>
          </cell>
          <cell r="B18126" t="str">
            <v>TIMC3TT8020</v>
          </cell>
          <cell r="C18126" t="str">
            <v>A.C.T.EQUIPMENT SALES LTD</v>
          </cell>
          <cell r="D18126" t="str">
            <v>I</v>
          </cell>
          <cell r="E18126" t="str">
            <v>TAGUTEC</v>
          </cell>
        </row>
        <row r="18127">
          <cell r="A18127" t="str">
            <v>0032774</v>
          </cell>
          <cell r="B18127" t="str">
            <v>4938761</v>
          </cell>
          <cell r="C18127" t="str">
            <v>CUMMINS WESTERN CANADA *</v>
          </cell>
          <cell r="D18127" t="str">
            <v>I</v>
          </cell>
          <cell r="E18127" t="str">
            <v/>
          </cell>
        </row>
        <row r="18128">
          <cell r="A18128" t="str">
            <v>0032775</v>
          </cell>
          <cell r="B18128" t="str">
            <v>4921729</v>
          </cell>
          <cell r="C18128" t="str">
            <v>CUMMINS WESTERN CANADA *</v>
          </cell>
          <cell r="D18128" t="str">
            <v>I</v>
          </cell>
          <cell r="E18128" t="str">
            <v/>
          </cell>
        </row>
        <row r="18129">
          <cell r="A18129" t="str">
            <v>0032776</v>
          </cell>
          <cell r="B18129" t="str">
            <v>4076823</v>
          </cell>
          <cell r="C18129" t="str">
            <v>CUMMINS WESTERN CANADA *</v>
          </cell>
          <cell r="D18129" t="str">
            <v>I</v>
          </cell>
          <cell r="E18129" t="str">
            <v/>
          </cell>
        </row>
        <row r="18130">
          <cell r="A18130" t="str">
            <v>0032777</v>
          </cell>
          <cell r="B18130" t="str">
            <v>4088528</v>
          </cell>
          <cell r="C18130" t="str">
            <v>CUMMINS WESTERN CANADA *</v>
          </cell>
          <cell r="D18130" t="str">
            <v>I</v>
          </cell>
          <cell r="E18130" t="str">
            <v/>
          </cell>
        </row>
        <row r="18131">
          <cell r="A18131" t="str">
            <v>0032784</v>
          </cell>
          <cell r="B18131" t="str">
            <v>204362</v>
          </cell>
          <cell r="C18131" t="str">
            <v>NFI PARTS</v>
          </cell>
          <cell r="D18131" t="str">
            <v>I</v>
          </cell>
          <cell r="E18131" t="str">
            <v/>
          </cell>
        </row>
        <row r="18132">
          <cell r="A18132" t="str">
            <v>0032785</v>
          </cell>
          <cell r="B18132" t="str">
            <v>204363</v>
          </cell>
          <cell r="C18132" t="str">
            <v>NFI PARTS</v>
          </cell>
          <cell r="D18132" t="str">
            <v>I</v>
          </cell>
          <cell r="E18132" t="str">
            <v/>
          </cell>
        </row>
        <row r="18133">
          <cell r="A18133" t="str">
            <v>0032786</v>
          </cell>
          <cell r="B18133" t="str">
            <v>204499</v>
          </cell>
          <cell r="C18133" t="str">
            <v>NFI PARTS</v>
          </cell>
          <cell r="D18133" t="str">
            <v>I</v>
          </cell>
          <cell r="E18133" t="str">
            <v/>
          </cell>
        </row>
        <row r="18134">
          <cell r="A18134" t="str">
            <v>0032789</v>
          </cell>
          <cell r="B18134" t="str">
            <v>6362305</v>
          </cell>
          <cell r="C18134" t="str">
            <v>NFI PARTS</v>
          </cell>
          <cell r="D18134" t="str">
            <v>I</v>
          </cell>
          <cell r="E18134" t="str">
            <v/>
          </cell>
        </row>
        <row r="18135">
          <cell r="A18135" t="str">
            <v>0032791</v>
          </cell>
          <cell r="B18135" t="str">
            <v>49-12D</v>
          </cell>
          <cell r="C18135" t="str">
            <v>FORT GARRY IND.</v>
          </cell>
          <cell r="D18135" t="str">
            <v>I</v>
          </cell>
          <cell r="E18135" t="str">
            <v>FAIRVIEW</v>
          </cell>
        </row>
        <row r="18136">
          <cell r="A18136" t="str">
            <v>0032793</v>
          </cell>
          <cell r="B18136" t="str">
            <v>3/8 X 1</v>
          </cell>
          <cell r="C18136" t="str">
            <v>ADAMS SUPPLY</v>
          </cell>
          <cell r="D18136" t="str">
            <v>I</v>
          </cell>
          <cell r="E18136" t="str">
            <v/>
          </cell>
        </row>
        <row r="18137">
          <cell r="A18137" t="str">
            <v>0032795</v>
          </cell>
          <cell r="B18137" t="str">
            <v>S</v>
          </cell>
          <cell r="C18137" t="str">
            <v>PEERLESS GARMENTS LTD.</v>
          </cell>
          <cell r="D18137" t="str">
            <v>I</v>
          </cell>
          <cell r="E18137" t="str">
            <v>PEERLESS GARMENTS</v>
          </cell>
        </row>
        <row r="18138">
          <cell r="A18138" t="str">
            <v>0032796</v>
          </cell>
          <cell r="B18138" t="str">
            <v>M</v>
          </cell>
          <cell r="C18138" t="str">
            <v>PEERLESS GARMENTS LTD.</v>
          </cell>
          <cell r="D18138" t="str">
            <v>I</v>
          </cell>
          <cell r="E18138" t="str">
            <v>PEERLESS GARMENTS</v>
          </cell>
        </row>
        <row r="18139">
          <cell r="A18139" t="str">
            <v>0032797</v>
          </cell>
          <cell r="B18139" t="str">
            <v>L</v>
          </cell>
          <cell r="C18139" t="str">
            <v>PEERLESS GARMENTS LTD.</v>
          </cell>
          <cell r="D18139" t="str">
            <v>I</v>
          </cell>
          <cell r="E18139" t="str">
            <v>PEERLESS GARMENTS</v>
          </cell>
        </row>
        <row r="18140">
          <cell r="A18140" t="str">
            <v>0032803</v>
          </cell>
          <cell r="B18140" t="str">
            <v>4/40 X 3/8</v>
          </cell>
          <cell r="C18140" t="str">
            <v>ADAMS SUPPLY</v>
          </cell>
          <cell r="D18140" t="str">
            <v>I</v>
          </cell>
          <cell r="E18140" t="str">
            <v/>
          </cell>
        </row>
        <row r="18141">
          <cell r="A18141" t="str">
            <v>0032805</v>
          </cell>
          <cell r="B18141" t="str">
            <v>TIN0225</v>
          </cell>
          <cell r="C18141" t="str">
            <v>INTERGRAPHICS</v>
          </cell>
          <cell r="D18141" t="str">
            <v>I</v>
          </cell>
          <cell r="E18141" t="str">
            <v/>
          </cell>
        </row>
        <row r="18142">
          <cell r="A18142" t="str">
            <v>0032806</v>
          </cell>
          <cell r="B18142" t="str">
            <v>TY54513MX</v>
          </cell>
          <cell r="C18142" t="str">
            <v>WESCO DISTRIBUTION CANADA</v>
          </cell>
          <cell r="D18142" t="str">
            <v>I</v>
          </cell>
          <cell r="E18142" t="str">
            <v>THOMAS &amp; BETTS</v>
          </cell>
        </row>
        <row r="18143">
          <cell r="A18143" t="str">
            <v>0032810</v>
          </cell>
          <cell r="B18143" t="str">
            <v>205419</v>
          </cell>
          <cell r="C18143" t="str">
            <v>NFI PARTS</v>
          </cell>
          <cell r="D18143" t="str">
            <v>I</v>
          </cell>
          <cell r="E18143" t="str">
            <v/>
          </cell>
        </row>
        <row r="18144">
          <cell r="A18144" t="str">
            <v>0032813</v>
          </cell>
          <cell r="B18144" t="str">
            <v>3968427</v>
          </cell>
          <cell r="C18144" t="str">
            <v>CUMMINS WESTERN CANADA *</v>
          </cell>
          <cell r="D18144" t="str">
            <v>I</v>
          </cell>
          <cell r="E18144" t="str">
            <v/>
          </cell>
        </row>
        <row r="18145">
          <cell r="A18145" t="str">
            <v>0032814</v>
          </cell>
          <cell r="B18145" t="str">
            <v>3966656</v>
          </cell>
          <cell r="C18145" t="str">
            <v>CUMMINS WESTERN CANADA *</v>
          </cell>
          <cell r="D18145" t="str">
            <v>I</v>
          </cell>
          <cell r="E18145" t="str">
            <v/>
          </cell>
        </row>
        <row r="18146">
          <cell r="A18146" t="str">
            <v>0032815</v>
          </cell>
          <cell r="B18146" t="str">
            <v>ST1111-3</v>
          </cell>
          <cell r="C18146" t="str">
            <v>CUMMINS WESTERN CANADA *</v>
          </cell>
          <cell r="D18146" t="str">
            <v>I</v>
          </cell>
          <cell r="E18146" t="str">
            <v/>
          </cell>
        </row>
        <row r="18147">
          <cell r="A18147" t="str">
            <v>0032817</v>
          </cell>
          <cell r="B18147" t="str">
            <v>145735</v>
          </cell>
          <cell r="C18147" t="str">
            <v>NFI PARTS</v>
          </cell>
          <cell r="D18147" t="str">
            <v>I</v>
          </cell>
          <cell r="E18147" t="str">
            <v/>
          </cell>
        </row>
        <row r="18148">
          <cell r="A18148" t="str">
            <v>0032818</v>
          </cell>
          <cell r="B18148" t="str">
            <v>6312790</v>
          </cell>
          <cell r="C18148" t="str">
            <v>THERMO KING OF MID CANADA</v>
          </cell>
          <cell r="D18148" t="str">
            <v>I</v>
          </cell>
          <cell r="E18148" t="str">
            <v>THERMO KING</v>
          </cell>
        </row>
        <row r="18149">
          <cell r="A18149" t="str">
            <v>0032819</v>
          </cell>
          <cell r="B18149" t="str">
            <v>145736</v>
          </cell>
          <cell r="C18149" t="str">
            <v>NFI PARTS</v>
          </cell>
          <cell r="D18149" t="str">
            <v>I</v>
          </cell>
          <cell r="E18149" t="str">
            <v>LUMINATOR</v>
          </cell>
        </row>
        <row r="18150">
          <cell r="A18150" t="str">
            <v>0032821</v>
          </cell>
          <cell r="B18150" t="str">
            <v>SST12047</v>
          </cell>
          <cell r="C18150" t="str">
            <v>FORT GARRY IND.</v>
          </cell>
          <cell r="D18150" t="str">
            <v>I</v>
          </cell>
          <cell r="E18150" t="str">
            <v/>
          </cell>
        </row>
        <row r="18151">
          <cell r="A18151" t="str">
            <v>0032825</v>
          </cell>
          <cell r="B18151" t="str">
            <v>6346293</v>
          </cell>
          <cell r="C18151" t="str">
            <v>NFI PARTS</v>
          </cell>
          <cell r="D18151" t="str">
            <v>I</v>
          </cell>
          <cell r="E18151" t="str">
            <v>MAN</v>
          </cell>
        </row>
        <row r="18152">
          <cell r="A18152" t="str">
            <v>0032826</v>
          </cell>
          <cell r="B18152" t="str">
            <v>302233</v>
          </cell>
          <cell r="C18152" t="str">
            <v>NFI PARTS</v>
          </cell>
          <cell r="D18152" t="str">
            <v>I</v>
          </cell>
          <cell r="E18152" t="str">
            <v>DAILIGHT</v>
          </cell>
        </row>
        <row r="18153">
          <cell r="A18153" t="str">
            <v>0032827</v>
          </cell>
          <cell r="B18153" t="str">
            <v>H3</v>
          </cell>
          <cell r="C18153" t="str">
            <v>UAP/NAPA*</v>
          </cell>
          <cell r="D18153" t="str">
            <v>I</v>
          </cell>
          <cell r="E18153" t="str">
            <v/>
          </cell>
        </row>
        <row r="18154">
          <cell r="A18154" t="str">
            <v>0032833</v>
          </cell>
          <cell r="B18154" t="str">
            <v>TIN0226</v>
          </cell>
          <cell r="C18154" t="str">
            <v>INFODEV</v>
          </cell>
          <cell r="D18154" t="str">
            <v>I</v>
          </cell>
          <cell r="E18154" t="str">
            <v/>
          </cell>
        </row>
        <row r="18155">
          <cell r="A18155" t="str">
            <v>0032834</v>
          </cell>
          <cell r="B18155" t="str">
            <v>ML200</v>
          </cell>
          <cell r="C18155" t="str">
            <v>GRAINGER *</v>
          </cell>
          <cell r="D18155" t="str">
            <v>I</v>
          </cell>
          <cell r="E18155" t="str">
            <v>WELLER MAGNA-LITE TORCH</v>
          </cell>
        </row>
        <row r="18156">
          <cell r="A18156" t="str">
            <v>0032835</v>
          </cell>
          <cell r="B18156" t="str">
            <v>RB 1257</v>
          </cell>
          <cell r="C18156" t="str">
            <v>MACHINE SHOP</v>
          </cell>
          <cell r="D18156" t="str">
            <v>I</v>
          </cell>
          <cell r="E18156" t="str">
            <v>MACHINE SHOP</v>
          </cell>
        </row>
        <row r="18157">
          <cell r="A18157" t="str">
            <v>0032841</v>
          </cell>
          <cell r="B18157" t="str">
            <v>ES2400</v>
          </cell>
          <cell r="C18157" t="str">
            <v>NEWARK IN ONE LTD</v>
          </cell>
          <cell r="D18157" t="str">
            <v>I</v>
          </cell>
          <cell r="E18157" t="str">
            <v>CHEMTRONICS</v>
          </cell>
        </row>
        <row r="18158">
          <cell r="A18158" t="str">
            <v>0032845</v>
          </cell>
          <cell r="B18158" t="str">
            <v>6325521</v>
          </cell>
          <cell r="C18158" t="str">
            <v>NFI PARTS</v>
          </cell>
          <cell r="D18158" t="str">
            <v>I</v>
          </cell>
          <cell r="E18158" t="str">
            <v/>
          </cell>
        </row>
        <row r="18159">
          <cell r="A18159" t="str">
            <v>0032846</v>
          </cell>
          <cell r="B18159" t="str">
            <v>410-10015</v>
          </cell>
          <cell r="C18159" t="str">
            <v>MOTOR COACH INDUSTRIES</v>
          </cell>
          <cell r="D18159" t="str">
            <v>I</v>
          </cell>
          <cell r="E18159" t="str">
            <v/>
          </cell>
        </row>
        <row r="18160">
          <cell r="A18160" t="str">
            <v>0032847</v>
          </cell>
          <cell r="B18160" t="str">
            <v>86200</v>
          </cell>
          <cell r="C18160" t="str">
            <v>APTIKA</v>
          </cell>
          <cell r="D18160" t="str">
            <v>I</v>
          </cell>
          <cell r="E18160" t="str">
            <v>FARGO</v>
          </cell>
        </row>
        <row r="18161">
          <cell r="A18161" t="str">
            <v>0032854</v>
          </cell>
          <cell r="B18161" t="str">
            <v>135850</v>
          </cell>
          <cell r="C18161" t="str">
            <v>NFI PARTS</v>
          </cell>
          <cell r="D18161" t="str">
            <v>I</v>
          </cell>
          <cell r="E18161" t="str">
            <v/>
          </cell>
        </row>
        <row r="18162">
          <cell r="A18162" t="str">
            <v>0032855</v>
          </cell>
          <cell r="B18162" t="str">
            <v>254681</v>
          </cell>
          <cell r="C18162" t="str">
            <v>NFI PARTS</v>
          </cell>
          <cell r="D18162" t="str">
            <v>I</v>
          </cell>
          <cell r="E18162" t="str">
            <v>INGUS</v>
          </cell>
        </row>
        <row r="18163">
          <cell r="A18163" t="str">
            <v>0032856</v>
          </cell>
          <cell r="B18163" t="str">
            <v>257092</v>
          </cell>
          <cell r="C18163" t="str">
            <v>NFI PARTS</v>
          </cell>
          <cell r="D18163" t="str">
            <v>I</v>
          </cell>
          <cell r="E18163" t="str">
            <v>AMERICAN SEATING</v>
          </cell>
        </row>
        <row r="18164">
          <cell r="A18164" t="str">
            <v>0032857</v>
          </cell>
          <cell r="B18164" t="str">
            <v>302298</v>
          </cell>
          <cell r="C18164" t="str">
            <v>NFI PARTS</v>
          </cell>
          <cell r="D18164" t="str">
            <v>I</v>
          </cell>
          <cell r="E18164" t="str">
            <v/>
          </cell>
        </row>
        <row r="18165">
          <cell r="A18165" t="str">
            <v>0032858</v>
          </cell>
          <cell r="B18165" t="str">
            <v>320611</v>
          </cell>
          <cell r="C18165" t="str">
            <v>NFI PARTS</v>
          </cell>
          <cell r="D18165" t="str">
            <v>I</v>
          </cell>
          <cell r="E18165" t="str">
            <v/>
          </cell>
        </row>
        <row r="18166">
          <cell r="A18166" t="str">
            <v>0032859</v>
          </cell>
          <cell r="B18166" t="str">
            <v>267091</v>
          </cell>
          <cell r="C18166" t="str">
            <v>NFI PARTS</v>
          </cell>
          <cell r="D18166" t="str">
            <v>I</v>
          </cell>
          <cell r="E18166" t="str">
            <v>KISSLING</v>
          </cell>
        </row>
        <row r="18167">
          <cell r="A18167" t="str">
            <v>0032860</v>
          </cell>
          <cell r="B18167" t="str">
            <v>302765</v>
          </cell>
          <cell r="C18167" t="str">
            <v>NFI PARTS</v>
          </cell>
          <cell r="D18167" t="str">
            <v>I</v>
          </cell>
          <cell r="E18167" t="str">
            <v>HARDER MACHINE SHOP</v>
          </cell>
        </row>
        <row r="18168">
          <cell r="A18168" t="str">
            <v>0032865</v>
          </cell>
          <cell r="B18168" t="str">
            <v>8/32 X 3/4</v>
          </cell>
          <cell r="C18168" t="str">
            <v>ADAMS SUPPLY</v>
          </cell>
          <cell r="D18168" t="str">
            <v>I</v>
          </cell>
          <cell r="E18168" t="str">
            <v>ADAMS</v>
          </cell>
        </row>
        <row r="18169">
          <cell r="A18169" t="str">
            <v>0032870</v>
          </cell>
          <cell r="B18169" t="str">
            <v>340049</v>
          </cell>
          <cell r="C18169" t="str">
            <v>NFI PARTS</v>
          </cell>
          <cell r="D18169" t="str">
            <v>I</v>
          </cell>
          <cell r="E18169" t="str">
            <v>AEROQUIP</v>
          </cell>
        </row>
        <row r="18170">
          <cell r="A18170" t="str">
            <v>0032871</v>
          </cell>
          <cell r="B18170" t="str">
            <v>MK-296-XL</v>
          </cell>
          <cell r="C18170" t="str">
            <v>FINISHMASTER CANADA INC.</v>
          </cell>
          <cell r="D18170" t="str">
            <v>I</v>
          </cell>
          <cell r="E18170" t="str">
            <v>MAKTIG</v>
          </cell>
        </row>
        <row r="18171">
          <cell r="A18171" t="str">
            <v>0032876</v>
          </cell>
          <cell r="B18171" t="str">
            <v>125032</v>
          </cell>
          <cell r="C18171" t="str">
            <v>TRADEMARK AUTOMOTIVE</v>
          </cell>
          <cell r="D18171" t="str">
            <v>I</v>
          </cell>
          <cell r="E18171" t="str">
            <v>NEXIQ TECH</v>
          </cell>
        </row>
        <row r="18172">
          <cell r="A18172" t="str">
            <v>0032877</v>
          </cell>
          <cell r="B18172" t="str">
            <v>699 611 472</v>
          </cell>
          <cell r="C18172" t="str">
            <v>WELDING SHOP</v>
          </cell>
          <cell r="D18172" t="str">
            <v>I</v>
          </cell>
          <cell r="E18172" t="str">
            <v/>
          </cell>
        </row>
        <row r="18173">
          <cell r="A18173" t="str">
            <v>0032878</v>
          </cell>
          <cell r="B18173" t="str">
            <v>699 611 473</v>
          </cell>
          <cell r="C18173" t="str">
            <v>WELDING SHOP</v>
          </cell>
          <cell r="D18173" t="str">
            <v>I</v>
          </cell>
          <cell r="E18173" t="str">
            <v/>
          </cell>
        </row>
        <row r="18174">
          <cell r="A18174" t="str">
            <v>0032879</v>
          </cell>
          <cell r="B18174" t="str">
            <v>699 611 474</v>
          </cell>
          <cell r="C18174" t="str">
            <v>WELDING SHOP</v>
          </cell>
          <cell r="D18174" t="str">
            <v>I</v>
          </cell>
          <cell r="E18174" t="str">
            <v/>
          </cell>
        </row>
        <row r="18175">
          <cell r="A18175" t="str">
            <v>0032891</v>
          </cell>
          <cell r="B18175" t="str">
            <v>307118</v>
          </cell>
          <cell r="C18175" t="str">
            <v>NFI PARTS</v>
          </cell>
          <cell r="D18175" t="str">
            <v>I</v>
          </cell>
          <cell r="E18175" t="str">
            <v/>
          </cell>
        </row>
        <row r="18176">
          <cell r="A18176" t="str">
            <v>0032892</v>
          </cell>
          <cell r="B18176" t="str">
            <v>307119</v>
          </cell>
          <cell r="C18176" t="str">
            <v>NFI PARTS</v>
          </cell>
          <cell r="D18176" t="str">
            <v>I</v>
          </cell>
          <cell r="E18176" t="str">
            <v/>
          </cell>
        </row>
        <row r="18177">
          <cell r="A18177" t="str">
            <v>0032893</v>
          </cell>
          <cell r="B18177" t="str">
            <v>RB 1288</v>
          </cell>
          <cell r="C18177" t="str">
            <v>WELDING SHOP</v>
          </cell>
          <cell r="D18177" t="str">
            <v>I</v>
          </cell>
          <cell r="E18177" t="str">
            <v/>
          </cell>
        </row>
        <row r="18178">
          <cell r="A18178" t="str">
            <v>0032899</v>
          </cell>
          <cell r="B18178" t="str">
            <v>0125611</v>
          </cell>
          <cell r="C18178" t="str">
            <v>APPLIFAST INC</v>
          </cell>
          <cell r="D18178" t="str">
            <v>I</v>
          </cell>
          <cell r="E18178" t="str">
            <v/>
          </cell>
        </row>
        <row r="18179">
          <cell r="A18179" t="str">
            <v>0032900</v>
          </cell>
          <cell r="B18179" t="str">
            <v>6443898</v>
          </cell>
          <cell r="C18179" t="str">
            <v>NFI PARTS</v>
          </cell>
          <cell r="D18179" t="str">
            <v>I</v>
          </cell>
          <cell r="E18179" t="str">
            <v/>
          </cell>
        </row>
        <row r="18180">
          <cell r="A18180" t="str">
            <v>0032905</v>
          </cell>
          <cell r="B18180" t="str">
            <v>172953</v>
          </cell>
          <cell r="C18180" t="str">
            <v>NFI PARTS</v>
          </cell>
          <cell r="D18180" t="str">
            <v>I</v>
          </cell>
          <cell r="E18180" t="str">
            <v>TECHNOLOSIES</v>
          </cell>
        </row>
        <row r="18181">
          <cell r="A18181" t="str">
            <v>0032912</v>
          </cell>
          <cell r="B18181" t="str">
            <v>1259</v>
          </cell>
          <cell r="C18181" t="str">
            <v>BODYSHOP</v>
          </cell>
          <cell r="D18181" t="str">
            <v>I</v>
          </cell>
          <cell r="E18181" t="str">
            <v/>
          </cell>
        </row>
        <row r="18182">
          <cell r="A18182" t="str">
            <v>0032913</v>
          </cell>
          <cell r="B18182" t="str">
            <v>RB 1259</v>
          </cell>
          <cell r="C18182" t="str">
            <v>BODYSHOP</v>
          </cell>
          <cell r="D18182" t="str">
            <v>I</v>
          </cell>
          <cell r="E18182" t="str">
            <v/>
          </cell>
        </row>
        <row r="18183">
          <cell r="A18183" t="str">
            <v>0032914</v>
          </cell>
          <cell r="B18183" t="str">
            <v>290394</v>
          </cell>
          <cell r="C18183" t="str">
            <v>NFI PARTS</v>
          </cell>
          <cell r="D18183" t="str">
            <v>I</v>
          </cell>
          <cell r="E18183" t="str">
            <v/>
          </cell>
        </row>
        <row r="18184">
          <cell r="A18184" t="str">
            <v>0032915</v>
          </cell>
          <cell r="B18184" t="str">
            <v>3408529</v>
          </cell>
          <cell r="C18184" t="str">
            <v>CUMMINS WESTERN CANADA *</v>
          </cell>
          <cell r="D18184" t="str">
            <v>I</v>
          </cell>
          <cell r="E18184" t="str">
            <v/>
          </cell>
        </row>
        <row r="18185">
          <cell r="A18185" t="str">
            <v>0032916</v>
          </cell>
          <cell r="B18185" t="str">
            <v>306383</v>
          </cell>
          <cell r="C18185" t="str">
            <v>NFI PARTS</v>
          </cell>
          <cell r="D18185" t="str">
            <v>I</v>
          </cell>
          <cell r="E18185" t="str">
            <v>PARKER HANNFIN</v>
          </cell>
        </row>
        <row r="18186">
          <cell r="A18186" t="str">
            <v>0032917</v>
          </cell>
          <cell r="B18186" t="str">
            <v>RB 1467</v>
          </cell>
          <cell r="C18186" t="str">
            <v>BODYSHOP</v>
          </cell>
          <cell r="D18186" t="str">
            <v>I</v>
          </cell>
          <cell r="E18186" t="str">
            <v/>
          </cell>
        </row>
        <row r="18187">
          <cell r="A18187" t="str">
            <v>0032920</v>
          </cell>
          <cell r="B18187" t="str">
            <v>SPC 5086</v>
          </cell>
          <cell r="C18187" t="str">
            <v>NEWARK IN ONE LTD</v>
          </cell>
          <cell r="D18187" t="str">
            <v>I</v>
          </cell>
          <cell r="E18187" t="str">
            <v>SPC TECHNOLOGY</v>
          </cell>
        </row>
        <row r="18188">
          <cell r="A18188" t="str">
            <v>0032921</v>
          </cell>
          <cell r="B18188" t="str">
            <v>SPC 5087</v>
          </cell>
          <cell r="C18188" t="str">
            <v>NEWARK IN ONE LTD</v>
          </cell>
          <cell r="D18188" t="str">
            <v>I</v>
          </cell>
          <cell r="E18188" t="str">
            <v>SPC TECHNOLOGY</v>
          </cell>
        </row>
        <row r="18189">
          <cell r="A18189" t="str">
            <v>0032922</v>
          </cell>
          <cell r="B18189" t="str">
            <v>SPC 5089</v>
          </cell>
          <cell r="C18189" t="str">
            <v>NEWARK IN ONE LTD</v>
          </cell>
          <cell r="D18189" t="str">
            <v>I</v>
          </cell>
          <cell r="E18189" t="str">
            <v>SPC TECHNOLOGY</v>
          </cell>
        </row>
        <row r="18190">
          <cell r="A18190" t="str">
            <v>0032923</v>
          </cell>
          <cell r="B18190" t="str">
            <v>SPC 5090</v>
          </cell>
          <cell r="C18190" t="str">
            <v>NEWARK IN ONE LTD</v>
          </cell>
          <cell r="D18190" t="str">
            <v>I</v>
          </cell>
          <cell r="E18190" t="str">
            <v>SPC TECHNOLOGY</v>
          </cell>
        </row>
        <row r="18191">
          <cell r="A18191" t="str">
            <v>0032924</v>
          </cell>
          <cell r="B18191" t="str">
            <v>SPC 5088</v>
          </cell>
          <cell r="C18191" t="str">
            <v>NEWARK IN ONE LTD</v>
          </cell>
          <cell r="D18191" t="str">
            <v>I</v>
          </cell>
          <cell r="E18191" t="str">
            <v>SPC TECHNOLOGY</v>
          </cell>
        </row>
        <row r="18192">
          <cell r="A18192" t="str">
            <v>0032925</v>
          </cell>
          <cell r="B18192" t="str">
            <v>SPC 5091</v>
          </cell>
          <cell r="C18192" t="str">
            <v>NEWARK IN ONE LTD</v>
          </cell>
          <cell r="D18192" t="str">
            <v>I</v>
          </cell>
          <cell r="E18192" t="str">
            <v>SPC TECHNOLOGY</v>
          </cell>
        </row>
        <row r="18193">
          <cell r="A18193" t="str">
            <v>0032927</v>
          </cell>
          <cell r="B18193" t="str">
            <v>6340392</v>
          </cell>
          <cell r="C18193" t="str">
            <v>NFI PARTS</v>
          </cell>
          <cell r="D18193" t="str">
            <v>I</v>
          </cell>
          <cell r="E18193" t="str">
            <v/>
          </cell>
        </row>
        <row r="18194">
          <cell r="A18194" t="str">
            <v>0032929</v>
          </cell>
          <cell r="B18194" t="str">
            <v>112121</v>
          </cell>
          <cell r="C18194" t="str">
            <v>NFI PARTS</v>
          </cell>
          <cell r="D18194" t="str">
            <v>I</v>
          </cell>
          <cell r="E18194" t="str">
            <v>MOBILE CLIMATE</v>
          </cell>
        </row>
        <row r="18195">
          <cell r="A18195" t="str">
            <v>0032935</v>
          </cell>
          <cell r="B18195" t="str">
            <v>2-L20</v>
          </cell>
          <cell r="C18195" t="str">
            <v>WEBER SUPPLY</v>
          </cell>
          <cell r="D18195" t="str">
            <v>I</v>
          </cell>
          <cell r="E18195" t="str">
            <v>HANSEN</v>
          </cell>
        </row>
        <row r="18196">
          <cell r="A18196" t="str">
            <v>0032936</v>
          </cell>
          <cell r="B18196" t="str">
            <v>11/4X11/4X1/8</v>
          </cell>
          <cell r="C18196" t="str">
            <v>ASA ALLOYS</v>
          </cell>
          <cell r="D18196" t="str">
            <v>I</v>
          </cell>
          <cell r="E18196" t="str">
            <v/>
          </cell>
        </row>
        <row r="18197">
          <cell r="A18197" t="str">
            <v>0032937</v>
          </cell>
          <cell r="B18197" t="str">
            <v>052837-24</v>
          </cell>
          <cell r="C18197" t="str">
            <v>NFI PARTS</v>
          </cell>
          <cell r="D18197" t="str">
            <v>I</v>
          </cell>
          <cell r="E18197" t="str">
            <v/>
          </cell>
        </row>
        <row r="18198">
          <cell r="A18198" t="str">
            <v>0032938</v>
          </cell>
          <cell r="B18198" t="str">
            <v>6304779</v>
          </cell>
          <cell r="C18198" t="str">
            <v>NFI PARTS</v>
          </cell>
          <cell r="D18198" t="str">
            <v>I</v>
          </cell>
          <cell r="E18198" t="str">
            <v/>
          </cell>
        </row>
        <row r="18199">
          <cell r="A18199" t="str">
            <v>0032940</v>
          </cell>
          <cell r="B18199" t="str">
            <v>5258625</v>
          </cell>
          <cell r="C18199" t="str">
            <v>CUMMINS WESTERN CANADA *</v>
          </cell>
          <cell r="D18199" t="str">
            <v>I</v>
          </cell>
          <cell r="E18199" t="str">
            <v>CUMMINS</v>
          </cell>
        </row>
        <row r="18200">
          <cell r="A18200" t="str">
            <v>0032943</v>
          </cell>
          <cell r="B18200" t="str">
            <v>131062</v>
          </cell>
          <cell r="C18200" t="str">
            <v>NFI PARTS</v>
          </cell>
          <cell r="D18200" t="str">
            <v>I</v>
          </cell>
          <cell r="E18200" t="str">
            <v>FORSTER</v>
          </cell>
        </row>
        <row r="18201">
          <cell r="A18201" t="str">
            <v>0032944</v>
          </cell>
          <cell r="B18201" t="str">
            <v>099156</v>
          </cell>
          <cell r="C18201" t="str">
            <v>NFI PARTS</v>
          </cell>
          <cell r="D18201" t="str">
            <v>I</v>
          </cell>
          <cell r="E18201" t="str">
            <v>FORSTER</v>
          </cell>
        </row>
        <row r="18202">
          <cell r="A18202" t="str">
            <v>0032945</v>
          </cell>
          <cell r="B18202" t="str">
            <v>6387431</v>
          </cell>
          <cell r="C18202" t="str">
            <v>NFI PARTS</v>
          </cell>
          <cell r="D18202" t="str">
            <v>I</v>
          </cell>
          <cell r="E18202" t="str">
            <v>INTERSTATE</v>
          </cell>
        </row>
        <row r="18203">
          <cell r="A18203" t="str">
            <v>0032946</v>
          </cell>
          <cell r="B18203" t="str">
            <v>128992</v>
          </cell>
          <cell r="C18203" t="str">
            <v>NFI PARTS</v>
          </cell>
          <cell r="D18203" t="str">
            <v>I</v>
          </cell>
          <cell r="E18203" t="str">
            <v>DELPHI</v>
          </cell>
        </row>
        <row r="18204">
          <cell r="A18204" t="str">
            <v>0032947</v>
          </cell>
          <cell r="B18204" t="str">
            <v>052633</v>
          </cell>
          <cell r="C18204" t="str">
            <v>NFI PARTS</v>
          </cell>
          <cell r="D18204" t="str">
            <v>I</v>
          </cell>
          <cell r="E18204" t="str">
            <v/>
          </cell>
        </row>
        <row r="18205">
          <cell r="A18205" t="str">
            <v>0032956</v>
          </cell>
          <cell r="B18205" t="str">
            <v>RB 1290</v>
          </cell>
          <cell r="C18205" t="str">
            <v>MOTOR SHOP</v>
          </cell>
          <cell r="D18205" t="str">
            <v>I</v>
          </cell>
          <cell r="E18205" t="str">
            <v>CUMMINS</v>
          </cell>
        </row>
        <row r="18206">
          <cell r="A18206" t="str">
            <v>0032958</v>
          </cell>
          <cell r="B18206" t="str">
            <v>106845</v>
          </cell>
          <cell r="C18206" t="str">
            <v>NFI PARTS</v>
          </cell>
          <cell r="D18206" t="str">
            <v>I</v>
          </cell>
          <cell r="E18206" t="str">
            <v/>
          </cell>
        </row>
        <row r="18207">
          <cell r="A18207" t="str">
            <v>0032959</v>
          </cell>
          <cell r="B18207" t="str">
            <v>PPC240W-1CT-ND</v>
          </cell>
          <cell r="C18207" t="str">
            <v>DIGIKEY CORP.</v>
          </cell>
          <cell r="D18207" t="str">
            <v>I</v>
          </cell>
          <cell r="E18207" t="str">
            <v>VISHAY BC COMPONENTS</v>
          </cell>
        </row>
        <row r="18208">
          <cell r="A18208" t="str">
            <v>0032960</v>
          </cell>
          <cell r="B18208" t="str">
            <v>8</v>
          </cell>
          <cell r="C18208" t="str">
            <v>ADAMS SUPPLY</v>
          </cell>
          <cell r="D18208" t="str">
            <v>I</v>
          </cell>
          <cell r="E18208" t="str">
            <v>ADAMS SUPPLY</v>
          </cell>
        </row>
        <row r="18209">
          <cell r="A18209" t="str">
            <v>0032961</v>
          </cell>
          <cell r="B18209" t="str">
            <v>PAP56038</v>
          </cell>
          <cell r="C18209" t="str">
            <v>HAMSTER</v>
          </cell>
          <cell r="D18209" t="str">
            <v>I</v>
          </cell>
          <cell r="E18209" t="str">
            <v>RED BODY ($3.9366)</v>
          </cell>
        </row>
        <row r="18210">
          <cell r="A18210" t="str">
            <v>0032962</v>
          </cell>
          <cell r="B18210" t="str">
            <v>2871453</v>
          </cell>
          <cell r="C18210" t="str">
            <v>CUMMINS WESTERN CANADA *</v>
          </cell>
          <cell r="D18210" t="str">
            <v>I</v>
          </cell>
          <cell r="E18210" t="str">
            <v>INTERSTATE MCBEE</v>
          </cell>
        </row>
        <row r="18211">
          <cell r="A18211" t="str">
            <v>0032970</v>
          </cell>
          <cell r="B18211" t="str">
            <v>149832</v>
          </cell>
          <cell r="C18211" t="str">
            <v>DIGIKEY CORP.</v>
          </cell>
          <cell r="D18211" t="str">
            <v>I</v>
          </cell>
          <cell r="E18211" t="str">
            <v>CANTWELL</v>
          </cell>
        </row>
        <row r="18212">
          <cell r="A18212" t="str">
            <v>0032975</v>
          </cell>
          <cell r="B18212" t="str">
            <v>227634</v>
          </cell>
          <cell r="C18212" t="str">
            <v>NFI PARTS</v>
          </cell>
          <cell r="D18212" t="str">
            <v>I</v>
          </cell>
          <cell r="E18212" t="str">
            <v/>
          </cell>
        </row>
        <row r="18213">
          <cell r="A18213" t="str">
            <v>0032976</v>
          </cell>
          <cell r="B18213" t="str">
            <v>331659</v>
          </cell>
          <cell r="C18213" t="str">
            <v>NFI PARTS</v>
          </cell>
          <cell r="D18213" t="str">
            <v>I</v>
          </cell>
          <cell r="E18213" t="str">
            <v>NEW FLYER</v>
          </cell>
        </row>
        <row r="18214">
          <cell r="A18214" t="str">
            <v>0032977</v>
          </cell>
          <cell r="B18214" t="str">
            <v>42488</v>
          </cell>
          <cell r="C18214" t="str">
            <v>UAP/NAPA*</v>
          </cell>
          <cell r="D18214" t="str">
            <v>I</v>
          </cell>
          <cell r="E18214" t="str">
            <v>WIX</v>
          </cell>
        </row>
        <row r="18215">
          <cell r="A18215" t="str">
            <v>0032982</v>
          </cell>
          <cell r="B18215" t="str">
            <v>699 611 475</v>
          </cell>
          <cell r="C18215" t="str">
            <v>UPHOLSTERY SHOP</v>
          </cell>
          <cell r="D18215" t="str">
            <v>I</v>
          </cell>
          <cell r="E18215" t="str">
            <v>FLY</v>
          </cell>
        </row>
        <row r="18216">
          <cell r="A18216" t="str">
            <v>0032983</v>
          </cell>
          <cell r="B18216" t="str">
            <v>RB 1262</v>
          </cell>
          <cell r="C18216" t="str">
            <v>BODYSHOP</v>
          </cell>
          <cell r="D18216" t="str">
            <v>I</v>
          </cell>
          <cell r="E18216" t="str">
            <v>ACCUFAB METAL WORKS</v>
          </cell>
        </row>
        <row r="18217">
          <cell r="A18217" t="str">
            <v>0032984</v>
          </cell>
          <cell r="B18217" t="str">
            <v>010528</v>
          </cell>
          <cell r="C18217" t="str">
            <v>NFI PARTS</v>
          </cell>
          <cell r="D18217" t="str">
            <v>I</v>
          </cell>
          <cell r="E18217" t="str">
            <v/>
          </cell>
        </row>
        <row r="18218">
          <cell r="A18218" t="str">
            <v>0032986</v>
          </cell>
          <cell r="B18218" t="str">
            <v>085269</v>
          </cell>
          <cell r="C18218" t="str">
            <v>NFI PARTS</v>
          </cell>
          <cell r="D18218" t="str">
            <v>I</v>
          </cell>
          <cell r="E18218" t="str">
            <v/>
          </cell>
        </row>
        <row r="18219">
          <cell r="A18219" t="str">
            <v>0032987</v>
          </cell>
          <cell r="B18219" t="str">
            <v>RB 1271</v>
          </cell>
          <cell r="C18219" t="str">
            <v>ELECTRICAL SHOP</v>
          </cell>
          <cell r="D18219" t="str">
            <v>I</v>
          </cell>
          <cell r="E18219" t="str">
            <v>TLK-T12-FA8-72-24-B-S-S</v>
          </cell>
        </row>
        <row r="18220">
          <cell r="A18220" t="str">
            <v>0032988</v>
          </cell>
          <cell r="B18220" t="str">
            <v>BRK-03</v>
          </cell>
          <cell r="C18220" t="str">
            <v>LED SMART INC</v>
          </cell>
          <cell r="D18220" t="str">
            <v>I</v>
          </cell>
          <cell r="E18220" t="str">
            <v/>
          </cell>
        </row>
        <row r="18221">
          <cell r="A18221" t="str">
            <v>0032989</v>
          </cell>
          <cell r="B18221" t="str">
            <v>108633</v>
          </cell>
          <cell r="C18221" t="str">
            <v>NFI PARTS</v>
          </cell>
          <cell r="D18221" t="str">
            <v>I</v>
          </cell>
          <cell r="E18221" t="str">
            <v/>
          </cell>
        </row>
        <row r="18222">
          <cell r="A18222" t="str">
            <v>0032990</v>
          </cell>
          <cell r="B18222" t="str">
            <v>699 611 499</v>
          </cell>
          <cell r="C18222" t="str">
            <v>BODYSHOP</v>
          </cell>
          <cell r="D18222" t="str">
            <v>I</v>
          </cell>
          <cell r="E18222" t="str">
            <v/>
          </cell>
        </row>
        <row r="18223">
          <cell r="A18223" t="str">
            <v>0032991</v>
          </cell>
          <cell r="B18223" t="str">
            <v>204596</v>
          </cell>
          <cell r="C18223" t="str">
            <v>NFI PARTS</v>
          </cell>
          <cell r="D18223" t="str">
            <v>I</v>
          </cell>
          <cell r="E18223" t="str">
            <v/>
          </cell>
        </row>
        <row r="18224">
          <cell r="A18224" t="str">
            <v>0032992</v>
          </cell>
          <cell r="B18224" t="str">
            <v>205735</v>
          </cell>
          <cell r="C18224" t="str">
            <v>NFI PARTS</v>
          </cell>
          <cell r="D18224" t="str">
            <v>I</v>
          </cell>
          <cell r="E18224" t="str">
            <v/>
          </cell>
        </row>
        <row r="18225">
          <cell r="A18225" t="str">
            <v>0032994</v>
          </cell>
          <cell r="B18225" t="str">
            <v>RB 1265</v>
          </cell>
          <cell r="C18225" t="str">
            <v>BODYSHOP</v>
          </cell>
          <cell r="D18225" t="str">
            <v>I</v>
          </cell>
          <cell r="E18225" t="str">
            <v>NEW FLYER</v>
          </cell>
        </row>
        <row r="18226">
          <cell r="A18226" t="str">
            <v>0032997</v>
          </cell>
          <cell r="B18226" t="str">
            <v>160408</v>
          </cell>
          <cell r="C18226" t="str">
            <v>UAP/NAPA*</v>
          </cell>
          <cell r="D18226" t="str">
            <v>I</v>
          </cell>
          <cell r="E18226" t="str">
            <v>QUICK CABLE</v>
          </cell>
        </row>
        <row r="18227">
          <cell r="A18227" t="str">
            <v>0033014</v>
          </cell>
          <cell r="B18227" t="str">
            <v>315026</v>
          </cell>
          <cell r="C18227" t="str">
            <v>NFI PARTS</v>
          </cell>
          <cell r="D18227" t="str">
            <v>I</v>
          </cell>
          <cell r="E18227" t="str">
            <v/>
          </cell>
        </row>
        <row r="18228">
          <cell r="A18228" t="str">
            <v>0033016</v>
          </cell>
          <cell r="B18228" t="str">
            <v>7242</v>
          </cell>
          <cell r="C18228" t="str">
            <v>WASHEX CLEANING SYSTEMS</v>
          </cell>
          <cell r="D18228" t="str">
            <v>I</v>
          </cell>
          <cell r="E18228" t="str">
            <v/>
          </cell>
        </row>
        <row r="18229">
          <cell r="A18229" t="str">
            <v>0033019</v>
          </cell>
          <cell r="B18229" t="str">
            <v>22617-12</v>
          </cell>
          <cell r="C18229" t="str">
            <v>WAJAX INDUSTRIAL CMPTS.*</v>
          </cell>
          <cell r="D18229" t="str">
            <v>I</v>
          </cell>
          <cell r="E18229" t="str">
            <v>AEROQUIP</v>
          </cell>
        </row>
        <row r="18230">
          <cell r="A18230" t="str">
            <v>0033020</v>
          </cell>
          <cell r="B18230" t="str">
            <v>22617-8</v>
          </cell>
          <cell r="C18230" t="str">
            <v>WAJAX INDUSTRIAL CMPTS.*</v>
          </cell>
          <cell r="D18230" t="str">
            <v>I</v>
          </cell>
          <cell r="E18230" t="str">
            <v>AEROQUIP</v>
          </cell>
        </row>
        <row r="18231">
          <cell r="A18231" t="str">
            <v>0033021</v>
          </cell>
          <cell r="B18231" t="str">
            <v>22617-6</v>
          </cell>
          <cell r="C18231" t="str">
            <v>KEPCO SEALING SUPPLIES</v>
          </cell>
          <cell r="D18231" t="str">
            <v>I</v>
          </cell>
          <cell r="E18231" t="str">
            <v>AEROQUIP</v>
          </cell>
        </row>
        <row r="18232">
          <cell r="A18232" t="str">
            <v>0033023</v>
          </cell>
          <cell r="B18232" t="str">
            <v>289101</v>
          </cell>
          <cell r="C18232" t="str">
            <v>NFI PARTS</v>
          </cell>
          <cell r="D18232" t="str">
            <v>I</v>
          </cell>
          <cell r="E18232" t="str">
            <v/>
          </cell>
        </row>
        <row r="18233">
          <cell r="A18233" t="str">
            <v>0033024</v>
          </cell>
          <cell r="B18233" t="str">
            <v>300278</v>
          </cell>
          <cell r="C18233" t="str">
            <v>NFI PARTS</v>
          </cell>
          <cell r="D18233" t="str">
            <v>I</v>
          </cell>
          <cell r="E18233" t="str">
            <v>POLAR BEAR RUBBER</v>
          </cell>
        </row>
        <row r="18234">
          <cell r="A18234" t="str">
            <v>0033025</v>
          </cell>
          <cell r="B18234" t="str">
            <v>300279</v>
          </cell>
          <cell r="C18234" t="str">
            <v>NFI PARTS</v>
          </cell>
          <cell r="D18234" t="str">
            <v>I</v>
          </cell>
          <cell r="E18234" t="str">
            <v>POLAR BEAR RUBBER</v>
          </cell>
        </row>
        <row r="18235">
          <cell r="A18235" t="str">
            <v>0033026</v>
          </cell>
          <cell r="B18235" t="str">
            <v>285317</v>
          </cell>
          <cell r="C18235" t="str">
            <v>ABC BAKER</v>
          </cell>
          <cell r="D18235" t="str">
            <v>I</v>
          </cell>
          <cell r="E18235" t="str">
            <v/>
          </cell>
        </row>
        <row r="18236">
          <cell r="A18236" t="str">
            <v>0033027</v>
          </cell>
          <cell r="B18236" t="str">
            <v>289107</v>
          </cell>
          <cell r="C18236" t="str">
            <v>NFI PARTS</v>
          </cell>
          <cell r="D18236" t="str">
            <v>I</v>
          </cell>
          <cell r="E18236" t="str">
            <v/>
          </cell>
        </row>
        <row r="18237">
          <cell r="A18237" t="str">
            <v>0033028</v>
          </cell>
          <cell r="B18237" t="str">
            <v>24 1/2T</v>
          </cell>
          <cell r="C18237" t="str">
            <v>URBAN TACTICAL LTD.</v>
          </cell>
          <cell r="D18237" t="str">
            <v>I</v>
          </cell>
          <cell r="E18237" t="str">
            <v>CITY #</v>
          </cell>
        </row>
        <row r="18238">
          <cell r="A18238" t="str">
            <v>0033030</v>
          </cell>
          <cell r="B18238" t="str">
            <v>289108</v>
          </cell>
          <cell r="C18238" t="str">
            <v>NFI PARTS</v>
          </cell>
          <cell r="D18238" t="str">
            <v>I</v>
          </cell>
          <cell r="E18238" t="str">
            <v/>
          </cell>
        </row>
        <row r="18239">
          <cell r="A18239" t="str">
            <v>0033031</v>
          </cell>
          <cell r="B18239" t="str">
            <v>289110</v>
          </cell>
          <cell r="C18239" t="str">
            <v>NFI PARTS</v>
          </cell>
          <cell r="D18239" t="str">
            <v>I</v>
          </cell>
          <cell r="E18239" t="str">
            <v/>
          </cell>
        </row>
        <row r="18240">
          <cell r="A18240" t="str">
            <v>0033032</v>
          </cell>
          <cell r="B18240" t="str">
            <v>289111</v>
          </cell>
          <cell r="C18240" t="str">
            <v>NFI PARTS</v>
          </cell>
          <cell r="D18240" t="str">
            <v>I</v>
          </cell>
          <cell r="E18240" t="str">
            <v/>
          </cell>
        </row>
        <row r="18241">
          <cell r="A18241" t="str">
            <v>0033033</v>
          </cell>
          <cell r="B18241" t="str">
            <v>289106</v>
          </cell>
          <cell r="C18241" t="str">
            <v>NFI PARTS</v>
          </cell>
          <cell r="D18241" t="str">
            <v>I</v>
          </cell>
          <cell r="E18241" t="str">
            <v/>
          </cell>
        </row>
        <row r="18242">
          <cell r="A18242" t="str">
            <v>0033034</v>
          </cell>
          <cell r="B18242" t="str">
            <v>276245</v>
          </cell>
          <cell r="C18242" t="str">
            <v>ABC BAKER</v>
          </cell>
          <cell r="D18242" t="str">
            <v>I</v>
          </cell>
          <cell r="E18242" t="str">
            <v/>
          </cell>
        </row>
        <row r="18243">
          <cell r="A18243" t="str">
            <v>0033035</v>
          </cell>
          <cell r="B18243" t="str">
            <v>318211</v>
          </cell>
          <cell r="C18243" t="str">
            <v>NFI PARTS</v>
          </cell>
          <cell r="D18243" t="str">
            <v>I</v>
          </cell>
          <cell r="E18243" t="str">
            <v/>
          </cell>
        </row>
        <row r="18244">
          <cell r="A18244" t="str">
            <v>0033036</v>
          </cell>
          <cell r="B18244" t="str">
            <v>318210</v>
          </cell>
          <cell r="C18244" t="str">
            <v>NFI PARTS</v>
          </cell>
          <cell r="D18244" t="str">
            <v>I</v>
          </cell>
          <cell r="E18244" t="str">
            <v/>
          </cell>
        </row>
        <row r="18245">
          <cell r="A18245" t="str">
            <v>0033037</v>
          </cell>
          <cell r="B18245" t="str">
            <v>004928</v>
          </cell>
          <cell r="C18245" t="str">
            <v>NFI PARTS</v>
          </cell>
          <cell r="D18245" t="str">
            <v>I</v>
          </cell>
          <cell r="E18245" t="str">
            <v/>
          </cell>
        </row>
        <row r="18246">
          <cell r="A18246" t="str">
            <v>0033040</v>
          </cell>
          <cell r="B18246" t="str">
            <v>268149</v>
          </cell>
          <cell r="C18246" t="str">
            <v>NFI PARTS</v>
          </cell>
          <cell r="D18246" t="str">
            <v>I</v>
          </cell>
          <cell r="E18246" t="str">
            <v/>
          </cell>
        </row>
        <row r="18247">
          <cell r="A18247" t="str">
            <v>0033041</v>
          </cell>
          <cell r="B18247" t="str">
            <v>268148</v>
          </cell>
          <cell r="C18247" t="str">
            <v>NFI PARTS</v>
          </cell>
          <cell r="D18247" t="str">
            <v>I</v>
          </cell>
          <cell r="E18247" t="str">
            <v/>
          </cell>
        </row>
        <row r="18248">
          <cell r="A18248" t="str">
            <v>0033042</v>
          </cell>
          <cell r="B18248" t="str">
            <v>306966</v>
          </cell>
          <cell r="C18248" t="str">
            <v>NFI PARTS</v>
          </cell>
          <cell r="D18248" t="str">
            <v>I</v>
          </cell>
          <cell r="E18248" t="str">
            <v/>
          </cell>
        </row>
        <row r="18249">
          <cell r="A18249" t="str">
            <v>0033043</v>
          </cell>
          <cell r="B18249" t="str">
            <v>306965</v>
          </cell>
          <cell r="C18249" t="str">
            <v>NFI PARTS</v>
          </cell>
          <cell r="D18249" t="str">
            <v>I</v>
          </cell>
          <cell r="E18249" t="str">
            <v/>
          </cell>
        </row>
        <row r="18250">
          <cell r="A18250" t="str">
            <v>0033044</v>
          </cell>
          <cell r="B18250" t="str">
            <v>267585</v>
          </cell>
          <cell r="C18250" t="str">
            <v>NFI PARTS</v>
          </cell>
          <cell r="D18250" t="str">
            <v>I</v>
          </cell>
          <cell r="E18250" t="str">
            <v/>
          </cell>
        </row>
        <row r="18251">
          <cell r="A18251" t="str">
            <v>0033045</v>
          </cell>
          <cell r="B18251" t="str">
            <v>316749</v>
          </cell>
          <cell r="C18251" t="str">
            <v>NFI PARTS</v>
          </cell>
          <cell r="D18251" t="str">
            <v>I</v>
          </cell>
          <cell r="E18251" t="str">
            <v/>
          </cell>
        </row>
        <row r="18252">
          <cell r="A18252" t="str">
            <v>0033046</v>
          </cell>
          <cell r="B18252" t="str">
            <v>316746</v>
          </cell>
          <cell r="C18252" t="str">
            <v>NFI PARTS</v>
          </cell>
          <cell r="D18252" t="str">
            <v>I</v>
          </cell>
          <cell r="E18252" t="str">
            <v/>
          </cell>
        </row>
        <row r="18253">
          <cell r="A18253" t="str">
            <v>0033047</v>
          </cell>
          <cell r="B18253" t="str">
            <v>294231</v>
          </cell>
          <cell r="C18253" t="str">
            <v>NFI PARTS</v>
          </cell>
          <cell r="D18253" t="str">
            <v>I</v>
          </cell>
          <cell r="E18253" t="str">
            <v/>
          </cell>
        </row>
        <row r="18254">
          <cell r="A18254" t="str">
            <v>0033048</v>
          </cell>
          <cell r="B18254" t="str">
            <v>289098</v>
          </cell>
          <cell r="C18254" t="str">
            <v>NFI PARTS</v>
          </cell>
          <cell r="D18254" t="str">
            <v>I</v>
          </cell>
          <cell r="E18254" t="str">
            <v/>
          </cell>
        </row>
        <row r="18255">
          <cell r="A18255" t="str">
            <v>0033049</v>
          </cell>
          <cell r="B18255" t="str">
            <v>338351</v>
          </cell>
          <cell r="C18255" t="str">
            <v>NFI PARTS</v>
          </cell>
          <cell r="D18255" t="str">
            <v>I</v>
          </cell>
          <cell r="E18255" t="str">
            <v/>
          </cell>
        </row>
        <row r="18256">
          <cell r="A18256" t="str">
            <v>0033050</v>
          </cell>
          <cell r="B18256" t="str">
            <v>339423</v>
          </cell>
          <cell r="C18256" t="str">
            <v>NFI PARTS</v>
          </cell>
          <cell r="D18256" t="str">
            <v>I</v>
          </cell>
          <cell r="E18256" t="str">
            <v/>
          </cell>
        </row>
        <row r="18257">
          <cell r="A18257" t="str">
            <v>0033051</v>
          </cell>
          <cell r="B18257" t="str">
            <v>338305</v>
          </cell>
          <cell r="C18257" t="str">
            <v>NFI PARTS</v>
          </cell>
          <cell r="D18257" t="str">
            <v>I</v>
          </cell>
          <cell r="E18257" t="str">
            <v/>
          </cell>
        </row>
        <row r="18258">
          <cell r="A18258" t="str">
            <v>0033052</v>
          </cell>
          <cell r="B18258" t="str">
            <v>339532</v>
          </cell>
          <cell r="C18258" t="str">
            <v>NFI PARTS</v>
          </cell>
          <cell r="D18258" t="str">
            <v>I</v>
          </cell>
          <cell r="E18258" t="str">
            <v>AEROQUIP</v>
          </cell>
        </row>
        <row r="18259">
          <cell r="A18259" t="str">
            <v>0033053</v>
          </cell>
          <cell r="B18259" t="str">
            <v>300560</v>
          </cell>
          <cell r="C18259" t="str">
            <v>NFI PARTS</v>
          </cell>
          <cell r="D18259" t="str">
            <v>I</v>
          </cell>
          <cell r="E18259" t="str">
            <v/>
          </cell>
        </row>
        <row r="18260">
          <cell r="A18260" t="str">
            <v>0033054</v>
          </cell>
          <cell r="B18260" t="str">
            <v>300544</v>
          </cell>
          <cell r="C18260" t="str">
            <v>NFI PARTS</v>
          </cell>
          <cell r="D18260" t="str">
            <v>I</v>
          </cell>
          <cell r="E18260" t="str">
            <v/>
          </cell>
        </row>
        <row r="18261">
          <cell r="A18261" t="str">
            <v>0033055</v>
          </cell>
          <cell r="B18261" t="str">
            <v>329209</v>
          </cell>
          <cell r="C18261" t="str">
            <v>NFI PARTS</v>
          </cell>
          <cell r="D18261" t="str">
            <v>I</v>
          </cell>
          <cell r="E18261" t="str">
            <v/>
          </cell>
        </row>
        <row r="18262">
          <cell r="A18262" t="str">
            <v>0033056</v>
          </cell>
          <cell r="B18262" t="str">
            <v>331034</v>
          </cell>
          <cell r="C18262" t="str">
            <v>NFI PARTS</v>
          </cell>
          <cell r="D18262" t="str">
            <v>I</v>
          </cell>
          <cell r="E18262" t="str">
            <v/>
          </cell>
        </row>
        <row r="18263">
          <cell r="A18263" t="str">
            <v>0033057</v>
          </cell>
          <cell r="B18263" t="str">
            <v>329210</v>
          </cell>
          <cell r="C18263" t="str">
            <v>NFI PARTS</v>
          </cell>
          <cell r="D18263" t="str">
            <v>I</v>
          </cell>
          <cell r="E18263" t="str">
            <v/>
          </cell>
        </row>
        <row r="18264">
          <cell r="A18264" t="str">
            <v>0033058</v>
          </cell>
          <cell r="B18264" t="str">
            <v>R955459</v>
          </cell>
          <cell r="C18264" t="str">
            <v>FORT GARRY IND.</v>
          </cell>
          <cell r="D18264" t="str">
            <v>I</v>
          </cell>
          <cell r="E18264" t="str">
            <v/>
          </cell>
        </row>
        <row r="18265">
          <cell r="A18265" t="str">
            <v>0033059</v>
          </cell>
          <cell r="B18265" t="str">
            <v>8520-632-10</v>
          </cell>
          <cell r="C18265" t="str">
            <v>INFODEV</v>
          </cell>
          <cell r="D18265" t="str">
            <v>I</v>
          </cell>
          <cell r="E18265" t="str">
            <v>INFODEV</v>
          </cell>
        </row>
        <row r="18266">
          <cell r="A18266" t="str">
            <v>0033060</v>
          </cell>
          <cell r="B18266" t="str">
            <v>251798</v>
          </cell>
          <cell r="C18266" t="str">
            <v>NFI PARTS</v>
          </cell>
          <cell r="D18266" t="str">
            <v>I</v>
          </cell>
          <cell r="E18266" t="str">
            <v/>
          </cell>
        </row>
        <row r="18267">
          <cell r="A18267" t="str">
            <v>0033061</v>
          </cell>
          <cell r="B18267" t="str">
            <v>340047</v>
          </cell>
          <cell r="C18267" t="str">
            <v>NFI PARTS</v>
          </cell>
          <cell r="D18267" t="str">
            <v>I</v>
          </cell>
          <cell r="E18267" t="str">
            <v>AEROQUIP</v>
          </cell>
        </row>
        <row r="18268">
          <cell r="A18268" t="str">
            <v>0033069</v>
          </cell>
          <cell r="B18268" t="str">
            <v>ESH200</v>
          </cell>
          <cell r="C18268" t="str">
            <v>SPECTRUM COATINGS</v>
          </cell>
          <cell r="D18268" t="str">
            <v>I</v>
          </cell>
          <cell r="E18268" t="str">
            <v/>
          </cell>
        </row>
        <row r="18269">
          <cell r="A18269" t="str">
            <v>0033070</v>
          </cell>
          <cell r="B18269" t="str">
            <v>3966128</v>
          </cell>
          <cell r="C18269" t="str">
            <v>CUMMINS WESTERN CANADA *</v>
          </cell>
          <cell r="D18269" t="str">
            <v>I</v>
          </cell>
          <cell r="E18269" t="str">
            <v/>
          </cell>
        </row>
        <row r="18270">
          <cell r="A18270" t="str">
            <v>0033072</v>
          </cell>
          <cell r="B18270" t="str">
            <v>3926822</v>
          </cell>
          <cell r="C18270" t="str">
            <v>CUMMINS WESTERN CANADA *</v>
          </cell>
          <cell r="D18270" t="str">
            <v>I</v>
          </cell>
          <cell r="E18270" t="str">
            <v/>
          </cell>
        </row>
        <row r="18271">
          <cell r="A18271" t="str">
            <v>0033073</v>
          </cell>
          <cell r="B18271" t="str">
            <v>ESSS 8631-R</v>
          </cell>
          <cell r="C18271" t="str">
            <v>SPECTRUM COATINGS</v>
          </cell>
          <cell r="D18271" t="str">
            <v>I</v>
          </cell>
          <cell r="E18271" t="str">
            <v/>
          </cell>
        </row>
        <row r="18272">
          <cell r="A18272" t="str">
            <v>0033074</v>
          </cell>
          <cell r="B18272" t="str">
            <v>ESX500</v>
          </cell>
          <cell r="C18272" t="str">
            <v>SPECTRUM COATINGS</v>
          </cell>
          <cell r="D18272" t="str">
            <v>I</v>
          </cell>
          <cell r="E18272" t="str">
            <v/>
          </cell>
        </row>
        <row r="18273">
          <cell r="A18273" t="str">
            <v>0033075</v>
          </cell>
          <cell r="B18273" t="str">
            <v>ESX510</v>
          </cell>
          <cell r="C18273" t="str">
            <v>SPECTRUM COATINGS</v>
          </cell>
          <cell r="D18273" t="str">
            <v>I</v>
          </cell>
          <cell r="E18273" t="str">
            <v/>
          </cell>
        </row>
        <row r="18274">
          <cell r="A18274" t="str">
            <v>0033076</v>
          </cell>
          <cell r="B18274" t="str">
            <v>ESU470</v>
          </cell>
          <cell r="C18274" t="str">
            <v>SPECTRUM COATINGS</v>
          </cell>
          <cell r="D18274" t="str">
            <v>I</v>
          </cell>
          <cell r="E18274" t="str">
            <v/>
          </cell>
        </row>
        <row r="18275">
          <cell r="A18275" t="str">
            <v>0033077</v>
          </cell>
          <cell r="B18275" t="str">
            <v>ESU479</v>
          </cell>
          <cell r="C18275" t="str">
            <v>SPECTRUM COATINGS</v>
          </cell>
          <cell r="D18275" t="str">
            <v>I</v>
          </cell>
          <cell r="E18275" t="str">
            <v/>
          </cell>
        </row>
        <row r="18276">
          <cell r="A18276" t="str">
            <v>0033078</v>
          </cell>
          <cell r="B18276" t="str">
            <v>ESR300</v>
          </cell>
          <cell r="C18276" t="str">
            <v>SPECTRUM COATINGS</v>
          </cell>
          <cell r="D18276" t="str">
            <v>I</v>
          </cell>
          <cell r="E18276" t="str">
            <v/>
          </cell>
        </row>
        <row r="18277">
          <cell r="A18277" t="str">
            <v>0033079</v>
          </cell>
          <cell r="B18277" t="str">
            <v>ESR310</v>
          </cell>
          <cell r="C18277" t="str">
            <v>SPECTRUM COATINGS</v>
          </cell>
          <cell r="D18277" t="str">
            <v>I</v>
          </cell>
          <cell r="E18277" t="str">
            <v/>
          </cell>
        </row>
        <row r="18278">
          <cell r="A18278" t="str">
            <v>0033080</v>
          </cell>
          <cell r="B18278" t="str">
            <v>4088595</v>
          </cell>
          <cell r="C18278" t="str">
            <v>CUMMINS WESTERN CANADA *</v>
          </cell>
          <cell r="D18278" t="str">
            <v>I</v>
          </cell>
          <cell r="E18278" t="str">
            <v>CUMMINS</v>
          </cell>
        </row>
        <row r="18279">
          <cell r="A18279" t="str">
            <v>0033081</v>
          </cell>
          <cell r="B18279" t="str">
            <v>55105</v>
          </cell>
          <cell r="C18279" t="str">
            <v>PAINT F/X</v>
          </cell>
          <cell r="D18279" t="str">
            <v>I</v>
          </cell>
          <cell r="E18279" t="str">
            <v>NORTON</v>
          </cell>
        </row>
        <row r="18280">
          <cell r="A18280" t="str">
            <v>0033082</v>
          </cell>
          <cell r="B18280" t="str">
            <v>3869</v>
          </cell>
          <cell r="C18280" t="str">
            <v>PAINT F/X</v>
          </cell>
          <cell r="D18280" t="str">
            <v>I</v>
          </cell>
          <cell r="E18280" t="str">
            <v/>
          </cell>
        </row>
        <row r="18281">
          <cell r="A18281" t="str">
            <v>0033083</v>
          </cell>
          <cell r="B18281" t="str">
            <v>215290</v>
          </cell>
          <cell r="C18281" t="str">
            <v>NFI PARTS</v>
          </cell>
          <cell r="D18281" t="str">
            <v>I</v>
          </cell>
          <cell r="E18281" t="str">
            <v>MOBILE CLIMATE</v>
          </cell>
        </row>
        <row r="18282">
          <cell r="A18282" t="str">
            <v>0033084</v>
          </cell>
          <cell r="B18282" t="str">
            <v>215291</v>
          </cell>
          <cell r="C18282" t="str">
            <v>NFI PARTS</v>
          </cell>
          <cell r="D18282" t="str">
            <v>I</v>
          </cell>
          <cell r="E18282" t="str">
            <v>MOBILE CLIMATE</v>
          </cell>
        </row>
        <row r="18283">
          <cell r="A18283" t="str">
            <v>0033085</v>
          </cell>
          <cell r="B18283" t="str">
            <v>160104</v>
          </cell>
          <cell r="C18283" t="str">
            <v>WEBER SUPPLY</v>
          </cell>
          <cell r="D18283" t="str">
            <v>I</v>
          </cell>
          <cell r="E18283" t="str">
            <v>QUIK CABLE</v>
          </cell>
        </row>
        <row r="18284">
          <cell r="A18284" t="str">
            <v>0033090</v>
          </cell>
          <cell r="B18284" t="str">
            <v>699 611 476</v>
          </cell>
          <cell r="C18284" t="str">
            <v>WELDING SHOP</v>
          </cell>
          <cell r="D18284" t="str">
            <v>I</v>
          </cell>
          <cell r="E18284" t="str">
            <v/>
          </cell>
        </row>
        <row r="18285">
          <cell r="A18285" t="str">
            <v>0033091</v>
          </cell>
          <cell r="B18285" t="str">
            <v>68-6D</v>
          </cell>
          <cell r="C18285" t="str">
            <v>WAJAX INDUSTRIAL CMPTS.*</v>
          </cell>
          <cell r="D18285" t="str">
            <v>I</v>
          </cell>
          <cell r="E18285" t="str">
            <v>FAIRVIEW</v>
          </cell>
        </row>
        <row r="18286">
          <cell r="A18286" t="str">
            <v>0033097</v>
          </cell>
          <cell r="B18286" t="str">
            <v>39143</v>
          </cell>
          <cell r="C18286" t="str">
            <v>FINISHMASTER CANADA INC.</v>
          </cell>
          <cell r="D18286" t="str">
            <v>I</v>
          </cell>
          <cell r="E18286" t="str">
            <v>SEM</v>
          </cell>
        </row>
        <row r="18287">
          <cell r="A18287" t="str">
            <v>0033099</v>
          </cell>
          <cell r="B18287" t="str">
            <v>217704</v>
          </cell>
          <cell r="C18287" t="str">
            <v>NFI PARTS</v>
          </cell>
          <cell r="D18287" t="str">
            <v>I</v>
          </cell>
          <cell r="E18287" t="str">
            <v/>
          </cell>
        </row>
        <row r="18288">
          <cell r="A18288" t="str">
            <v>0033100</v>
          </cell>
          <cell r="B18288" t="str">
            <v>217708</v>
          </cell>
          <cell r="C18288" t="str">
            <v>NFI PARTS</v>
          </cell>
          <cell r="D18288" t="str">
            <v>I</v>
          </cell>
          <cell r="E18288" t="str">
            <v/>
          </cell>
        </row>
        <row r="18289">
          <cell r="A18289" t="str">
            <v>0033101</v>
          </cell>
          <cell r="B18289" t="str">
            <v>204676</v>
          </cell>
          <cell r="C18289" t="str">
            <v>NFI PARTS</v>
          </cell>
          <cell r="D18289" t="str">
            <v>I</v>
          </cell>
          <cell r="E18289" t="str">
            <v/>
          </cell>
        </row>
        <row r="18290">
          <cell r="A18290" t="str">
            <v>0033102</v>
          </cell>
          <cell r="B18290" t="str">
            <v>297259</v>
          </cell>
          <cell r="C18290" t="str">
            <v>NFI PARTS</v>
          </cell>
          <cell r="D18290" t="str">
            <v>I</v>
          </cell>
          <cell r="E18290" t="str">
            <v/>
          </cell>
        </row>
        <row r="18291">
          <cell r="A18291" t="str">
            <v>0033103</v>
          </cell>
          <cell r="B18291" t="str">
            <v>6341323</v>
          </cell>
          <cell r="C18291" t="str">
            <v>NFI PARTS</v>
          </cell>
          <cell r="D18291" t="str">
            <v>I</v>
          </cell>
          <cell r="E18291" t="str">
            <v>THERMO-KING</v>
          </cell>
        </row>
        <row r="18292">
          <cell r="A18292" t="str">
            <v>0033104</v>
          </cell>
          <cell r="B18292" t="str">
            <v>6341329</v>
          </cell>
          <cell r="C18292" t="str">
            <v>NFI PARTS</v>
          </cell>
          <cell r="D18292" t="str">
            <v>I</v>
          </cell>
          <cell r="E18292" t="str">
            <v>THERMO-KING</v>
          </cell>
        </row>
        <row r="18293">
          <cell r="A18293" t="str">
            <v>0033105</v>
          </cell>
          <cell r="B18293" t="str">
            <v>6354291</v>
          </cell>
          <cell r="C18293" t="str">
            <v>NFI PARTS</v>
          </cell>
          <cell r="D18293" t="str">
            <v>I</v>
          </cell>
          <cell r="E18293" t="str">
            <v>BERENDSEN</v>
          </cell>
        </row>
        <row r="18294">
          <cell r="A18294" t="str">
            <v>0033106</v>
          </cell>
          <cell r="B18294" t="str">
            <v>BTS50055-1TMB</v>
          </cell>
          <cell r="C18294" t="str">
            <v>DIGIKEY CORP.</v>
          </cell>
          <cell r="D18294" t="str">
            <v>I</v>
          </cell>
          <cell r="E18294" t="str">
            <v>INFINEON TECHNOLOGIES</v>
          </cell>
        </row>
        <row r="18295">
          <cell r="A18295" t="str">
            <v>0033108</v>
          </cell>
          <cell r="B18295" t="str">
            <v>M16-1.5 X 80</v>
          </cell>
          <cell r="C18295" t="str">
            <v>ADAMS SUPPLY</v>
          </cell>
          <cell r="D18295" t="str">
            <v>I</v>
          </cell>
          <cell r="E18295" t="str">
            <v/>
          </cell>
        </row>
        <row r="18296">
          <cell r="A18296" t="str">
            <v>0033109</v>
          </cell>
          <cell r="B18296" t="str">
            <v>272766</v>
          </cell>
          <cell r="C18296" t="str">
            <v>NFI PARTS</v>
          </cell>
          <cell r="D18296" t="str">
            <v>I</v>
          </cell>
          <cell r="E18296" t="str">
            <v>INTERBALLASE</v>
          </cell>
        </row>
        <row r="18297">
          <cell r="A18297" t="str">
            <v>0033110</v>
          </cell>
          <cell r="B18297" t="str">
            <v>067911</v>
          </cell>
          <cell r="C18297" t="str">
            <v>PRAIRIE WEST IND.</v>
          </cell>
          <cell r="D18297" t="str">
            <v>I</v>
          </cell>
          <cell r="E18297" t="str">
            <v>ZEP</v>
          </cell>
        </row>
        <row r="18298">
          <cell r="A18298" t="str">
            <v>0033112</v>
          </cell>
          <cell r="B18298" t="str">
            <v>000502</v>
          </cell>
          <cell r="C18298" t="str">
            <v>NFI PARTS</v>
          </cell>
          <cell r="D18298" t="str">
            <v>I</v>
          </cell>
          <cell r="E18298" t="str">
            <v>SPAENAUR</v>
          </cell>
        </row>
        <row r="18299">
          <cell r="A18299" t="str">
            <v>0033113</v>
          </cell>
          <cell r="B18299" t="str">
            <v>TMN0898</v>
          </cell>
          <cell r="C18299" t="str">
            <v>PRAIRIE WEST IND.</v>
          </cell>
          <cell r="D18299" t="str">
            <v>I</v>
          </cell>
          <cell r="E18299" t="str">
            <v>BLUE/YELLOW</v>
          </cell>
        </row>
        <row r="18300">
          <cell r="A18300" t="str">
            <v>0033114</v>
          </cell>
          <cell r="B18300" t="str">
            <v>TRCFG234728</v>
          </cell>
          <cell r="C18300" t="str">
            <v>FORT GARRY IND.</v>
          </cell>
          <cell r="D18300" t="str">
            <v>I</v>
          </cell>
          <cell r="E18300" t="str">
            <v/>
          </cell>
        </row>
        <row r="18301">
          <cell r="A18301" t="str">
            <v>0033122</v>
          </cell>
          <cell r="B18301" t="str">
            <v>SSTRK500</v>
          </cell>
          <cell r="C18301" t="str">
            <v>FORT GARRY IND.</v>
          </cell>
          <cell r="D18301" t="str">
            <v>I</v>
          </cell>
          <cell r="E18301" t="str">
            <v/>
          </cell>
        </row>
        <row r="18302">
          <cell r="A18302" t="str">
            <v>0033123</v>
          </cell>
          <cell r="B18302" t="str">
            <v>PATTERN 186</v>
          </cell>
          <cell r="C18302" t="str">
            <v>MCKIE ENTERPRISES</v>
          </cell>
          <cell r="D18302" t="str">
            <v>I</v>
          </cell>
          <cell r="E18302" t="str">
            <v>SPEEDY</v>
          </cell>
        </row>
        <row r="18303">
          <cell r="A18303" t="str">
            <v>0033127</v>
          </cell>
          <cell r="B18303" t="str">
            <v>8520-300</v>
          </cell>
          <cell r="C18303" t="str">
            <v>INFODEV</v>
          </cell>
          <cell r="D18303" t="str">
            <v>I</v>
          </cell>
          <cell r="E18303" t="str">
            <v/>
          </cell>
        </row>
        <row r="18304">
          <cell r="A18304" t="str">
            <v>0033128</v>
          </cell>
          <cell r="B18304" t="str">
            <v>8520-200</v>
          </cell>
          <cell r="C18304" t="str">
            <v>INFODEV</v>
          </cell>
          <cell r="D18304" t="str">
            <v>I</v>
          </cell>
          <cell r="E18304" t="str">
            <v/>
          </cell>
        </row>
        <row r="18305">
          <cell r="A18305" t="str">
            <v>0033129</v>
          </cell>
          <cell r="B18305" t="str">
            <v>8520-100</v>
          </cell>
          <cell r="C18305" t="str">
            <v>INFODEV</v>
          </cell>
          <cell r="D18305" t="str">
            <v>I</v>
          </cell>
          <cell r="E18305" t="str">
            <v/>
          </cell>
        </row>
        <row r="18306">
          <cell r="A18306" t="str">
            <v>0033130</v>
          </cell>
          <cell r="B18306" t="str">
            <v>3943435</v>
          </cell>
          <cell r="C18306" t="str">
            <v>CUMMINS WESTERN CANADA *</v>
          </cell>
          <cell r="D18306" t="str">
            <v>I</v>
          </cell>
          <cell r="E18306" t="str">
            <v/>
          </cell>
        </row>
        <row r="18307">
          <cell r="A18307" t="str">
            <v>0033135</v>
          </cell>
          <cell r="B18307" t="str">
            <v>EHC</v>
          </cell>
          <cell r="D18307" t="str">
            <v>I</v>
          </cell>
          <cell r="E18307" t="str">
            <v/>
          </cell>
        </row>
        <row r="18308">
          <cell r="A18308" t="str">
            <v>0033136</v>
          </cell>
          <cell r="B18308" t="str">
            <v>299821</v>
          </cell>
          <cell r="C18308" t="str">
            <v>NFI PARTS</v>
          </cell>
          <cell r="D18308" t="str">
            <v>I</v>
          </cell>
          <cell r="E18308" t="str">
            <v/>
          </cell>
        </row>
        <row r="18309">
          <cell r="A18309" t="str">
            <v>0033140</v>
          </cell>
          <cell r="B18309" t="str">
            <v>070556</v>
          </cell>
          <cell r="C18309" t="str">
            <v>NFI PARTS</v>
          </cell>
          <cell r="D18309" t="str">
            <v>I</v>
          </cell>
          <cell r="E18309" t="str">
            <v>RIKER</v>
          </cell>
        </row>
        <row r="18310">
          <cell r="A18310" t="str">
            <v>0033141</v>
          </cell>
          <cell r="B18310" t="str">
            <v>7189</v>
          </cell>
          <cell r="C18310" t="str">
            <v>WASHEX CLEANING SYSTEMS</v>
          </cell>
          <cell r="D18310" t="str">
            <v>I</v>
          </cell>
          <cell r="E18310" t="str">
            <v/>
          </cell>
        </row>
        <row r="18311">
          <cell r="A18311" t="str">
            <v>0033145</v>
          </cell>
          <cell r="B18311" t="str">
            <v>893.1065</v>
          </cell>
          <cell r="C18311" t="str">
            <v>WURTH CANADA LTD/LIMITEE</v>
          </cell>
          <cell r="D18311" t="str">
            <v>I</v>
          </cell>
          <cell r="E18311" t="str">
            <v>WURTH</v>
          </cell>
        </row>
        <row r="18312">
          <cell r="A18312" t="str">
            <v>0033150</v>
          </cell>
          <cell r="B18312" t="str">
            <v>ALS4-1024-130</v>
          </cell>
          <cell r="C18312" t="str">
            <v>APPLIFAST INC</v>
          </cell>
          <cell r="D18312" t="str">
            <v>I</v>
          </cell>
          <cell r="E18312" t="str">
            <v/>
          </cell>
        </row>
        <row r="18313">
          <cell r="A18313" t="str">
            <v>0033152</v>
          </cell>
          <cell r="B18313" t="str">
            <v>ALS4-1024-225</v>
          </cell>
          <cell r="C18313" t="str">
            <v>APPLIFAST INC</v>
          </cell>
          <cell r="D18313" t="str">
            <v>I</v>
          </cell>
          <cell r="E18313" t="str">
            <v/>
          </cell>
        </row>
        <row r="18314">
          <cell r="A18314" t="str">
            <v>0033153</v>
          </cell>
          <cell r="B18314" t="str">
            <v>018700</v>
          </cell>
          <cell r="C18314" t="str">
            <v>PRAIRIE WEST IND.</v>
          </cell>
          <cell r="D18314" t="str">
            <v>I</v>
          </cell>
          <cell r="E18314" t="str">
            <v>ZEP INC</v>
          </cell>
        </row>
        <row r="18315">
          <cell r="A18315" t="str">
            <v>0033154</v>
          </cell>
          <cell r="B18315" t="str">
            <v>4088832</v>
          </cell>
          <cell r="C18315" t="str">
            <v>CUMMINS WESTERN CANADA *</v>
          </cell>
          <cell r="D18315" t="str">
            <v>I</v>
          </cell>
          <cell r="E18315" t="str">
            <v>NEW FLYER</v>
          </cell>
        </row>
        <row r="18316">
          <cell r="A18316" t="str">
            <v>0033159</v>
          </cell>
          <cell r="B18316" t="str">
            <v>3943820</v>
          </cell>
          <cell r="C18316" t="str">
            <v>CUMMINS WESTERN CANADA *</v>
          </cell>
          <cell r="D18316" t="str">
            <v>I</v>
          </cell>
          <cell r="E18316" t="str">
            <v>CUMMINS</v>
          </cell>
        </row>
        <row r="18317">
          <cell r="A18317" t="str">
            <v>0033160</v>
          </cell>
          <cell r="B18317" t="str">
            <v>5955933</v>
          </cell>
          <cell r="C18317" t="str">
            <v>NFI PARTS</v>
          </cell>
          <cell r="D18317" t="str">
            <v>I</v>
          </cell>
          <cell r="E18317" t="str">
            <v/>
          </cell>
        </row>
        <row r="18318">
          <cell r="A18318" t="str">
            <v>0033164</v>
          </cell>
          <cell r="B18318" t="str">
            <v>JC02301</v>
          </cell>
          <cell r="C18318" t="str">
            <v>PRAIRIE WEST IND.</v>
          </cell>
          <cell r="D18318" t="str">
            <v>I</v>
          </cell>
          <cell r="E18318" t="str">
            <v>PRAIRIE WEST</v>
          </cell>
        </row>
        <row r="18319">
          <cell r="A18319" t="str">
            <v>0033165</v>
          </cell>
          <cell r="B18319" t="str">
            <v>FC01601</v>
          </cell>
          <cell r="C18319" t="str">
            <v>PRAIRIE WEST IND.</v>
          </cell>
          <cell r="D18319" t="str">
            <v>I</v>
          </cell>
          <cell r="E18319" t="str">
            <v>PRAIRIE WEST</v>
          </cell>
        </row>
        <row r="18320">
          <cell r="A18320" t="str">
            <v>0033168</v>
          </cell>
          <cell r="B18320" t="str">
            <v>123079</v>
          </cell>
          <cell r="C18320" t="str">
            <v>NFI PARTS</v>
          </cell>
          <cell r="D18320" t="str">
            <v>I</v>
          </cell>
          <cell r="E18320" t="str">
            <v/>
          </cell>
        </row>
        <row r="18321">
          <cell r="A18321" t="str">
            <v>0033169</v>
          </cell>
          <cell r="B18321" t="str">
            <v>099011</v>
          </cell>
          <cell r="C18321" t="str">
            <v>NFI PARTS</v>
          </cell>
          <cell r="D18321" t="str">
            <v>I</v>
          </cell>
          <cell r="E18321" t="str">
            <v/>
          </cell>
        </row>
        <row r="18322">
          <cell r="A18322" t="str">
            <v>0033170</v>
          </cell>
          <cell r="B18322" t="str">
            <v>4680</v>
          </cell>
          <cell r="C18322" t="str">
            <v>UAP/NAPA*</v>
          </cell>
          <cell r="D18322" t="str">
            <v>I</v>
          </cell>
          <cell r="E18322" t="str">
            <v>AUTO CHAM INC.</v>
          </cell>
        </row>
        <row r="18323">
          <cell r="A18323" t="str">
            <v>0033171</v>
          </cell>
          <cell r="B18323" t="str">
            <v>34081</v>
          </cell>
          <cell r="C18323" t="str">
            <v>GRAINGER *</v>
          </cell>
          <cell r="D18323" t="str">
            <v>I</v>
          </cell>
          <cell r="E18323" t="str">
            <v>ONE STEP</v>
          </cell>
        </row>
        <row r="18324">
          <cell r="A18324" t="str">
            <v>0033174</v>
          </cell>
          <cell r="B18324" t="str">
            <v>6324347</v>
          </cell>
          <cell r="C18324" t="str">
            <v>NFI PARTS</v>
          </cell>
          <cell r="D18324" t="str">
            <v>I</v>
          </cell>
          <cell r="E18324" t="str">
            <v>LUCERIX</v>
          </cell>
        </row>
        <row r="18325">
          <cell r="A18325" t="str">
            <v>0033175</v>
          </cell>
          <cell r="B18325" t="str">
            <v>6387576</v>
          </cell>
          <cell r="C18325" t="str">
            <v>NFI PARTS</v>
          </cell>
          <cell r="D18325" t="str">
            <v>I</v>
          </cell>
          <cell r="E18325" t="str">
            <v>INTERBALLAST</v>
          </cell>
        </row>
        <row r="18326">
          <cell r="A18326" t="str">
            <v>0033176</v>
          </cell>
          <cell r="B18326" t="str">
            <v>308035</v>
          </cell>
          <cell r="C18326" t="str">
            <v>NFI PARTS</v>
          </cell>
          <cell r="D18326" t="str">
            <v>I</v>
          </cell>
          <cell r="E18326" t="str">
            <v>INTERSTATE</v>
          </cell>
        </row>
        <row r="18327">
          <cell r="A18327" t="str">
            <v>0033177</v>
          </cell>
          <cell r="B18327" t="str">
            <v>308036</v>
          </cell>
          <cell r="C18327" t="str">
            <v>NFI PARTS</v>
          </cell>
          <cell r="D18327" t="str">
            <v>I</v>
          </cell>
          <cell r="E18327" t="str">
            <v>INTERSTATE</v>
          </cell>
        </row>
        <row r="18328">
          <cell r="A18328" t="str">
            <v>0033180</v>
          </cell>
          <cell r="B18328" t="str">
            <v>6329705</v>
          </cell>
          <cell r="C18328" t="str">
            <v>NFI PARTS</v>
          </cell>
          <cell r="D18328" t="str">
            <v>I</v>
          </cell>
          <cell r="E18328" t="str">
            <v/>
          </cell>
        </row>
        <row r="18329">
          <cell r="A18329" t="str">
            <v>0033181</v>
          </cell>
          <cell r="B18329" t="str">
            <v>6329704</v>
          </cell>
          <cell r="C18329" t="str">
            <v>NFI PARTS</v>
          </cell>
          <cell r="D18329" t="str">
            <v>I</v>
          </cell>
          <cell r="E18329" t="str">
            <v/>
          </cell>
        </row>
        <row r="18330">
          <cell r="A18330" t="str">
            <v>0033182</v>
          </cell>
          <cell r="B18330" t="str">
            <v>281387</v>
          </cell>
          <cell r="C18330" t="str">
            <v>NFI PARTS</v>
          </cell>
          <cell r="D18330" t="str">
            <v>I</v>
          </cell>
          <cell r="E18330" t="str">
            <v/>
          </cell>
        </row>
        <row r="18331">
          <cell r="A18331" t="str">
            <v>0033183</v>
          </cell>
          <cell r="B18331" t="str">
            <v>223078-1000</v>
          </cell>
          <cell r="C18331" t="str">
            <v>NFI PARTS</v>
          </cell>
          <cell r="D18331" t="str">
            <v>I</v>
          </cell>
          <cell r="E18331" t="str">
            <v/>
          </cell>
        </row>
        <row r="18332">
          <cell r="A18332" t="str">
            <v>0033185</v>
          </cell>
          <cell r="B18332" t="str">
            <v>699 611 477</v>
          </cell>
          <cell r="C18332" t="str">
            <v>WELDING SHOP</v>
          </cell>
          <cell r="D18332" t="str">
            <v>I</v>
          </cell>
          <cell r="E18332" t="str">
            <v/>
          </cell>
        </row>
        <row r="18333">
          <cell r="A18333" t="str">
            <v>0033188</v>
          </cell>
          <cell r="B18333" t="str">
            <v>699 611 479</v>
          </cell>
          <cell r="C18333" t="str">
            <v>UPHOLSTERY SHOP</v>
          </cell>
          <cell r="D18333" t="str">
            <v>I</v>
          </cell>
          <cell r="E18333" t="str">
            <v/>
          </cell>
        </row>
        <row r="18334">
          <cell r="A18334" t="str">
            <v>0033189</v>
          </cell>
          <cell r="B18334" t="str">
            <v>244011</v>
          </cell>
          <cell r="C18334" t="str">
            <v>MARK IV INDUSTRIES LTD.</v>
          </cell>
          <cell r="D18334" t="str">
            <v>I</v>
          </cell>
          <cell r="E18334" t="str">
            <v/>
          </cell>
        </row>
        <row r="18335">
          <cell r="A18335" t="str">
            <v>0033191</v>
          </cell>
          <cell r="B18335" t="str">
            <v>699 611 480</v>
          </cell>
          <cell r="C18335" t="str">
            <v>MACHINE SHOP</v>
          </cell>
          <cell r="D18335" t="str">
            <v>I</v>
          </cell>
          <cell r="E18335" t="str">
            <v/>
          </cell>
        </row>
        <row r="18336">
          <cell r="A18336" t="str">
            <v>0033195</v>
          </cell>
          <cell r="B18336" t="str">
            <v>RB 1700</v>
          </cell>
          <cell r="C18336" t="str">
            <v>ELECTRICAL SHOP</v>
          </cell>
          <cell r="D18336" t="str">
            <v>I</v>
          </cell>
          <cell r="E18336" t="str">
            <v/>
          </cell>
        </row>
        <row r="18337">
          <cell r="A18337" t="str">
            <v>0033196</v>
          </cell>
          <cell r="B18337" t="str">
            <v>RB 1365</v>
          </cell>
          <cell r="C18337" t="str">
            <v>ELECTRICAL SHOP</v>
          </cell>
          <cell r="D18337" t="str">
            <v>I</v>
          </cell>
          <cell r="E18337" t="str">
            <v/>
          </cell>
        </row>
        <row r="18338">
          <cell r="A18338" t="str">
            <v>0033197</v>
          </cell>
          <cell r="B18338" t="str">
            <v>6346153</v>
          </cell>
          <cell r="C18338" t="str">
            <v>NFI PARTS</v>
          </cell>
          <cell r="D18338" t="str">
            <v>I</v>
          </cell>
          <cell r="E18338" t="str">
            <v/>
          </cell>
        </row>
        <row r="18339">
          <cell r="A18339" t="str">
            <v>0033198</v>
          </cell>
          <cell r="B18339" t="str">
            <v>242320</v>
          </cell>
          <cell r="C18339" t="str">
            <v>NFI PARTS</v>
          </cell>
          <cell r="D18339" t="str">
            <v>I</v>
          </cell>
          <cell r="E18339" t="str">
            <v/>
          </cell>
        </row>
        <row r="18340">
          <cell r="A18340" t="str">
            <v>0033199</v>
          </cell>
          <cell r="B18340" t="str">
            <v>289035</v>
          </cell>
          <cell r="C18340" t="str">
            <v>NFI PARTS</v>
          </cell>
          <cell r="D18340" t="str">
            <v>I</v>
          </cell>
          <cell r="E18340" t="str">
            <v/>
          </cell>
        </row>
        <row r="18341">
          <cell r="A18341" t="str">
            <v>0033200</v>
          </cell>
          <cell r="B18341" t="str">
            <v>699 611 539</v>
          </cell>
          <cell r="C18341" t="str">
            <v>BODYSHOP</v>
          </cell>
          <cell r="D18341" t="str">
            <v>I</v>
          </cell>
          <cell r="E18341" t="str">
            <v/>
          </cell>
        </row>
        <row r="18342">
          <cell r="A18342" t="str">
            <v>0033201</v>
          </cell>
          <cell r="B18342" t="str">
            <v>263701</v>
          </cell>
          <cell r="C18342" t="str">
            <v>NFI PARTS</v>
          </cell>
          <cell r="D18342" t="str">
            <v>I</v>
          </cell>
          <cell r="E18342" t="str">
            <v/>
          </cell>
        </row>
        <row r="18343">
          <cell r="A18343" t="str">
            <v>0033202</v>
          </cell>
          <cell r="B18343" t="str">
            <v>263702</v>
          </cell>
          <cell r="C18343" t="str">
            <v>NFI PARTS</v>
          </cell>
          <cell r="D18343" t="str">
            <v>I</v>
          </cell>
          <cell r="E18343" t="str">
            <v/>
          </cell>
        </row>
        <row r="18344">
          <cell r="A18344" t="str">
            <v>0033203</v>
          </cell>
          <cell r="B18344" t="str">
            <v>ESSS9000</v>
          </cell>
          <cell r="C18344" t="str">
            <v>SPECTRUM COATINGS</v>
          </cell>
          <cell r="D18344" t="str">
            <v>I</v>
          </cell>
          <cell r="E18344" t="str">
            <v/>
          </cell>
        </row>
        <row r="18345">
          <cell r="A18345" t="str">
            <v>0033204</v>
          </cell>
          <cell r="B18345" t="str">
            <v>2-027V</v>
          </cell>
          <cell r="C18345" t="str">
            <v>WAJAX INDUSTRIAL CMPTS.*</v>
          </cell>
          <cell r="D18345" t="str">
            <v>I</v>
          </cell>
          <cell r="E18345" t="str">
            <v>VITON</v>
          </cell>
        </row>
        <row r="18346">
          <cell r="A18346" t="str">
            <v>0033205</v>
          </cell>
          <cell r="B18346" t="str">
            <v>6347681</v>
          </cell>
          <cell r="C18346" t="str">
            <v>THERMO KING OF MID CANADA</v>
          </cell>
          <cell r="D18346" t="str">
            <v>I</v>
          </cell>
          <cell r="E18346" t="str">
            <v>THERMO KING</v>
          </cell>
        </row>
        <row r="18347">
          <cell r="A18347" t="str">
            <v>0033206</v>
          </cell>
          <cell r="B18347" t="str">
            <v>10/32 X 1</v>
          </cell>
          <cell r="C18347" t="str">
            <v>ADAMS SUPPLY</v>
          </cell>
          <cell r="D18347" t="str">
            <v>I</v>
          </cell>
          <cell r="E18347" t="str">
            <v>ADAMS</v>
          </cell>
        </row>
        <row r="18348">
          <cell r="A18348" t="str">
            <v>0033207</v>
          </cell>
          <cell r="B18348" t="str">
            <v>4946823</v>
          </cell>
          <cell r="C18348" t="str">
            <v>CUMMINS WESTERN CANADA *</v>
          </cell>
          <cell r="D18348" t="str">
            <v>I</v>
          </cell>
          <cell r="E18348" t="str">
            <v/>
          </cell>
        </row>
        <row r="18349">
          <cell r="A18349" t="str">
            <v>0033208</v>
          </cell>
          <cell r="B18349" t="str">
            <v>3104230</v>
          </cell>
          <cell r="C18349" t="str">
            <v>CUMMINS WESTERN CANADA *</v>
          </cell>
          <cell r="D18349" t="str">
            <v>I</v>
          </cell>
          <cell r="E18349" t="str">
            <v/>
          </cell>
        </row>
        <row r="18350">
          <cell r="A18350" t="str">
            <v>0033209</v>
          </cell>
          <cell r="B18350" t="str">
            <v>3972681</v>
          </cell>
          <cell r="C18350" t="str">
            <v>CUMMINS WESTERN CANADA *</v>
          </cell>
          <cell r="D18350" t="str">
            <v>I</v>
          </cell>
          <cell r="E18350" t="str">
            <v>CUMMINS</v>
          </cell>
        </row>
        <row r="18351">
          <cell r="A18351" t="str">
            <v>0033210</v>
          </cell>
          <cell r="B18351" t="str">
            <v>3067979</v>
          </cell>
          <cell r="C18351" t="str">
            <v>ABC BAKER</v>
          </cell>
          <cell r="D18351" t="str">
            <v>I</v>
          </cell>
          <cell r="E18351" t="str">
            <v/>
          </cell>
        </row>
        <row r="18352">
          <cell r="A18352" t="str">
            <v>0033211</v>
          </cell>
          <cell r="B18352" t="str">
            <v>008658</v>
          </cell>
          <cell r="C18352" t="str">
            <v>NFI PARTS</v>
          </cell>
          <cell r="D18352" t="str">
            <v>I</v>
          </cell>
          <cell r="E18352" t="str">
            <v/>
          </cell>
        </row>
        <row r="18353">
          <cell r="A18353" t="str">
            <v>0033213</v>
          </cell>
          <cell r="B18353" t="str">
            <v>ESSS9000-R</v>
          </cell>
          <cell r="C18353" t="str">
            <v>SPECTRUM COATINGS</v>
          </cell>
          <cell r="D18353" t="str">
            <v>I</v>
          </cell>
          <cell r="E18353" t="str">
            <v/>
          </cell>
        </row>
        <row r="18354">
          <cell r="A18354" t="str">
            <v>0033214</v>
          </cell>
          <cell r="B18354" t="str">
            <v>SEARL1003</v>
          </cell>
          <cell r="C18354" t="str">
            <v>PAINT F/X</v>
          </cell>
          <cell r="D18354" t="str">
            <v>I</v>
          </cell>
          <cell r="E18354" t="str">
            <v>SEARLE</v>
          </cell>
        </row>
        <row r="18355">
          <cell r="A18355" t="str">
            <v>0033219</v>
          </cell>
          <cell r="B18355" t="str">
            <v>248992</v>
          </cell>
          <cell r="C18355" t="str">
            <v>NFI PARTS</v>
          </cell>
          <cell r="D18355" t="str">
            <v>I</v>
          </cell>
          <cell r="E18355" t="str">
            <v/>
          </cell>
        </row>
        <row r="18356">
          <cell r="A18356" t="str">
            <v>0033220</v>
          </cell>
          <cell r="B18356" t="str">
            <v>699 611 482</v>
          </cell>
          <cell r="C18356" t="str">
            <v>WELDING SHOP</v>
          </cell>
          <cell r="D18356" t="str">
            <v>I</v>
          </cell>
          <cell r="E18356" t="str">
            <v/>
          </cell>
        </row>
        <row r="18357">
          <cell r="A18357" t="str">
            <v>0033221</v>
          </cell>
          <cell r="B18357" t="str">
            <v>699 611 483</v>
          </cell>
          <cell r="C18357" t="str">
            <v>WELDING SHOP</v>
          </cell>
          <cell r="D18357" t="str">
            <v>I</v>
          </cell>
          <cell r="E18357" t="str">
            <v/>
          </cell>
        </row>
        <row r="18358">
          <cell r="A18358" t="str">
            <v>0033222</v>
          </cell>
          <cell r="B18358" t="str">
            <v>22617-10</v>
          </cell>
          <cell r="C18358" t="str">
            <v>WAJAX INDUSTRIAL CMPTS.*</v>
          </cell>
          <cell r="D18358" t="str">
            <v>I</v>
          </cell>
          <cell r="E18358" t="str">
            <v/>
          </cell>
        </row>
        <row r="18359">
          <cell r="A18359" t="str">
            <v>0033223</v>
          </cell>
          <cell r="B18359" t="str">
            <v>5481951</v>
          </cell>
          <cell r="C18359" t="str">
            <v>CUMMINS WESTERN CANADA *</v>
          </cell>
          <cell r="D18359" t="str">
            <v>I</v>
          </cell>
          <cell r="E18359" t="str">
            <v>CUMMINS</v>
          </cell>
        </row>
        <row r="18360">
          <cell r="A18360" t="str">
            <v>0033224</v>
          </cell>
          <cell r="B18360" t="str">
            <v>5481948</v>
          </cell>
          <cell r="C18360" t="str">
            <v>CUMMINS WESTERN CANADA *</v>
          </cell>
          <cell r="D18360" t="str">
            <v>I</v>
          </cell>
          <cell r="E18360" t="str">
            <v>CUMMINS</v>
          </cell>
        </row>
        <row r="18361">
          <cell r="A18361" t="str">
            <v>0033225</v>
          </cell>
          <cell r="B18361" t="str">
            <v>5481953</v>
          </cell>
          <cell r="C18361" t="str">
            <v>CUMMINS WESTERN CANADA *</v>
          </cell>
          <cell r="D18361" t="str">
            <v>I</v>
          </cell>
          <cell r="E18361" t="str">
            <v>CUMMINS</v>
          </cell>
        </row>
        <row r="18362">
          <cell r="A18362" t="str">
            <v>0033226</v>
          </cell>
          <cell r="B18362" t="str">
            <v>5525525</v>
          </cell>
          <cell r="C18362" t="str">
            <v>CUMMINS WESTERN CANADA *</v>
          </cell>
          <cell r="D18362" t="str">
            <v>I</v>
          </cell>
          <cell r="E18362" t="str">
            <v>CUMMINS</v>
          </cell>
        </row>
        <row r="18363">
          <cell r="A18363" t="str">
            <v>0033227</v>
          </cell>
          <cell r="B18363" t="str">
            <v>5481947</v>
          </cell>
          <cell r="C18363" t="str">
            <v>CUMMINS WESTERN CANADA *</v>
          </cell>
          <cell r="D18363" t="str">
            <v>I</v>
          </cell>
          <cell r="E18363" t="str">
            <v>CUMMINS</v>
          </cell>
        </row>
        <row r="18364">
          <cell r="A18364" t="str">
            <v>0033228</v>
          </cell>
          <cell r="B18364" t="str">
            <v>5481949</v>
          </cell>
          <cell r="C18364" t="str">
            <v>CUMMINS WESTERN CANADA *</v>
          </cell>
          <cell r="D18364" t="str">
            <v>I</v>
          </cell>
          <cell r="E18364" t="str">
            <v>CUMMINS</v>
          </cell>
        </row>
        <row r="18365">
          <cell r="A18365" t="str">
            <v>0033229</v>
          </cell>
          <cell r="B18365" t="str">
            <v>5525526</v>
          </cell>
          <cell r="C18365" t="str">
            <v>CUMMINS WESTERN CANADA *</v>
          </cell>
          <cell r="D18365" t="str">
            <v>I</v>
          </cell>
          <cell r="E18365" t="str">
            <v>CUMMINS</v>
          </cell>
        </row>
        <row r="18366">
          <cell r="A18366" t="str">
            <v>0033230</v>
          </cell>
          <cell r="B18366" t="str">
            <v>3968424</v>
          </cell>
          <cell r="C18366" t="str">
            <v>CUMMINS WESTERN CANADA *</v>
          </cell>
          <cell r="D18366" t="str">
            <v>I</v>
          </cell>
          <cell r="E18366" t="str">
            <v>CUMMINS</v>
          </cell>
        </row>
        <row r="18367">
          <cell r="A18367" t="str">
            <v>0033231</v>
          </cell>
          <cell r="B18367" t="str">
            <v>3968426</v>
          </cell>
          <cell r="C18367" t="str">
            <v>CUMMINS WESTERN CANADA *</v>
          </cell>
          <cell r="D18367" t="str">
            <v>I</v>
          </cell>
          <cell r="E18367" t="str">
            <v>CUMMINS</v>
          </cell>
        </row>
        <row r="18368">
          <cell r="A18368" t="str">
            <v>0033232</v>
          </cell>
          <cell r="B18368" t="str">
            <v>4944670</v>
          </cell>
          <cell r="C18368" t="str">
            <v>CUMMINS WESTERN CANADA *</v>
          </cell>
          <cell r="D18368" t="str">
            <v>I</v>
          </cell>
          <cell r="E18368" t="str">
            <v>CUMMINS</v>
          </cell>
        </row>
        <row r="18369">
          <cell r="A18369" t="str">
            <v>0033233</v>
          </cell>
          <cell r="B18369" t="str">
            <v>3950549</v>
          </cell>
          <cell r="C18369" t="str">
            <v>CUMMINS WESTERN CANADA *</v>
          </cell>
          <cell r="D18369" t="str">
            <v>I</v>
          </cell>
          <cell r="E18369" t="str">
            <v>CUMMINS</v>
          </cell>
        </row>
        <row r="18370">
          <cell r="A18370" t="str">
            <v>0033234</v>
          </cell>
          <cell r="B18370" t="str">
            <v>3963736</v>
          </cell>
          <cell r="C18370" t="str">
            <v>CUMMINS WESTERN CANADA *</v>
          </cell>
          <cell r="D18370" t="str">
            <v>I</v>
          </cell>
          <cell r="E18370" t="str">
            <v>CUMMINS</v>
          </cell>
        </row>
        <row r="18371">
          <cell r="A18371" t="str">
            <v>0033235</v>
          </cell>
          <cell r="B18371" t="str">
            <v>3968886</v>
          </cell>
          <cell r="C18371" t="str">
            <v>CUMMINS WESTERN CANADA *</v>
          </cell>
          <cell r="D18371" t="str">
            <v>I</v>
          </cell>
          <cell r="E18371" t="str">
            <v>CUMMINS</v>
          </cell>
        </row>
        <row r="18372">
          <cell r="A18372" t="str">
            <v>0033236</v>
          </cell>
          <cell r="B18372" t="str">
            <v>3970310</v>
          </cell>
          <cell r="C18372" t="str">
            <v>CUMMINS WESTERN CANADA *</v>
          </cell>
          <cell r="D18372" t="str">
            <v>I</v>
          </cell>
          <cell r="E18372" t="str">
            <v>CUMMINS</v>
          </cell>
        </row>
        <row r="18373">
          <cell r="A18373" t="str">
            <v>0033238</v>
          </cell>
          <cell r="B18373" t="str">
            <v>829-15358890</v>
          </cell>
          <cell r="C18373" t="str">
            <v>MOUSER ELECTRONICS</v>
          </cell>
          <cell r="D18373" t="str">
            <v>I</v>
          </cell>
          <cell r="E18373" t="str">
            <v>MOUSER ELECTRONICS</v>
          </cell>
        </row>
        <row r="18374">
          <cell r="A18374" t="str">
            <v>0033239</v>
          </cell>
          <cell r="B18374" t="str">
            <v>829-15496486</v>
          </cell>
          <cell r="C18374" t="str">
            <v>MOUSER ELECTRONICS</v>
          </cell>
          <cell r="D18374" t="str">
            <v>I</v>
          </cell>
          <cell r="E18374" t="str">
            <v>MOUSER ELECTRONICS</v>
          </cell>
        </row>
        <row r="18375">
          <cell r="A18375" t="str">
            <v>0033240</v>
          </cell>
          <cell r="B18375" t="str">
            <v>829-15305351</v>
          </cell>
          <cell r="C18375" t="str">
            <v>MOUSER ELECTRONICS</v>
          </cell>
          <cell r="D18375" t="str">
            <v>I</v>
          </cell>
          <cell r="E18375" t="str">
            <v>MOUSER ELECTRONICS</v>
          </cell>
        </row>
        <row r="18376">
          <cell r="A18376" t="str">
            <v>0033241</v>
          </cell>
          <cell r="B18376" t="str">
            <v>829-15336004</v>
          </cell>
          <cell r="C18376" t="str">
            <v>MOUSER ELECTRONICS</v>
          </cell>
          <cell r="D18376" t="str">
            <v>I</v>
          </cell>
          <cell r="E18376" t="str">
            <v>MOUSER ELECTRONICS</v>
          </cell>
        </row>
        <row r="18377">
          <cell r="A18377" t="str">
            <v>0033242</v>
          </cell>
          <cell r="B18377" t="str">
            <v>829-15326267-L</v>
          </cell>
          <cell r="C18377" t="str">
            <v>MOUSER ELECTRONICS</v>
          </cell>
          <cell r="D18377" t="str">
            <v>I</v>
          </cell>
          <cell r="E18377" t="str">
            <v>MOUSER ELECTRONICS</v>
          </cell>
        </row>
        <row r="18378">
          <cell r="A18378" t="str">
            <v>0033243</v>
          </cell>
          <cell r="B18378" t="str">
            <v>829-13520101</v>
          </cell>
          <cell r="C18378" t="str">
            <v>MOUSER ELECTRONICS</v>
          </cell>
          <cell r="D18378" t="str">
            <v>I</v>
          </cell>
          <cell r="E18378" t="str">
            <v>DELPHI</v>
          </cell>
        </row>
        <row r="18379">
          <cell r="A18379" t="str">
            <v>0033244</v>
          </cell>
          <cell r="B18379" t="str">
            <v>IFPCT-10-B-30</v>
          </cell>
          <cell r="C18379" t="str">
            <v>BERENDSEN FLUID POWER</v>
          </cell>
          <cell r="D18379" t="str">
            <v>I</v>
          </cell>
          <cell r="E18379" t="str">
            <v>VICKERS</v>
          </cell>
        </row>
        <row r="18380">
          <cell r="A18380" t="str">
            <v>0033245</v>
          </cell>
          <cell r="B18380" t="str">
            <v>RB 1267</v>
          </cell>
          <cell r="C18380" t="str">
            <v>BODYSHOP</v>
          </cell>
          <cell r="D18380" t="str">
            <v>I</v>
          </cell>
          <cell r="E18380" t="str">
            <v/>
          </cell>
        </row>
        <row r="18381">
          <cell r="A18381" t="str">
            <v>0033254</v>
          </cell>
          <cell r="B18381" t="str">
            <v>RB 1307</v>
          </cell>
          <cell r="C18381" t="str">
            <v>ELECTRICAL SHOP</v>
          </cell>
          <cell r="D18381" t="str">
            <v>I</v>
          </cell>
          <cell r="E18381" t="str">
            <v>LUMINATOR</v>
          </cell>
        </row>
        <row r="18382">
          <cell r="A18382" t="str">
            <v>0033256</v>
          </cell>
          <cell r="B18382" t="str">
            <v>244010</v>
          </cell>
          <cell r="C18382" t="str">
            <v>LUMINATOR TECH GROUP INC.</v>
          </cell>
          <cell r="D18382" t="str">
            <v>I</v>
          </cell>
          <cell r="E18382" t="str">
            <v>LUMINATOR</v>
          </cell>
        </row>
        <row r="18383">
          <cell r="A18383" t="str">
            <v>0033257</v>
          </cell>
          <cell r="B18383" t="str">
            <v>3979403</v>
          </cell>
          <cell r="C18383" t="str">
            <v>CUMMINS WESTERN CANADA *</v>
          </cell>
          <cell r="D18383" t="str">
            <v>I</v>
          </cell>
          <cell r="E18383" t="str">
            <v>CUMMINS</v>
          </cell>
        </row>
        <row r="18384">
          <cell r="A18384" t="str">
            <v>0033259</v>
          </cell>
          <cell r="B18384" t="str">
            <v>3666416</v>
          </cell>
          <cell r="C18384" t="str">
            <v>CUMMINS WESTERN CANADA *</v>
          </cell>
          <cell r="D18384" t="str">
            <v>I</v>
          </cell>
          <cell r="E18384" t="str">
            <v>CUMMINS</v>
          </cell>
        </row>
        <row r="18385">
          <cell r="A18385" t="str">
            <v>0033260</v>
          </cell>
          <cell r="B18385" t="str">
            <v>4021421</v>
          </cell>
          <cell r="C18385" t="str">
            <v>CUMMINS WESTERN CANADA *</v>
          </cell>
          <cell r="D18385" t="str">
            <v>I</v>
          </cell>
          <cell r="E18385" t="str">
            <v>CUMMINS</v>
          </cell>
        </row>
        <row r="18386">
          <cell r="A18386" t="str">
            <v>0033261</v>
          </cell>
          <cell r="B18386" t="str">
            <v>216951</v>
          </cell>
          <cell r="C18386" t="str">
            <v>NFI PARTS</v>
          </cell>
          <cell r="D18386" t="str">
            <v>I</v>
          </cell>
          <cell r="E18386" t="str">
            <v/>
          </cell>
        </row>
        <row r="18387">
          <cell r="A18387" t="str">
            <v>0033262</v>
          </cell>
          <cell r="B18387" t="str">
            <v>216977</v>
          </cell>
          <cell r="C18387" t="str">
            <v>NFI PARTS</v>
          </cell>
          <cell r="D18387" t="str">
            <v>I</v>
          </cell>
          <cell r="E18387" t="str">
            <v/>
          </cell>
        </row>
        <row r="18388">
          <cell r="A18388" t="str">
            <v>0033263</v>
          </cell>
          <cell r="B18388" t="str">
            <v>1/4 X 3</v>
          </cell>
          <cell r="C18388" t="str">
            <v>ADAMS SUPPLY</v>
          </cell>
          <cell r="D18388" t="str">
            <v>I</v>
          </cell>
          <cell r="E18388" t="str">
            <v/>
          </cell>
        </row>
        <row r="18389">
          <cell r="A18389" t="str">
            <v>0033264</v>
          </cell>
          <cell r="B18389" t="str">
            <v>699 611 484</v>
          </cell>
          <cell r="C18389" t="str">
            <v>WELDING SHOP</v>
          </cell>
          <cell r="D18389" t="str">
            <v>I</v>
          </cell>
          <cell r="E18389" t="str">
            <v/>
          </cell>
        </row>
        <row r="18390">
          <cell r="A18390" t="str">
            <v>0033265</v>
          </cell>
          <cell r="B18390" t="str">
            <v>5285608</v>
          </cell>
          <cell r="C18390" t="str">
            <v>CUMMINS WESTERN CANADA *</v>
          </cell>
          <cell r="D18390" t="str">
            <v>I</v>
          </cell>
          <cell r="E18390" t="str">
            <v>CUMMINS</v>
          </cell>
        </row>
        <row r="18391">
          <cell r="A18391" t="str">
            <v>0033267</v>
          </cell>
          <cell r="B18391" t="str">
            <v>204992</v>
          </cell>
          <cell r="C18391" t="str">
            <v>INTERNATIONAL POWER SYS</v>
          </cell>
          <cell r="D18391" t="str">
            <v>I</v>
          </cell>
          <cell r="E18391" t="str">
            <v>WEBASTO</v>
          </cell>
        </row>
        <row r="18392">
          <cell r="A18392" t="str">
            <v>0033271</v>
          </cell>
          <cell r="B18392" t="str">
            <v>6339802</v>
          </cell>
          <cell r="C18392" t="str">
            <v>INTERNATIONAL POWER SYS</v>
          </cell>
          <cell r="D18392" t="str">
            <v>I</v>
          </cell>
          <cell r="E18392" t="str">
            <v>WEBASTO</v>
          </cell>
        </row>
        <row r="18393">
          <cell r="A18393" t="str">
            <v>0033272</v>
          </cell>
          <cell r="B18393" t="str">
            <v>6307208</v>
          </cell>
          <cell r="C18393" t="str">
            <v>NFI PARTS</v>
          </cell>
          <cell r="D18393" t="str">
            <v>I</v>
          </cell>
          <cell r="E18393" t="str">
            <v>WEBASTO</v>
          </cell>
        </row>
        <row r="18394">
          <cell r="A18394" t="str">
            <v>0033273</v>
          </cell>
          <cell r="B18394" t="str">
            <v>6307222</v>
          </cell>
          <cell r="C18394" t="str">
            <v>NFI PARTS</v>
          </cell>
          <cell r="D18394" t="str">
            <v>I</v>
          </cell>
          <cell r="E18394" t="str">
            <v>WEBASTO</v>
          </cell>
        </row>
        <row r="18395">
          <cell r="A18395" t="str">
            <v>0033277</v>
          </cell>
          <cell r="B18395" t="str">
            <v>RB 1406</v>
          </cell>
          <cell r="C18395" t="str">
            <v>PAINT SHOP</v>
          </cell>
          <cell r="D18395" t="str">
            <v>I</v>
          </cell>
          <cell r="E18395" t="str">
            <v/>
          </cell>
        </row>
        <row r="18396">
          <cell r="A18396" t="str">
            <v>0033278</v>
          </cell>
          <cell r="B18396" t="str">
            <v>78095</v>
          </cell>
          <cell r="C18396" t="str">
            <v>AIR UNLIMITED INC.</v>
          </cell>
          <cell r="D18396" t="str">
            <v>I</v>
          </cell>
          <cell r="E18396" t="str">
            <v>LA-MAN</v>
          </cell>
        </row>
        <row r="18397">
          <cell r="A18397" t="str">
            <v>0033279</v>
          </cell>
          <cell r="B18397" t="str">
            <v>78102</v>
          </cell>
          <cell r="C18397" t="str">
            <v>AIR UNLIMITED INC.</v>
          </cell>
          <cell r="D18397" t="str">
            <v>I</v>
          </cell>
          <cell r="E18397" t="str">
            <v/>
          </cell>
        </row>
        <row r="18398">
          <cell r="A18398" t="str">
            <v>0033280</v>
          </cell>
          <cell r="B18398" t="str">
            <v>78104</v>
          </cell>
          <cell r="C18398" t="str">
            <v>AIR UNLIMITED INC.</v>
          </cell>
          <cell r="D18398" t="str">
            <v>I</v>
          </cell>
          <cell r="E18398" t="str">
            <v>LA-MAN</v>
          </cell>
        </row>
        <row r="18399">
          <cell r="A18399" t="str">
            <v>0033281</v>
          </cell>
          <cell r="B18399" t="str">
            <v>78079</v>
          </cell>
          <cell r="C18399" t="str">
            <v>AIR UNLIMITED INC.</v>
          </cell>
          <cell r="D18399" t="str">
            <v>I</v>
          </cell>
          <cell r="E18399" t="str">
            <v>LA-MAN</v>
          </cell>
        </row>
        <row r="18400">
          <cell r="A18400" t="str">
            <v>0033282</v>
          </cell>
          <cell r="B18400" t="str">
            <v>78108</v>
          </cell>
          <cell r="C18400" t="str">
            <v>AIR UNLIMITED INC.</v>
          </cell>
          <cell r="D18400" t="str">
            <v>I</v>
          </cell>
          <cell r="E18400" t="str">
            <v/>
          </cell>
        </row>
        <row r="18401">
          <cell r="A18401" t="str">
            <v>0033283</v>
          </cell>
          <cell r="B18401" t="str">
            <v>78097</v>
          </cell>
          <cell r="C18401" t="str">
            <v>AIR UNLIMITED INC.</v>
          </cell>
          <cell r="D18401" t="str">
            <v>I</v>
          </cell>
          <cell r="E18401" t="str">
            <v/>
          </cell>
        </row>
        <row r="18402">
          <cell r="A18402" t="str">
            <v>0033284</v>
          </cell>
          <cell r="B18402" t="str">
            <v>023510</v>
          </cell>
          <cell r="C18402" t="str">
            <v>NFI PARTS</v>
          </cell>
          <cell r="D18402" t="str">
            <v>I</v>
          </cell>
          <cell r="E18402" t="str">
            <v/>
          </cell>
        </row>
        <row r="18403">
          <cell r="A18403" t="str">
            <v>0033285</v>
          </cell>
          <cell r="B18403" t="str">
            <v>78090</v>
          </cell>
          <cell r="C18403" t="str">
            <v>AIR UNLIMITED INC.</v>
          </cell>
          <cell r="D18403" t="str">
            <v>I</v>
          </cell>
          <cell r="E18403" t="str">
            <v>LA-MAN</v>
          </cell>
        </row>
        <row r="18404">
          <cell r="A18404" t="str">
            <v>0033286</v>
          </cell>
          <cell r="B18404" t="str">
            <v>78098</v>
          </cell>
          <cell r="C18404" t="str">
            <v>AIR UNLIMITED INC.</v>
          </cell>
          <cell r="D18404" t="str">
            <v>I</v>
          </cell>
          <cell r="E18404" t="str">
            <v>LA-MAN</v>
          </cell>
        </row>
        <row r="18405">
          <cell r="A18405" t="str">
            <v>0033287</v>
          </cell>
          <cell r="B18405" t="str">
            <v>3944001</v>
          </cell>
          <cell r="C18405" t="str">
            <v>CUMMINS WESTERN CANADA *</v>
          </cell>
          <cell r="D18405" t="str">
            <v>I</v>
          </cell>
          <cell r="E18405" t="str">
            <v/>
          </cell>
        </row>
        <row r="18406">
          <cell r="A18406" t="str">
            <v>0033288</v>
          </cell>
          <cell r="B18406" t="str">
            <v>296-1747-5-ND</v>
          </cell>
          <cell r="C18406" t="str">
            <v>DIGIKEY CORP.</v>
          </cell>
          <cell r="D18406" t="str">
            <v>I</v>
          </cell>
          <cell r="E18406" t="str">
            <v>TEXAS INSTRUMENTS</v>
          </cell>
        </row>
        <row r="18407">
          <cell r="A18407" t="str">
            <v>0033289</v>
          </cell>
          <cell r="B18407" t="str">
            <v>6329577</v>
          </cell>
          <cell r="C18407" t="str">
            <v>NFI PARTS</v>
          </cell>
          <cell r="D18407" t="str">
            <v>I</v>
          </cell>
          <cell r="E18407" t="str">
            <v>AXLE TECH</v>
          </cell>
        </row>
        <row r="18408">
          <cell r="A18408" t="str">
            <v>0033293</v>
          </cell>
          <cell r="B18408" t="str">
            <v>XTXXXXXL</v>
          </cell>
          <cell r="C18408" t="str">
            <v>OUTDOOR OUTFITS LTD.</v>
          </cell>
          <cell r="D18408" t="str">
            <v>I</v>
          </cell>
          <cell r="E18408" t="str">
            <v>OUTDOOR OUTFITS</v>
          </cell>
        </row>
        <row r="18409">
          <cell r="A18409" t="str">
            <v>0033294</v>
          </cell>
          <cell r="B18409" t="str">
            <v>XTXXXXXXL</v>
          </cell>
          <cell r="C18409" t="str">
            <v>OUTDOOR OUTFITS LTD.</v>
          </cell>
          <cell r="D18409" t="str">
            <v>I</v>
          </cell>
          <cell r="E18409" t="str">
            <v>OUTDOOR OUTFITS</v>
          </cell>
        </row>
        <row r="18410">
          <cell r="A18410" t="str">
            <v>0033295</v>
          </cell>
          <cell r="B18410" t="str">
            <v>36</v>
          </cell>
          <cell r="C18410" t="str">
            <v>OUTDOOR OUTFITS LTD.</v>
          </cell>
          <cell r="D18410" t="str">
            <v>I</v>
          </cell>
          <cell r="E18410" t="str">
            <v>PEOPLESOFT</v>
          </cell>
        </row>
        <row r="18411">
          <cell r="A18411" t="str">
            <v>0033296</v>
          </cell>
          <cell r="B18411" t="str">
            <v>38</v>
          </cell>
          <cell r="C18411" t="str">
            <v>OUTDOOR OUTFITS LTD.</v>
          </cell>
          <cell r="D18411" t="str">
            <v>I</v>
          </cell>
          <cell r="E18411" t="str">
            <v>PEOPLESOFT</v>
          </cell>
        </row>
        <row r="18412">
          <cell r="A18412" t="str">
            <v>0033297</v>
          </cell>
          <cell r="B18412" t="str">
            <v>18</v>
          </cell>
          <cell r="C18412" t="str">
            <v>OUTDOOR OUTFITS LTD.</v>
          </cell>
          <cell r="D18412" t="str">
            <v>I</v>
          </cell>
          <cell r="E18412" t="str">
            <v>PEOPLESOFT</v>
          </cell>
        </row>
        <row r="18413">
          <cell r="A18413" t="str">
            <v>0033298</v>
          </cell>
          <cell r="B18413" t="str">
            <v>24</v>
          </cell>
          <cell r="C18413" t="str">
            <v>OUTDOOR OUTFITS LTD.</v>
          </cell>
          <cell r="D18413" t="str">
            <v>I</v>
          </cell>
          <cell r="E18413" t="str">
            <v>PEOPLESOFT</v>
          </cell>
        </row>
        <row r="18414">
          <cell r="A18414" t="str">
            <v>0033299</v>
          </cell>
          <cell r="B18414" t="str">
            <v>101377</v>
          </cell>
          <cell r="C18414" t="str">
            <v>NFI PARTS</v>
          </cell>
          <cell r="D18414" t="str">
            <v>I</v>
          </cell>
          <cell r="E18414" t="str">
            <v>SPHEROS</v>
          </cell>
        </row>
        <row r="18415">
          <cell r="A18415" t="str">
            <v>0033301</v>
          </cell>
          <cell r="B18415" t="str">
            <v>047174</v>
          </cell>
          <cell r="C18415" t="str">
            <v>NFI PARTS</v>
          </cell>
          <cell r="D18415" t="str">
            <v>I</v>
          </cell>
          <cell r="E18415" t="str">
            <v>ACCUFAB METAL WORKS</v>
          </cell>
        </row>
        <row r="18416">
          <cell r="A18416" t="str">
            <v>0033302</v>
          </cell>
          <cell r="B18416" t="str">
            <v>244636-1000</v>
          </cell>
          <cell r="C18416" t="str">
            <v>NFI PARTS</v>
          </cell>
          <cell r="D18416" t="str">
            <v>I</v>
          </cell>
          <cell r="E18416" t="str">
            <v>CARLSON</v>
          </cell>
        </row>
        <row r="18417">
          <cell r="A18417" t="str">
            <v>0033304</v>
          </cell>
          <cell r="B18417" t="str">
            <v>6334965</v>
          </cell>
          <cell r="C18417" t="str">
            <v>NFI PARTS</v>
          </cell>
          <cell r="D18417" t="str">
            <v>I</v>
          </cell>
          <cell r="E18417" t="str">
            <v/>
          </cell>
        </row>
        <row r="18418">
          <cell r="A18418" t="str">
            <v>0033305</v>
          </cell>
          <cell r="B18418" t="str">
            <v>6334966</v>
          </cell>
          <cell r="C18418" t="str">
            <v>NFI PARTS</v>
          </cell>
          <cell r="D18418" t="str">
            <v>I</v>
          </cell>
          <cell r="E18418" t="str">
            <v/>
          </cell>
        </row>
        <row r="18419">
          <cell r="A18419" t="str">
            <v>0033306</v>
          </cell>
          <cell r="B18419" t="str">
            <v>274503-1000</v>
          </cell>
          <cell r="C18419" t="str">
            <v>NFI PARTS</v>
          </cell>
          <cell r="D18419" t="str">
            <v>I</v>
          </cell>
          <cell r="E18419" t="str">
            <v/>
          </cell>
        </row>
        <row r="18420">
          <cell r="A18420" t="str">
            <v>0033307</v>
          </cell>
          <cell r="B18420" t="str">
            <v>288159-1000</v>
          </cell>
          <cell r="C18420" t="str">
            <v>NFI PARTS</v>
          </cell>
          <cell r="D18420" t="str">
            <v>I</v>
          </cell>
          <cell r="E18420" t="str">
            <v>ETM-ENTERPRISES</v>
          </cell>
        </row>
        <row r="18421">
          <cell r="A18421" t="str">
            <v>0033308</v>
          </cell>
          <cell r="B18421" t="str">
            <v>294262-1000</v>
          </cell>
          <cell r="C18421" t="str">
            <v>NFI PARTS</v>
          </cell>
          <cell r="D18421" t="str">
            <v>I</v>
          </cell>
          <cell r="E18421" t="str">
            <v>CARLSON</v>
          </cell>
        </row>
        <row r="18422">
          <cell r="A18422" t="str">
            <v>0033309</v>
          </cell>
          <cell r="B18422" t="str">
            <v>376930</v>
          </cell>
          <cell r="C18422" t="str">
            <v>CBM NA INC.</v>
          </cell>
          <cell r="D18422" t="str">
            <v>I</v>
          </cell>
          <cell r="E18422" t="str">
            <v>WEBASTO</v>
          </cell>
        </row>
        <row r="18423">
          <cell r="A18423" t="str">
            <v>0033310</v>
          </cell>
          <cell r="B18423" t="str">
            <v>408719</v>
          </cell>
          <cell r="C18423" t="str">
            <v>CBM NA INC.</v>
          </cell>
          <cell r="D18423" t="str">
            <v>I</v>
          </cell>
          <cell r="E18423" t="str">
            <v>WEBASTO</v>
          </cell>
        </row>
        <row r="18424">
          <cell r="A18424" t="str">
            <v>0033311</v>
          </cell>
          <cell r="B18424" t="str">
            <v>322083</v>
          </cell>
          <cell r="C18424" t="str">
            <v>CBM NA INC.</v>
          </cell>
          <cell r="D18424" t="str">
            <v>I</v>
          </cell>
          <cell r="E18424" t="str">
            <v>WEBASTO</v>
          </cell>
        </row>
        <row r="18425">
          <cell r="A18425" t="str">
            <v>0033315</v>
          </cell>
          <cell r="B18425" t="str">
            <v>3967891</v>
          </cell>
          <cell r="C18425" t="str">
            <v>CUMMINS WESTERN CANADA *</v>
          </cell>
          <cell r="D18425" t="str">
            <v>I</v>
          </cell>
          <cell r="E18425" t="str">
            <v>CUMMINS</v>
          </cell>
        </row>
        <row r="18426">
          <cell r="A18426" t="str">
            <v>0033327</v>
          </cell>
          <cell r="B18426" t="str">
            <v>IRFZ48NSPBF-ND</v>
          </cell>
          <cell r="C18426" t="str">
            <v>DIGIKEY CORP.</v>
          </cell>
          <cell r="D18426" t="str">
            <v>I</v>
          </cell>
          <cell r="E18426" t="str">
            <v>INTERNATIONAL</v>
          </cell>
        </row>
        <row r="18427">
          <cell r="A18427" t="str">
            <v>0033332</v>
          </cell>
          <cell r="B18427" t="str">
            <v>2 X 2 X 1/8</v>
          </cell>
          <cell r="C18427" t="str">
            <v>DAVE COPP STEEL</v>
          </cell>
          <cell r="D18427" t="str">
            <v>I</v>
          </cell>
          <cell r="E18427" t="str">
            <v>COW CONTRACT #</v>
          </cell>
        </row>
        <row r="18428">
          <cell r="A18428" t="str">
            <v>0033338</v>
          </cell>
          <cell r="B18428" t="str">
            <v>13148</v>
          </cell>
          <cell r="C18428" t="str">
            <v>THE BOLT SUPPLY HOUSE LTD</v>
          </cell>
          <cell r="D18428" t="str">
            <v>I</v>
          </cell>
          <cell r="E18428" t="str">
            <v>VIROX TECHNOLOGIES</v>
          </cell>
        </row>
        <row r="18429">
          <cell r="A18429" t="str">
            <v>0033340</v>
          </cell>
          <cell r="B18429" t="str">
            <v>54231018</v>
          </cell>
          <cell r="C18429" t="str">
            <v>FORT GARRY IND.</v>
          </cell>
          <cell r="D18429" t="str">
            <v>I</v>
          </cell>
          <cell r="E18429" t="str">
            <v>KIC</v>
          </cell>
        </row>
        <row r="18430">
          <cell r="A18430" t="str">
            <v>0033341</v>
          </cell>
          <cell r="B18430" t="str">
            <v>0107-12-12</v>
          </cell>
          <cell r="C18430" t="str">
            <v>WAJAX INDUSTRIAL CMPTS.*</v>
          </cell>
          <cell r="D18430" t="str">
            <v>I</v>
          </cell>
          <cell r="E18430" t="str">
            <v>AREOQUIP</v>
          </cell>
        </row>
        <row r="18431">
          <cell r="A18431" t="str">
            <v>0033342</v>
          </cell>
          <cell r="B18431" t="str">
            <v>325867</v>
          </cell>
          <cell r="C18431" t="str">
            <v>NFI PARTS</v>
          </cell>
          <cell r="D18431" t="str">
            <v>I</v>
          </cell>
          <cell r="E18431" t="str">
            <v/>
          </cell>
        </row>
        <row r="18432">
          <cell r="A18432" t="str">
            <v>0033343</v>
          </cell>
          <cell r="B18432" t="str">
            <v>699 611 485</v>
          </cell>
          <cell r="C18432" t="str">
            <v>WELDING SHOP</v>
          </cell>
          <cell r="D18432" t="str">
            <v>I</v>
          </cell>
          <cell r="E18432" t="str">
            <v/>
          </cell>
        </row>
        <row r="18433">
          <cell r="A18433" t="str">
            <v>0033344</v>
          </cell>
          <cell r="B18433" t="str">
            <v>6334760</v>
          </cell>
          <cell r="C18433" t="str">
            <v>NFI PARTS</v>
          </cell>
          <cell r="D18433" t="str">
            <v>I</v>
          </cell>
          <cell r="E18433" t="str">
            <v>WEBASTO</v>
          </cell>
        </row>
        <row r="18434">
          <cell r="A18434" t="str">
            <v>0033345</v>
          </cell>
          <cell r="B18434" t="str">
            <v>6334758</v>
          </cell>
          <cell r="C18434" t="str">
            <v>NFI PARTS</v>
          </cell>
          <cell r="D18434" t="str">
            <v>I</v>
          </cell>
          <cell r="E18434" t="str">
            <v>WEBASTO</v>
          </cell>
        </row>
        <row r="18435">
          <cell r="A18435" t="str">
            <v>0033348</v>
          </cell>
          <cell r="B18435" t="str">
            <v>5529515</v>
          </cell>
          <cell r="C18435" t="str">
            <v>CUMMINS WESTERN CANADA *</v>
          </cell>
          <cell r="D18435" t="str">
            <v>I</v>
          </cell>
          <cell r="E18435" t="str">
            <v>CUMMINS</v>
          </cell>
        </row>
        <row r="18436">
          <cell r="A18436" t="str">
            <v>0033349</v>
          </cell>
          <cell r="B18436" t="str">
            <v>052837-04</v>
          </cell>
          <cell r="C18436" t="str">
            <v>NFI PARTS</v>
          </cell>
          <cell r="D18436" t="str">
            <v>I</v>
          </cell>
          <cell r="E18436" t="str">
            <v>FLY</v>
          </cell>
        </row>
        <row r="18437">
          <cell r="A18437" t="str">
            <v>0033356</v>
          </cell>
          <cell r="B18437" t="str">
            <v>66500</v>
          </cell>
          <cell r="C18437" t="str">
            <v>FORT GARRY IND.</v>
          </cell>
          <cell r="D18437" t="str">
            <v>I</v>
          </cell>
          <cell r="E18437" t="str">
            <v/>
          </cell>
        </row>
        <row r="18438">
          <cell r="A18438" t="str">
            <v>0033357</v>
          </cell>
          <cell r="B18438" t="str">
            <v>5265107</v>
          </cell>
          <cell r="C18438" t="str">
            <v>CUMMINS WESTERN CANADA *</v>
          </cell>
          <cell r="D18438" t="str">
            <v>I</v>
          </cell>
          <cell r="E18438" t="str">
            <v/>
          </cell>
        </row>
        <row r="18439">
          <cell r="A18439" t="str">
            <v>0033374</v>
          </cell>
          <cell r="B18439" t="str">
            <v>300234</v>
          </cell>
          <cell r="C18439" t="str">
            <v>WAJAX POWER SYSTEMS</v>
          </cell>
          <cell r="D18439" t="str">
            <v>I</v>
          </cell>
          <cell r="E18439" t="str">
            <v/>
          </cell>
        </row>
        <row r="18440">
          <cell r="A18440" t="str">
            <v>0033379</v>
          </cell>
          <cell r="B18440" t="str">
            <v>410799</v>
          </cell>
          <cell r="C18440" t="str">
            <v>NFI PARTS</v>
          </cell>
          <cell r="D18440" t="str">
            <v>I</v>
          </cell>
          <cell r="E18440" t="str">
            <v>WEBASTO</v>
          </cell>
        </row>
        <row r="18441">
          <cell r="A18441" t="str">
            <v>0033380</v>
          </cell>
          <cell r="B18441" t="str">
            <v>596740</v>
          </cell>
          <cell r="C18441" t="str">
            <v>CBM NA INC.</v>
          </cell>
          <cell r="D18441" t="str">
            <v>I</v>
          </cell>
          <cell r="E18441" t="str">
            <v>WEBASTO</v>
          </cell>
        </row>
        <row r="18442">
          <cell r="A18442" t="str">
            <v>0033381</v>
          </cell>
          <cell r="B18442" t="str">
            <v>270903</v>
          </cell>
          <cell r="C18442" t="str">
            <v>INTERNATIONAL POWER SYS</v>
          </cell>
          <cell r="D18442" t="str">
            <v>I</v>
          </cell>
          <cell r="E18442" t="str">
            <v>WEBASTO</v>
          </cell>
        </row>
        <row r="18443">
          <cell r="A18443" t="str">
            <v>0033384</v>
          </cell>
          <cell r="B18443" t="str">
            <v>395330X</v>
          </cell>
          <cell r="C18443" t="str">
            <v>NFI PARTS</v>
          </cell>
          <cell r="D18443" t="str">
            <v>I</v>
          </cell>
          <cell r="E18443" t="str">
            <v>CORE CREDIT ITEM #...</v>
          </cell>
        </row>
        <row r="18444">
          <cell r="A18444" t="str">
            <v>0033385</v>
          </cell>
          <cell r="B18444" t="str">
            <v>6313068</v>
          </cell>
          <cell r="C18444" t="str">
            <v>NFI PARTS</v>
          </cell>
          <cell r="D18444" t="str">
            <v>I</v>
          </cell>
          <cell r="E18444" t="str">
            <v>MANN</v>
          </cell>
        </row>
        <row r="18445">
          <cell r="A18445" t="str">
            <v>0033388</v>
          </cell>
          <cell r="B18445" t="str">
            <v>4955799</v>
          </cell>
          <cell r="C18445" t="str">
            <v>CUMMINS WESTERN CANADA *</v>
          </cell>
          <cell r="D18445" t="str">
            <v>I</v>
          </cell>
          <cell r="E18445" t="str">
            <v/>
          </cell>
        </row>
        <row r="18446">
          <cell r="A18446" t="str">
            <v>0033390</v>
          </cell>
          <cell r="B18446" t="str">
            <v>699 611 486</v>
          </cell>
          <cell r="C18446" t="str">
            <v>BODYSHOP</v>
          </cell>
          <cell r="D18446" t="str">
            <v>I</v>
          </cell>
          <cell r="E18446" t="str">
            <v/>
          </cell>
        </row>
        <row r="18447">
          <cell r="A18447" t="str">
            <v>0033391</v>
          </cell>
          <cell r="B18447" t="str">
            <v>73082</v>
          </cell>
          <cell r="C18447" t="str">
            <v>WEBER SUPPLY</v>
          </cell>
          <cell r="D18447" t="str">
            <v>I</v>
          </cell>
          <cell r="E18447" t="str">
            <v>CRC</v>
          </cell>
        </row>
        <row r="18448">
          <cell r="A18448" t="str">
            <v>0033392</v>
          </cell>
          <cell r="B18448" t="str">
            <v>205241</v>
          </cell>
          <cell r="C18448" t="str">
            <v>NFI PARTS</v>
          </cell>
          <cell r="D18448" t="str">
            <v>I</v>
          </cell>
          <cell r="E18448" t="str">
            <v/>
          </cell>
        </row>
        <row r="18449">
          <cell r="A18449" t="str">
            <v>0033395</v>
          </cell>
          <cell r="B18449" t="str">
            <v>BC-C02-20</v>
          </cell>
          <cell r="C18449" t="str">
            <v>ABC FIRE &amp; EQUIPT.LTD.</v>
          </cell>
          <cell r="D18449" t="str">
            <v>I</v>
          </cell>
          <cell r="E18449" t="str">
            <v/>
          </cell>
        </row>
        <row r="18450">
          <cell r="A18450" t="str">
            <v>0033396</v>
          </cell>
          <cell r="B18450" t="str">
            <v>6348113</v>
          </cell>
          <cell r="C18450" t="str">
            <v>NFI PARTS</v>
          </cell>
          <cell r="D18450" t="str">
            <v>I</v>
          </cell>
          <cell r="E18450" t="str">
            <v>ROCORE THERMO</v>
          </cell>
        </row>
        <row r="18451">
          <cell r="A18451" t="str">
            <v>0033399</v>
          </cell>
          <cell r="B18451" t="str">
            <v>203269</v>
          </cell>
          <cell r="C18451" t="str">
            <v>NFI PARTS</v>
          </cell>
          <cell r="D18451" t="str">
            <v>I</v>
          </cell>
          <cell r="E18451" t="str">
            <v>MANN</v>
          </cell>
        </row>
        <row r="18452">
          <cell r="A18452" t="str">
            <v>0033400</v>
          </cell>
          <cell r="B18452" t="str">
            <v>239205</v>
          </cell>
          <cell r="C18452" t="str">
            <v>NFI PARTS</v>
          </cell>
          <cell r="D18452" t="str">
            <v>I</v>
          </cell>
          <cell r="E18452" t="str">
            <v>MANN</v>
          </cell>
        </row>
        <row r="18453">
          <cell r="A18453" t="str">
            <v>0033401</v>
          </cell>
          <cell r="B18453" t="str">
            <v>6355077</v>
          </cell>
          <cell r="C18453" t="str">
            <v>NFI PARTS</v>
          </cell>
          <cell r="D18453" t="str">
            <v>I</v>
          </cell>
          <cell r="E18453" t="str">
            <v>NOT COATED - DON'T USE</v>
          </cell>
        </row>
        <row r="18454">
          <cell r="A18454" t="str">
            <v>0033402</v>
          </cell>
          <cell r="B18454" t="str">
            <v>6355078</v>
          </cell>
          <cell r="C18454" t="str">
            <v>NFI PARTS</v>
          </cell>
          <cell r="D18454" t="str">
            <v>I</v>
          </cell>
          <cell r="E18454" t="str">
            <v>NOT COATED - DON'T USE</v>
          </cell>
        </row>
        <row r="18455">
          <cell r="A18455" t="str">
            <v>0033403</v>
          </cell>
          <cell r="B18455" t="str">
            <v>6339750</v>
          </cell>
          <cell r="C18455" t="str">
            <v>NFI PARTS</v>
          </cell>
          <cell r="D18455" t="str">
            <v>I</v>
          </cell>
          <cell r="E18455" t="str">
            <v>ROCORE THERMO</v>
          </cell>
        </row>
        <row r="18456">
          <cell r="A18456" t="str">
            <v>0033404</v>
          </cell>
          <cell r="B18456" t="str">
            <v>6339738</v>
          </cell>
          <cell r="C18456" t="str">
            <v>NFI PARTS</v>
          </cell>
          <cell r="D18456" t="str">
            <v>I</v>
          </cell>
          <cell r="E18456" t="str">
            <v>ROCORE THERMO</v>
          </cell>
        </row>
        <row r="18457">
          <cell r="A18457" t="str">
            <v>0033405</v>
          </cell>
          <cell r="B18457" t="str">
            <v>6355079</v>
          </cell>
          <cell r="C18457" t="str">
            <v>NFI PARTS</v>
          </cell>
          <cell r="D18457" t="str">
            <v>I</v>
          </cell>
          <cell r="E18457" t="str">
            <v>ROCORE THERMO</v>
          </cell>
        </row>
        <row r="18458">
          <cell r="A18458" t="str">
            <v>0033407</v>
          </cell>
          <cell r="B18458" t="str">
            <v>1-776163-1</v>
          </cell>
          <cell r="C18458" t="str">
            <v>MOUSER ELECTRONICS</v>
          </cell>
          <cell r="D18458" t="str">
            <v>I</v>
          </cell>
          <cell r="E18458" t="str">
            <v>TYCO ELECTRONICS</v>
          </cell>
        </row>
        <row r="18459">
          <cell r="A18459" t="str">
            <v>0033408</v>
          </cell>
          <cell r="B18459" t="str">
            <v>776164-1</v>
          </cell>
          <cell r="C18459" t="str">
            <v>MOUSER ELECTRONICS</v>
          </cell>
          <cell r="D18459" t="str">
            <v>I</v>
          </cell>
          <cell r="E18459" t="str">
            <v>TYCO ELECTRONICS</v>
          </cell>
        </row>
        <row r="18460">
          <cell r="A18460" t="str">
            <v>0033409</v>
          </cell>
          <cell r="B18460" t="str">
            <v>770854-3</v>
          </cell>
          <cell r="C18460" t="str">
            <v>DIGIKEY CORP.</v>
          </cell>
          <cell r="D18460" t="str">
            <v>I</v>
          </cell>
          <cell r="E18460" t="str">
            <v>TYCO ELECTRONICS</v>
          </cell>
        </row>
        <row r="18461">
          <cell r="A18461" t="str">
            <v>0033410</v>
          </cell>
          <cell r="B18461" t="str">
            <v>1-776087-1</v>
          </cell>
          <cell r="C18461" t="str">
            <v>MOUSER ELECTRONICS</v>
          </cell>
          <cell r="D18461" t="str">
            <v>I</v>
          </cell>
          <cell r="E18461" t="str">
            <v>TYCO ELECTONICS</v>
          </cell>
        </row>
        <row r="18462">
          <cell r="A18462" t="str">
            <v>0033411</v>
          </cell>
          <cell r="B18462" t="str">
            <v>770680-1</v>
          </cell>
          <cell r="C18462" t="str">
            <v>MOUSER ELECTRONICS</v>
          </cell>
          <cell r="D18462" t="str">
            <v>I</v>
          </cell>
          <cell r="E18462" t="str">
            <v>TYCO ELECTRONICS</v>
          </cell>
        </row>
        <row r="18463">
          <cell r="A18463" t="str">
            <v>0033412</v>
          </cell>
          <cell r="B18463" t="str">
            <v>213905-1</v>
          </cell>
          <cell r="C18463" t="str">
            <v>MOUSER ELECTRONICS</v>
          </cell>
          <cell r="D18463" t="str">
            <v>I</v>
          </cell>
          <cell r="E18463" t="str">
            <v>TYCO ELECTRONICS</v>
          </cell>
        </row>
        <row r="18464">
          <cell r="A18464" t="str">
            <v>0033413</v>
          </cell>
          <cell r="B18464" t="str">
            <v>213841-3</v>
          </cell>
          <cell r="C18464" t="str">
            <v>MOUSER ELECTRONICS</v>
          </cell>
          <cell r="D18464" t="str">
            <v>I</v>
          </cell>
          <cell r="E18464" t="str">
            <v>TYCO ELECTRONICS</v>
          </cell>
        </row>
        <row r="18465">
          <cell r="A18465" t="str">
            <v>0033414</v>
          </cell>
          <cell r="B18465" t="str">
            <v>12033769</v>
          </cell>
          <cell r="C18465" t="str">
            <v>MOUSER ELECTRONICS</v>
          </cell>
          <cell r="D18465" t="str">
            <v>I</v>
          </cell>
          <cell r="E18465" t="str">
            <v>DELPHI</v>
          </cell>
        </row>
        <row r="18466">
          <cell r="A18466" t="str">
            <v>0033415</v>
          </cell>
          <cell r="B18466" t="str">
            <v>12033997</v>
          </cell>
          <cell r="C18466" t="str">
            <v>MOUSER ELECTRONICS</v>
          </cell>
          <cell r="D18466" t="str">
            <v>I</v>
          </cell>
          <cell r="E18466" t="str">
            <v>DELPI</v>
          </cell>
        </row>
        <row r="18467">
          <cell r="A18467" t="str">
            <v>0033420</v>
          </cell>
          <cell r="B18467" t="str">
            <v>5911024</v>
          </cell>
          <cell r="C18467" t="str">
            <v>NFI PARTS</v>
          </cell>
          <cell r="D18467" t="str">
            <v>I</v>
          </cell>
          <cell r="E18467" t="str">
            <v>SPRAGUE</v>
          </cell>
        </row>
        <row r="18468">
          <cell r="A18468" t="str">
            <v>0033421</v>
          </cell>
          <cell r="B18468" t="str">
            <v>6350462</v>
          </cell>
          <cell r="C18468" t="str">
            <v>NFI PARTS</v>
          </cell>
          <cell r="D18468" t="str">
            <v>I</v>
          </cell>
          <cell r="E18468" t="str">
            <v>ROCORE</v>
          </cell>
        </row>
        <row r="18469">
          <cell r="A18469" t="str">
            <v>0033422</v>
          </cell>
          <cell r="B18469" t="str">
            <v>213899-2</v>
          </cell>
          <cell r="C18469" t="str">
            <v>NEWARK IN ONE LTD</v>
          </cell>
          <cell r="D18469" t="str">
            <v>I</v>
          </cell>
          <cell r="E18469" t="str">
            <v>EYCO ELECTONICS</v>
          </cell>
        </row>
        <row r="18470">
          <cell r="A18470" t="str">
            <v>0033423</v>
          </cell>
          <cell r="B18470" t="str">
            <v>DTM06-12SA</v>
          </cell>
          <cell r="C18470" t="str">
            <v>NFI PARTS</v>
          </cell>
          <cell r="D18470" t="str">
            <v>I</v>
          </cell>
          <cell r="E18470" t="str">
            <v>CANTWELL</v>
          </cell>
        </row>
        <row r="18471">
          <cell r="A18471" t="str">
            <v>0033424</v>
          </cell>
          <cell r="B18471" t="str">
            <v>1062-20-0122</v>
          </cell>
          <cell r="C18471" t="str">
            <v>NFI PARTS</v>
          </cell>
          <cell r="D18471" t="str">
            <v>I</v>
          </cell>
          <cell r="E18471" t="str">
            <v>CANTWELL</v>
          </cell>
        </row>
        <row r="18472">
          <cell r="A18472" t="str">
            <v>0033425</v>
          </cell>
          <cell r="B18472" t="str">
            <v>12040925</v>
          </cell>
          <cell r="C18472" t="str">
            <v>NFI PARTS</v>
          </cell>
          <cell r="D18472" t="str">
            <v>I</v>
          </cell>
          <cell r="E18472" t="str">
            <v>DELPHI</v>
          </cell>
        </row>
        <row r="18473">
          <cell r="A18473" t="str">
            <v>0033426</v>
          </cell>
          <cell r="B18473" t="str">
            <v>12040921</v>
          </cell>
          <cell r="C18473" t="str">
            <v>NFI PARTS</v>
          </cell>
          <cell r="D18473" t="str">
            <v>I</v>
          </cell>
          <cell r="E18473" t="str">
            <v>DELHI</v>
          </cell>
        </row>
        <row r="18474">
          <cell r="A18474" t="str">
            <v>0033428</v>
          </cell>
          <cell r="B18474" t="str">
            <v>RB 1275</v>
          </cell>
          <cell r="C18474" t="str">
            <v>ELECTRICAL SHOP</v>
          </cell>
          <cell r="D18474" t="str">
            <v>I</v>
          </cell>
          <cell r="E18474" t="str">
            <v>NEW FLYER</v>
          </cell>
        </row>
        <row r="18475">
          <cell r="A18475" t="str">
            <v>0033429</v>
          </cell>
          <cell r="B18475" t="str">
            <v>316804</v>
          </cell>
          <cell r="C18475" t="str">
            <v>NFI PARTS</v>
          </cell>
          <cell r="D18475" t="str">
            <v>I</v>
          </cell>
          <cell r="E18475" t="str">
            <v/>
          </cell>
        </row>
        <row r="18476">
          <cell r="A18476" t="str">
            <v>0033431</v>
          </cell>
          <cell r="B18476" t="str">
            <v>289096</v>
          </cell>
          <cell r="C18476" t="str">
            <v>NFI PARTS</v>
          </cell>
          <cell r="D18476" t="str">
            <v>I</v>
          </cell>
          <cell r="E18476" t="str">
            <v/>
          </cell>
        </row>
        <row r="18477">
          <cell r="A18477" t="str">
            <v>0033432</v>
          </cell>
          <cell r="B18477" t="str">
            <v>289104</v>
          </cell>
          <cell r="C18477" t="str">
            <v>NFI PARTS</v>
          </cell>
          <cell r="D18477" t="str">
            <v>I</v>
          </cell>
          <cell r="E18477" t="str">
            <v/>
          </cell>
        </row>
        <row r="18478">
          <cell r="A18478" t="str">
            <v>0033433</v>
          </cell>
          <cell r="B18478" t="str">
            <v>289100</v>
          </cell>
          <cell r="C18478" t="str">
            <v>NFI PARTS</v>
          </cell>
          <cell r="D18478" t="str">
            <v>I</v>
          </cell>
          <cell r="E18478" t="str">
            <v/>
          </cell>
        </row>
        <row r="18479">
          <cell r="A18479" t="str">
            <v>0033434</v>
          </cell>
          <cell r="B18479" t="str">
            <v>299863</v>
          </cell>
          <cell r="C18479" t="str">
            <v>NFI PARTS</v>
          </cell>
          <cell r="D18479" t="str">
            <v>I</v>
          </cell>
          <cell r="E18479" t="str">
            <v/>
          </cell>
        </row>
        <row r="18480">
          <cell r="A18480" t="str">
            <v>0033435</v>
          </cell>
          <cell r="B18480" t="str">
            <v>289102</v>
          </cell>
          <cell r="C18480" t="str">
            <v>NFI PARTS</v>
          </cell>
          <cell r="D18480" t="str">
            <v>I</v>
          </cell>
          <cell r="E18480" t="str">
            <v/>
          </cell>
        </row>
        <row r="18481">
          <cell r="A18481" t="str">
            <v>0033436</v>
          </cell>
          <cell r="B18481" t="str">
            <v>289103</v>
          </cell>
          <cell r="C18481" t="str">
            <v>NFI PARTS</v>
          </cell>
          <cell r="D18481" t="str">
            <v>I</v>
          </cell>
          <cell r="E18481" t="str">
            <v/>
          </cell>
        </row>
        <row r="18482">
          <cell r="A18482" t="str">
            <v>0033437</v>
          </cell>
          <cell r="B18482" t="str">
            <v>268054</v>
          </cell>
          <cell r="C18482" t="str">
            <v>NFI PARTS</v>
          </cell>
          <cell r="D18482" t="str">
            <v>I</v>
          </cell>
          <cell r="E18482" t="str">
            <v/>
          </cell>
        </row>
        <row r="18483">
          <cell r="A18483" t="str">
            <v>0033438</v>
          </cell>
          <cell r="B18483" t="str">
            <v>268142</v>
          </cell>
          <cell r="C18483" t="str">
            <v>NFI PARTS</v>
          </cell>
          <cell r="D18483" t="str">
            <v>I</v>
          </cell>
          <cell r="E18483" t="str">
            <v/>
          </cell>
        </row>
        <row r="18484">
          <cell r="A18484" t="str">
            <v>0033439</v>
          </cell>
          <cell r="B18484" t="str">
            <v>061392</v>
          </cell>
          <cell r="C18484" t="str">
            <v>NFI PARTS</v>
          </cell>
          <cell r="D18484" t="str">
            <v>I</v>
          </cell>
          <cell r="E18484" t="str">
            <v>LISLE</v>
          </cell>
        </row>
        <row r="18485">
          <cell r="A18485" t="str">
            <v>0033440</v>
          </cell>
          <cell r="B18485" t="str">
            <v>314620</v>
          </cell>
          <cell r="C18485" t="str">
            <v>NFI PARTS</v>
          </cell>
          <cell r="D18485" t="str">
            <v>I</v>
          </cell>
          <cell r="E18485" t="str">
            <v/>
          </cell>
        </row>
        <row r="18486">
          <cell r="A18486" t="str">
            <v>0033441</v>
          </cell>
          <cell r="B18486" t="str">
            <v>289097</v>
          </cell>
          <cell r="C18486" t="str">
            <v>NFI PARTS</v>
          </cell>
          <cell r="D18486" t="str">
            <v>I</v>
          </cell>
          <cell r="E18486" t="str">
            <v/>
          </cell>
        </row>
        <row r="18487">
          <cell r="A18487" t="str">
            <v>0033442</v>
          </cell>
          <cell r="B18487" t="str">
            <v>063058</v>
          </cell>
          <cell r="C18487" t="str">
            <v>NFI PARTS</v>
          </cell>
          <cell r="D18487" t="str">
            <v>I</v>
          </cell>
          <cell r="E18487" t="str">
            <v/>
          </cell>
        </row>
        <row r="18488">
          <cell r="A18488" t="str">
            <v>0033443</v>
          </cell>
          <cell r="B18488" t="str">
            <v>160101</v>
          </cell>
          <cell r="C18488" t="str">
            <v>WEBER SUPPLY</v>
          </cell>
          <cell r="D18488" t="str">
            <v>I</v>
          </cell>
          <cell r="E18488" t="str">
            <v>QUICK CABLE</v>
          </cell>
        </row>
        <row r="18489">
          <cell r="A18489" t="str">
            <v>0033444</v>
          </cell>
          <cell r="B18489" t="str">
            <v>143428000</v>
          </cell>
          <cell r="C18489" t="str">
            <v>NFI PARTS</v>
          </cell>
          <cell r="D18489" t="str">
            <v>I</v>
          </cell>
          <cell r="E18489" t="str">
            <v/>
          </cell>
        </row>
        <row r="18490">
          <cell r="A18490" t="str">
            <v>0033445</v>
          </cell>
          <cell r="B18490" t="str">
            <v>6349538</v>
          </cell>
          <cell r="C18490" t="str">
            <v>CBM NA INC.</v>
          </cell>
          <cell r="D18490" t="str">
            <v>I</v>
          </cell>
          <cell r="E18490" t="str">
            <v>MAN</v>
          </cell>
        </row>
        <row r="18491">
          <cell r="A18491" t="str">
            <v>0033446</v>
          </cell>
          <cell r="B18491" t="str">
            <v>GLN7324AR</v>
          </cell>
          <cell r="C18491" t="str">
            <v>INFODEV</v>
          </cell>
          <cell r="D18491" t="str">
            <v>I</v>
          </cell>
          <cell r="E18491" t="str">
            <v/>
          </cell>
        </row>
        <row r="18492">
          <cell r="A18492" t="str">
            <v>0033447</v>
          </cell>
          <cell r="B18492" t="str">
            <v>RLN 4756A</v>
          </cell>
          <cell r="C18492" t="str">
            <v>PRAIRIE MOBILE COMMUNICAT</v>
          </cell>
          <cell r="D18492" t="str">
            <v>I</v>
          </cell>
          <cell r="E18492" t="str">
            <v>MOTOROLA</v>
          </cell>
        </row>
        <row r="18493">
          <cell r="A18493" t="str">
            <v>0033449</v>
          </cell>
          <cell r="B18493" t="str">
            <v>CDM 1250</v>
          </cell>
          <cell r="C18493" t="str">
            <v>ALCOM ELECTRONIC COM</v>
          </cell>
          <cell r="D18493" t="str">
            <v>I</v>
          </cell>
          <cell r="E18493" t="str">
            <v>MOTORLA</v>
          </cell>
        </row>
        <row r="18494">
          <cell r="A18494" t="str">
            <v>0033450</v>
          </cell>
          <cell r="B18494" t="str">
            <v>4937210</v>
          </cell>
          <cell r="C18494" t="str">
            <v>CUMMINS WESTERN CANADA *</v>
          </cell>
          <cell r="D18494" t="str">
            <v>I</v>
          </cell>
          <cell r="E18494" t="str">
            <v/>
          </cell>
        </row>
        <row r="18495">
          <cell r="A18495" t="str">
            <v>0033451</v>
          </cell>
          <cell r="B18495" t="str">
            <v>6329650</v>
          </cell>
          <cell r="C18495" t="str">
            <v>NFI PARTS</v>
          </cell>
          <cell r="D18495" t="str">
            <v>I</v>
          </cell>
          <cell r="E18495" t="str">
            <v/>
          </cell>
        </row>
        <row r="18496">
          <cell r="A18496" t="str">
            <v>0033452</v>
          </cell>
          <cell r="B18496" t="str">
            <v>6329655</v>
          </cell>
          <cell r="C18496" t="str">
            <v>NFI PARTS</v>
          </cell>
          <cell r="D18496" t="str">
            <v>I</v>
          </cell>
          <cell r="E18496" t="str">
            <v/>
          </cell>
        </row>
        <row r="18497">
          <cell r="A18497" t="str">
            <v>0033454</v>
          </cell>
          <cell r="B18497" t="str">
            <v>DTM06-12SB</v>
          </cell>
          <cell r="C18497" t="str">
            <v>NFI PARTS</v>
          </cell>
          <cell r="D18497" t="str">
            <v>I</v>
          </cell>
          <cell r="E18497" t="str">
            <v/>
          </cell>
        </row>
        <row r="18498">
          <cell r="A18498" t="str">
            <v>0033455</v>
          </cell>
          <cell r="B18498" t="str">
            <v>290313</v>
          </cell>
          <cell r="C18498" t="str">
            <v>NFI PARTS</v>
          </cell>
          <cell r="D18498" t="str">
            <v>I</v>
          </cell>
          <cell r="E18498" t="str">
            <v/>
          </cell>
        </row>
        <row r="18499">
          <cell r="A18499" t="str">
            <v>0033456</v>
          </cell>
          <cell r="B18499" t="str">
            <v>305644</v>
          </cell>
          <cell r="C18499" t="str">
            <v>NFI PARTS</v>
          </cell>
          <cell r="D18499" t="str">
            <v>I</v>
          </cell>
          <cell r="E18499" t="str">
            <v>VAPOR BUS</v>
          </cell>
        </row>
        <row r="18500">
          <cell r="A18500" t="str">
            <v>0033457</v>
          </cell>
          <cell r="B18500" t="str">
            <v>295040</v>
          </cell>
          <cell r="C18500" t="str">
            <v>NFI PARTS</v>
          </cell>
          <cell r="D18500" t="str">
            <v>I</v>
          </cell>
          <cell r="E18500" t="str">
            <v>VAPOR BUS</v>
          </cell>
        </row>
        <row r="18501">
          <cell r="A18501" t="str">
            <v>0033458</v>
          </cell>
          <cell r="B18501" t="str">
            <v>289294</v>
          </cell>
          <cell r="C18501" t="str">
            <v>NFI PARTS</v>
          </cell>
          <cell r="D18501" t="str">
            <v>I</v>
          </cell>
          <cell r="E18501" t="str">
            <v>VAPOR BUS</v>
          </cell>
        </row>
        <row r="18502">
          <cell r="A18502" t="str">
            <v>0033459</v>
          </cell>
          <cell r="B18502" t="str">
            <v>203788</v>
          </cell>
          <cell r="C18502" t="str">
            <v>NFI PARTS</v>
          </cell>
          <cell r="D18502" t="str">
            <v>I</v>
          </cell>
          <cell r="E18502" t="str">
            <v/>
          </cell>
        </row>
        <row r="18503">
          <cell r="A18503" t="str">
            <v>0033460</v>
          </cell>
          <cell r="B18503" t="str">
            <v>201335</v>
          </cell>
          <cell r="C18503" t="str">
            <v>NFI PARTS</v>
          </cell>
          <cell r="D18503" t="str">
            <v>I</v>
          </cell>
          <cell r="E18503" t="str">
            <v/>
          </cell>
        </row>
        <row r="18504">
          <cell r="A18504" t="str">
            <v>0033461</v>
          </cell>
          <cell r="B18504" t="str">
            <v>205600</v>
          </cell>
          <cell r="C18504" t="str">
            <v>NFI PARTS</v>
          </cell>
          <cell r="D18504" t="str">
            <v>I</v>
          </cell>
          <cell r="E18504" t="str">
            <v/>
          </cell>
        </row>
        <row r="18505">
          <cell r="A18505" t="str">
            <v>0033464</v>
          </cell>
          <cell r="B18505" t="str">
            <v>042027</v>
          </cell>
          <cell r="C18505" t="str">
            <v>NFI PARTS</v>
          </cell>
          <cell r="D18505" t="str">
            <v>I</v>
          </cell>
          <cell r="E18505" t="str">
            <v/>
          </cell>
        </row>
        <row r="18506">
          <cell r="A18506" t="str">
            <v>0033468</v>
          </cell>
          <cell r="B18506" t="str">
            <v>6379342RX</v>
          </cell>
          <cell r="C18506" t="str">
            <v>CUMMINS WESTERN CANADA *</v>
          </cell>
          <cell r="D18506" t="str">
            <v>I</v>
          </cell>
          <cell r="E18506" t="str">
            <v>CUMMINS</v>
          </cell>
        </row>
        <row r="18507">
          <cell r="A18507" t="str">
            <v>0033472</v>
          </cell>
          <cell r="B18507" t="str">
            <v>2SK2907</v>
          </cell>
          <cell r="C18507" t="str">
            <v>FERRAZ SHAWMUT CANADA INC</v>
          </cell>
          <cell r="D18507" t="str">
            <v>I</v>
          </cell>
          <cell r="E18507" t="str">
            <v>FUJIELECTRIC</v>
          </cell>
        </row>
        <row r="18508">
          <cell r="A18508" t="str">
            <v>0033473</v>
          </cell>
          <cell r="B18508" t="str">
            <v>6344768</v>
          </cell>
          <cell r="C18508" t="str">
            <v>NFI PARTS</v>
          </cell>
          <cell r="D18508" t="str">
            <v>I</v>
          </cell>
          <cell r="E18508" t="str">
            <v>MAN</v>
          </cell>
        </row>
        <row r="18509">
          <cell r="A18509" t="str">
            <v>0033474</v>
          </cell>
          <cell r="B18509" t="str">
            <v>277309</v>
          </cell>
          <cell r="C18509" t="str">
            <v>NFI PARTS</v>
          </cell>
          <cell r="D18509" t="str">
            <v>I</v>
          </cell>
          <cell r="E18509" t="str">
            <v>NATIONAL</v>
          </cell>
        </row>
        <row r="18510">
          <cell r="A18510" t="str">
            <v>0033475</v>
          </cell>
          <cell r="B18510" t="str">
            <v>6354392</v>
          </cell>
          <cell r="C18510" t="str">
            <v>NFI PARTS</v>
          </cell>
          <cell r="D18510" t="str">
            <v>I</v>
          </cell>
          <cell r="E18510" t="str">
            <v/>
          </cell>
        </row>
        <row r="18511">
          <cell r="A18511" t="str">
            <v>0033476</v>
          </cell>
          <cell r="B18511" t="str">
            <v>110078</v>
          </cell>
          <cell r="C18511" t="str">
            <v>NFI PARTS</v>
          </cell>
          <cell r="D18511" t="str">
            <v>I</v>
          </cell>
          <cell r="E18511" t="str">
            <v/>
          </cell>
        </row>
        <row r="18512">
          <cell r="A18512" t="str">
            <v>0033479</v>
          </cell>
          <cell r="B18512" t="str">
            <v>283-2841-ND</v>
          </cell>
          <cell r="C18512" t="str">
            <v>DIGIKEY CORP.</v>
          </cell>
          <cell r="D18512" t="str">
            <v>I</v>
          </cell>
          <cell r="E18512" t="str">
            <v>COOPER/BUSSMANN</v>
          </cell>
        </row>
        <row r="18513">
          <cell r="A18513" t="str">
            <v>0033481</v>
          </cell>
          <cell r="B18513" t="str">
            <v>3G-34-20</v>
          </cell>
          <cell r="C18513" t="str">
            <v>MOTOR COACH INDUSTRIES</v>
          </cell>
          <cell r="D18513" t="str">
            <v>I</v>
          </cell>
          <cell r="E18513" t="str">
            <v>SPRAGUE</v>
          </cell>
        </row>
        <row r="18514">
          <cell r="A18514" t="str">
            <v>0033482</v>
          </cell>
          <cell r="B18514" t="str">
            <v>110907</v>
          </cell>
          <cell r="C18514" t="str">
            <v>CUMMINS WESTERN CANADA *</v>
          </cell>
          <cell r="D18514" t="str">
            <v>I</v>
          </cell>
          <cell r="E18514" t="str">
            <v/>
          </cell>
        </row>
        <row r="18515">
          <cell r="A18515" t="str">
            <v>0033484</v>
          </cell>
          <cell r="B18515" t="str">
            <v>12162852</v>
          </cell>
          <cell r="C18515" t="str">
            <v>MOUSER ELECTRONICS</v>
          </cell>
          <cell r="D18515" t="str">
            <v>I</v>
          </cell>
          <cell r="E18515" t="str">
            <v>DELPHI/PACKARD</v>
          </cell>
        </row>
        <row r="18516">
          <cell r="A18516" t="str">
            <v>0033492</v>
          </cell>
          <cell r="B18516" t="str">
            <v>3926518</v>
          </cell>
          <cell r="C18516" t="str">
            <v>ABC BAKER</v>
          </cell>
          <cell r="D18516" t="str">
            <v>I</v>
          </cell>
          <cell r="E18516" t="str">
            <v/>
          </cell>
        </row>
        <row r="18517">
          <cell r="A18517" t="str">
            <v>0033493</v>
          </cell>
          <cell r="B18517" t="str">
            <v>3979349</v>
          </cell>
          <cell r="C18517" t="str">
            <v>CUMMINS WESTERN CANADA *</v>
          </cell>
          <cell r="D18517" t="str">
            <v>I</v>
          </cell>
          <cell r="E18517" t="str">
            <v/>
          </cell>
        </row>
        <row r="18518">
          <cell r="A18518" t="str">
            <v>0033494</v>
          </cell>
          <cell r="B18518" t="str">
            <v>3926847</v>
          </cell>
          <cell r="C18518" t="str">
            <v>CUMMINS WESTERN CANADA *</v>
          </cell>
          <cell r="D18518" t="str">
            <v>I</v>
          </cell>
          <cell r="E18518" t="str">
            <v/>
          </cell>
        </row>
        <row r="18519">
          <cell r="A18519" t="str">
            <v>0033495</v>
          </cell>
          <cell r="B18519" t="str">
            <v>6351820</v>
          </cell>
          <cell r="C18519" t="str">
            <v>NFI PARTS</v>
          </cell>
          <cell r="D18519" t="str">
            <v>I</v>
          </cell>
          <cell r="E18519" t="str">
            <v/>
          </cell>
        </row>
        <row r="18520">
          <cell r="A18520" t="str">
            <v>0033496</v>
          </cell>
          <cell r="B18520" t="str">
            <v>6353474</v>
          </cell>
          <cell r="C18520" t="str">
            <v>NFI PARTS</v>
          </cell>
          <cell r="D18520" t="str">
            <v>I</v>
          </cell>
          <cell r="E18520" t="str">
            <v>NEXIQ TECH</v>
          </cell>
        </row>
        <row r="18521">
          <cell r="A18521" t="str">
            <v>0033497</v>
          </cell>
          <cell r="B18521" t="str">
            <v>6347205</v>
          </cell>
          <cell r="C18521" t="str">
            <v>VEH. RESOURCE &amp; TRAINING</v>
          </cell>
          <cell r="D18521" t="str">
            <v>I</v>
          </cell>
          <cell r="E18521" t="str">
            <v/>
          </cell>
        </row>
        <row r="18522">
          <cell r="A18522" t="str">
            <v>0033498</v>
          </cell>
          <cell r="B18522" t="str">
            <v>78453</v>
          </cell>
          <cell r="C18522" t="str">
            <v>AIR UNLIMITED INC.</v>
          </cell>
          <cell r="D18522" t="str">
            <v>I</v>
          </cell>
          <cell r="E18522" t="str">
            <v/>
          </cell>
        </row>
        <row r="18523">
          <cell r="A18523" t="str">
            <v>0033499</v>
          </cell>
          <cell r="B18523" t="str">
            <v>5695-012</v>
          </cell>
          <cell r="C18523" t="str">
            <v>INDUSTRIAL RUBBER</v>
          </cell>
          <cell r="D18523" t="str">
            <v>I</v>
          </cell>
          <cell r="E18523" t="str">
            <v>TERRA</v>
          </cell>
        </row>
        <row r="18524">
          <cell r="A18524" t="str">
            <v>0033500</v>
          </cell>
          <cell r="B18524" t="str">
            <v>5695-013</v>
          </cell>
          <cell r="C18524" t="str">
            <v>INDUSTRIAL RUBBER</v>
          </cell>
          <cell r="D18524" t="str">
            <v>I</v>
          </cell>
          <cell r="E18524" t="str">
            <v>TERRA</v>
          </cell>
        </row>
        <row r="18525">
          <cell r="A18525" t="str">
            <v>0033501</v>
          </cell>
          <cell r="B18525" t="str">
            <v>WR-82HB</v>
          </cell>
          <cell r="C18525" t="str">
            <v>ERV PARENT (WESTERN) LTD</v>
          </cell>
          <cell r="D18525" t="str">
            <v>I</v>
          </cell>
          <cell r="E18525" t="str">
            <v>ALTRO</v>
          </cell>
        </row>
        <row r="18526">
          <cell r="A18526" t="str">
            <v>0033502</v>
          </cell>
          <cell r="B18526" t="str">
            <v>28788</v>
          </cell>
          <cell r="C18526" t="str">
            <v>ADAMS SUPPLY</v>
          </cell>
          <cell r="D18526" t="str">
            <v>I</v>
          </cell>
          <cell r="E18526" t="str">
            <v/>
          </cell>
        </row>
        <row r="18527">
          <cell r="A18527" t="str">
            <v>0033514</v>
          </cell>
          <cell r="B18527" t="str">
            <v>21/2X11/2X1/8</v>
          </cell>
          <cell r="C18527" t="str">
            <v>DAVE COPP STEEL</v>
          </cell>
          <cell r="D18527" t="str">
            <v>I</v>
          </cell>
          <cell r="E18527" t="str">
            <v/>
          </cell>
        </row>
        <row r="18528">
          <cell r="A18528" t="str">
            <v>0033516</v>
          </cell>
          <cell r="B18528" t="str">
            <v>5258626</v>
          </cell>
          <cell r="C18528" t="str">
            <v>CUMMINS WESTERN CANADA *</v>
          </cell>
          <cell r="D18528" t="str">
            <v>I</v>
          </cell>
          <cell r="E18528" t="str">
            <v/>
          </cell>
        </row>
        <row r="18529">
          <cell r="A18529" t="str">
            <v>0033517</v>
          </cell>
          <cell r="B18529" t="str">
            <v>300247</v>
          </cell>
          <cell r="C18529" t="str">
            <v>DIGIKEY CORP.</v>
          </cell>
          <cell r="D18529" t="str">
            <v>I</v>
          </cell>
          <cell r="E18529" t="str">
            <v>MOLEX</v>
          </cell>
        </row>
        <row r="18530">
          <cell r="A18530" t="str">
            <v>0033518</v>
          </cell>
          <cell r="B18530" t="str">
            <v>300251</v>
          </cell>
          <cell r="C18530" t="str">
            <v>MACHINE SHOP</v>
          </cell>
          <cell r="D18530" t="str">
            <v>I</v>
          </cell>
          <cell r="E18530" t="str">
            <v/>
          </cell>
        </row>
        <row r="18531">
          <cell r="A18531" t="str">
            <v>0033519</v>
          </cell>
          <cell r="B18531" t="str">
            <v>300254</v>
          </cell>
          <cell r="C18531" t="str">
            <v>MACHINE SHOP</v>
          </cell>
          <cell r="D18531" t="str">
            <v>I</v>
          </cell>
          <cell r="E18531" t="str">
            <v/>
          </cell>
        </row>
        <row r="18532">
          <cell r="A18532" t="str">
            <v>0033520</v>
          </cell>
          <cell r="B18532" t="str">
            <v>STC300278</v>
          </cell>
          <cell r="C18532" t="str">
            <v>WAJAX POWER SYSTEMS</v>
          </cell>
          <cell r="D18532" t="str">
            <v>I</v>
          </cell>
          <cell r="E18532" t="str">
            <v>ST CLAIR</v>
          </cell>
        </row>
        <row r="18533">
          <cell r="A18533" t="str">
            <v>0033522</v>
          </cell>
          <cell r="B18533" t="str">
            <v>4 X 3/4</v>
          </cell>
          <cell r="C18533" t="str">
            <v>ADAMS SUPPLY</v>
          </cell>
          <cell r="D18533" t="str">
            <v>I</v>
          </cell>
          <cell r="E18533" t="str">
            <v/>
          </cell>
        </row>
        <row r="18534">
          <cell r="A18534" t="str">
            <v>0033523</v>
          </cell>
          <cell r="B18534" t="str">
            <v>260844-1000</v>
          </cell>
          <cell r="C18534" t="str">
            <v>NFI PARTS</v>
          </cell>
          <cell r="D18534" t="str">
            <v>I</v>
          </cell>
          <cell r="E18534" t="str">
            <v/>
          </cell>
        </row>
        <row r="18535">
          <cell r="A18535" t="str">
            <v>0033524</v>
          </cell>
          <cell r="B18535" t="str">
            <v>266334</v>
          </cell>
          <cell r="C18535" t="str">
            <v>NFI PARTS</v>
          </cell>
          <cell r="D18535" t="str">
            <v>I</v>
          </cell>
          <cell r="E18535" t="str">
            <v/>
          </cell>
        </row>
        <row r="18536">
          <cell r="A18536" t="str">
            <v>0033528</v>
          </cell>
          <cell r="B18536" t="str">
            <v>MGLP-U8-10</v>
          </cell>
          <cell r="C18536" t="str">
            <v>APPLIFAST INC</v>
          </cell>
          <cell r="D18536" t="str">
            <v>I</v>
          </cell>
          <cell r="E18536" t="str">
            <v/>
          </cell>
        </row>
        <row r="18537">
          <cell r="A18537" t="str">
            <v>0033531</v>
          </cell>
          <cell r="B18537" t="str">
            <v>164830B</v>
          </cell>
          <cell r="C18537" t="str">
            <v>MOHAWK MFG.&amp; SUPPLY CO.</v>
          </cell>
          <cell r="D18537" t="str">
            <v>I</v>
          </cell>
          <cell r="E18537" t="str">
            <v/>
          </cell>
        </row>
        <row r="18538">
          <cell r="A18538" t="str">
            <v>0033532</v>
          </cell>
          <cell r="B18538" t="str">
            <v>144548</v>
          </cell>
          <cell r="C18538" t="str">
            <v>NFI PARTS</v>
          </cell>
          <cell r="D18538" t="str">
            <v>I</v>
          </cell>
          <cell r="E18538" t="str">
            <v/>
          </cell>
        </row>
        <row r="18539">
          <cell r="A18539" t="str">
            <v>0033534</v>
          </cell>
          <cell r="B18539" t="str">
            <v>29507434</v>
          </cell>
          <cell r="C18539" t="str">
            <v>WAJAX POWER SYSTEMS</v>
          </cell>
          <cell r="D18539" t="str">
            <v>I</v>
          </cell>
          <cell r="E18539" t="str">
            <v>ALLISON</v>
          </cell>
        </row>
        <row r="18540">
          <cell r="A18540" t="str">
            <v>0033536</v>
          </cell>
          <cell r="B18540" t="str">
            <v>6341064</v>
          </cell>
          <cell r="C18540" t="str">
            <v>NFI PARTS</v>
          </cell>
          <cell r="D18540" t="str">
            <v>I</v>
          </cell>
          <cell r="E18540" t="str">
            <v>HADLEY</v>
          </cell>
        </row>
        <row r="18541">
          <cell r="A18541" t="str">
            <v>0033537</v>
          </cell>
          <cell r="B18541" t="str">
            <v>1 1/2 X 1 X.120</v>
          </cell>
          <cell r="C18541" t="str">
            <v>DAVE COPP STEEL</v>
          </cell>
          <cell r="D18541" t="str">
            <v>I</v>
          </cell>
          <cell r="E18541" t="str">
            <v>COW CONTRACT #</v>
          </cell>
        </row>
        <row r="18542">
          <cell r="A18542" t="str">
            <v>0033539</v>
          </cell>
          <cell r="B18542" t="str">
            <v>FREIGHT INV/EHC</v>
          </cell>
          <cell r="D18542" t="str">
            <v>I</v>
          </cell>
          <cell r="E18542" t="str">
            <v/>
          </cell>
        </row>
        <row r="18543">
          <cell r="A18543" t="str">
            <v>0033540</v>
          </cell>
          <cell r="B18543" t="str">
            <v>28</v>
          </cell>
          <cell r="C18543" t="str">
            <v>OUTDOOR OUTFITS LTD.</v>
          </cell>
          <cell r="D18543" t="str">
            <v>I</v>
          </cell>
          <cell r="E18543" t="str">
            <v>PEOPLESOFT</v>
          </cell>
        </row>
        <row r="18544">
          <cell r="A18544" t="str">
            <v>0033541</v>
          </cell>
          <cell r="B18544" t="str">
            <v>30</v>
          </cell>
          <cell r="C18544" t="str">
            <v>OUTDOOR OUTFITS LTD.</v>
          </cell>
          <cell r="D18544" t="str">
            <v>I</v>
          </cell>
          <cell r="E18544" t="str">
            <v>PEOPLESOFT</v>
          </cell>
        </row>
        <row r="18545">
          <cell r="A18545" t="str">
            <v>0033542</v>
          </cell>
          <cell r="B18545" t="str">
            <v>32</v>
          </cell>
          <cell r="C18545" t="str">
            <v>OUTDOOR OUTFITS LTD.</v>
          </cell>
          <cell r="D18545" t="str">
            <v>I</v>
          </cell>
          <cell r="E18545" t="str">
            <v>PEOPLESOFT</v>
          </cell>
        </row>
        <row r="18546">
          <cell r="A18546" t="str">
            <v>0033543</v>
          </cell>
          <cell r="B18546" t="str">
            <v>34</v>
          </cell>
          <cell r="C18546" t="str">
            <v>OUTDOOR OUTFITS LTD.</v>
          </cell>
          <cell r="D18546" t="str">
            <v>I</v>
          </cell>
          <cell r="E18546" t="str">
            <v>PEOPLESOFT</v>
          </cell>
        </row>
        <row r="18547">
          <cell r="A18547" t="str">
            <v>0033544</v>
          </cell>
          <cell r="B18547" t="str">
            <v>40</v>
          </cell>
          <cell r="C18547" t="str">
            <v>OUTDOOR OUTFITS LTD.</v>
          </cell>
          <cell r="D18547" t="str">
            <v>I</v>
          </cell>
          <cell r="E18547" t="str">
            <v>PEOPLESOFT</v>
          </cell>
        </row>
        <row r="18548">
          <cell r="A18548" t="str">
            <v>0033545</v>
          </cell>
          <cell r="B18548" t="str">
            <v>42</v>
          </cell>
          <cell r="C18548" t="str">
            <v>OUTDOOR OUTFITS LTD.</v>
          </cell>
          <cell r="D18548" t="str">
            <v>I</v>
          </cell>
          <cell r="E18548" t="str">
            <v>PEOPLESOFT</v>
          </cell>
        </row>
        <row r="18549">
          <cell r="A18549" t="str">
            <v>0033546</v>
          </cell>
          <cell r="B18549" t="str">
            <v>44</v>
          </cell>
          <cell r="C18549" t="str">
            <v>OUTDOOR OUTFITS LTD.</v>
          </cell>
          <cell r="D18549" t="str">
            <v>I</v>
          </cell>
          <cell r="E18549" t="str">
            <v>PEOPLESOFT</v>
          </cell>
        </row>
        <row r="18550">
          <cell r="A18550" t="str">
            <v>0033547</v>
          </cell>
          <cell r="B18550" t="str">
            <v>46</v>
          </cell>
          <cell r="C18550" t="str">
            <v>OUTDOOR OUTFITS LTD.</v>
          </cell>
          <cell r="D18550" t="str">
            <v>I</v>
          </cell>
          <cell r="E18550" t="str">
            <v>PEOPLESOFT</v>
          </cell>
        </row>
        <row r="18551">
          <cell r="A18551" t="str">
            <v>0033549</v>
          </cell>
          <cell r="B18551" t="str">
            <v>0312.750HXP</v>
          </cell>
          <cell r="C18551" t="str">
            <v>MOUSER ELECTRONICS</v>
          </cell>
          <cell r="D18551" t="str">
            <v>I</v>
          </cell>
          <cell r="E18551" t="str">
            <v>0312.750HXP</v>
          </cell>
        </row>
        <row r="18552">
          <cell r="A18552" t="str">
            <v>0033552</v>
          </cell>
          <cell r="B18552" t="str">
            <v>504-DMMB44-100</v>
          </cell>
          <cell r="C18552" t="str">
            <v>NEWARK IN ONE LTD</v>
          </cell>
          <cell r="D18552" t="str">
            <v>I</v>
          </cell>
          <cell r="E18552" t="str">
            <v>COOPER/BUSSMANN</v>
          </cell>
        </row>
        <row r="18553">
          <cell r="A18553" t="str">
            <v>0033554</v>
          </cell>
          <cell r="B18553" t="str">
            <v>48</v>
          </cell>
          <cell r="C18553" t="str">
            <v>OUTDOOR OUTFITS LTD.</v>
          </cell>
          <cell r="D18553" t="str">
            <v>I</v>
          </cell>
          <cell r="E18553" t="str">
            <v>PEOPLESOFT</v>
          </cell>
        </row>
        <row r="18554">
          <cell r="A18554" t="str">
            <v>0033555</v>
          </cell>
          <cell r="B18554" t="str">
            <v>50</v>
          </cell>
          <cell r="C18554" t="str">
            <v>OUTDOOR OUTFITS LTD.</v>
          </cell>
          <cell r="D18554" t="str">
            <v>I</v>
          </cell>
          <cell r="E18554" t="str">
            <v>PEOPLESOFT</v>
          </cell>
        </row>
        <row r="18555">
          <cell r="A18555" t="str">
            <v>0033556</v>
          </cell>
          <cell r="B18555" t="str">
            <v>52</v>
          </cell>
          <cell r="C18555" t="str">
            <v>OUTDOOR OUTFITS LTD.</v>
          </cell>
          <cell r="D18555" t="str">
            <v>I</v>
          </cell>
          <cell r="E18555" t="str">
            <v>PEOPLESOFT</v>
          </cell>
        </row>
        <row r="18556">
          <cell r="A18556" t="str">
            <v>0033557</v>
          </cell>
          <cell r="B18556" t="str">
            <v>54</v>
          </cell>
          <cell r="C18556" t="str">
            <v>OUTDOOR OUTFITS LTD.</v>
          </cell>
          <cell r="D18556" t="str">
            <v>I</v>
          </cell>
          <cell r="E18556" t="str">
            <v>PEOPLESOFT</v>
          </cell>
        </row>
        <row r="18557">
          <cell r="A18557" t="str">
            <v>0033558</v>
          </cell>
          <cell r="B18557" t="str">
            <v>56</v>
          </cell>
          <cell r="C18557" t="str">
            <v>OUTDOOR OUTFITS LTD.</v>
          </cell>
          <cell r="D18557" t="str">
            <v>I</v>
          </cell>
          <cell r="E18557" t="str">
            <v/>
          </cell>
        </row>
        <row r="18558">
          <cell r="A18558" t="str">
            <v>0033559</v>
          </cell>
          <cell r="B18558" t="str">
            <v>58</v>
          </cell>
          <cell r="C18558" t="str">
            <v>OUTDOOR OUTFITS LTD.</v>
          </cell>
          <cell r="D18558" t="str">
            <v>I</v>
          </cell>
          <cell r="E18558" t="str">
            <v/>
          </cell>
        </row>
        <row r="18559">
          <cell r="A18559" t="str">
            <v>0033560</v>
          </cell>
          <cell r="B18559" t="str">
            <v>60</v>
          </cell>
          <cell r="C18559" t="str">
            <v>OUTDOOR OUTFITS LTD.</v>
          </cell>
          <cell r="D18559" t="str">
            <v>I</v>
          </cell>
          <cell r="E18559" t="str">
            <v/>
          </cell>
        </row>
        <row r="18560">
          <cell r="A18560" t="str">
            <v>0033561</v>
          </cell>
          <cell r="B18560" t="str">
            <v>62</v>
          </cell>
          <cell r="C18560" t="str">
            <v>OUTDOOR OUTFITS LTD.</v>
          </cell>
          <cell r="D18560" t="str">
            <v>I</v>
          </cell>
          <cell r="E18560" t="str">
            <v/>
          </cell>
        </row>
        <row r="18561">
          <cell r="A18561" t="str">
            <v>0033562</v>
          </cell>
          <cell r="B18561" t="str">
            <v>64</v>
          </cell>
          <cell r="C18561" t="str">
            <v>OUTDOOR OUTFITS LTD.</v>
          </cell>
          <cell r="D18561" t="str">
            <v>I</v>
          </cell>
          <cell r="E18561" t="str">
            <v/>
          </cell>
        </row>
        <row r="18562">
          <cell r="A18562" t="str">
            <v>0033563</v>
          </cell>
          <cell r="B18562" t="str">
            <v>66</v>
          </cell>
          <cell r="C18562" t="str">
            <v>OUTDOOR OUTFITS LTD.</v>
          </cell>
          <cell r="D18562" t="str">
            <v>I</v>
          </cell>
          <cell r="E18562" t="str">
            <v/>
          </cell>
        </row>
        <row r="18563">
          <cell r="A18563" t="str">
            <v>0033564</v>
          </cell>
          <cell r="B18563" t="str">
            <v>8</v>
          </cell>
          <cell r="C18563" t="str">
            <v>OUTDOOR OUTFITS LTD.</v>
          </cell>
          <cell r="D18563" t="str">
            <v>I</v>
          </cell>
          <cell r="E18563" t="str">
            <v>PEOPLESOFT</v>
          </cell>
        </row>
        <row r="18564">
          <cell r="A18564" t="str">
            <v>0033565</v>
          </cell>
          <cell r="B18564" t="str">
            <v>10</v>
          </cell>
          <cell r="C18564" t="str">
            <v>OUTDOOR OUTFITS LTD.</v>
          </cell>
          <cell r="D18564" t="str">
            <v>I</v>
          </cell>
          <cell r="E18564" t="str">
            <v>PEOPLESOFT</v>
          </cell>
        </row>
        <row r="18565">
          <cell r="A18565" t="str">
            <v>0033566</v>
          </cell>
          <cell r="B18565" t="str">
            <v>12</v>
          </cell>
          <cell r="C18565" t="str">
            <v>OUTDOOR OUTFITS LTD.</v>
          </cell>
          <cell r="D18565" t="str">
            <v>I</v>
          </cell>
          <cell r="E18565" t="str">
            <v>PEOPLESOFT</v>
          </cell>
        </row>
        <row r="18566">
          <cell r="A18566" t="str">
            <v>0033567</v>
          </cell>
          <cell r="B18566" t="str">
            <v>14</v>
          </cell>
          <cell r="C18566" t="str">
            <v>OUTDOOR OUTFITS LTD.</v>
          </cell>
          <cell r="D18566" t="str">
            <v>I</v>
          </cell>
          <cell r="E18566" t="str">
            <v>PEOPLESOFT</v>
          </cell>
        </row>
        <row r="18567">
          <cell r="A18567" t="str">
            <v>0033568</v>
          </cell>
          <cell r="B18567" t="str">
            <v>16</v>
          </cell>
          <cell r="C18567" t="str">
            <v>OUTDOOR OUTFITS LTD.</v>
          </cell>
          <cell r="D18567" t="str">
            <v>I</v>
          </cell>
          <cell r="E18567" t="str">
            <v>PEOPLESOFT</v>
          </cell>
        </row>
        <row r="18568">
          <cell r="A18568" t="str">
            <v>0033569</v>
          </cell>
          <cell r="B18568" t="str">
            <v>20</v>
          </cell>
          <cell r="C18568" t="str">
            <v>OUTDOOR OUTFITS LTD.</v>
          </cell>
          <cell r="D18568" t="str">
            <v>I</v>
          </cell>
          <cell r="E18568" t="str">
            <v>PEOPLESOFT</v>
          </cell>
        </row>
        <row r="18569">
          <cell r="A18569" t="str">
            <v>0033570</v>
          </cell>
          <cell r="B18569" t="str">
            <v>22</v>
          </cell>
          <cell r="C18569" t="str">
            <v>OUTDOOR OUTFITS LTD.</v>
          </cell>
          <cell r="D18569" t="str">
            <v>I</v>
          </cell>
          <cell r="E18569" t="str">
            <v>PEOPLESOFT</v>
          </cell>
        </row>
        <row r="18570">
          <cell r="A18570" t="str">
            <v>0033571</v>
          </cell>
          <cell r="B18570" t="str">
            <v>26</v>
          </cell>
          <cell r="C18570" t="str">
            <v>OUTDOOR OUTFITS LTD.</v>
          </cell>
          <cell r="D18570" t="str">
            <v>I</v>
          </cell>
          <cell r="E18570" t="str">
            <v>PEOPLESOFT</v>
          </cell>
        </row>
        <row r="18571">
          <cell r="A18571" t="str">
            <v>0033572</v>
          </cell>
          <cell r="B18571" t="str">
            <v>28</v>
          </cell>
          <cell r="C18571" t="str">
            <v>OUTDOOR OUTFITS LTD.</v>
          </cell>
          <cell r="D18571" t="str">
            <v>I</v>
          </cell>
          <cell r="E18571" t="str">
            <v>PEOPLESOFT</v>
          </cell>
        </row>
        <row r="18572">
          <cell r="A18572" t="str">
            <v>0033573</v>
          </cell>
          <cell r="B18572" t="str">
            <v>30</v>
          </cell>
          <cell r="C18572" t="str">
            <v>OUTDOOR OUTFITS LTD.</v>
          </cell>
          <cell r="D18572" t="str">
            <v>I</v>
          </cell>
          <cell r="E18572" t="str">
            <v>PEOPLESOFT</v>
          </cell>
        </row>
        <row r="18573">
          <cell r="A18573" t="str">
            <v>0033574</v>
          </cell>
          <cell r="B18573" t="str">
            <v>32</v>
          </cell>
          <cell r="C18573" t="str">
            <v>OUTDOOR OUTFITS LTD.</v>
          </cell>
          <cell r="D18573" t="str">
            <v>I</v>
          </cell>
          <cell r="E18573" t="str">
            <v/>
          </cell>
        </row>
        <row r="18574">
          <cell r="A18574" t="str">
            <v>0033576</v>
          </cell>
          <cell r="B18574" t="str">
            <v>8520-650</v>
          </cell>
          <cell r="C18574" t="str">
            <v>INFODEV</v>
          </cell>
          <cell r="D18574" t="str">
            <v>I</v>
          </cell>
          <cell r="E18574" t="str">
            <v>INFODEV</v>
          </cell>
        </row>
        <row r="18575">
          <cell r="A18575" t="str">
            <v>0033580</v>
          </cell>
          <cell r="B18575" t="str">
            <v>160166</v>
          </cell>
          <cell r="C18575" t="str">
            <v>WEBER SUPPLY</v>
          </cell>
          <cell r="D18575" t="str">
            <v>I</v>
          </cell>
          <cell r="E18575" t="str">
            <v>GROTE</v>
          </cell>
        </row>
        <row r="18576">
          <cell r="A18576" t="str">
            <v>0033582</v>
          </cell>
          <cell r="B18576" t="str">
            <v>TIN0228</v>
          </cell>
          <cell r="C18576" t="str">
            <v>MACHINE SHOP</v>
          </cell>
          <cell r="D18576" t="str">
            <v>I</v>
          </cell>
          <cell r="E18576" t="str">
            <v>KLEEN FLO</v>
          </cell>
        </row>
        <row r="18577">
          <cell r="A18577" t="str">
            <v>0033583</v>
          </cell>
          <cell r="B18577" t="str">
            <v>KSM3060GCS46176</v>
          </cell>
          <cell r="C18577" t="str">
            <v>NFI PARTS</v>
          </cell>
          <cell r="D18577" t="str">
            <v>I</v>
          </cell>
          <cell r="E18577" t="str">
            <v>HALDEX</v>
          </cell>
        </row>
        <row r="18578">
          <cell r="A18578" t="str">
            <v>0033584</v>
          </cell>
          <cell r="B18578" t="str">
            <v>KSM3060GCS46175</v>
          </cell>
          <cell r="C18578" t="str">
            <v>NFI PARTS</v>
          </cell>
          <cell r="D18578" t="str">
            <v>I</v>
          </cell>
          <cell r="E18578" t="str">
            <v>HALDEX</v>
          </cell>
        </row>
        <row r="18579">
          <cell r="A18579" t="str">
            <v>0033585</v>
          </cell>
          <cell r="B18579" t="str">
            <v>699 611 487</v>
          </cell>
          <cell r="C18579" t="str">
            <v>WELDING SHOP</v>
          </cell>
          <cell r="D18579" t="str">
            <v>I</v>
          </cell>
          <cell r="E18579" t="str">
            <v/>
          </cell>
        </row>
        <row r="18580">
          <cell r="A18580" t="str">
            <v>0033589</v>
          </cell>
          <cell r="B18580" t="str">
            <v>22 X 36T</v>
          </cell>
          <cell r="C18580" t="str">
            <v>URBAN TACTICAL LTD.</v>
          </cell>
          <cell r="D18580" t="str">
            <v>I</v>
          </cell>
          <cell r="E18580" t="str">
            <v/>
          </cell>
        </row>
        <row r="18581">
          <cell r="A18581" t="str">
            <v>0033590</v>
          </cell>
          <cell r="B18581" t="str">
            <v>24 X 36T</v>
          </cell>
          <cell r="C18581" t="str">
            <v>R NICHOLLS DIST. INC.*</v>
          </cell>
          <cell r="D18581" t="str">
            <v>I</v>
          </cell>
          <cell r="E18581" t="str">
            <v>R. NICHOLS</v>
          </cell>
        </row>
        <row r="18582">
          <cell r="A18582" t="str">
            <v>0033591</v>
          </cell>
          <cell r="B18582" t="str">
            <v>16 X 32T</v>
          </cell>
          <cell r="C18582" t="str">
            <v>URBAN TACTICAL LTD.</v>
          </cell>
          <cell r="D18582" t="str">
            <v>I</v>
          </cell>
          <cell r="E18582" t="str">
            <v/>
          </cell>
        </row>
        <row r="18583">
          <cell r="A18583" t="str">
            <v>0033592</v>
          </cell>
          <cell r="B18583" t="str">
            <v>16 X 34T</v>
          </cell>
          <cell r="C18583" t="str">
            <v>THE UNIFORM EXPERTS</v>
          </cell>
          <cell r="D18583" t="str">
            <v>I</v>
          </cell>
          <cell r="E18583" t="str">
            <v>THE UNIFORM EXPERTS</v>
          </cell>
        </row>
        <row r="18584">
          <cell r="A18584" t="str">
            <v>0033593</v>
          </cell>
          <cell r="B18584" t="str">
            <v>16 1/2 X 34T</v>
          </cell>
          <cell r="C18584" t="str">
            <v>URBAN TACTICAL LTD.</v>
          </cell>
          <cell r="D18584" t="str">
            <v>I</v>
          </cell>
          <cell r="E18584" t="str">
            <v/>
          </cell>
        </row>
        <row r="18585">
          <cell r="A18585" t="str">
            <v>0033594</v>
          </cell>
          <cell r="B18585" t="str">
            <v>16 1/2 X 36T</v>
          </cell>
          <cell r="C18585" t="str">
            <v>URBAN TACTICAL LTD.</v>
          </cell>
          <cell r="D18585" t="str">
            <v>I</v>
          </cell>
          <cell r="E18585" t="str">
            <v>CITY #</v>
          </cell>
        </row>
        <row r="18586">
          <cell r="A18586" t="str">
            <v>0033595</v>
          </cell>
          <cell r="B18586" t="str">
            <v>17 X 34T</v>
          </cell>
          <cell r="C18586" t="str">
            <v>URBAN TACTICAL LTD.</v>
          </cell>
          <cell r="D18586" t="str">
            <v>I</v>
          </cell>
          <cell r="E18586" t="str">
            <v/>
          </cell>
        </row>
        <row r="18587">
          <cell r="A18587" t="str">
            <v>0033596</v>
          </cell>
          <cell r="B18587" t="str">
            <v>17 1/2 X 36T</v>
          </cell>
          <cell r="C18587" t="str">
            <v>URBAN TACTICAL LTD.</v>
          </cell>
          <cell r="D18587" t="str">
            <v>I</v>
          </cell>
          <cell r="E18587" t="str">
            <v>CITY #</v>
          </cell>
        </row>
        <row r="18588">
          <cell r="A18588" t="str">
            <v>0033597</v>
          </cell>
          <cell r="B18588" t="str">
            <v>18 X 34T</v>
          </cell>
          <cell r="C18588" t="str">
            <v>THE UNIFORM EXPERTS</v>
          </cell>
          <cell r="D18588" t="str">
            <v>I</v>
          </cell>
          <cell r="E18588" t="str">
            <v/>
          </cell>
        </row>
        <row r="18589">
          <cell r="A18589" t="str">
            <v>0033598</v>
          </cell>
          <cell r="B18589" t="str">
            <v>699 611 488</v>
          </cell>
          <cell r="C18589" t="str">
            <v>WELDING SHOP</v>
          </cell>
          <cell r="D18589" t="str">
            <v>I</v>
          </cell>
          <cell r="E18589" t="str">
            <v/>
          </cell>
        </row>
        <row r="18590">
          <cell r="A18590" t="str">
            <v>0033599</v>
          </cell>
          <cell r="B18590" t="str">
            <v>699 611 489</v>
          </cell>
          <cell r="C18590" t="str">
            <v>WELDING SHOP</v>
          </cell>
          <cell r="D18590" t="str">
            <v>I</v>
          </cell>
          <cell r="E18590" t="str">
            <v/>
          </cell>
        </row>
        <row r="18591">
          <cell r="A18591" t="str">
            <v>0033600</v>
          </cell>
          <cell r="B18591" t="str">
            <v>249275</v>
          </cell>
          <cell r="C18591" t="str">
            <v>GRAINGER *</v>
          </cell>
          <cell r="D18591" t="str">
            <v>I</v>
          </cell>
          <cell r="E18591" t="str">
            <v>RUST-O-LEUM</v>
          </cell>
        </row>
        <row r="18592">
          <cell r="A18592" t="str">
            <v>0033601</v>
          </cell>
          <cell r="B18592" t="str">
            <v>7449830</v>
          </cell>
          <cell r="C18592" t="str">
            <v>GRAINGER *</v>
          </cell>
          <cell r="D18592" t="str">
            <v>I</v>
          </cell>
          <cell r="E18592" t="str">
            <v>RUST-O-LEUM</v>
          </cell>
        </row>
        <row r="18593">
          <cell r="A18593" t="str">
            <v>0033602</v>
          </cell>
          <cell r="B18593" t="str">
            <v>22046-12</v>
          </cell>
          <cell r="C18593" t="str">
            <v>KEPCO SEALING SUPPLIES</v>
          </cell>
          <cell r="D18593" t="str">
            <v>I</v>
          </cell>
          <cell r="E18593" t="str">
            <v>AREOQUIP</v>
          </cell>
        </row>
        <row r="18594">
          <cell r="A18594" t="str">
            <v>0033603</v>
          </cell>
          <cell r="B18594" t="str">
            <v>315462</v>
          </cell>
          <cell r="C18594" t="str">
            <v>NFI PARTS</v>
          </cell>
          <cell r="D18594" t="str">
            <v>I</v>
          </cell>
          <cell r="E18594" t="str">
            <v>AEROQUIP</v>
          </cell>
        </row>
        <row r="18595">
          <cell r="A18595" t="str">
            <v>0033604</v>
          </cell>
          <cell r="B18595" t="str">
            <v>315463</v>
          </cell>
          <cell r="C18595" t="str">
            <v>NFI PARTS</v>
          </cell>
          <cell r="D18595" t="str">
            <v>I</v>
          </cell>
          <cell r="E18595" t="str">
            <v>AEROQUIP</v>
          </cell>
        </row>
        <row r="18596">
          <cell r="A18596" t="str">
            <v>0033605</v>
          </cell>
          <cell r="B18596" t="str">
            <v>22046-21</v>
          </cell>
          <cell r="C18596" t="str">
            <v>KEPCO SEALING SUPPLIES</v>
          </cell>
          <cell r="D18596" t="str">
            <v>I</v>
          </cell>
          <cell r="E18596" t="str">
            <v>AEROQUIP</v>
          </cell>
        </row>
        <row r="18597">
          <cell r="A18597" t="str">
            <v>0033608</v>
          </cell>
          <cell r="B18597" t="str">
            <v>210650</v>
          </cell>
          <cell r="C18597" t="str">
            <v>WELDING SHOP</v>
          </cell>
          <cell r="D18597" t="str">
            <v>I</v>
          </cell>
          <cell r="E18597" t="str">
            <v/>
          </cell>
        </row>
        <row r="18598">
          <cell r="A18598" t="str">
            <v>0033609</v>
          </cell>
          <cell r="B18598" t="str">
            <v>6337124</v>
          </cell>
          <cell r="C18598" t="str">
            <v>NFI PARTS</v>
          </cell>
          <cell r="D18598" t="str">
            <v>I</v>
          </cell>
          <cell r="E18598" t="str">
            <v/>
          </cell>
        </row>
        <row r="18599">
          <cell r="A18599" t="str">
            <v>0033611</v>
          </cell>
          <cell r="B18599" t="str">
            <v>6390306</v>
          </cell>
          <cell r="C18599" t="str">
            <v>NFI PARTS</v>
          </cell>
          <cell r="D18599" t="str">
            <v>I</v>
          </cell>
          <cell r="E18599" t="str">
            <v/>
          </cell>
        </row>
        <row r="18600">
          <cell r="A18600" t="str">
            <v>0033612</v>
          </cell>
          <cell r="B18600" t="str">
            <v>62374</v>
          </cell>
          <cell r="C18600" t="str">
            <v>MAC TOOLS</v>
          </cell>
          <cell r="D18600" t="str">
            <v>I</v>
          </cell>
          <cell r="E18600" t="str">
            <v>MAC TOOLS</v>
          </cell>
        </row>
        <row r="18601">
          <cell r="A18601" t="str">
            <v>0033617</v>
          </cell>
          <cell r="B18601" t="str">
            <v>051680</v>
          </cell>
          <cell r="C18601" t="str">
            <v>NFI PARTS</v>
          </cell>
          <cell r="D18601" t="str">
            <v>I</v>
          </cell>
          <cell r="E18601" t="str">
            <v>BERENDSEN FLUID</v>
          </cell>
        </row>
        <row r="18602">
          <cell r="A18602" t="str">
            <v>0033619</v>
          </cell>
          <cell r="B18602" t="str">
            <v>699 611 490</v>
          </cell>
          <cell r="C18602" t="str">
            <v>MACHINE SHOP</v>
          </cell>
          <cell r="D18602" t="str">
            <v>I</v>
          </cell>
          <cell r="E18602" t="str">
            <v/>
          </cell>
        </row>
        <row r="18603">
          <cell r="A18603" t="str">
            <v>0033620</v>
          </cell>
          <cell r="B18603" t="str">
            <v>699 611 491</v>
          </cell>
          <cell r="C18603" t="str">
            <v>PARR METAL FABRICATORS</v>
          </cell>
          <cell r="D18603" t="str">
            <v>I</v>
          </cell>
          <cell r="E18603" t="str">
            <v/>
          </cell>
        </row>
        <row r="18604">
          <cell r="A18604" t="str">
            <v>0033622</v>
          </cell>
          <cell r="B18604" t="str">
            <v>699 611 492</v>
          </cell>
          <cell r="C18604" t="str">
            <v>MACHINE SHOP</v>
          </cell>
          <cell r="D18604" t="str">
            <v>I</v>
          </cell>
          <cell r="E18604" t="str">
            <v/>
          </cell>
        </row>
        <row r="18605">
          <cell r="A18605" t="str">
            <v>0033623</v>
          </cell>
          <cell r="B18605" t="str">
            <v>699 611 493</v>
          </cell>
          <cell r="C18605" t="str">
            <v>MACHINE SHOP</v>
          </cell>
          <cell r="D18605" t="str">
            <v>I</v>
          </cell>
          <cell r="E18605" t="str">
            <v/>
          </cell>
        </row>
        <row r="18606">
          <cell r="A18606" t="str">
            <v>0033624</v>
          </cell>
          <cell r="B18606" t="str">
            <v>CB381A</v>
          </cell>
          <cell r="C18606" t="str">
            <v>PRINTERSPLUS</v>
          </cell>
          <cell r="D18606" t="str">
            <v>I</v>
          </cell>
          <cell r="E18606" t="str">
            <v>HP</v>
          </cell>
        </row>
        <row r="18607">
          <cell r="A18607" t="str">
            <v>0033625</v>
          </cell>
          <cell r="B18607" t="str">
            <v>CB382A</v>
          </cell>
          <cell r="C18607" t="str">
            <v>PRINTERSPLUS</v>
          </cell>
          <cell r="D18607" t="str">
            <v>I</v>
          </cell>
          <cell r="E18607" t="str">
            <v>HP</v>
          </cell>
        </row>
        <row r="18608">
          <cell r="A18608" t="str">
            <v>0033626</v>
          </cell>
          <cell r="B18608" t="str">
            <v>CB383A</v>
          </cell>
          <cell r="C18608" t="str">
            <v>PRINTERSPLUS</v>
          </cell>
          <cell r="D18608" t="str">
            <v>I</v>
          </cell>
          <cell r="E18608" t="str">
            <v>HP</v>
          </cell>
        </row>
        <row r="18609">
          <cell r="A18609" t="str">
            <v>0033627</v>
          </cell>
          <cell r="B18609" t="str">
            <v>CB390A</v>
          </cell>
          <cell r="C18609" t="str">
            <v>PRINTERSPLUS</v>
          </cell>
          <cell r="D18609" t="str">
            <v>I</v>
          </cell>
          <cell r="E18609" t="str">
            <v>HP</v>
          </cell>
        </row>
        <row r="18610">
          <cell r="A18610" t="str">
            <v>0033628</v>
          </cell>
          <cell r="B18610" t="str">
            <v>CB384A</v>
          </cell>
          <cell r="C18610" t="str">
            <v>PRINTERSPLUS</v>
          </cell>
          <cell r="D18610" t="str">
            <v>I</v>
          </cell>
          <cell r="E18610" t="str">
            <v>HP</v>
          </cell>
        </row>
        <row r="18611">
          <cell r="A18611" t="str">
            <v>0033629</v>
          </cell>
          <cell r="B18611" t="str">
            <v>CB385A</v>
          </cell>
          <cell r="C18611" t="str">
            <v>PRINTERSPLUS</v>
          </cell>
          <cell r="D18611" t="str">
            <v>I</v>
          </cell>
          <cell r="E18611" t="str">
            <v>HP</v>
          </cell>
        </row>
        <row r="18612">
          <cell r="A18612" t="str">
            <v>0033630</v>
          </cell>
          <cell r="B18612" t="str">
            <v>CB386A</v>
          </cell>
          <cell r="C18612" t="str">
            <v>PRINTERSPLUS</v>
          </cell>
          <cell r="D18612" t="str">
            <v>I</v>
          </cell>
          <cell r="E18612" t="str">
            <v>HP</v>
          </cell>
        </row>
        <row r="18613">
          <cell r="A18613" t="str">
            <v>0033631</v>
          </cell>
          <cell r="B18613" t="str">
            <v>CB387A</v>
          </cell>
          <cell r="C18613" t="str">
            <v>PRINTERSPLUS</v>
          </cell>
          <cell r="D18613" t="str">
            <v>I</v>
          </cell>
          <cell r="E18613" t="str">
            <v>HP</v>
          </cell>
        </row>
        <row r="18614">
          <cell r="A18614" t="str">
            <v>0033632</v>
          </cell>
          <cell r="B18614" t="str">
            <v>NTN 8378A</v>
          </cell>
          <cell r="C18614" t="str">
            <v>PRAIRIE MOBILE COMMUNICAT</v>
          </cell>
          <cell r="D18614" t="str">
            <v>I</v>
          </cell>
          <cell r="E18614" t="str">
            <v/>
          </cell>
        </row>
        <row r="18615">
          <cell r="A18615" t="str">
            <v>0033634</v>
          </cell>
          <cell r="B18615" t="str">
            <v>5633691</v>
          </cell>
          <cell r="C18615" t="str">
            <v>CUMMINS WESTERN CANADA *</v>
          </cell>
          <cell r="D18615" t="str">
            <v>I</v>
          </cell>
          <cell r="E18615" t="str">
            <v>AFTERMARKET</v>
          </cell>
        </row>
        <row r="18616">
          <cell r="A18616" t="str">
            <v>0033635</v>
          </cell>
          <cell r="B18616" t="str">
            <v>IRFZ44NPBF-ND</v>
          </cell>
          <cell r="C18616" t="str">
            <v>DIGIKEY CORP.</v>
          </cell>
          <cell r="D18616" t="str">
            <v>I</v>
          </cell>
          <cell r="E18616" t="str">
            <v>INTERNATIONAL</v>
          </cell>
        </row>
        <row r="18617">
          <cell r="A18617" t="str">
            <v>0033651</v>
          </cell>
          <cell r="B18617" t="str">
            <v>RB 1453</v>
          </cell>
          <cell r="C18617" t="str">
            <v>ELECTRICAL SHOP</v>
          </cell>
          <cell r="D18617" t="str">
            <v>I</v>
          </cell>
          <cell r="E18617" t="str">
            <v/>
          </cell>
        </row>
        <row r="18618">
          <cell r="A18618" t="str">
            <v>0033652</v>
          </cell>
          <cell r="B18618" t="str">
            <v>RB 1454</v>
          </cell>
          <cell r="C18618" t="str">
            <v>ELECTRICAL SHOP</v>
          </cell>
          <cell r="D18618" t="str">
            <v>I</v>
          </cell>
          <cell r="E18618" t="str">
            <v/>
          </cell>
        </row>
        <row r="18619">
          <cell r="A18619" t="str">
            <v>0033653</v>
          </cell>
          <cell r="B18619" t="str">
            <v>8520-603</v>
          </cell>
          <cell r="C18619" t="str">
            <v>INFODEV</v>
          </cell>
          <cell r="D18619" t="str">
            <v>I</v>
          </cell>
          <cell r="E18619" t="str">
            <v>INFODEV</v>
          </cell>
        </row>
        <row r="18620">
          <cell r="A18620" t="str">
            <v>0033654</v>
          </cell>
          <cell r="B18620" t="str">
            <v>8520-604</v>
          </cell>
          <cell r="C18620" t="str">
            <v>INFODEV</v>
          </cell>
          <cell r="D18620" t="str">
            <v>I</v>
          </cell>
          <cell r="E18620" t="str">
            <v/>
          </cell>
        </row>
        <row r="18621">
          <cell r="A18621" t="str">
            <v>0033655</v>
          </cell>
          <cell r="B18621" t="str">
            <v>8520-605</v>
          </cell>
          <cell r="C18621" t="str">
            <v>INFODEV</v>
          </cell>
          <cell r="D18621" t="str">
            <v>I</v>
          </cell>
          <cell r="E18621" t="str">
            <v/>
          </cell>
        </row>
        <row r="18622">
          <cell r="A18622" t="str">
            <v>0033656</v>
          </cell>
          <cell r="B18622" t="str">
            <v>8520-606</v>
          </cell>
          <cell r="C18622" t="str">
            <v>INFODEV</v>
          </cell>
          <cell r="D18622" t="str">
            <v>I</v>
          </cell>
          <cell r="E18622" t="str">
            <v/>
          </cell>
        </row>
        <row r="18623">
          <cell r="A18623" t="str">
            <v>0033657</v>
          </cell>
          <cell r="B18623" t="str">
            <v>8520-610</v>
          </cell>
          <cell r="C18623" t="str">
            <v>INFODEV</v>
          </cell>
          <cell r="D18623" t="str">
            <v>I</v>
          </cell>
          <cell r="E18623" t="str">
            <v/>
          </cell>
        </row>
        <row r="18624">
          <cell r="A18624" t="str">
            <v>0033658</v>
          </cell>
          <cell r="B18624" t="str">
            <v>8520-611</v>
          </cell>
          <cell r="C18624" t="str">
            <v>INFODEV</v>
          </cell>
          <cell r="D18624" t="str">
            <v>I</v>
          </cell>
          <cell r="E18624" t="str">
            <v/>
          </cell>
        </row>
        <row r="18625">
          <cell r="A18625" t="str">
            <v>0033659</v>
          </cell>
          <cell r="B18625" t="str">
            <v>8520-612</v>
          </cell>
          <cell r="C18625" t="str">
            <v>INFODEV</v>
          </cell>
          <cell r="D18625" t="str">
            <v>I</v>
          </cell>
          <cell r="E18625" t="str">
            <v/>
          </cell>
        </row>
        <row r="18626">
          <cell r="A18626" t="str">
            <v>0033660</v>
          </cell>
          <cell r="B18626" t="str">
            <v>8520-613</v>
          </cell>
          <cell r="C18626" t="str">
            <v>INFODEV</v>
          </cell>
          <cell r="D18626" t="str">
            <v>I</v>
          </cell>
          <cell r="E18626" t="str">
            <v/>
          </cell>
        </row>
        <row r="18627">
          <cell r="A18627" t="str">
            <v>0033661</v>
          </cell>
          <cell r="B18627" t="str">
            <v>8520-614</v>
          </cell>
          <cell r="C18627" t="str">
            <v>INFODEV</v>
          </cell>
          <cell r="D18627" t="str">
            <v>I</v>
          </cell>
          <cell r="E18627" t="str">
            <v/>
          </cell>
        </row>
        <row r="18628">
          <cell r="A18628" t="str">
            <v>0033662</v>
          </cell>
          <cell r="B18628" t="str">
            <v>8520-615</v>
          </cell>
          <cell r="C18628" t="str">
            <v>INFODEV</v>
          </cell>
          <cell r="D18628" t="str">
            <v>I</v>
          </cell>
          <cell r="E18628" t="str">
            <v/>
          </cell>
        </row>
        <row r="18629">
          <cell r="A18629" t="str">
            <v>0033663</v>
          </cell>
          <cell r="B18629" t="str">
            <v>8520-616</v>
          </cell>
          <cell r="C18629" t="str">
            <v>INFODEV</v>
          </cell>
          <cell r="D18629" t="str">
            <v>I</v>
          </cell>
          <cell r="E18629" t="str">
            <v/>
          </cell>
        </row>
        <row r="18630">
          <cell r="A18630" t="str">
            <v>0033664</v>
          </cell>
          <cell r="B18630" t="str">
            <v>8520-618</v>
          </cell>
          <cell r="C18630" t="str">
            <v>INFODEV</v>
          </cell>
          <cell r="D18630" t="str">
            <v>I</v>
          </cell>
          <cell r="E18630" t="str">
            <v/>
          </cell>
        </row>
        <row r="18631">
          <cell r="A18631" t="str">
            <v>0033666</v>
          </cell>
          <cell r="B18631" t="str">
            <v>8520-620</v>
          </cell>
          <cell r="C18631" t="str">
            <v>INFODEV</v>
          </cell>
          <cell r="D18631" t="str">
            <v>I</v>
          </cell>
          <cell r="E18631" t="str">
            <v/>
          </cell>
        </row>
        <row r="18632">
          <cell r="A18632" t="str">
            <v>0033667</v>
          </cell>
          <cell r="B18632" t="str">
            <v>8520-628</v>
          </cell>
          <cell r="C18632" t="str">
            <v>INFODEV</v>
          </cell>
          <cell r="D18632" t="str">
            <v>I</v>
          </cell>
          <cell r="E18632" t="str">
            <v/>
          </cell>
        </row>
        <row r="18633">
          <cell r="A18633" t="str">
            <v>0033668</v>
          </cell>
          <cell r="B18633" t="str">
            <v>8520-629</v>
          </cell>
          <cell r="C18633" t="str">
            <v>INFODEV</v>
          </cell>
          <cell r="D18633" t="str">
            <v>I</v>
          </cell>
          <cell r="E18633" t="str">
            <v/>
          </cell>
        </row>
        <row r="18634">
          <cell r="A18634" t="str">
            <v>0033669</v>
          </cell>
          <cell r="B18634" t="str">
            <v>3925437</v>
          </cell>
          <cell r="C18634" t="str">
            <v>CUMMINS WESTERN CANADA *</v>
          </cell>
          <cell r="D18634" t="str">
            <v>I</v>
          </cell>
          <cell r="E18634" t="str">
            <v/>
          </cell>
        </row>
        <row r="18635">
          <cell r="A18635" t="str">
            <v>0033670</v>
          </cell>
          <cell r="B18635" t="str">
            <v>RB 1277</v>
          </cell>
          <cell r="C18635" t="str">
            <v>REBUILD FAC. CARPENTERS</v>
          </cell>
          <cell r="D18635" t="str">
            <v>I</v>
          </cell>
          <cell r="E18635" t="str">
            <v>NATSCO</v>
          </cell>
        </row>
        <row r="18636">
          <cell r="A18636" t="str">
            <v>0033671</v>
          </cell>
          <cell r="B18636" t="str">
            <v>MOR0590030/N</v>
          </cell>
          <cell r="C18636" t="str">
            <v>KEPCO SEALING SUPPLIES</v>
          </cell>
          <cell r="D18636" t="str">
            <v>I</v>
          </cell>
          <cell r="E18636" t="str">
            <v/>
          </cell>
        </row>
        <row r="18637">
          <cell r="A18637" t="str">
            <v>0033672</v>
          </cell>
          <cell r="B18637" t="str">
            <v>699 611 494</v>
          </cell>
          <cell r="C18637" t="str">
            <v>BODYSHOP</v>
          </cell>
          <cell r="D18637" t="str">
            <v>I</v>
          </cell>
          <cell r="E18637" t="str">
            <v/>
          </cell>
        </row>
        <row r="18638">
          <cell r="A18638" t="str">
            <v>0033673</v>
          </cell>
          <cell r="B18638" t="str">
            <v>9903-500228-000</v>
          </cell>
          <cell r="C18638" t="str">
            <v>NATSCO</v>
          </cell>
          <cell r="D18638" t="str">
            <v>I</v>
          </cell>
          <cell r="E18638" t="str">
            <v>CITY ID</v>
          </cell>
        </row>
        <row r="18639">
          <cell r="A18639" t="str">
            <v>0033674</v>
          </cell>
          <cell r="B18639" t="str">
            <v>9903-210000-006</v>
          </cell>
          <cell r="C18639" t="str">
            <v>NATSCO</v>
          </cell>
          <cell r="D18639" t="str">
            <v>I</v>
          </cell>
          <cell r="E18639" t="str">
            <v>CITY ID</v>
          </cell>
        </row>
        <row r="18640">
          <cell r="A18640" t="str">
            <v>0033678</v>
          </cell>
          <cell r="B18640" t="str">
            <v>220986</v>
          </cell>
          <cell r="C18640" t="str">
            <v>NFI PARTS</v>
          </cell>
          <cell r="D18640" t="str">
            <v>I</v>
          </cell>
          <cell r="E18640" t="str">
            <v>AMERICAN SEATING</v>
          </cell>
        </row>
        <row r="18641">
          <cell r="A18641" t="str">
            <v>0033679</v>
          </cell>
          <cell r="B18641" t="str">
            <v>131708</v>
          </cell>
          <cell r="C18641" t="str">
            <v>NFI PARTS</v>
          </cell>
          <cell r="D18641" t="str">
            <v>I</v>
          </cell>
          <cell r="E18641" t="str">
            <v/>
          </cell>
        </row>
        <row r="18642">
          <cell r="A18642" t="str">
            <v>0033680</v>
          </cell>
          <cell r="B18642" t="str">
            <v>8631</v>
          </cell>
          <cell r="C18642" t="str">
            <v>UNI-SELECT</v>
          </cell>
          <cell r="D18642" t="str">
            <v>I</v>
          </cell>
          <cell r="E18642" t="str">
            <v>PPG</v>
          </cell>
        </row>
        <row r="18643">
          <cell r="A18643" t="str">
            <v>0033681</v>
          </cell>
          <cell r="B18643" t="str">
            <v>911679</v>
          </cell>
          <cell r="C18643" t="str">
            <v>UNI-SELECT</v>
          </cell>
          <cell r="D18643" t="str">
            <v>I</v>
          </cell>
          <cell r="E18643" t="str">
            <v>PPG</v>
          </cell>
        </row>
        <row r="18644">
          <cell r="A18644" t="str">
            <v>0033682</v>
          </cell>
          <cell r="B18644" t="str">
            <v>F3260</v>
          </cell>
          <cell r="C18644" t="str">
            <v>UNI-SELECT</v>
          </cell>
          <cell r="D18644" t="str">
            <v>I</v>
          </cell>
          <cell r="E18644" t="str">
            <v>PPG</v>
          </cell>
        </row>
        <row r="18645">
          <cell r="A18645" t="str">
            <v>0033683</v>
          </cell>
          <cell r="B18645" t="str">
            <v>F3400</v>
          </cell>
          <cell r="C18645" t="str">
            <v>UNI-SELECT</v>
          </cell>
          <cell r="D18645" t="str">
            <v>I</v>
          </cell>
          <cell r="E18645" t="str">
            <v>PPG</v>
          </cell>
        </row>
        <row r="18646">
          <cell r="A18646" t="str">
            <v>0033688</v>
          </cell>
          <cell r="B18646" t="str">
            <v>296-8391-5-ND</v>
          </cell>
          <cell r="C18646" t="str">
            <v>DIGIKEY CORP.</v>
          </cell>
          <cell r="D18646" t="str">
            <v>I</v>
          </cell>
          <cell r="E18646" t="str">
            <v>TEXAS INSTRUMENTS</v>
          </cell>
        </row>
        <row r="18647">
          <cell r="A18647" t="str">
            <v>0033690</v>
          </cell>
          <cell r="B18647" t="str">
            <v>78457</v>
          </cell>
          <cell r="C18647" t="str">
            <v>MACHINE SHOP</v>
          </cell>
          <cell r="D18647" t="str">
            <v>I</v>
          </cell>
          <cell r="E18647" t="str">
            <v/>
          </cell>
        </row>
        <row r="18648">
          <cell r="A18648" t="str">
            <v>0033691</v>
          </cell>
          <cell r="B18648" t="str">
            <v>78091</v>
          </cell>
          <cell r="C18648" t="str">
            <v>AIR UNLIMITED INC.</v>
          </cell>
          <cell r="D18648" t="str">
            <v>I</v>
          </cell>
          <cell r="E18648" t="str">
            <v>LA-MAN</v>
          </cell>
        </row>
        <row r="18649">
          <cell r="A18649" t="str">
            <v>0033692</v>
          </cell>
          <cell r="B18649" t="str">
            <v>78093</v>
          </cell>
          <cell r="C18649" t="str">
            <v>AIR UNLIMITED INC.</v>
          </cell>
          <cell r="D18649" t="str">
            <v>I</v>
          </cell>
          <cell r="E18649" t="str">
            <v>LA-MAN</v>
          </cell>
        </row>
        <row r="18650">
          <cell r="A18650" t="str">
            <v>0033700</v>
          </cell>
          <cell r="B18650" t="str">
            <v>98414</v>
          </cell>
          <cell r="C18650" t="str">
            <v>ARGUS IND.</v>
          </cell>
          <cell r="D18650" t="str">
            <v>I</v>
          </cell>
          <cell r="E18650" t="str">
            <v>ARGUS</v>
          </cell>
        </row>
        <row r="18651">
          <cell r="A18651" t="str">
            <v>0033702</v>
          </cell>
          <cell r="B18651" t="str">
            <v>F3320</v>
          </cell>
          <cell r="C18651" t="str">
            <v>SPECTRUM COATINGS</v>
          </cell>
          <cell r="D18651" t="str">
            <v>I</v>
          </cell>
          <cell r="E18651" t="str">
            <v>PPG</v>
          </cell>
        </row>
        <row r="18652">
          <cell r="A18652" t="str">
            <v>0033703</v>
          </cell>
          <cell r="B18652" t="str">
            <v>F3330</v>
          </cell>
          <cell r="C18652" t="str">
            <v>SPECTRUM COATINGS</v>
          </cell>
          <cell r="D18652" t="str">
            <v>I</v>
          </cell>
          <cell r="E18652" t="str">
            <v>PPG</v>
          </cell>
        </row>
        <row r="18653">
          <cell r="A18653" t="str">
            <v>0033704</v>
          </cell>
          <cell r="B18653" t="str">
            <v>F3340</v>
          </cell>
          <cell r="C18653" t="str">
            <v>CANADA CAR COLOR INC.</v>
          </cell>
          <cell r="D18653" t="str">
            <v>I</v>
          </cell>
          <cell r="E18653" t="str">
            <v>PPG</v>
          </cell>
        </row>
        <row r="18654">
          <cell r="A18654" t="str">
            <v>0033705</v>
          </cell>
          <cell r="B18654" t="str">
            <v>F3385</v>
          </cell>
          <cell r="C18654" t="str">
            <v>UNI-SELECT</v>
          </cell>
          <cell r="D18654" t="str">
            <v>I</v>
          </cell>
          <cell r="E18654" t="str">
            <v>PPG</v>
          </cell>
        </row>
        <row r="18655">
          <cell r="A18655" t="str">
            <v>0033706</v>
          </cell>
          <cell r="B18655" t="str">
            <v>F3960</v>
          </cell>
          <cell r="C18655" t="str">
            <v>UNI-SELECT</v>
          </cell>
          <cell r="D18655" t="str">
            <v>I</v>
          </cell>
          <cell r="E18655" t="str">
            <v>PPG</v>
          </cell>
        </row>
        <row r="18656">
          <cell r="A18656" t="str">
            <v>0033707</v>
          </cell>
          <cell r="B18656" t="str">
            <v>F3961</v>
          </cell>
          <cell r="C18656" t="str">
            <v>UNI-SELECT</v>
          </cell>
          <cell r="D18656" t="str">
            <v>I</v>
          </cell>
          <cell r="E18656" t="str">
            <v>PPG</v>
          </cell>
        </row>
        <row r="18657">
          <cell r="A18657" t="str">
            <v>0033709</v>
          </cell>
          <cell r="B18657" t="str">
            <v>5263986</v>
          </cell>
          <cell r="C18657" t="str">
            <v>CUMMINS WESTERN CANADA *</v>
          </cell>
          <cell r="D18657" t="str">
            <v>I</v>
          </cell>
          <cell r="E18657" t="str">
            <v>CUM</v>
          </cell>
        </row>
        <row r="18658">
          <cell r="A18658" t="str">
            <v>0033710</v>
          </cell>
          <cell r="B18658" t="str">
            <v>F3995</v>
          </cell>
          <cell r="C18658" t="str">
            <v>SPECTRUM COATINGS</v>
          </cell>
          <cell r="D18658" t="str">
            <v>I</v>
          </cell>
          <cell r="E18658" t="str">
            <v/>
          </cell>
        </row>
        <row r="18659">
          <cell r="A18659" t="str">
            <v>0033711</v>
          </cell>
          <cell r="B18659" t="str">
            <v>F3996</v>
          </cell>
          <cell r="C18659" t="str">
            <v>SPECTRUM COATINGS</v>
          </cell>
          <cell r="D18659" t="str">
            <v>I</v>
          </cell>
          <cell r="E18659" t="str">
            <v/>
          </cell>
        </row>
        <row r="18660">
          <cell r="A18660" t="str">
            <v>0033712</v>
          </cell>
          <cell r="B18660" t="str">
            <v>F3993</v>
          </cell>
          <cell r="C18660" t="str">
            <v>SPECTRUM COATINGS</v>
          </cell>
          <cell r="D18660" t="str">
            <v>I</v>
          </cell>
          <cell r="E18660" t="str">
            <v>PPG</v>
          </cell>
        </row>
        <row r="18661">
          <cell r="A18661" t="str">
            <v>0033713</v>
          </cell>
          <cell r="B18661" t="str">
            <v>F3997</v>
          </cell>
          <cell r="C18661" t="str">
            <v>SPECTRUM COATINGS</v>
          </cell>
          <cell r="D18661" t="str">
            <v>I</v>
          </cell>
          <cell r="E18661" t="str">
            <v>PPG</v>
          </cell>
        </row>
        <row r="18662">
          <cell r="A18662" t="str">
            <v>0033714</v>
          </cell>
          <cell r="B18662" t="str">
            <v>F3390</v>
          </cell>
          <cell r="C18662" t="str">
            <v>UNI-SELECT</v>
          </cell>
          <cell r="D18662" t="str">
            <v>I</v>
          </cell>
          <cell r="E18662" t="str">
            <v>PPG</v>
          </cell>
        </row>
        <row r="18663">
          <cell r="A18663" t="str">
            <v>0033715</v>
          </cell>
          <cell r="B18663" t="str">
            <v>F3405</v>
          </cell>
          <cell r="C18663" t="str">
            <v>SPECTRUM COATINGS</v>
          </cell>
          <cell r="D18663" t="str">
            <v>I</v>
          </cell>
          <cell r="E18663" t="str">
            <v>PPG</v>
          </cell>
        </row>
        <row r="18664">
          <cell r="A18664" t="str">
            <v>0033716</v>
          </cell>
          <cell r="B18664" t="str">
            <v>FDGH-9000</v>
          </cell>
          <cell r="C18664" t="str">
            <v>UNI-SELECT</v>
          </cell>
          <cell r="D18664" t="str">
            <v>I</v>
          </cell>
          <cell r="E18664" t="str">
            <v>PPG</v>
          </cell>
        </row>
        <row r="18665">
          <cell r="A18665" t="str">
            <v>0033717</v>
          </cell>
          <cell r="B18665" t="str">
            <v>FDGH-4289</v>
          </cell>
          <cell r="C18665" t="str">
            <v>SPECTRUM COATINGS</v>
          </cell>
          <cell r="D18665" t="str">
            <v>I</v>
          </cell>
          <cell r="E18665" t="str">
            <v>PPG</v>
          </cell>
        </row>
        <row r="18666">
          <cell r="A18666" t="str">
            <v>0033718</v>
          </cell>
          <cell r="B18666" t="str">
            <v>FDGH-3800</v>
          </cell>
          <cell r="C18666" t="str">
            <v>FINISHMASTER CANADA INC.</v>
          </cell>
          <cell r="D18666" t="str">
            <v>I</v>
          </cell>
          <cell r="E18666" t="str">
            <v>PPG</v>
          </cell>
        </row>
        <row r="18667">
          <cell r="A18667" t="str">
            <v>0033720</v>
          </cell>
          <cell r="B18667" t="str">
            <v>3162849</v>
          </cell>
          <cell r="C18667" t="str">
            <v>CUMMINS WESTERN CANADA *</v>
          </cell>
          <cell r="D18667" t="str">
            <v>I</v>
          </cell>
          <cell r="E18667" t="str">
            <v>CUMMINS</v>
          </cell>
        </row>
        <row r="18668">
          <cell r="A18668" t="str">
            <v>0033728</v>
          </cell>
          <cell r="B18668" t="str">
            <v>329366</v>
          </cell>
          <cell r="C18668" t="str">
            <v>NFI PARTS</v>
          </cell>
          <cell r="D18668" t="str">
            <v>I</v>
          </cell>
          <cell r="E18668" t="str">
            <v>NEW FLYER</v>
          </cell>
        </row>
        <row r="18669">
          <cell r="A18669" t="str">
            <v>0033730</v>
          </cell>
          <cell r="B18669" t="str">
            <v>311810</v>
          </cell>
          <cell r="C18669" t="str">
            <v>NFI PARTS</v>
          </cell>
          <cell r="D18669" t="str">
            <v>I</v>
          </cell>
          <cell r="E18669" t="str">
            <v>HADLEY</v>
          </cell>
        </row>
        <row r="18670">
          <cell r="A18670" t="str">
            <v>0033738</v>
          </cell>
          <cell r="B18670" t="str">
            <v>DP30</v>
          </cell>
          <cell r="C18670" t="str">
            <v>FORT GARRY IND.</v>
          </cell>
          <cell r="D18670" t="str">
            <v>I</v>
          </cell>
          <cell r="E18670" t="str">
            <v>HALDEX</v>
          </cell>
        </row>
        <row r="18671">
          <cell r="A18671" t="str">
            <v>0033742</v>
          </cell>
          <cell r="B18671" t="str">
            <v>23598</v>
          </cell>
          <cell r="C18671" t="str">
            <v>PAINT F/X</v>
          </cell>
          <cell r="D18671" t="str">
            <v>I</v>
          </cell>
          <cell r="E18671" t="str">
            <v>NORTON</v>
          </cell>
        </row>
        <row r="18672">
          <cell r="A18672" t="str">
            <v>0033743</v>
          </cell>
          <cell r="B18672" t="str">
            <v>23596</v>
          </cell>
          <cell r="C18672" t="str">
            <v>PAINT F/X</v>
          </cell>
          <cell r="D18672" t="str">
            <v>I</v>
          </cell>
          <cell r="E18672" t="str">
            <v>NORTON</v>
          </cell>
        </row>
        <row r="18673">
          <cell r="A18673" t="str">
            <v>0033744</v>
          </cell>
          <cell r="B18673" t="str">
            <v>3093939</v>
          </cell>
          <cell r="C18673" t="str">
            <v>CUMMINS WESTERN CANADA *</v>
          </cell>
          <cell r="D18673" t="str">
            <v>I</v>
          </cell>
          <cell r="E18673" t="str">
            <v/>
          </cell>
        </row>
        <row r="18674">
          <cell r="A18674" t="str">
            <v>0033745</v>
          </cell>
          <cell r="B18674" t="str">
            <v>3/8 X 1</v>
          </cell>
          <cell r="C18674" t="str">
            <v>ADAMS SUPPLY</v>
          </cell>
          <cell r="D18674" t="str">
            <v>I</v>
          </cell>
          <cell r="E18674" t="str">
            <v>ADAMS</v>
          </cell>
        </row>
        <row r="18675">
          <cell r="A18675" t="str">
            <v>0033746</v>
          </cell>
          <cell r="B18675" t="str">
            <v>RB 1278</v>
          </cell>
          <cell r="C18675" t="str">
            <v>COMPONENT REBUILD SHOP</v>
          </cell>
          <cell r="D18675" t="str">
            <v>I</v>
          </cell>
          <cell r="E18675" t="str">
            <v>MANN</v>
          </cell>
        </row>
        <row r="18676">
          <cell r="A18676" t="str">
            <v>0033760</v>
          </cell>
          <cell r="B18676" t="str">
            <v>FDGH-88102</v>
          </cell>
          <cell r="C18676" t="str">
            <v>SPECTRUM COATINGS</v>
          </cell>
          <cell r="D18676" t="str">
            <v>I</v>
          </cell>
          <cell r="E18676" t="str">
            <v>PPG</v>
          </cell>
        </row>
        <row r="18677">
          <cell r="A18677" t="str">
            <v>0033761</v>
          </cell>
          <cell r="B18677" t="str">
            <v>FDGH-69978</v>
          </cell>
          <cell r="C18677" t="str">
            <v>UNI-SELECT</v>
          </cell>
          <cell r="D18677" t="str">
            <v>I</v>
          </cell>
          <cell r="E18677" t="str">
            <v>PPG</v>
          </cell>
        </row>
        <row r="18678">
          <cell r="A18678" t="str">
            <v>0033762</v>
          </cell>
          <cell r="B18678" t="str">
            <v>699 611 495</v>
          </cell>
          <cell r="C18678" t="str">
            <v>BODYSHOP</v>
          </cell>
          <cell r="D18678" t="str">
            <v>I</v>
          </cell>
          <cell r="E18678" t="str">
            <v/>
          </cell>
        </row>
        <row r="18679">
          <cell r="A18679" t="str">
            <v>0033763</v>
          </cell>
          <cell r="B18679" t="str">
            <v>699 611 496</v>
          </cell>
          <cell r="C18679" t="str">
            <v>BODYSHOP</v>
          </cell>
          <cell r="D18679" t="str">
            <v>I</v>
          </cell>
          <cell r="E18679" t="str">
            <v/>
          </cell>
        </row>
        <row r="18680">
          <cell r="A18680" t="str">
            <v>0033764</v>
          </cell>
          <cell r="B18680" t="str">
            <v>3970420</v>
          </cell>
          <cell r="C18680" t="str">
            <v>CUMMINS WESTERN CANADA *</v>
          </cell>
          <cell r="D18680" t="str">
            <v>I</v>
          </cell>
          <cell r="E18680" t="str">
            <v/>
          </cell>
        </row>
        <row r="18681">
          <cell r="A18681" t="str">
            <v>0033765</v>
          </cell>
          <cell r="B18681" t="str">
            <v>4945226</v>
          </cell>
          <cell r="C18681" t="str">
            <v>CUMMINS WESTERN CANADA *</v>
          </cell>
          <cell r="D18681" t="str">
            <v>I</v>
          </cell>
          <cell r="E18681" t="str">
            <v/>
          </cell>
        </row>
        <row r="18682">
          <cell r="A18682" t="str">
            <v>0033766</v>
          </cell>
          <cell r="B18682" t="str">
            <v>6389705</v>
          </cell>
          <cell r="C18682" t="str">
            <v>NFI PARTS</v>
          </cell>
          <cell r="D18682" t="str">
            <v>I</v>
          </cell>
          <cell r="E18682" t="str">
            <v/>
          </cell>
        </row>
        <row r="18683">
          <cell r="A18683" t="str">
            <v>0033771</v>
          </cell>
          <cell r="B18683" t="str">
            <v>6307873</v>
          </cell>
          <cell r="C18683" t="str">
            <v>NFI PARTS</v>
          </cell>
          <cell r="D18683" t="str">
            <v>I</v>
          </cell>
          <cell r="E18683" t="str">
            <v>HALDEX</v>
          </cell>
        </row>
        <row r="18684">
          <cell r="A18684" t="str">
            <v>0033772</v>
          </cell>
          <cell r="B18684" t="str">
            <v>6356914</v>
          </cell>
          <cell r="C18684" t="str">
            <v>WEST END RADIATORS</v>
          </cell>
          <cell r="D18684" t="str">
            <v>I</v>
          </cell>
          <cell r="E18684" t="str">
            <v>PEOPLESOFT</v>
          </cell>
        </row>
        <row r="18685">
          <cell r="A18685" t="str">
            <v>0033774</v>
          </cell>
          <cell r="B18685" t="str">
            <v>294497</v>
          </cell>
          <cell r="C18685" t="str">
            <v>NFI PARTS</v>
          </cell>
          <cell r="D18685" t="str">
            <v>I</v>
          </cell>
          <cell r="E18685" t="str">
            <v/>
          </cell>
        </row>
        <row r="18686">
          <cell r="A18686" t="str">
            <v>0033775</v>
          </cell>
          <cell r="B18686" t="str">
            <v>3979337</v>
          </cell>
          <cell r="C18686" t="str">
            <v>CUMMINS WESTERN CANADA *</v>
          </cell>
          <cell r="D18686" t="str">
            <v>I</v>
          </cell>
          <cell r="E18686" t="str">
            <v/>
          </cell>
        </row>
        <row r="18687">
          <cell r="A18687" t="str">
            <v>0033776</v>
          </cell>
          <cell r="B18687" t="str">
            <v>CT-0606-7671-6</v>
          </cell>
          <cell r="C18687" t="str">
            <v>ADHERE DIST.</v>
          </cell>
          <cell r="D18687" t="str">
            <v>I</v>
          </cell>
          <cell r="E18687" t="str">
            <v/>
          </cell>
        </row>
        <row r="18688">
          <cell r="A18688" t="str">
            <v>0033777</v>
          </cell>
          <cell r="B18688" t="str">
            <v>3902116</v>
          </cell>
          <cell r="C18688" t="str">
            <v>CUMMINS WESTERN CANADA *</v>
          </cell>
          <cell r="D18688" t="str">
            <v>I</v>
          </cell>
          <cell r="E18688" t="str">
            <v/>
          </cell>
        </row>
        <row r="18689">
          <cell r="A18689" t="str">
            <v>0033778</v>
          </cell>
          <cell r="B18689" t="str">
            <v>3904446</v>
          </cell>
          <cell r="C18689" t="str">
            <v>CUMMINS WESTERN CANADA *</v>
          </cell>
          <cell r="D18689" t="str">
            <v>I</v>
          </cell>
          <cell r="E18689" t="str">
            <v/>
          </cell>
        </row>
        <row r="18690">
          <cell r="A18690" t="str">
            <v>0033779</v>
          </cell>
          <cell r="B18690" t="str">
            <v>1/4</v>
          </cell>
          <cell r="C18690" t="str">
            <v>CONVOY-WESTCAN INDUSTRIAL</v>
          </cell>
          <cell r="D18690" t="str">
            <v>I</v>
          </cell>
          <cell r="E18690" t="str">
            <v>NORSEMAN</v>
          </cell>
        </row>
        <row r="18691">
          <cell r="A18691" t="str">
            <v>0033780</v>
          </cell>
          <cell r="B18691" t="str">
            <v>93900224</v>
          </cell>
          <cell r="C18691" t="str">
            <v>FORT GARRY IND.</v>
          </cell>
          <cell r="D18691" t="str">
            <v>I</v>
          </cell>
          <cell r="E18691" t="str">
            <v>NFI</v>
          </cell>
        </row>
        <row r="18692">
          <cell r="A18692" t="str">
            <v>0033781</v>
          </cell>
          <cell r="B18692" t="str">
            <v>699 611 497</v>
          </cell>
          <cell r="C18692" t="str">
            <v>BODYSHOP</v>
          </cell>
          <cell r="D18692" t="str">
            <v>I</v>
          </cell>
          <cell r="E18692" t="str">
            <v/>
          </cell>
        </row>
        <row r="18693">
          <cell r="A18693" t="str">
            <v>0033783</v>
          </cell>
          <cell r="B18693" t="str">
            <v>277330</v>
          </cell>
          <cell r="C18693" t="str">
            <v>NFI PARTS</v>
          </cell>
          <cell r="D18693" t="str">
            <v>I</v>
          </cell>
          <cell r="E18693" t="str">
            <v/>
          </cell>
        </row>
        <row r="18694">
          <cell r="A18694" t="str">
            <v>0033784</v>
          </cell>
          <cell r="B18694" t="str">
            <v>50301841A</v>
          </cell>
          <cell r="C18694" t="str">
            <v>NFI PARTS</v>
          </cell>
          <cell r="D18694" t="str">
            <v>I</v>
          </cell>
          <cell r="E18694" t="str">
            <v>WABASTO</v>
          </cell>
        </row>
        <row r="18695">
          <cell r="A18695" t="str">
            <v>0033785</v>
          </cell>
          <cell r="B18695" t="str">
            <v>HKLP-R8-7</v>
          </cell>
          <cell r="C18695" t="str">
            <v>APPLIFAST INC</v>
          </cell>
          <cell r="D18695" t="str">
            <v>I</v>
          </cell>
          <cell r="E18695" t="str">
            <v/>
          </cell>
        </row>
        <row r="18696">
          <cell r="A18696" t="str">
            <v>0033786</v>
          </cell>
          <cell r="B18696" t="str">
            <v>5264572</v>
          </cell>
          <cell r="C18696" t="str">
            <v>CUMMINS WESTERN CANADA *</v>
          </cell>
          <cell r="D18696" t="str">
            <v>I</v>
          </cell>
          <cell r="E18696" t="str">
            <v/>
          </cell>
        </row>
        <row r="18697">
          <cell r="A18697" t="str">
            <v>0033787</v>
          </cell>
          <cell r="B18697" t="str">
            <v>30249</v>
          </cell>
          <cell r="C18697" t="str">
            <v>WEBER SUPPLY</v>
          </cell>
          <cell r="D18697" t="str">
            <v>I</v>
          </cell>
          <cell r="E18697" t="str">
            <v/>
          </cell>
        </row>
        <row r="18698">
          <cell r="A18698" t="str">
            <v>0033790</v>
          </cell>
          <cell r="B18698" t="str">
            <v>132395</v>
          </cell>
          <cell r="C18698" t="str">
            <v>NFI PARTS</v>
          </cell>
          <cell r="D18698" t="str">
            <v>I</v>
          </cell>
          <cell r="E18698" t="str">
            <v/>
          </cell>
        </row>
        <row r="18699">
          <cell r="A18699" t="str">
            <v>0033792</v>
          </cell>
          <cell r="B18699" t="str">
            <v>F3975</v>
          </cell>
          <cell r="C18699" t="str">
            <v>UNI-SELECT</v>
          </cell>
          <cell r="D18699" t="str">
            <v>I</v>
          </cell>
          <cell r="E18699" t="str">
            <v>PPG</v>
          </cell>
        </row>
        <row r="18700">
          <cell r="A18700" t="str">
            <v>0033793</v>
          </cell>
          <cell r="B18700" t="str">
            <v>F3270</v>
          </cell>
          <cell r="C18700" t="str">
            <v>UNI-SELECT</v>
          </cell>
          <cell r="D18700" t="str">
            <v>I</v>
          </cell>
          <cell r="E18700" t="str">
            <v>PPG</v>
          </cell>
        </row>
        <row r="18701">
          <cell r="A18701" t="str">
            <v>0033794</v>
          </cell>
          <cell r="B18701" t="str">
            <v>6352412</v>
          </cell>
          <cell r="C18701" t="str">
            <v>NFI PARTS</v>
          </cell>
          <cell r="D18701" t="str">
            <v>I</v>
          </cell>
          <cell r="E18701" t="str">
            <v/>
          </cell>
        </row>
        <row r="18702">
          <cell r="A18702" t="str">
            <v>0033795</v>
          </cell>
          <cell r="B18702" t="str">
            <v>6387386</v>
          </cell>
          <cell r="C18702" t="str">
            <v>NFI PARTS</v>
          </cell>
          <cell r="D18702" t="str">
            <v>I</v>
          </cell>
          <cell r="E18702" t="str">
            <v/>
          </cell>
        </row>
        <row r="18703">
          <cell r="A18703" t="str">
            <v>0033796</v>
          </cell>
          <cell r="B18703" t="str">
            <v>354093</v>
          </cell>
          <cell r="C18703" t="str">
            <v>NFI PARTS</v>
          </cell>
          <cell r="D18703" t="str">
            <v>I</v>
          </cell>
          <cell r="E18703" t="str">
            <v/>
          </cell>
        </row>
        <row r="18704">
          <cell r="A18704" t="str">
            <v>0033797</v>
          </cell>
          <cell r="B18704" t="str">
            <v>RB 1279</v>
          </cell>
          <cell r="C18704" t="str">
            <v>MACHINE SHOP</v>
          </cell>
          <cell r="D18704" t="str">
            <v>I</v>
          </cell>
          <cell r="E18704" t="str">
            <v/>
          </cell>
        </row>
        <row r="18705">
          <cell r="A18705" t="str">
            <v>0033798</v>
          </cell>
          <cell r="B18705" t="str">
            <v>243829</v>
          </cell>
          <cell r="C18705" t="str">
            <v>NFI PARTS</v>
          </cell>
          <cell r="D18705" t="str">
            <v>I</v>
          </cell>
          <cell r="E18705" t="str">
            <v/>
          </cell>
        </row>
        <row r="18706">
          <cell r="A18706" t="str">
            <v>0033800</v>
          </cell>
          <cell r="B18706" t="str">
            <v>6359651</v>
          </cell>
          <cell r="C18706" t="str">
            <v>NFI PARTS</v>
          </cell>
          <cell r="D18706" t="str">
            <v>I</v>
          </cell>
          <cell r="E18706" t="str">
            <v/>
          </cell>
        </row>
        <row r="18707">
          <cell r="A18707" t="str">
            <v>0033803</v>
          </cell>
          <cell r="B18707" t="str">
            <v>34</v>
          </cell>
          <cell r="C18707" t="str">
            <v>OUTDOOR OUTFITS LTD.</v>
          </cell>
          <cell r="D18707" t="str">
            <v>I</v>
          </cell>
          <cell r="E18707" t="str">
            <v>PEOPLESOFT</v>
          </cell>
        </row>
        <row r="18708">
          <cell r="A18708" t="str">
            <v>0033804</v>
          </cell>
          <cell r="B18708" t="str">
            <v>36</v>
          </cell>
          <cell r="C18708" t="str">
            <v>OUTDOOR OUTFITS LTD.</v>
          </cell>
          <cell r="D18708" t="str">
            <v>I</v>
          </cell>
          <cell r="E18708" t="str">
            <v>PEOPLESOFT</v>
          </cell>
        </row>
        <row r="18709">
          <cell r="A18709" t="str">
            <v>0033805</v>
          </cell>
          <cell r="B18709" t="str">
            <v>44</v>
          </cell>
          <cell r="C18709" t="str">
            <v>OUTDOOR OUTFITS LTD.</v>
          </cell>
          <cell r="D18709" t="str">
            <v>I</v>
          </cell>
          <cell r="E18709" t="str">
            <v>PEOPLESOFT</v>
          </cell>
        </row>
        <row r="18710">
          <cell r="A18710" t="str">
            <v>0033814</v>
          </cell>
          <cell r="B18710" t="str">
            <v>4995027</v>
          </cell>
          <cell r="C18710" t="str">
            <v>CUMMINS WESTERN CANADA *</v>
          </cell>
          <cell r="D18710" t="str">
            <v>I</v>
          </cell>
          <cell r="E18710" t="str">
            <v/>
          </cell>
        </row>
        <row r="18711">
          <cell r="A18711" t="str">
            <v>0033815</v>
          </cell>
          <cell r="B18711" t="str">
            <v>056952</v>
          </cell>
          <cell r="C18711" t="str">
            <v>NFI PARTS</v>
          </cell>
          <cell r="D18711" t="str">
            <v>I</v>
          </cell>
          <cell r="E18711" t="str">
            <v/>
          </cell>
        </row>
        <row r="18712">
          <cell r="A18712" t="str">
            <v>0033816</v>
          </cell>
          <cell r="B18712" t="str">
            <v>699 611 498</v>
          </cell>
          <cell r="C18712" t="str">
            <v>MACHINE SHOP</v>
          </cell>
          <cell r="D18712" t="str">
            <v>I</v>
          </cell>
          <cell r="E18712" t="str">
            <v/>
          </cell>
        </row>
        <row r="18713">
          <cell r="A18713" t="str">
            <v>0033817</v>
          </cell>
          <cell r="B18713" t="str">
            <v>6312929</v>
          </cell>
          <cell r="C18713" t="str">
            <v>NFI PARTS</v>
          </cell>
          <cell r="D18713" t="str">
            <v>I</v>
          </cell>
          <cell r="E18713" t="str">
            <v/>
          </cell>
        </row>
        <row r="18714">
          <cell r="A18714" t="str">
            <v>0033825</v>
          </cell>
          <cell r="B18714" t="str">
            <v>PF-44C</v>
          </cell>
          <cell r="C18714" t="str">
            <v>UAP/NAPA*</v>
          </cell>
          <cell r="D18714" t="str">
            <v>I</v>
          </cell>
          <cell r="E18714" t="str">
            <v>AC DELCO</v>
          </cell>
        </row>
        <row r="18715">
          <cell r="A18715" t="str">
            <v>0033826</v>
          </cell>
          <cell r="B18715" t="str">
            <v>76-1200</v>
          </cell>
          <cell r="C18715" t="str">
            <v>ACE AUTO ELECTRIC</v>
          </cell>
          <cell r="D18715" t="str">
            <v>I</v>
          </cell>
          <cell r="E18715" t="str">
            <v/>
          </cell>
        </row>
        <row r="18716">
          <cell r="A18716" t="str">
            <v>0033829</v>
          </cell>
          <cell r="B18716" t="str">
            <v>067280</v>
          </cell>
          <cell r="C18716" t="str">
            <v>NFI PARTS</v>
          </cell>
          <cell r="D18716" t="str">
            <v>I</v>
          </cell>
          <cell r="E18716" t="str">
            <v/>
          </cell>
        </row>
        <row r="18717">
          <cell r="A18717" t="str">
            <v>0033830</v>
          </cell>
          <cell r="B18717" t="str">
            <v>6389365</v>
          </cell>
          <cell r="C18717" t="str">
            <v>NFI PARTS</v>
          </cell>
          <cell r="D18717" t="str">
            <v>I</v>
          </cell>
          <cell r="E18717" t="str">
            <v/>
          </cell>
        </row>
        <row r="18718">
          <cell r="A18718" t="str">
            <v>0033831</v>
          </cell>
          <cell r="B18718" t="str">
            <v>6338183</v>
          </cell>
          <cell r="C18718" t="str">
            <v>NATSCO</v>
          </cell>
          <cell r="D18718" t="str">
            <v>I</v>
          </cell>
          <cell r="E18718" t="str">
            <v>CITY ID</v>
          </cell>
        </row>
        <row r="18719">
          <cell r="A18719" t="str">
            <v>0033833</v>
          </cell>
          <cell r="B18719" t="str">
            <v>.063 X 48 X 120</v>
          </cell>
          <cell r="C18719" t="str">
            <v>ASA ALLOYS</v>
          </cell>
          <cell r="D18719" t="str">
            <v>I</v>
          </cell>
          <cell r="E18719" t="str">
            <v/>
          </cell>
        </row>
        <row r="18720">
          <cell r="A18720" t="str">
            <v>0033834</v>
          </cell>
          <cell r="B18720" t="str">
            <v>3VX600</v>
          </cell>
          <cell r="C18720" t="str">
            <v>MOTION CANADA</v>
          </cell>
          <cell r="D18720" t="str">
            <v>I</v>
          </cell>
          <cell r="E18720" t="str">
            <v/>
          </cell>
        </row>
        <row r="18721">
          <cell r="A18721" t="str">
            <v>0033838</v>
          </cell>
          <cell r="B18721" t="str">
            <v>4954315RX</v>
          </cell>
          <cell r="C18721" t="str">
            <v>CUMMINS WESTERN CANADA *</v>
          </cell>
          <cell r="D18721" t="str">
            <v>I</v>
          </cell>
          <cell r="E18721" t="str">
            <v/>
          </cell>
        </row>
        <row r="18722">
          <cell r="A18722" t="str">
            <v>0033839</v>
          </cell>
          <cell r="B18722" t="str">
            <v>4954314RX</v>
          </cell>
          <cell r="C18722" t="str">
            <v>CUMMINS WESTERN CANADA *</v>
          </cell>
          <cell r="D18722" t="str">
            <v>I</v>
          </cell>
          <cell r="E18722" t="str">
            <v/>
          </cell>
        </row>
        <row r="18723">
          <cell r="A18723" t="str">
            <v>0033840</v>
          </cell>
          <cell r="B18723" t="str">
            <v>6308839</v>
          </cell>
          <cell r="C18723" t="str">
            <v>THERMO KING OF MID CANADA</v>
          </cell>
          <cell r="D18723" t="str">
            <v>I</v>
          </cell>
          <cell r="E18723" t="str">
            <v>THERMO KING</v>
          </cell>
        </row>
        <row r="18724">
          <cell r="A18724" t="str">
            <v>0033841</v>
          </cell>
          <cell r="B18724" t="str">
            <v>6308840</v>
          </cell>
          <cell r="C18724" t="str">
            <v>THERMO KING OF MID CANADA</v>
          </cell>
          <cell r="D18724" t="str">
            <v>I</v>
          </cell>
          <cell r="E18724" t="str">
            <v>THERMO KING</v>
          </cell>
        </row>
        <row r="18725">
          <cell r="A18725" t="str">
            <v>0033842</v>
          </cell>
          <cell r="B18725" t="str">
            <v>6308842</v>
          </cell>
          <cell r="C18725" t="str">
            <v>THERMO KING OF MID CANADA</v>
          </cell>
          <cell r="D18725" t="str">
            <v>I</v>
          </cell>
          <cell r="E18725" t="str">
            <v>THERMO KING</v>
          </cell>
        </row>
        <row r="18726">
          <cell r="A18726" t="str">
            <v>0033843</v>
          </cell>
          <cell r="B18726" t="str">
            <v>6308843</v>
          </cell>
          <cell r="C18726" t="str">
            <v>THERMO KING OF MID CANADA</v>
          </cell>
          <cell r="D18726" t="str">
            <v>I</v>
          </cell>
          <cell r="E18726" t="str">
            <v>THERMO KING</v>
          </cell>
        </row>
        <row r="18727">
          <cell r="A18727" t="str">
            <v>0033845</v>
          </cell>
          <cell r="B18727" t="str">
            <v>6356915</v>
          </cell>
          <cell r="C18727" t="str">
            <v>NFI PARTS</v>
          </cell>
          <cell r="D18727" t="str">
            <v>I</v>
          </cell>
          <cell r="E18727" t="str">
            <v/>
          </cell>
        </row>
        <row r="18728">
          <cell r="A18728" t="str">
            <v>0033846</v>
          </cell>
          <cell r="B18728" t="str">
            <v>6351676</v>
          </cell>
          <cell r="C18728" t="str">
            <v>TRANSIT COOLING SOLUTIONS</v>
          </cell>
          <cell r="D18728" t="str">
            <v>I</v>
          </cell>
          <cell r="E18728" t="str">
            <v/>
          </cell>
        </row>
        <row r="18729">
          <cell r="A18729" t="str">
            <v>0033856</v>
          </cell>
          <cell r="B18729" t="str">
            <v>3903112</v>
          </cell>
          <cell r="C18729" t="str">
            <v>CUMMINS WESTERN CANADA *</v>
          </cell>
          <cell r="D18729" t="str">
            <v>I</v>
          </cell>
          <cell r="E18729" t="str">
            <v/>
          </cell>
        </row>
        <row r="18730">
          <cell r="A18730" t="str">
            <v>0033858</v>
          </cell>
          <cell r="B18730" t="str">
            <v>PATTERN 187</v>
          </cell>
          <cell r="C18730" t="str">
            <v>MCE GLASS</v>
          </cell>
          <cell r="D18730" t="str">
            <v>I</v>
          </cell>
          <cell r="E18730" t="str">
            <v>NEW FLYER INDUSTRIES</v>
          </cell>
        </row>
        <row r="18731">
          <cell r="A18731" t="str">
            <v>0033859</v>
          </cell>
          <cell r="B18731" t="str">
            <v>PATTERN 188</v>
          </cell>
          <cell r="C18731" t="str">
            <v>MCE GLASS</v>
          </cell>
          <cell r="D18731" t="str">
            <v>I</v>
          </cell>
          <cell r="E18731" t="str">
            <v>NEW FLYER INDUSTRIES</v>
          </cell>
        </row>
        <row r="18732">
          <cell r="A18732" t="str">
            <v>0033860</v>
          </cell>
          <cell r="B18732" t="str">
            <v>PATTERN 189</v>
          </cell>
          <cell r="C18732" t="str">
            <v>MCE GLASS</v>
          </cell>
          <cell r="D18732" t="str">
            <v>I</v>
          </cell>
          <cell r="E18732" t="str">
            <v>NEW FLYER INDUSTRIES</v>
          </cell>
        </row>
        <row r="18733">
          <cell r="A18733" t="str">
            <v>0033861</v>
          </cell>
          <cell r="B18733" t="str">
            <v>PATTERN 190</v>
          </cell>
          <cell r="C18733" t="str">
            <v>MCE GLASS</v>
          </cell>
          <cell r="D18733" t="str">
            <v>I</v>
          </cell>
          <cell r="E18733" t="str">
            <v>NEW FLYER INDUSTRIES</v>
          </cell>
        </row>
        <row r="18734">
          <cell r="A18734" t="str">
            <v>0033866</v>
          </cell>
          <cell r="B18734" t="str">
            <v>55-A007</v>
          </cell>
          <cell r="C18734" t="str">
            <v>WEBER SUPPLY</v>
          </cell>
          <cell r="D18734" t="str">
            <v>I</v>
          </cell>
          <cell r="E18734" t="str">
            <v>BIO-CIRCLE WALTER</v>
          </cell>
        </row>
        <row r="18735">
          <cell r="A18735" t="str">
            <v>0033870</v>
          </cell>
          <cell r="B18735" t="str">
            <v>CB457A</v>
          </cell>
          <cell r="C18735" t="str">
            <v>PRINTERSPLUS</v>
          </cell>
          <cell r="D18735" t="str">
            <v>I</v>
          </cell>
          <cell r="E18735" t="str">
            <v>HEWLETT PACKARD</v>
          </cell>
        </row>
        <row r="18736">
          <cell r="A18736" t="str">
            <v>0033872</v>
          </cell>
          <cell r="B18736" t="str">
            <v>M12-1.5 X 40</v>
          </cell>
          <cell r="C18736" t="str">
            <v>ADAMS SUPPLY</v>
          </cell>
          <cell r="D18736" t="str">
            <v>I</v>
          </cell>
          <cell r="E18736" t="str">
            <v/>
          </cell>
        </row>
        <row r="18737">
          <cell r="A18737" t="str">
            <v>0033873</v>
          </cell>
          <cell r="B18737" t="str">
            <v>M10-1.5 X 35</v>
          </cell>
          <cell r="C18737" t="str">
            <v>ADAMS SUPPLY</v>
          </cell>
          <cell r="D18737" t="str">
            <v>I</v>
          </cell>
          <cell r="E18737" t="str">
            <v/>
          </cell>
        </row>
        <row r="18738">
          <cell r="A18738" t="str">
            <v>0033875</v>
          </cell>
          <cell r="B18738" t="str">
            <v>699 611 692</v>
          </cell>
          <cell r="C18738" t="str">
            <v>MACHINE SHOP</v>
          </cell>
          <cell r="D18738" t="str">
            <v>I</v>
          </cell>
          <cell r="E18738" t="str">
            <v>USSC</v>
          </cell>
        </row>
        <row r="18739">
          <cell r="A18739" t="str">
            <v>0033876</v>
          </cell>
          <cell r="B18739" t="str">
            <v>699 611 501</v>
          </cell>
          <cell r="C18739" t="str">
            <v>MACHINE SHOP</v>
          </cell>
          <cell r="D18739" t="str">
            <v>I</v>
          </cell>
          <cell r="E18739" t="str">
            <v/>
          </cell>
        </row>
        <row r="18740">
          <cell r="A18740" t="str">
            <v>0033878</v>
          </cell>
          <cell r="B18740" t="str">
            <v>245632</v>
          </cell>
          <cell r="C18740" t="str">
            <v>NFI PARTS</v>
          </cell>
          <cell r="D18740" t="str">
            <v>I</v>
          </cell>
          <cell r="E18740" t="str">
            <v/>
          </cell>
        </row>
        <row r="18741">
          <cell r="A18741" t="str">
            <v>0033879</v>
          </cell>
          <cell r="B18741" t="str">
            <v>131673</v>
          </cell>
          <cell r="C18741" t="str">
            <v>NFI PARTS</v>
          </cell>
          <cell r="D18741" t="str">
            <v>I</v>
          </cell>
          <cell r="E18741" t="str">
            <v/>
          </cell>
        </row>
        <row r="18742">
          <cell r="A18742" t="str">
            <v>0033881</v>
          </cell>
          <cell r="B18742" t="str">
            <v>250560</v>
          </cell>
          <cell r="C18742" t="str">
            <v>NFI PARTS</v>
          </cell>
          <cell r="D18742" t="str">
            <v>I</v>
          </cell>
          <cell r="E18742" t="str">
            <v/>
          </cell>
        </row>
        <row r="18743">
          <cell r="A18743" t="str">
            <v>0033882</v>
          </cell>
          <cell r="B18743" t="str">
            <v>N 5000-200</v>
          </cell>
          <cell r="C18743" t="str">
            <v>WAJAX INDUSTRIAL CMPTS.*</v>
          </cell>
          <cell r="D18743" t="str">
            <v>I</v>
          </cell>
          <cell r="E18743" t="str">
            <v/>
          </cell>
        </row>
        <row r="18744">
          <cell r="A18744" t="str">
            <v>0033883</v>
          </cell>
          <cell r="B18744" t="str">
            <v>1/4</v>
          </cell>
          <cell r="C18744" t="str">
            <v>ADAMS SUPPLY</v>
          </cell>
          <cell r="D18744" t="str">
            <v>I</v>
          </cell>
          <cell r="E18744" t="str">
            <v>ADAMS</v>
          </cell>
        </row>
        <row r="18745">
          <cell r="A18745" t="str">
            <v>0033885</v>
          </cell>
          <cell r="B18745" t="str">
            <v>068793</v>
          </cell>
          <cell r="C18745" t="str">
            <v>NFI PARTS</v>
          </cell>
          <cell r="D18745" t="str">
            <v>I</v>
          </cell>
          <cell r="E18745" t="str">
            <v/>
          </cell>
        </row>
        <row r="18746">
          <cell r="A18746" t="str">
            <v>0033886</v>
          </cell>
          <cell r="B18746" t="str">
            <v>338350</v>
          </cell>
          <cell r="C18746" t="str">
            <v>NFI PARTS</v>
          </cell>
          <cell r="D18746" t="str">
            <v>I</v>
          </cell>
          <cell r="E18746" t="str">
            <v/>
          </cell>
        </row>
        <row r="18747">
          <cell r="A18747" t="str">
            <v>0033887</v>
          </cell>
          <cell r="B18747" t="str">
            <v>338582</v>
          </cell>
          <cell r="C18747" t="str">
            <v>NFI PARTS</v>
          </cell>
          <cell r="D18747" t="str">
            <v>I</v>
          </cell>
          <cell r="E18747" t="str">
            <v/>
          </cell>
        </row>
        <row r="18748">
          <cell r="A18748" t="str">
            <v>0033888</v>
          </cell>
          <cell r="B18748" t="str">
            <v>6340867</v>
          </cell>
          <cell r="C18748" t="str">
            <v>NFI PARTS</v>
          </cell>
          <cell r="D18748" t="str">
            <v>I</v>
          </cell>
          <cell r="E18748" t="str">
            <v>LUMINATOR</v>
          </cell>
        </row>
        <row r="18749">
          <cell r="A18749" t="str">
            <v>0033890</v>
          </cell>
          <cell r="B18749" t="str">
            <v>131601</v>
          </cell>
          <cell r="C18749" t="str">
            <v>NFI PARTS</v>
          </cell>
          <cell r="D18749" t="str">
            <v>I</v>
          </cell>
          <cell r="E18749" t="str">
            <v/>
          </cell>
        </row>
        <row r="18750">
          <cell r="A18750" t="str">
            <v>0033891</v>
          </cell>
          <cell r="B18750" t="str">
            <v>131565</v>
          </cell>
          <cell r="C18750" t="str">
            <v>NFI PARTS</v>
          </cell>
          <cell r="D18750" t="str">
            <v>I</v>
          </cell>
          <cell r="E18750" t="str">
            <v/>
          </cell>
        </row>
        <row r="18751">
          <cell r="A18751" t="str">
            <v>0033892</v>
          </cell>
          <cell r="B18751" t="str">
            <v>07448</v>
          </cell>
          <cell r="C18751" t="str">
            <v>UAP/NAPA*</v>
          </cell>
          <cell r="D18751" t="str">
            <v>I</v>
          </cell>
          <cell r="E18751" t="str">
            <v>3M</v>
          </cell>
        </row>
        <row r="18752">
          <cell r="A18752" t="str">
            <v>0033895</v>
          </cell>
          <cell r="B18752" t="str">
            <v>24</v>
          </cell>
          <cell r="C18752" t="str">
            <v>OUTDOOR OUTFITS LTD.</v>
          </cell>
          <cell r="D18752" t="str">
            <v>I</v>
          </cell>
          <cell r="E18752" t="str">
            <v>OUTDOOR OUTFITS</v>
          </cell>
        </row>
        <row r="18753">
          <cell r="A18753" t="str">
            <v>0033896</v>
          </cell>
          <cell r="B18753" t="str">
            <v>RB 1285</v>
          </cell>
          <cell r="C18753" t="str">
            <v>PAINT SHOP</v>
          </cell>
          <cell r="D18753" t="str">
            <v>I</v>
          </cell>
          <cell r="E18753" t="str">
            <v/>
          </cell>
        </row>
        <row r="18754">
          <cell r="A18754" t="str">
            <v>0033897</v>
          </cell>
          <cell r="B18754" t="str">
            <v>RB 1286</v>
          </cell>
          <cell r="C18754" t="str">
            <v>PAINT SHOP</v>
          </cell>
          <cell r="D18754" t="str">
            <v>I</v>
          </cell>
          <cell r="E18754" t="str">
            <v/>
          </cell>
        </row>
        <row r="18755">
          <cell r="A18755" t="str">
            <v>0033898</v>
          </cell>
          <cell r="B18755" t="str">
            <v>8760</v>
          </cell>
          <cell r="C18755" t="str">
            <v>ANIXTER CANADA INC.</v>
          </cell>
          <cell r="D18755" t="str">
            <v>I</v>
          </cell>
          <cell r="E18755" t="str">
            <v/>
          </cell>
        </row>
        <row r="18756">
          <cell r="A18756" t="str">
            <v>0033899</v>
          </cell>
          <cell r="B18756" t="str">
            <v>3/8</v>
          </cell>
          <cell r="C18756" t="str">
            <v>WEBER SUPPLY</v>
          </cell>
          <cell r="D18756" t="str">
            <v>I</v>
          </cell>
          <cell r="E18756" t="str">
            <v/>
          </cell>
        </row>
        <row r="18757">
          <cell r="A18757" t="str">
            <v>0033902</v>
          </cell>
          <cell r="B18757" t="str">
            <v>310964</v>
          </cell>
          <cell r="C18757" t="str">
            <v>NFI PARTS</v>
          </cell>
          <cell r="D18757" t="str">
            <v>I</v>
          </cell>
          <cell r="E18757" t="str">
            <v/>
          </cell>
        </row>
        <row r="18758">
          <cell r="A18758" t="str">
            <v>0033903</v>
          </cell>
          <cell r="B18758" t="str">
            <v>4954245</v>
          </cell>
          <cell r="C18758" t="str">
            <v>CUMMINS WESTERN CANADA *</v>
          </cell>
          <cell r="D18758" t="str">
            <v>I</v>
          </cell>
          <cell r="E18758" t="str">
            <v/>
          </cell>
        </row>
        <row r="18759">
          <cell r="A18759" t="str">
            <v>0033906</v>
          </cell>
          <cell r="B18759" t="str">
            <v>052179</v>
          </cell>
          <cell r="C18759" t="str">
            <v>NFI PARTS</v>
          </cell>
          <cell r="D18759" t="str">
            <v>I</v>
          </cell>
          <cell r="E18759" t="str">
            <v/>
          </cell>
        </row>
        <row r="18760">
          <cell r="A18760" t="str">
            <v>0033907</v>
          </cell>
          <cell r="B18760" t="str">
            <v>699 611 502</v>
          </cell>
          <cell r="C18760" t="str">
            <v>MACHINE SHOP</v>
          </cell>
          <cell r="D18760" t="str">
            <v>I</v>
          </cell>
          <cell r="E18760" t="str">
            <v/>
          </cell>
        </row>
        <row r="18761">
          <cell r="A18761" t="str">
            <v>0033910</v>
          </cell>
          <cell r="B18761" t="str">
            <v>44-7240</v>
          </cell>
          <cell r="C18761" t="str">
            <v>THERMO KING OF MID CANADA</v>
          </cell>
          <cell r="D18761" t="str">
            <v>I</v>
          </cell>
          <cell r="E18761" t="str">
            <v/>
          </cell>
        </row>
        <row r="18762">
          <cell r="A18762" t="str">
            <v>0033912</v>
          </cell>
          <cell r="B18762" t="str">
            <v>ADSFG42399K</v>
          </cell>
          <cell r="C18762" t="str">
            <v>FORT GARRY IND.</v>
          </cell>
          <cell r="D18762" t="str">
            <v>I</v>
          </cell>
          <cell r="E18762" t="str">
            <v/>
          </cell>
        </row>
        <row r="18763">
          <cell r="A18763" t="str">
            <v>0033917</v>
          </cell>
          <cell r="B18763" t="str">
            <v>353099</v>
          </cell>
          <cell r="C18763" t="str">
            <v>NFI PARTS</v>
          </cell>
          <cell r="D18763" t="str">
            <v>I</v>
          </cell>
          <cell r="E18763" t="str">
            <v/>
          </cell>
        </row>
        <row r="18764">
          <cell r="A18764" t="str">
            <v>0033919</v>
          </cell>
          <cell r="B18764" t="str">
            <v>098233</v>
          </cell>
          <cell r="C18764" t="str">
            <v>NFI PARTS</v>
          </cell>
          <cell r="D18764" t="str">
            <v>I</v>
          </cell>
          <cell r="E18764" t="str">
            <v>BERENDSEN</v>
          </cell>
        </row>
        <row r="18765">
          <cell r="A18765" t="str">
            <v>0033920</v>
          </cell>
          <cell r="B18765" t="str">
            <v>358327</v>
          </cell>
          <cell r="C18765" t="str">
            <v>NFI PARTS</v>
          </cell>
          <cell r="D18765" t="str">
            <v>I</v>
          </cell>
          <cell r="E18765" t="str">
            <v/>
          </cell>
        </row>
        <row r="18766">
          <cell r="A18766" t="str">
            <v>0033930</v>
          </cell>
          <cell r="B18766" t="str">
            <v>313536</v>
          </cell>
          <cell r="C18766" t="str">
            <v>NFI PARTS</v>
          </cell>
          <cell r="D18766" t="str">
            <v>I</v>
          </cell>
          <cell r="E18766" t="str">
            <v>BERENDSEN</v>
          </cell>
        </row>
        <row r="18767">
          <cell r="A18767" t="str">
            <v>0033931</v>
          </cell>
          <cell r="B18767" t="str">
            <v>6338185</v>
          </cell>
          <cell r="C18767" t="str">
            <v>NATSCO</v>
          </cell>
          <cell r="D18767" t="str">
            <v>I</v>
          </cell>
          <cell r="E18767" t="str">
            <v>CITY ID</v>
          </cell>
        </row>
        <row r="18768">
          <cell r="A18768" t="str">
            <v>0033932</v>
          </cell>
          <cell r="B18768" t="str">
            <v>699 611 503</v>
          </cell>
          <cell r="C18768" t="str">
            <v>WELDING SHOP</v>
          </cell>
          <cell r="D18768" t="str">
            <v>I</v>
          </cell>
          <cell r="E18768" t="str">
            <v/>
          </cell>
        </row>
        <row r="18769">
          <cell r="A18769" t="str">
            <v>0033938</v>
          </cell>
          <cell r="B18769" t="str">
            <v>SD 616 BS</v>
          </cell>
          <cell r="C18769" t="str">
            <v>APPLIFAST INC</v>
          </cell>
          <cell r="D18769" t="str">
            <v>I</v>
          </cell>
          <cell r="E18769" t="str">
            <v/>
          </cell>
        </row>
        <row r="18770">
          <cell r="A18770" t="str">
            <v>0033940</v>
          </cell>
          <cell r="B18770" t="str">
            <v>3004258</v>
          </cell>
          <cell r="C18770" t="str">
            <v>CUMMINS WESTERN CANADA *</v>
          </cell>
          <cell r="D18770" t="str">
            <v>I</v>
          </cell>
          <cell r="E18770" t="str">
            <v/>
          </cell>
        </row>
        <row r="18771">
          <cell r="A18771" t="str">
            <v>0033941</v>
          </cell>
          <cell r="B18771" t="str">
            <v>3920706</v>
          </cell>
          <cell r="C18771" t="str">
            <v>CUMMINS WESTERN CANADA *</v>
          </cell>
          <cell r="D18771" t="str">
            <v>I</v>
          </cell>
          <cell r="E18771" t="str">
            <v/>
          </cell>
        </row>
        <row r="18772">
          <cell r="A18772" t="str">
            <v>0033946</v>
          </cell>
          <cell r="B18772" t="str">
            <v>6330610</v>
          </cell>
          <cell r="C18772" t="str">
            <v>NFI PARTS</v>
          </cell>
          <cell r="D18772" t="str">
            <v>I</v>
          </cell>
          <cell r="E18772" t="str">
            <v>MAN</v>
          </cell>
        </row>
        <row r="18773">
          <cell r="A18773" t="str">
            <v>0033947</v>
          </cell>
          <cell r="B18773" t="str">
            <v>6346380</v>
          </cell>
          <cell r="C18773" t="str">
            <v>CBM NA INC.</v>
          </cell>
          <cell r="D18773" t="str">
            <v>I</v>
          </cell>
          <cell r="E18773" t="str">
            <v>MAN</v>
          </cell>
        </row>
        <row r="18774">
          <cell r="A18774" t="str">
            <v>0033948</v>
          </cell>
          <cell r="B18774" t="str">
            <v>294-037</v>
          </cell>
          <cell r="C18774" t="str">
            <v>ADAMS SUPPLY</v>
          </cell>
          <cell r="D18774" t="str">
            <v>I</v>
          </cell>
          <cell r="E18774" t="str">
            <v/>
          </cell>
        </row>
        <row r="18775">
          <cell r="A18775" t="str">
            <v>0033955</v>
          </cell>
          <cell r="B18775" t="str">
            <v>313769</v>
          </cell>
          <cell r="C18775" t="str">
            <v>NFI PARTS</v>
          </cell>
          <cell r="D18775" t="str">
            <v>I</v>
          </cell>
          <cell r="E18775" t="str">
            <v/>
          </cell>
        </row>
        <row r="18776">
          <cell r="A18776" t="str">
            <v>0033956</v>
          </cell>
          <cell r="B18776" t="str">
            <v>8 X 1/2</v>
          </cell>
          <cell r="C18776" t="str">
            <v>ADAMS SUPPLY</v>
          </cell>
          <cell r="D18776" t="str">
            <v>I</v>
          </cell>
          <cell r="E18776" t="str">
            <v>ADAMS</v>
          </cell>
        </row>
        <row r="18777">
          <cell r="A18777" t="str">
            <v>0033957</v>
          </cell>
          <cell r="B18777" t="str">
            <v>M20 X 1.5 X65MM</v>
          </cell>
          <cell r="C18777" t="str">
            <v>ADAMS SUPPLY</v>
          </cell>
          <cell r="D18777" t="str">
            <v>I</v>
          </cell>
          <cell r="E18777" t="str">
            <v/>
          </cell>
        </row>
        <row r="18778">
          <cell r="A18778" t="str">
            <v>0033964</v>
          </cell>
          <cell r="B18778" t="str">
            <v>274157-158</v>
          </cell>
          <cell r="C18778" t="str">
            <v>NFI PARTS</v>
          </cell>
          <cell r="D18778" t="str">
            <v>I</v>
          </cell>
          <cell r="E18778" t="str">
            <v>VAPOR</v>
          </cell>
        </row>
        <row r="18779">
          <cell r="A18779" t="str">
            <v>0033966</v>
          </cell>
          <cell r="B18779" t="str">
            <v>28</v>
          </cell>
          <cell r="C18779" t="str">
            <v>OUTDOOR OUTFITS LTD.</v>
          </cell>
          <cell r="D18779" t="str">
            <v>I</v>
          </cell>
          <cell r="E18779" t="str">
            <v>PEOPLESOFT</v>
          </cell>
        </row>
        <row r="18780">
          <cell r="A18780" t="str">
            <v>0033967</v>
          </cell>
          <cell r="B18780" t="str">
            <v>30</v>
          </cell>
          <cell r="C18780" t="str">
            <v>OUTDOOR OUTFITS LTD.</v>
          </cell>
          <cell r="D18780" t="str">
            <v>I</v>
          </cell>
          <cell r="E18780" t="str">
            <v>PEOPLESOFT</v>
          </cell>
        </row>
        <row r="18781">
          <cell r="A18781" t="str">
            <v>0033968</v>
          </cell>
          <cell r="B18781" t="str">
            <v>32</v>
          </cell>
          <cell r="C18781" t="str">
            <v>OUTDOOR OUTFITS LTD.</v>
          </cell>
          <cell r="D18781" t="str">
            <v>I</v>
          </cell>
          <cell r="E18781" t="str">
            <v>PEOPLESOFT</v>
          </cell>
        </row>
        <row r="18782">
          <cell r="A18782" t="str">
            <v>0033969</v>
          </cell>
          <cell r="B18782" t="str">
            <v>38</v>
          </cell>
          <cell r="C18782" t="str">
            <v>OUTDOOR OUTFITS LTD.</v>
          </cell>
          <cell r="D18782" t="str">
            <v>I</v>
          </cell>
          <cell r="E18782" t="str">
            <v>PEOPLESOFT</v>
          </cell>
        </row>
        <row r="18783">
          <cell r="A18783" t="str">
            <v>0033970</v>
          </cell>
          <cell r="B18783" t="str">
            <v>40</v>
          </cell>
          <cell r="C18783" t="str">
            <v>OUTDOOR OUTFITS LTD.</v>
          </cell>
          <cell r="D18783" t="str">
            <v>I</v>
          </cell>
          <cell r="E18783" t="str">
            <v>PEOPLESOFT</v>
          </cell>
        </row>
        <row r="18784">
          <cell r="A18784" t="str">
            <v>0033971</v>
          </cell>
          <cell r="B18784" t="str">
            <v>42</v>
          </cell>
          <cell r="C18784" t="str">
            <v>OUTDOOR OUTFITS LTD.</v>
          </cell>
          <cell r="D18784" t="str">
            <v>I</v>
          </cell>
          <cell r="E18784" t="str">
            <v>PEOPLESOFT</v>
          </cell>
        </row>
        <row r="18785">
          <cell r="A18785" t="str">
            <v>0033972</v>
          </cell>
          <cell r="B18785" t="str">
            <v>46</v>
          </cell>
          <cell r="C18785" t="str">
            <v>OUTDOOR OUTFITS LTD.</v>
          </cell>
          <cell r="D18785" t="str">
            <v>I</v>
          </cell>
          <cell r="E18785" t="str">
            <v>PEOPLESOFT</v>
          </cell>
        </row>
        <row r="18786">
          <cell r="A18786" t="str">
            <v>0033973</v>
          </cell>
          <cell r="B18786" t="str">
            <v>48</v>
          </cell>
          <cell r="C18786" t="str">
            <v>OUTDOOR OUTFITS LTD.</v>
          </cell>
          <cell r="D18786" t="str">
            <v>I</v>
          </cell>
          <cell r="E18786" t="str">
            <v>PEOPLESOFT</v>
          </cell>
        </row>
        <row r="18787">
          <cell r="A18787" t="str">
            <v>0033974</v>
          </cell>
          <cell r="B18787" t="str">
            <v>50</v>
          </cell>
          <cell r="C18787" t="str">
            <v>OUTDOOR OUTFITS LTD.</v>
          </cell>
          <cell r="D18787" t="str">
            <v>I</v>
          </cell>
          <cell r="E18787" t="str">
            <v>PEOPLESOFT</v>
          </cell>
        </row>
        <row r="18788">
          <cell r="A18788" t="str">
            <v>0033975</v>
          </cell>
          <cell r="B18788" t="str">
            <v>52</v>
          </cell>
          <cell r="C18788" t="str">
            <v>OUTDOOR OUTFITS LTD.</v>
          </cell>
          <cell r="D18788" t="str">
            <v>I</v>
          </cell>
          <cell r="E18788" t="str">
            <v>PEOPLESOFT</v>
          </cell>
        </row>
        <row r="18789">
          <cell r="A18789" t="str">
            <v>0033976</v>
          </cell>
          <cell r="B18789" t="str">
            <v>54</v>
          </cell>
          <cell r="C18789" t="str">
            <v>OUTDOOR OUTFITS LTD.</v>
          </cell>
          <cell r="D18789" t="str">
            <v>I</v>
          </cell>
          <cell r="E18789" t="str">
            <v>PEOPLESOFT</v>
          </cell>
        </row>
        <row r="18790">
          <cell r="A18790" t="str">
            <v>0033977</v>
          </cell>
          <cell r="B18790" t="str">
            <v>56</v>
          </cell>
          <cell r="C18790" t="str">
            <v>OUTDOOR OUTFITS LTD.</v>
          </cell>
          <cell r="D18790" t="str">
            <v>I</v>
          </cell>
          <cell r="E18790" t="str">
            <v/>
          </cell>
        </row>
        <row r="18791">
          <cell r="A18791" t="str">
            <v>0033978</v>
          </cell>
          <cell r="B18791" t="str">
            <v>58</v>
          </cell>
          <cell r="C18791" t="str">
            <v>OUTDOOR OUTFITS LTD.</v>
          </cell>
          <cell r="D18791" t="str">
            <v>I</v>
          </cell>
          <cell r="E18791" t="str">
            <v/>
          </cell>
        </row>
        <row r="18792">
          <cell r="A18792" t="str">
            <v>0033979</v>
          </cell>
          <cell r="B18792" t="str">
            <v>60</v>
          </cell>
          <cell r="C18792" t="str">
            <v>OUTDOOR OUTFITS LTD.</v>
          </cell>
          <cell r="D18792" t="str">
            <v>I</v>
          </cell>
          <cell r="E18792" t="str">
            <v/>
          </cell>
        </row>
        <row r="18793">
          <cell r="A18793" t="str">
            <v>0033980</v>
          </cell>
          <cell r="B18793" t="str">
            <v>62</v>
          </cell>
          <cell r="C18793" t="str">
            <v>OUTDOOR OUTFITS LTD.</v>
          </cell>
          <cell r="D18793" t="str">
            <v>I</v>
          </cell>
          <cell r="E18793" t="str">
            <v/>
          </cell>
        </row>
        <row r="18794">
          <cell r="A18794" t="str">
            <v>0033981</v>
          </cell>
          <cell r="B18794" t="str">
            <v>64</v>
          </cell>
          <cell r="C18794" t="str">
            <v>OUTDOOR OUTFITS LTD.</v>
          </cell>
          <cell r="D18794" t="str">
            <v>I</v>
          </cell>
          <cell r="E18794" t="str">
            <v/>
          </cell>
        </row>
        <row r="18795">
          <cell r="A18795" t="str">
            <v>0033982</v>
          </cell>
          <cell r="B18795" t="str">
            <v>66</v>
          </cell>
          <cell r="C18795" t="str">
            <v>OUTDOOR OUTFITS LTD.</v>
          </cell>
          <cell r="D18795" t="str">
            <v>I</v>
          </cell>
          <cell r="E18795" t="str">
            <v/>
          </cell>
        </row>
        <row r="18796">
          <cell r="A18796" t="str">
            <v>0033984</v>
          </cell>
          <cell r="B18796" t="str">
            <v>311035</v>
          </cell>
          <cell r="C18796" t="str">
            <v>NFI PARTS</v>
          </cell>
          <cell r="D18796" t="str">
            <v>I</v>
          </cell>
          <cell r="E18796" t="str">
            <v/>
          </cell>
        </row>
        <row r="18797">
          <cell r="A18797" t="str">
            <v>0033985</v>
          </cell>
          <cell r="B18797" t="str">
            <v>5266243</v>
          </cell>
          <cell r="C18797" t="str">
            <v>CUMMINS WESTERN CANADA *</v>
          </cell>
          <cell r="D18797" t="str">
            <v>I</v>
          </cell>
          <cell r="E18797" t="str">
            <v/>
          </cell>
        </row>
        <row r="18798">
          <cell r="A18798" t="str">
            <v>0033986</v>
          </cell>
          <cell r="B18798" t="str">
            <v>3965008</v>
          </cell>
          <cell r="C18798" t="str">
            <v>CUMMINS WESTERN CANADA *</v>
          </cell>
          <cell r="D18798" t="str">
            <v>I</v>
          </cell>
          <cell r="E18798" t="str">
            <v/>
          </cell>
        </row>
        <row r="18799">
          <cell r="A18799" t="str">
            <v>0033987</v>
          </cell>
          <cell r="B18799" t="str">
            <v>81495</v>
          </cell>
          <cell r="C18799" t="str">
            <v>DYNAMIC MACHINE</v>
          </cell>
          <cell r="D18799" t="str">
            <v>I</v>
          </cell>
          <cell r="E18799" t="str">
            <v>LINCOLN</v>
          </cell>
        </row>
        <row r="18800">
          <cell r="A18800" t="str">
            <v>0033988</v>
          </cell>
          <cell r="B18800" t="str">
            <v>699 611 506</v>
          </cell>
          <cell r="C18800" t="str">
            <v>MACHINE SHOP</v>
          </cell>
          <cell r="D18800" t="str">
            <v>I</v>
          </cell>
          <cell r="E18800" t="str">
            <v/>
          </cell>
        </row>
        <row r="18801">
          <cell r="A18801" t="str">
            <v>0033989</v>
          </cell>
          <cell r="B18801" t="str">
            <v>40503</v>
          </cell>
          <cell r="C18801" t="str">
            <v>FORT GARRY IND.</v>
          </cell>
          <cell r="D18801" t="str">
            <v>I</v>
          </cell>
          <cell r="E18801" t="str">
            <v>TRUCKLIGHT</v>
          </cell>
        </row>
        <row r="18802">
          <cell r="A18802" t="str">
            <v>0033990</v>
          </cell>
          <cell r="B18802" t="str">
            <v>76759</v>
          </cell>
          <cell r="C18802" t="str">
            <v>WEBER SUPPLY</v>
          </cell>
          <cell r="D18802" t="str">
            <v>I</v>
          </cell>
          <cell r="E18802" t="str">
            <v>HENKEL LOCTITE</v>
          </cell>
        </row>
        <row r="18803">
          <cell r="A18803" t="str">
            <v>0033991</v>
          </cell>
          <cell r="B18803" t="str">
            <v>10</v>
          </cell>
          <cell r="C18803" t="str">
            <v>OUTDOOR OUTFITS LTD.</v>
          </cell>
          <cell r="D18803" t="str">
            <v>I</v>
          </cell>
          <cell r="E18803" t="str">
            <v>PEOPLESOFT</v>
          </cell>
        </row>
        <row r="18804">
          <cell r="A18804" t="str">
            <v>0033992</v>
          </cell>
          <cell r="B18804" t="str">
            <v>12</v>
          </cell>
          <cell r="C18804" t="str">
            <v>OUTDOOR OUTFITS LTD.</v>
          </cell>
          <cell r="D18804" t="str">
            <v>I</v>
          </cell>
          <cell r="E18804" t="str">
            <v>PEOPLESOFT</v>
          </cell>
        </row>
        <row r="18805">
          <cell r="A18805" t="str">
            <v>0033993</v>
          </cell>
          <cell r="B18805" t="str">
            <v>14</v>
          </cell>
          <cell r="C18805" t="str">
            <v>OUTDOOR OUTFITS LTD.</v>
          </cell>
          <cell r="D18805" t="str">
            <v>I</v>
          </cell>
          <cell r="E18805" t="str">
            <v>PEOPLESOFT</v>
          </cell>
        </row>
        <row r="18806">
          <cell r="A18806" t="str">
            <v>0033994</v>
          </cell>
          <cell r="B18806" t="str">
            <v>16</v>
          </cell>
          <cell r="C18806" t="str">
            <v>OUTDOOR OUTFITS LTD.</v>
          </cell>
          <cell r="D18806" t="str">
            <v>I</v>
          </cell>
          <cell r="E18806" t="str">
            <v>PEERLESS GARMENTS</v>
          </cell>
        </row>
        <row r="18807">
          <cell r="A18807" t="str">
            <v>0033995</v>
          </cell>
          <cell r="B18807" t="str">
            <v>18</v>
          </cell>
          <cell r="C18807" t="str">
            <v>OUTDOOR OUTFITS LTD.</v>
          </cell>
          <cell r="D18807" t="str">
            <v>I</v>
          </cell>
          <cell r="E18807" t="str">
            <v>PEOPLESOFT</v>
          </cell>
        </row>
        <row r="18808">
          <cell r="A18808" t="str">
            <v>0033996</v>
          </cell>
          <cell r="B18808" t="str">
            <v>20</v>
          </cell>
          <cell r="C18808" t="str">
            <v>OUTDOOR OUTFITS LTD.</v>
          </cell>
          <cell r="D18808" t="str">
            <v>I</v>
          </cell>
          <cell r="E18808" t="str">
            <v>PEOPLESOFT</v>
          </cell>
        </row>
        <row r="18809">
          <cell r="A18809" t="str">
            <v>0033997</v>
          </cell>
          <cell r="B18809" t="str">
            <v>22</v>
          </cell>
          <cell r="C18809" t="str">
            <v>OUTDOOR OUTFITS LTD.</v>
          </cell>
          <cell r="D18809" t="str">
            <v>I</v>
          </cell>
          <cell r="E18809" t="str">
            <v>PEOPLESOFT</v>
          </cell>
        </row>
        <row r="18810">
          <cell r="A18810" t="str">
            <v>0033998</v>
          </cell>
          <cell r="B18810" t="str">
            <v>24</v>
          </cell>
          <cell r="C18810" t="str">
            <v>OUTDOOR OUTFITS LTD.</v>
          </cell>
          <cell r="D18810" t="str">
            <v>I</v>
          </cell>
          <cell r="E18810" t="str">
            <v>PEOPLESOFT</v>
          </cell>
        </row>
        <row r="18811">
          <cell r="A18811" t="str">
            <v>0033999</v>
          </cell>
          <cell r="B18811" t="str">
            <v>26</v>
          </cell>
          <cell r="C18811" t="str">
            <v>OUTDOOR OUTFITS LTD.</v>
          </cell>
          <cell r="D18811" t="str">
            <v>I</v>
          </cell>
          <cell r="E18811" t="str">
            <v>PEOPLESOFT</v>
          </cell>
        </row>
        <row r="18812">
          <cell r="A18812" t="str">
            <v>0034000</v>
          </cell>
          <cell r="B18812" t="str">
            <v>28</v>
          </cell>
          <cell r="C18812" t="str">
            <v>OUTDOOR OUTFITS LTD.</v>
          </cell>
          <cell r="D18812" t="str">
            <v>I</v>
          </cell>
          <cell r="E18812" t="str">
            <v>PEOPLESOFT</v>
          </cell>
        </row>
        <row r="18813">
          <cell r="A18813" t="str">
            <v>0034001</v>
          </cell>
          <cell r="B18813" t="str">
            <v>30</v>
          </cell>
          <cell r="C18813" t="str">
            <v>OUTDOOR OUTFITS LTD.</v>
          </cell>
          <cell r="D18813" t="str">
            <v>I</v>
          </cell>
          <cell r="E18813" t="str">
            <v>PEOPLESOFT</v>
          </cell>
        </row>
        <row r="18814">
          <cell r="A18814" t="str">
            <v>0034002</v>
          </cell>
          <cell r="B18814" t="str">
            <v>32</v>
          </cell>
          <cell r="C18814" t="str">
            <v>OUTDOOR OUTFITS LTD.</v>
          </cell>
          <cell r="D18814" t="str">
            <v>I</v>
          </cell>
          <cell r="E18814" t="str">
            <v/>
          </cell>
        </row>
        <row r="18815">
          <cell r="A18815" t="str">
            <v>0034003</v>
          </cell>
          <cell r="B18815" t="str">
            <v>22046-25</v>
          </cell>
          <cell r="C18815" t="str">
            <v>KEPCO SEALING SUPPLIES</v>
          </cell>
          <cell r="D18815" t="str">
            <v>I</v>
          </cell>
          <cell r="E18815" t="str">
            <v>AEROQUIP</v>
          </cell>
        </row>
        <row r="18816">
          <cell r="A18816" t="str">
            <v>0034004</v>
          </cell>
          <cell r="B18816" t="str">
            <v>22046-29</v>
          </cell>
          <cell r="C18816" t="str">
            <v>WAJAX INDUSTRIAL CMPTS.*</v>
          </cell>
          <cell r="D18816" t="str">
            <v>I</v>
          </cell>
          <cell r="E18816" t="str">
            <v>AREOQUIP</v>
          </cell>
        </row>
        <row r="18817">
          <cell r="A18817" t="str">
            <v>0034005</v>
          </cell>
          <cell r="B18817" t="str">
            <v>22046-14</v>
          </cell>
          <cell r="C18817" t="str">
            <v>KEPCO SEALING SUPPLIES</v>
          </cell>
          <cell r="D18817" t="str">
            <v>I</v>
          </cell>
          <cell r="E18817" t="str">
            <v>AEROQUIP</v>
          </cell>
        </row>
        <row r="18818">
          <cell r="A18818" t="str">
            <v>0034006</v>
          </cell>
          <cell r="B18818" t="str">
            <v>6387874</v>
          </cell>
          <cell r="C18818" t="str">
            <v>NFI PARTS</v>
          </cell>
          <cell r="D18818" t="str">
            <v>I</v>
          </cell>
          <cell r="E18818" t="str">
            <v/>
          </cell>
        </row>
        <row r="18819">
          <cell r="A18819" t="str">
            <v>0034007</v>
          </cell>
          <cell r="B18819" t="str">
            <v>5284141</v>
          </cell>
          <cell r="C18819" t="str">
            <v>CUMMINS WESTERN CANADA *</v>
          </cell>
          <cell r="D18819" t="str">
            <v>I</v>
          </cell>
          <cell r="E18819" t="str">
            <v/>
          </cell>
        </row>
        <row r="18820">
          <cell r="A18820" t="str">
            <v>0034008</v>
          </cell>
          <cell r="B18820" t="str">
            <v>1040-078</v>
          </cell>
          <cell r="C18820" t="str">
            <v>INDUSTRIAL RUBBER</v>
          </cell>
          <cell r="D18820" t="str">
            <v>I</v>
          </cell>
          <cell r="E18820" t="str">
            <v>INDUSTRIAL RUBBER</v>
          </cell>
        </row>
        <row r="18821">
          <cell r="A18821" t="str">
            <v>0034009</v>
          </cell>
          <cell r="B18821" t="str">
            <v>236652</v>
          </cell>
          <cell r="C18821" t="str">
            <v>NFI PARTS</v>
          </cell>
          <cell r="D18821" t="str">
            <v>I</v>
          </cell>
          <cell r="E18821" t="str">
            <v>STANT</v>
          </cell>
        </row>
        <row r="18822">
          <cell r="A18822" t="str">
            <v>0034013</v>
          </cell>
          <cell r="B18822" t="str">
            <v>SMD2000</v>
          </cell>
          <cell r="C18822" t="str">
            <v>DIGIKEY CORP.</v>
          </cell>
          <cell r="D18822" t="str">
            <v>I</v>
          </cell>
          <cell r="E18822" t="str">
            <v>CHIP QUIK INC</v>
          </cell>
        </row>
        <row r="18823">
          <cell r="A18823" t="str">
            <v>0034016</v>
          </cell>
          <cell r="B18823" t="str">
            <v>314319</v>
          </cell>
          <cell r="C18823" t="str">
            <v>NFI PARTS</v>
          </cell>
          <cell r="D18823" t="str">
            <v>I</v>
          </cell>
          <cell r="E18823" t="str">
            <v/>
          </cell>
        </row>
        <row r="18824">
          <cell r="A18824" t="str">
            <v>0034017</v>
          </cell>
          <cell r="B18824" t="str">
            <v>282695</v>
          </cell>
          <cell r="C18824" t="str">
            <v>NFI PARTS</v>
          </cell>
          <cell r="D18824" t="str">
            <v>I</v>
          </cell>
          <cell r="E18824" t="str">
            <v/>
          </cell>
        </row>
        <row r="18825">
          <cell r="A18825" t="str">
            <v>0034019</v>
          </cell>
          <cell r="B18825" t="str">
            <v>DF0617LLUCS05</v>
          </cell>
          <cell r="C18825" t="str">
            <v>EXTREME CANADA GROUP INC</v>
          </cell>
          <cell r="D18825" t="str">
            <v>I</v>
          </cell>
          <cell r="E18825" t="str">
            <v>NSK</v>
          </cell>
        </row>
        <row r="18826">
          <cell r="A18826" t="str">
            <v>0034021</v>
          </cell>
          <cell r="B18826" t="str">
            <v>303081</v>
          </cell>
          <cell r="C18826" t="str">
            <v>NFI PARTS</v>
          </cell>
          <cell r="D18826" t="str">
            <v>I</v>
          </cell>
          <cell r="E18826" t="str">
            <v/>
          </cell>
        </row>
        <row r="18827">
          <cell r="A18827" t="str">
            <v>0034022</v>
          </cell>
          <cell r="B18827" t="str">
            <v>303078</v>
          </cell>
          <cell r="C18827" t="str">
            <v>NFI PARTS</v>
          </cell>
          <cell r="D18827" t="str">
            <v>I</v>
          </cell>
          <cell r="E18827" t="str">
            <v/>
          </cell>
        </row>
        <row r="18828">
          <cell r="A18828" t="str">
            <v>0034023</v>
          </cell>
          <cell r="B18828" t="str">
            <v>311927</v>
          </cell>
          <cell r="C18828" t="str">
            <v>NFI PARTS</v>
          </cell>
          <cell r="D18828" t="str">
            <v>I</v>
          </cell>
          <cell r="E18828" t="str">
            <v/>
          </cell>
        </row>
        <row r="18829">
          <cell r="A18829" t="str">
            <v>0034024</v>
          </cell>
          <cell r="B18829" t="str">
            <v>311925</v>
          </cell>
          <cell r="C18829" t="str">
            <v>NFI PARTS</v>
          </cell>
          <cell r="D18829" t="str">
            <v>I</v>
          </cell>
          <cell r="E18829" t="str">
            <v/>
          </cell>
        </row>
        <row r="18830">
          <cell r="A18830" t="str">
            <v>0034025</v>
          </cell>
          <cell r="B18830" t="str">
            <v>275709</v>
          </cell>
          <cell r="C18830" t="str">
            <v>NFI PARTS</v>
          </cell>
          <cell r="D18830" t="str">
            <v>I</v>
          </cell>
          <cell r="E18830" t="str">
            <v/>
          </cell>
        </row>
        <row r="18831">
          <cell r="A18831" t="str">
            <v>0034026</v>
          </cell>
          <cell r="B18831" t="str">
            <v>274331</v>
          </cell>
          <cell r="C18831" t="str">
            <v>NFI PARTS</v>
          </cell>
          <cell r="D18831" t="str">
            <v>I</v>
          </cell>
          <cell r="E18831" t="str">
            <v/>
          </cell>
        </row>
        <row r="18832">
          <cell r="A18832" t="str">
            <v>0034027</v>
          </cell>
          <cell r="B18832" t="str">
            <v>275654</v>
          </cell>
          <cell r="C18832" t="str">
            <v>NFI PARTS</v>
          </cell>
          <cell r="D18832" t="str">
            <v>I</v>
          </cell>
          <cell r="E18832" t="str">
            <v/>
          </cell>
        </row>
        <row r="18833">
          <cell r="A18833" t="str">
            <v>0034028</v>
          </cell>
          <cell r="B18833" t="str">
            <v>T654X11A</v>
          </cell>
          <cell r="C18833" t="str">
            <v>PRINTERSPLUS</v>
          </cell>
          <cell r="D18833" t="str">
            <v>I</v>
          </cell>
          <cell r="E18833" t="str">
            <v>LEXMARK</v>
          </cell>
        </row>
        <row r="18834">
          <cell r="A18834" t="str">
            <v>0034030</v>
          </cell>
          <cell r="B18834" t="str">
            <v>10051</v>
          </cell>
          <cell r="C18834" t="str">
            <v>KEN CATTON ENTERPRISES</v>
          </cell>
          <cell r="D18834" t="str">
            <v>I</v>
          </cell>
          <cell r="E18834" t="str">
            <v/>
          </cell>
        </row>
        <row r="18835">
          <cell r="A18835" t="str">
            <v>0034032</v>
          </cell>
          <cell r="B18835" t="str">
            <v>RB 1291</v>
          </cell>
          <cell r="C18835" t="str">
            <v>MOTOR SHOP</v>
          </cell>
          <cell r="D18835" t="str">
            <v>I</v>
          </cell>
          <cell r="E18835" t="str">
            <v/>
          </cell>
        </row>
        <row r="18836">
          <cell r="A18836" t="str">
            <v>0034039</v>
          </cell>
          <cell r="B18836" t="str">
            <v>335771</v>
          </cell>
          <cell r="C18836" t="str">
            <v>NFI PARTS</v>
          </cell>
          <cell r="D18836" t="str">
            <v>I</v>
          </cell>
          <cell r="E18836" t="str">
            <v>VAPOR</v>
          </cell>
        </row>
        <row r="18837">
          <cell r="A18837" t="str">
            <v>0034040</v>
          </cell>
          <cell r="B18837" t="str">
            <v>335772</v>
          </cell>
          <cell r="C18837" t="str">
            <v>NFI PARTS</v>
          </cell>
          <cell r="D18837" t="str">
            <v>I</v>
          </cell>
          <cell r="E18837" t="str">
            <v>VAPOR</v>
          </cell>
        </row>
        <row r="18838">
          <cell r="A18838" t="str">
            <v>0034041</v>
          </cell>
          <cell r="B18838" t="str">
            <v>345762</v>
          </cell>
          <cell r="C18838" t="str">
            <v>NFI PARTS</v>
          </cell>
          <cell r="D18838" t="str">
            <v>I</v>
          </cell>
          <cell r="E18838" t="str">
            <v>VAPOR</v>
          </cell>
        </row>
        <row r="18839">
          <cell r="A18839" t="str">
            <v>0034042</v>
          </cell>
          <cell r="B18839" t="str">
            <v>345766</v>
          </cell>
          <cell r="C18839" t="str">
            <v>NFI PARTS</v>
          </cell>
          <cell r="D18839" t="str">
            <v>I</v>
          </cell>
          <cell r="E18839" t="str">
            <v>VAPOR</v>
          </cell>
        </row>
        <row r="18840">
          <cell r="A18840" t="str">
            <v>0034044</v>
          </cell>
          <cell r="B18840" t="str">
            <v>FG1083</v>
          </cell>
          <cell r="C18840" t="str">
            <v>UAP/NAPA*</v>
          </cell>
          <cell r="D18840" t="str">
            <v>I</v>
          </cell>
          <cell r="E18840" t="str">
            <v>FLEET GUARD</v>
          </cell>
        </row>
        <row r="18841">
          <cell r="A18841" t="str">
            <v>0034046</v>
          </cell>
          <cell r="B18841" t="str">
            <v>54-234-0</v>
          </cell>
          <cell r="C18841" t="str">
            <v>TIP TOP ELECTRONIC</v>
          </cell>
          <cell r="D18841" t="str">
            <v>I</v>
          </cell>
          <cell r="E18841" t="str">
            <v/>
          </cell>
        </row>
        <row r="18842">
          <cell r="A18842" t="str">
            <v>0034047</v>
          </cell>
          <cell r="B18842" t="str">
            <v>263796</v>
          </cell>
          <cell r="C18842" t="str">
            <v>NFI PARTS</v>
          </cell>
          <cell r="D18842" t="str">
            <v>I</v>
          </cell>
          <cell r="E18842" t="str">
            <v>MOBILE CLIMATE</v>
          </cell>
        </row>
        <row r="18843">
          <cell r="A18843" t="str">
            <v>0034048</v>
          </cell>
          <cell r="B18843" t="str">
            <v>6352438</v>
          </cell>
          <cell r="C18843" t="str">
            <v>NFI PARTS</v>
          </cell>
          <cell r="D18843" t="str">
            <v>I</v>
          </cell>
          <cell r="E18843" t="str">
            <v>SPRAGUE</v>
          </cell>
        </row>
        <row r="18844">
          <cell r="A18844" t="str">
            <v>0034049</v>
          </cell>
          <cell r="B18844" t="str">
            <v>6352443</v>
          </cell>
          <cell r="C18844" t="str">
            <v>NFI PARTS</v>
          </cell>
          <cell r="D18844" t="str">
            <v>I</v>
          </cell>
          <cell r="E18844" t="str">
            <v>SPRAGUE</v>
          </cell>
        </row>
        <row r="18845">
          <cell r="A18845" t="str">
            <v>0034050</v>
          </cell>
          <cell r="B18845" t="str">
            <v>6352439</v>
          </cell>
          <cell r="C18845" t="str">
            <v>NFI PARTS</v>
          </cell>
          <cell r="D18845" t="str">
            <v>I</v>
          </cell>
          <cell r="E18845" t="str">
            <v>SPRAGUE</v>
          </cell>
        </row>
        <row r="18846">
          <cell r="A18846" t="str">
            <v>0034051</v>
          </cell>
          <cell r="B18846" t="str">
            <v>6352437</v>
          </cell>
          <cell r="C18846" t="str">
            <v>NFI PARTS</v>
          </cell>
          <cell r="D18846" t="str">
            <v>I</v>
          </cell>
          <cell r="E18846" t="str">
            <v>SPRAGUE</v>
          </cell>
        </row>
        <row r="18847">
          <cell r="A18847" t="str">
            <v>0034052</v>
          </cell>
          <cell r="B18847" t="str">
            <v>304648</v>
          </cell>
          <cell r="C18847" t="str">
            <v>NFI PARTS</v>
          </cell>
          <cell r="D18847" t="str">
            <v>I</v>
          </cell>
          <cell r="E18847" t="str">
            <v>NORMOUT INDUSTRIES</v>
          </cell>
        </row>
        <row r="18848">
          <cell r="A18848" t="str">
            <v>0034053</v>
          </cell>
          <cell r="B18848" t="str">
            <v>RB 1317</v>
          </cell>
          <cell r="C18848" t="str">
            <v>COMPONENT REBUILD SHOP</v>
          </cell>
          <cell r="D18848" t="str">
            <v>I</v>
          </cell>
          <cell r="E18848" t="str">
            <v>SPRAGUE</v>
          </cell>
        </row>
        <row r="18849">
          <cell r="A18849" t="str">
            <v>0034055</v>
          </cell>
          <cell r="B18849" t="str">
            <v>202702-8-10</v>
          </cell>
          <cell r="C18849" t="str">
            <v>WAJAX INDUSTRIAL CMPTS.*</v>
          </cell>
          <cell r="D18849" t="str">
            <v>I</v>
          </cell>
          <cell r="E18849" t="str">
            <v>AEROQUIP</v>
          </cell>
        </row>
        <row r="18850">
          <cell r="A18850" t="str">
            <v>0034056</v>
          </cell>
          <cell r="B18850" t="str">
            <v>248945</v>
          </cell>
          <cell r="C18850" t="str">
            <v>NFI PARTS</v>
          </cell>
          <cell r="D18850" t="str">
            <v>I</v>
          </cell>
          <cell r="E18850" t="str">
            <v>AMERICAN SEATING</v>
          </cell>
        </row>
        <row r="18851">
          <cell r="A18851" t="str">
            <v>0034057</v>
          </cell>
          <cell r="B18851" t="str">
            <v>248959</v>
          </cell>
          <cell r="C18851" t="str">
            <v>UPHOLSTERY SHOP</v>
          </cell>
          <cell r="D18851" t="str">
            <v>I</v>
          </cell>
          <cell r="E18851" t="str">
            <v>AMERICAN SEATING</v>
          </cell>
        </row>
        <row r="18852">
          <cell r="A18852" t="str">
            <v>0034058</v>
          </cell>
          <cell r="B18852" t="str">
            <v>05-792-2000</v>
          </cell>
          <cell r="C18852" t="str">
            <v>GRAINGER *</v>
          </cell>
          <cell r="D18852" t="str">
            <v>I</v>
          </cell>
          <cell r="E18852" t="str">
            <v>FENDALL</v>
          </cell>
        </row>
        <row r="18853">
          <cell r="A18853" t="str">
            <v>0034059</v>
          </cell>
          <cell r="B18853" t="str">
            <v>32-001065-0000</v>
          </cell>
          <cell r="C18853" t="str">
            <v>GRAINGER *</v>
          </cell>
          <cell r="D18853" t="str">
            <v>I</v>
          </cell>
          <cell r="E18853" t="str">
            <v>FENDALL</v>
          </cell>
        </row>
        <row r="18854">
          <cell r="A18854" t="str">
            <v>0034062</v>
          </cell>
          <cell r="B18854" t="str">
            <v>32-ST2050-0000</v>
          </cell>
          <cell r="C18854" t="str">
            <v>GRAINGER *</v>
          </cell>
          <cell r="D18854" t="str">
            <v>I</v>
          </cell>
          <cell r="E18854" t="str">
            <v>HONEYWELL FENDALL</v>
          </cell>
        </row>
        <row r="18855">
          <cell r="A18855" t="str">
            <v>0034063</v>
          </cell>
          <cell r="B18855" t="str">
            <v>699 611 507</v>
          </cell>
          <cell r="C18855" t="str">
            <v>ELECTRICAL SHOP</v>
          </cell>
          <cell r="D18855" t="str">
            <v>I</v>
          </cell>
          <cell r="E18855" t="str">
            <v/>
          </cell>
        </row>
        <row r="18856">
          <cell r="A18856" t="str">
            <v>0034066</v>
          </cell>
          <cell r="B18856" t="str">
            <v>29546987</v>
          </cell>
          <cell r="C18856" t="str">
            <v>MISSISAUGA BUS COACH</v>
          </cell>
          <cell r="D18856" t="str">
            <v>I</v>
          </cell>
          <cell r="E18856" t="str">
            <v>ALLISON</v>
          </cell>
        </row>
        <row r="18857">
          <cell r="A18857" t="str">
            <v>0034067</v>
          </cell>
          <cell r="B18857" t="str">
            <v>507-1011-ND</v>
          </cell>
          <cell r="C18857" t="str">
            <v>DIGIKEY CORP.</v>
          </cell>
          <cell r="D18857" t="str">
            <v>I</v>
          </cell>
          <cell r="E18857" t="str">
            <v>BELL FUSE INC</v>
          </cell>
        </row>
        <row r="18858">
          <cell r="A18858" t="str">
            <v>0034074</v>
          </cell>
          <cell r="B18858" t="str">
            <v>276112</v>
          </cell>
          <cell r="C18858" t="str">
            <v>NFI PARTS</v>
          </cell>
          <cell r="D18858" t="str">
            <v>I</v>
          </cell>
          <cell r="E18858" t="str">
            <v>VAPOR</v>
          </cell>
        </row>
        <row r="18859">
          <cell r="A18859" t="str">
            <v>0034075</v>
          </cell>
          <cell r="B18859" t="str">
            <v>282277</v>
          </cell>
          <cell r="C18859" t="str">
            <v>NFI PARTS</v>
          </cell>
          <cell r="D18859" t="str">
            <v>I</v>
          </cell>
          <cell r="E18859" t="str">
            <v>VAPOR</v>
          </cell>
        </row>
        <row r="18860">
          <cell r="A18860" t="str">
            <v>0034077</v>
          </cell>
          <cell r="B18860" t="str">
            <v>RB 1299</v>
          </cell>
          <cell r="C18860" t="str">
            <v>MACHINE SHOP</v>
          </cell>
          <cell r="D18860" t="str">
            <v>I</v>
          </cell>
          <cell r="E18860" t="str">
            <v/>
          </cell>
        </row>
        <row r="18861">
          <cell r="A18861" t="str">
            <v>0034078</v>
          </cell>
          <cell r="B18861" t="str">
            <v>103469</v>
          </cell>
          <cell r="C18861" t="str">
            <v>NFI PARTS</v>
          </cell>
          <cell r="D18861" t="str">
            <v>I</v>
          </cell>
          <cell r="E18861" t="str">
            <v>VAPOR</v>
          </cell>
        </row>
        <row r="18862">
          <cell r="A18862" t="str">
            <v>0034079</v>
          </cell>
          <cell r="B18862" t="str">
            <v>094979</v>
          </cell>
          <cell r="C18862" t="str">
            <v>NFI PARTS</v>
          </cell>
          <cell r="D18862" t="str">
            <v>I</v>
          </cell>
          <cell r="E18862" t="str">
            <v>VAPOR</v>
          </cell>
        </row>
        <row r="18863">
          <cell r="A18863" t="str">
            <v>0034080</v>
          </cell>
          <cell r="B18863" t="str">
            <v>094983</v>
          </cell>
          <cell r="C18863" t="str">
            <v>NFI PARTS</v>
          </cell>
          <cell r="D18863" t="str">
            <v>I</v>
          </cell>
          <cell r="E18863" t="str">
            <v>VAPOR</v>
          </cell>
        </row>
        <row r="18864">
          <cell r="A18864" t="str">
            <v>0034081</v>
          </cell>
          <cell r="B18864" t="str">
            <v>354650</v>
          </cell>
          <cell r="C18864" t="str">
            <v>NFI PARTS</v>
          </cell>
          <cell r="D18864" t="str">
            <v>I</v>
          </cell>
          <cell r="E18864" t="str">
            <v>VAPOR</v>
          </cell>
        </row>
        <row r="18865">
          <cell r="A18865" t="str">
            <v>0034083</v>
          </cell>
          <cell r="B18865" t="str">
            <v>3</v>
          </cell>
          <cell r="C18865" t="str">
            <v>CONVOY-WESTCAN INDUSTRIAL</v>
          </cell>
          <cell r="D18865" t="str">
            <v>I</v>
          </cell>
          <cell r="E18865" t="str">
            <v/>
          </cell>
        </row>
        <row r="18866">
          <cell r="A18866" t="str">
            <v>0034085</v>
          </cell>
          <cell r="B18866" t="str">
            <v>RB 1497</v>
          </cell>
          <cell r="C18866" t="str">
            <v>MACHINE SHOP</v>
          </cell>
          <cell r="D18866" t="str">
            <v>I</v>
          </cell>
          <cell r="E18866" t="str">
            <v/>
          </cell>
        </row>
        <row r="18867">
          <cell r="A18867" t="str">
            <v>0034086</v>
          </cell>
          <cell r="B18867" t="str">
            <v>RB 1498</v>
          </cell>
          <cell r="C18867" t="str">
            <v>MACHINE SHOP</v>
          </cell>
          <cell r="D18867" t="str">
            <v>I</v>
          </cell>
          <cell r="E18867" t="str">
            <v/>
          </cell>
        </row>
        <row r="18868">
          <cell r="A18868" t="str">
            <v>0034087</v>
          </cell>
          <cell r="B18868" t="str">
            <v>RB 1500</v>
          </cell>
          <cell r="C18868" t="str">
            <v>MACHINE SHOP</v>
          </cell>
          <cell r="D18868" t="str">
            <v>I</v>
          </cell>
          <cell r="E18868" t="str">
            <v/>
          </cell>
        </row>
        <row r="18869">
          <cell r="A18869" t="str">
            <v>0034088</v>
          </cell>
          <cell r="B18869" t="str">
            <v>RB 1501</v>
          </cell>
          <cell r="C18869" t="str">
            <v>MACHINE SHOP</v>
          </cell>
          <cell r="D18869" t="str">
            <v>I</v>
          </cell>
          <cell r="E18869" t="str">
            <v/>
          </cell>
        </row>
        <row r="18870">
          <cell r="A18870" t="str">
            <v>0034089</v>
          </cell>
          <cell r="B18870" t="str">
            <v>18</v>
          </cell>
          <cell r="C18870" t="str">
            <v>MACHINE SHOP</v>
          </cell>
          <cell r="D18870" t="str">
            <v>I</v>
          </cell>
          <cell r="E18870" t="str">
            <v/>
          </cell>
        </row>
        <row r="18871">
          <cell r="A18871" t="str">
            <v>0034090</v>
          </cell>
          <cell r="B18871" t="str">
            <v>11 X 18 X 1</v>
          </cell>
          <cell r="C18871" t="str">
            <v>BGE INDOOR AIR QLTY SOL.</v>
          </cell>
          <cell r="D18871" t="str">
            <v>I</v>
          </cell>
          <cell r="E18871" t="str">
            <v>AEROSTAR</v>
          </cell>
        </row>
        <row r="18872">
          <cell r="A18872" t="str">
            <v>0034091</v>
          </cell>
          <cell r="B18872" t="str">
            <v>15 X 32 X 1</v>
          </cell>
          <cell r="C18872" t="str">
            <v>BGE INDOOR AIR QLTY SOL.</v>
          </cell>
          <cell r="D18872" t="str">
            <v>I</v>
          </cell>
          <cell r="E18872" t="str">
            <v>BGE</v>
          </cell>
        </row>
        <row r="18873">
          <cell r="A18873" t="str">
            <v>0034092</v>
          </cell>
          <cell r="B18873" t="str">
            <v>11 1/2X38 1/2X1</v>
          </cell>
          <cell r="C18873" t="str">
            <v>BGE INDOOR AIR QLTY SOL.</v>
          </cell>
          <cell r="D18873" t="str">
            <v>I</v>
          </cell>
          <cell r="E18873" t="str">
            <v>BGE</v>
          </cell>
        </row>
        <row r="18874">
          <cell r="A18874" t="str">
            <v>0034095</v>
          </cell>
          <cell r="B18874" t="str">
            <v>3914118</v>
          </cell>
          <cell r="C18874" t="str">
            <v>CUMMINS WESTERN CANADA *</v>
          </cell>
          <cell r="D18874" t="str">
            <v>I</v>
          </cell>
          <cell r="E18874" t="str">
            <v/>
          </cell>
        </row>
        <row r="18875">
          <cell r="A18875" t="str">
            <v>0034098</v>
          </cell>
          <cell r="B18875" t="str">
            <v>310985</v>
          </cell>
          <cell r="C18875" t="str">
            <v>NFI PARTS</v>
          </cell>
          <cell r="D18875" t="str">
            <v>I</v>
          </cell>
          <cell r="E18875" t="str">
            <v/>
          </cell>
        </row>
        <row r="18876">
          <cell r="A18876" t="str">
            <v>0034099</v>
          </cell>
          <cell r="B18876" t="str">
            <v>310986</v>
          </cell>
          <cell r="C18876" t="str">
            <v>NFI PARTS</v>
          </cell>
          <cell r="D18876" t="str">
            <v>I</v>
          </cell>
          <cell r="E18876" t="str">
            <v/>
          </cell>
        </row>
        <row r="18877">
          <cell r="A18877" t="str">
            <v>0034100</v>
          </cell>
          <cell r="B18877" t="str">
            <v>314768</v>
          </cell>
          <cell r="C18877" t="str">
            <v>NFI PARTS</v>
          </cell>
          <cell r="D18877" t="str">
            <v>I</v>
          </cell>
          <cell r="E18877" t="str">
            <v/>
          </cell>
        </row>
        <row r="18878">
          <cell r="A18878" t="str">
            <v>0034101</v>
          </cell>
          <cell r="B18878" t="str">
            <v>23533015</v>
          </cell>
          <cell r="C18878" t="str">
            <v>WAJAX POWER SYSTEMS</v>
          </cell>
          <cell r="D18878" t="str">
            <v>I</v>
          </cell>
          <cell r="E18878" t="str">
            <v>DETROIT</v>
          </cell>
        </row>
        <row r="18879">
          <cell r="A18879" t="str">
            <v>0034103</v>
          </cell>
          <cell r="B18879" t="str">
            <v>172950</v>
          </cell>
          <cell r="C18879" t="str">
            <v>NFI PARTS</v>
          </cell>
          <cell r="D18879" t="str">
            <v>I</v>
          </cell>
          <cell r="E18879" t="str">
            <v/>
          </cell>
        </row>
        <row r="18880">
          <cell r="A18880" t="str">
            <v>0034104</v>
          </cell>
          <cell r="B18880" t="str">
            <v>172951</v>
          </cell>
          <cell r="C18880" t="str">
            <v>NFI PARTS</v>
          </cell>
          <cell r="D18880" t="str">
            <v>I</v>
          </cell>
          <cell r="E18880" t="str">
            <v>CARLING</v>
          </cell>
        </row>
        <row r="18881">
          <cell r="A18881" t="str">
            <v>0034105</v>
          </cell>
          <cell r="B18881" t="str">
            <v>303143</v>
          </cell>
          <cell r="C18881" t="str">
            <v>NFI PARTS</v>
          </cell>
          <cell r="D18881" t="str">
            <v>I</v>
          </cell>
          <cell r="E18881" t="str">
            <v>CARLING</v>
          </cell>
        </row>
        <row r="18882">
          <cell r="A18882" t="str">
            <v>0034106</v>
          </cell>
          <cell r="B18882" t="str">
            <v>172952</v>
          </cell>
          <cell r="C18882" t="str">
            <v>NFI PARTS</v>
          </cell>
          <cell r="D18882" t="str">
            <v>I</v>
          </cell>
          <cell r="E18882" t="str">
            <v>CARLING</v>
          </cell>
        </row>
        <row r="18883">
          <cell r="A18883" t="str">
            <v>0034107</v>
          </cell>
          <cell r="B18883" t="str">
            <v>328000</v>
          </cell>
          <cell r="C18883" t="str">
            <v>NFI PARTS</v>
          </cell>
          <cell r="D18883" t="str">
            <v>I</v>
          </cell>
          <cell r="E18883" t="str">
            <v>AVNET LELK</v>
          </cell>
        </row>
        <row r="18884">
          <cell r="A18884" t="str">
            <v>0034108</v>
          </cell>
          <cell r="B18884" t="str">
            <v>172954</v>
          </cell>
          <cell r="C18884" t="str">
            <v>NFI PARTS</v>
          </cell>
          <cell r="D18884" t="str">
            <v>I</v>
          </cell>
          <cell r="E18884" t="str">
            <v>CARLING</v>
          </cell>
        </row>
        <row r="18885">
          <cell r="A18885" t="str">
            <v>0034110</v>
          </cell>
          <cell r="B18885" t="str">
            <v>PCF 51110W</v>
          </cell>
          <cell r="C18885" t="str">
            <v>KELLER EQUIPT.</v>
          </cell>
          <cell r="D18885" t="str">
            <v>I</v>
          </cell>
          <cell r="E18885" t="str">
            <v>PETRO-CLEAR</v>
          </cell>
        </row>
        <row r="18886">
          <cell r="A18886" t="str">
            <v>0034112</v>
          </cell>
          <cell r="B18886" t="str">
            <v>281704</v>
          </cell>
          <cell r="C18886" t="str">
            <v>NFI PARTS</v>
          </cell>
          <cell r="D18886" t="str">
            <v>I</v>
          </cell>
          <cell r="E18886" t="str">
            <v/>
          </cell>
        </row>
        <row r="18887">
          <cell r="A18887" t="str">
            <v>0034113</v>
          </cell>
          <cell r="B18887" t="str">
            <v>OTR 2023</v>
          </cell>
          <cell r="C18887" t="str">
            <v>GREEN LINE</v>
          </cell>
          <cell r="D18887" t="str">
            <v>I</v>
          </cell>
          <cell r="E18887" t="str">
            <v>OETIKER</v>
          </cell>
        </row>
        <row r="18888">
          <cell r="A18888" t="str">
            <v>0034118</v>
          </cell>
          <cell r="B18888" t="str">
            <v>699 611 508</v>
          </cell>
          <cell r="C18888" t="str">
            <v>WELDING SHOP</v>
          </cell>
          <cell r="D18888" t="str">
            <v>I</v>
          </cell>
          <cell r="E18888" t="str">
            <v/>
          </cell>
        </row>
        <row r="18889">
          <cell r="A18889" t="str">
            <v>0034128</v>
          </cell>
          <cell r="B18889" t="str">
            <v>6317868</v>
          </cell>
          <cell r="C18889" t="str">
            <v>NFI PARTS</v>
          </cell>
          <cell r="D18889" t="str">
            <v>I</v>
          </cell>
          <cell r="E18889" t="str">
            <v>HALDEX</v>
          </cell>
        </row>
        <row r="18890">
          <cell r="A18890" t="str">
            <v>0034129</v>
          </cell>
          <cell r="B18890" t="str">
            <v>313877</v>
          </cell>
          <cell r="C18890" t="str">
            <v>NFI PARTS</v>
          </cell>
          <cell r="D18890" t="str">
            <v>I</v>
          </cell>
          <cell r="E18890" t="str">
            <v>MOBILE CLIMATE</v>
          </cell>
        </row>
        <row r="18891">
          <cell r="A18891" t="str">
            <v>0034133</v>
          </cell>
          <cell r="B18891" t="str">
            <v>RB 1300</v>
          </cell>
          <cell r="C18891" t="str">
            <v>COMPONENT REBUILD SHOP</v>
          </cell>
          <cell r="D18891" t="str">
            <v>I</v>
          </cell>
          <cell r="E18891" t="str">
            <v>HALDEX</v>
          </cell>
        </row>
        <row r="18892">
          <cell r="A18892" t="str">
            <v>0034134</v>
          </cell>
          <cell r="B18892" t="str">
            <v>3/8</v>
          </cell>
          <cell r="C18892" t="str">
            <v>ADAMS SUPPLY</v>
          </cell>
          <cell r="D18892" t="str">
            <v>I</v>
          </cell>
          <cell r="E18892" t="str">
            <v>ADAMS SUPPLY</v>
          </cell>
        </row>
        <row r="18893">
          <cell r="A18893" t="str">
            <v>0034136</v>
          </cell>
          <cell r="B18893" t="str">
            <v>GMXPPC2119</v>
          </cell>
          <cell r="C18893" t="str">
            <v>HAMSTER</v>
          </cell>
          <cell r="D18893" t="str">
            <v>I</v>
          </cell>
          <cell r="E18893" t="str">
            <v>GEMEX</v>
          </cell>
        </row>
        <row r="18894">
          <cell r="A18894" t="str">
            <v>0034138</v>
          </cell>
          <cell r="B18894" t="str">
            <v>TIN1027</v>
          </cell>
          <cell r="C18894" t="str">
            <v>ENCORE ENVELOPE</v>
          </cell>
          <cell r="D18894" t="str">
            <v>I</v>
          </cell>
          <cell r="E18894" t="str">
            <v/>
          </cell>
        </row>
        <row r="18895">
          <cell r="A18895" t="str">
            <v>0034141</v>
          </cell>
          <cell r="B18895" t="str">
            <v>29506338</v>
          </cell>
          <cell r="C18895" t="str">
            <v>MISSISAUGA BUS COACH</v>
          </cell>
          <cell r="D18895" t="str">
            <v>I</v>
          </cell>
          <cell r="E18895" t="str">
            <v/>
          </cell>
        </row>
        <row r="18896">
          <cell r="A18896" t="str">
            <v>0034142</v>
          </cell>
          <cell r="B18896" t="str">
            <v>3964093</v>
          </cell>
          <cell r="C18896" t="str">
            <v>CUMMINS WESTERN CANADA *</v>
          </cell>
          <cell r="D18896" t="str">
            <v>I</v>
          </cell>
          <cell r="E18896" t="str">
            <v/>
          </cell>
        </row>
        <row r="18897">
          <cell r="A18897" t="str">
            <v>0034143</v>
          </cell>
          <cell r="B18897" t="str">
            <v>RB 1305</v>
          </cell>
          <cell r="C18897" t="str">
            <v>MACHINE SHOP</v>
          </cell>
          <cell r="D18897" t="str">
            <v>I</v>
          </cell>
          <cell r="E18897" t="str">
            <v/>
          </cell>
        </row>
        <row r="18898">
          <cell r="A18898" t="str">
            <v>0034144</v>
          </cell>
          <cell r="B18898" t="str">
            <v>283-2638-ND</v>
          </cell>
          <cell r="C18898" t="str">
            <v>DIGIKEY CORP.</v>
          </cell>
          <cell r="D18898" t="str">
            <v>I</v>
          </cell>
          <cell r="E18898" t="str">
            <v>COOPER/BUSSMANN</v>
          </cell>
        </row>
        <row r="18899">
          <cell r="A18899" t="str">
            <v>0034145</v>
          </cell>
          <cell r="B18899" t="str">
            <v>A24671-ND</v>
          </cell>
          <cell r="C18899" t="str">
            <v>DIGIKEY CORP.</v>
          </cell>
          <cell r="D18899" t="str">
            <v>I</v>
          </cell>
          <cell r="E18899" t="str">
            <v>TYCO</v>
          </cell>
        </row>
        <row r="18900">
          <cell r="A18900" t="str">
            <v>0034146</v>
          </cell>
          <cell r="B18900" t="str">
            <v>283-2837-ND</v>
          </cell>
          <cell r="C18900" t="str">
            <v>MOUSER ELECTRONICS</v>
          </cell>
          <cell r="D18900" t="str">
            <v>I</v>
          </cell>
          <cell r="E18900" t="str">
            <v>COOPER/BUSSMANN</v>
          </cell>
        </row>
        <row r="18901">
          <cell r="A18901" t="str">
            <v>0034147</v>
          </cell>
          <cell r="B18901" t="str">
            <v>283-2629-ND</v>
          </cell>
          <cell r="C18901" t="str">
            <v>DIGIKEY CORP.</v>
          </cell>
          <cell r="D18901" t="str">
            <v>I</v>
          </cell>
          <cell r="E18901" t="str">
            <v>COOPER/BUSSMANN</v>
          </cell>
        </row>
        <row r="18902">
          <cell r="A18902" t="str">
            <v>0034148</v>
          </cell>
          <cell r="B18902" t="str">
            <v>283-2726-ND</v>
          </cell>
          <cell r="C18902" t="str">
            <v>NEWARK IN ONE LTD</v>
          </cell>
          <cell r="D18902" t="str">
            <v>I</v>
          </cell>
          <cell r="E18902" t="str">
            <v>COOPER/BUSSMANN</v>
          </cell>
        </row>
        <row r="18903">
          <cell r="A18903" t="str">
            <v>0034149</v>
          </cell>
          <cell r="B18903" t="str">
            <v>CONSMA007-ND</v>
          </cell>
          <cell r="C18903" t="str">
            <v>DIGIKEY CORP.</v>
          </cell>
          <cell r="D18903" t="str">
            <v>I</v>
          </cell>
          <cell r="E18903" t="str">
            <v>LINX TECHOLOGIES INC</v>
          </cell>
        </row>
        <row r="18904">
          <cell r="A18904" t="str">
            <v>0034150</v>
          </cell>
          <cell r="B18904" t="str">
            <v>43030-0009</v>
          </cell>
          <cell r="C18904" t="str">
            <v>MOUSER ELECTRONICS</v>
          </cell>
          <cell r="D18904" t="str">
            <v>I</v>
          </cell>
          <cell r="E18904" t="str">
            <v>MOLEX</v>
          </cell>
        </row>
        <row r="18905">
          <cell r="A18905" t="str">
            <v>0034151</v>
          </cell>
          <cell r="B18905" t="str">
            <v>43031-0009</v>
          </cell>
          <cell r="C18905" t="str">
            <v>DIGIKEY CORP.</v>
          </cell>
          <cell r="D18905" t="str">
            <v>I</v>
          </cell>
          <cell r="E18905" t="str">
            <v>MOLEX</v>
          </cell>
        </row>
        <row r="18906">
          <cell r="A18906" t="str">
            <v>0034152</v>
          </cell>
          <cell r="B18906" t="str">
            <v>43640-0301</v>
          </cell>
          <cell r="C18906" t="str">
            <v>MOUSER ELECTRONICS</v>
          </cell>
          <cell r="D18906" t="str">
            <v>I</v>
          </cell>
          <cell r="E18906" t="str">
            <v>MOLEX</v>
          </cell>
        </row>
        <row r="18907">
          <cell r="A18907" t="str">
            <v>0034153</v>
          </cell>
          <cell r="B18907" t="str">
            <v>43645-0300</v>
          </cell>
          <cell r="C18907" t="str">
            <v>NEWARK IN ONE LTD</v>
          </cell>
          <cell r="D18907" t="str">
            <v>I</v>
          </cell>
          <cell r="E18907" t="str">
            <v>MOLEX</v>
          </cell>
        </row>
        <row r="18908">
          <cell r="A18908" t="str">
            <v>0034154</v>
          </cell>
          <cell r="B18908" t="str">
            <v>GMA-100-R-ND</v>
          </cell>
          <cell r="C18908" t="str">
            <v>NEWARK IN ONE LTD</v>
          </cell>
          <cell r="D18908" t="str">
            <v>I</v>
          </cell>
          <cell r="E18908" t="str">
            <v>EATON BUSSMANN</v>
          </cell>
        </row>
        <row r="18909">
          <cell r="A18909" t="str">
            <v>0034155</v>
          </cell>
          <cell r="B18909" t="str">
            <v>NC4FX</v>
          </cell>
          <cell r="C18909" t="str">
            <v>NEWARK IN ONE LTD</v>
          </cell>
          <cell r="D18909" t="str">
            <v>I</v>
          </cell>
          <cell r="E18909" t="str">
            <v>NEUTRIK</v>
          </cell>
        </row>
        <row r="18910">
          <cell r="A18910" t="str">
            <v>0034156</v>
          </cell>
          <cell r="B18910" t="str">
            <v>NC4MX</v>
          </cell>
          <cell r="C18910" t="str">
            <v>NEWARK IN ONE LTD</v>
          </cell>
          <cell r="D18910" t="str">
            <v>I</v>
          </cell>
          <cell r="E18910" t="str">
            <v>NEUTRIK</v>
          </cell>
        </row>
        <row r="18911">
          <cell r="A18911" t="str">
            <v>0034157</v>
          </cell>
          <cell r="B18911" t="str">
            <v>1300-578</v>
          </cell>
          <cell r="C18911" t="str">
            <v>INFODEV</v>
          </cell>
          <cell r="D18911" t="str">
            <v>I</v>
          </cell>
          <cell r="E18911" t="str">
            <v/>
          </cell>
        </row>
        <row r="18912">
          <cell r="A18912" t="str">
            <v>0034158</v>
          </cell>
          <cell r="B18912" t="str">
            <v>8520-600</v>
          </cell>
          <cell r="C18912" t="str">
            <v>INFODEV</v>
          </cell>
          <cell r="D18912" t="str">
            <v>I</v>
          </cell>
          <cell r="E18912" t="str">
            <v/>
          </cell>
        </row>
        <row r="18913">
          <cell r="A18913" t="str">
            <v>0034159</v>
          </cell>
          <cell r="B18913" t="str">
            <v>699 611 509</v>
          </cell>
          <cell r="C18913" t="str">
            <v>WELDING SHOP</v>
          </cell>
          <cell r="D18913" t="str">
            <v>I</v>
          </cell>
          <cell r="E18913" t="str">
            <v/>
          </cell>
        </row>
        <row r="18914">
          <cell r="A18914" t="str">
            <v>0034163</v>
          </cell>
          <cell r="B18914" t="str">
            <v>RB 1301</v>
          </cell>
          <cell r="C18914" t="str">
            <v>UPHOLSTERY SHOP</v>
          </cell>
          <cell r="D18914" t="str">
            <v>I</v>
          </cell>
          <cell r="E18914" t="str">
            <v>USSC</v>
          </cell>
        </row>
        <row r="18915">
          <cell r="A18915" t="str">
            <v>0034164</v>
          </cell>
          <cell r="B18915" t="str">
            <v>RB 1302</v>
          </cell>
          <cell r="C18915" t="str">
            <v>UPHOLSTERY SHOP</v>
          </cell>
          <cell r="D18915" t="str">
            <v>I</v>
          </cell>
          <cell r="E18915" t="str">
            <v/>
          </cell>
        </row>
        <row r="18916">
          <cell r="A18916" t="str">
            <v>0034165</v>
          </cell>
          <cell r="B18916" t="str">
            <v>5/16</v>
          </cell>
          <cell r="C18916" t="str">
            <v>ADAMS SUPPLY</v>
          </cell>
          <cell r="D18916" t="str">
            <v>I</v>
          </cell>
          <cell r="E18916" t="str">
            <v>ADAMS</v>
          </cell>
        </row>
        <row r="18917">
          <cell r="A18917" t="str">
            <v>0034167</v>
          </cell>
          <cell r="B18917" t="str">
            <v>050942</v>
          </cell>
          <cell r="C18917" t="str">
            <v>ABC BAKER</v>
          </cell>
          <cell r="D18917" t="str">
            <v>I</v>
          </cell>
          <cell r="E18917" t="str">
            <v/>
          </cell>
        </row>
        <row r="18918">
          <cell r="A18918" t="str">
            <v>0034168</v>
          </cell>
          <cell r="B18918" t="str">
            <v>050943</v>
          </cell>
          <cell r="C18918" t="str">
            <v>ABC BAKER</v>
          </cell>
          <cell r="D18918" t="str">
            <v>I</v>
          </cell>
          <cell r="E18918" t="str">
            <v/>
          </cell>
        </row>
        <row r="18919">
          <cell r="A18919" t="str">
            <v>0034175</v>
          </cell>
          <cell r="B18919" t="str">
            <v>11-T-852</v>
          </cell>
          <cell r="C18919" t="str">
            <v>ADAMS SUPPLY</v>
          </cell>
          <cell r="D18919" t="str">
            <v>I</v>
          </cell>
          <cell r="E18919" t="str">
            <v>WALTER</v>
          </cell>
        </row>
        <row r="18920">
          <cell r="A18920" t="str">
            <v>0034180</v>
          </cell>
          <cell r="B18920" t="str">
            <v>TIN0229</v>
          </cell>
          <cell r="C18920" t="str">
            <v>OUTDOOR OUTFITS LTD.</v>
          </cell>
          <cell r="D18920" t="str">
            <v>I</v>
          </cell>
          <cell r="E18920" t="str">
            <v/>
          </cell>
        </row>
        <row r="18921">
          <cell r="A18921" t="str">
            <v>0034181</v>
          </cell>
          <cell r="B18921" t="str">
            <v>5270057</v>
          </cell>
          <cell r="C18921" t="str">
            <v>CUMMINS WESTERN CANADA *</v>
          </cell>
          <cell r="D18921" t="str">
            <v>I</v>
          </cell>
          <cell r="E18921" t="str">
            <v/>
          </cell>
        </row>
        <row r="18922">
          <cell r="A18922" t="str">
            <v>0034182</v>
          </cell>
          <cell r="B18922" t="str">
            <v>4932615</v>
          </cell>
          <cell r="C18922" t="str">
            <v>CUMMINS WESTERN CANADA *</v>
          </cell>
          <cell r="D18922" t="str">
            <v>I</v>
          </cell>
          <cell r="E18922" t="str">
            <v/>
          </cell>
        </row>
        <row r="18923">
          <cell r="A18923" t="str">
            <v>0034183</v>
          </cell>
          <cell r="B18923" t="str">
            <v>8520-651</v>
          </cell>
          <cell r="C18923" t="str">
            <v>INFODEV</v>
          </cell>
          <cell r="D18923" t="str">
            <v>I</v>
          </cell>
          <cell r="E18923" t="str">
            <v/>
          </cell>
        </row>
        <row r="18924">
          <cell r="A18924" t="str">
            <v>0034189</v>
          </cell>
          <cell r="B18924" t="str">
            <v>6321235</v>
          </cell>
          <cell r="C18924" t="str">
            <v>NFI PARTS</v>
          </cell>
          <cell r="D18924" t="str">
            <v>I</v>
          </cell>
          <cell r="E18924" t="str">
            <v>CLIMATE-CONTROL</v>
          </cell>
        </row>
        <row r="18925">
          <cell r="A18925" t="str">
            <v>0034190</v>
          </cell>
          <cell r="B18925" t="str">
            <v>782-2120</v>
          </cell>
          <cell r="C18925" t="str">
            <v>UAP/NAPA*</v>
          </cell>
          <cell r="D18925" t="str">
            <v>I</v>
          </cell>
          <cell r="E18925" t="str">
            <v/>
          </cell>
        </row>
        <row r="18926">
          <cell r="A18926" t="str">
            <v>0034191</v>
          </cell>
          <cell r="B18926" t="str">
            <v>782-2121</v>
          </cell>
          <cell r="C18926" t="str">
            <v>UAP/NAPA*</v>
          </cell>
          <cell r="D18926" t="str">
            <v>I</v>
          </cell>
          <cell r="E18926" t="str">
            <v/>
          </cell>
        </row>
        <row r="18927">
          <cell r="A18927" t="str">
            <v>0034192</v>
          </cell>
          <cell r="B18927" t="str">
            <v>782-2122</v>
          </cell>
          <cell r="C18927" t="str">
            <v>UAP/NAPA*</v>
          </cell>
          <cell r="D18927" t="str">
            <v>I</v>
          </cell>
          <cell r="E18927" t="str">
            <v/>
          </cell>
        </row>
        <row r="18928">
          <cell r="A18928" t="str">
            <v>0034193</v>
          </cell>
          <cell r="B18928" t="str">
            <v>782-2123</v>
          </cell>
          <cell r="C18928" t="str">
            <v>UAP/NAPA*</v>
          </cell>
          <cell r="D18928" t="str">
            <v>I</v>
          </cell>
          <cell r="E18928" t="str">
            <v/>
          </cell>
        </row>
        <row r="18929">
          <cell r="A18929" t="str">
            <v>0034194</v>
          </cell>
          <cell r="B18929" t="str">
            <v>782-2124</v>
          </cell>
          <cell r="C18929" t="str">
            <v>UAP/NAPA*</v>
          </cell>
          <cell r="D18929" t="str">
            <v>I</v>
          </cell>
          <cell r="E18929" t="str">
            <v/>
          </cell>
        </row>
        <row r="18930">
          <cell r="A18930" t="str">
            <v>0034195</v>
          </cell>
          <cell r="B18930" t="str">
            <v>88349535</v>
          </cell>
          <cell r="C18930" t="str">
            <v>AIR UNLIMITED INC.</v>
          </cell>
          <cell r="D18930" t="str">
            <v>I</v>
          </cell>
          <cell r="E18930" t="str">
            <v>INGERSOL RAND</v>
          </cell>
        </row>
        <row r="18931">
          <cell r="A18931" t="str">
            <v>0034196</v>
          </cell>
          <cell r="B18931" t="str">
            <v>88349527</v>
          </cell>
          <cell r="C18931" t="str">
            <v>AIR UNLIMITED INC.</v>
          </cell>
          <cell r="D18931" t="str">
            <v>I</v>
          </cell>
          <cell r="E18931" t="str">
            <v>INGERSOL RAND</v>
          </cell>
        </row>
        <row r="18932">
          <cell r="A18932" t="str">
            <v>0034197</v>
          </cell>
          <cell r="B18932" t="str">
            <v>88344239</v>
          </cell>
          <cell r="C18932" t="str">
            <v>AIR UNLIMITED INC.</v>
          </cell>
          <cell r="D18932" t="str">
            <v>I</v>
          </cell>
          <cell r="E18932" t="str">
            <v>INGERSOL RAND</v>
          </cell>
        </row>
        <row r="18933">
          <cell r="A18933" t="str">
            <v>0034198</v>
          </cell>
          <cell r="B18933" t="str">
            <v>88343140</v>
          </cell>
          <cell r="C18933" t="str">
            <v>AIR UNLIMITED INC.</v>
          </cell>
          <cell r="D18933" t="str">
            <v>I</v>
          </cell>
          <cell r="E18933" t="str">
            <v>INGERSOL RAND</v>
          </cell>
        </row>
        <row r="18934">
          <cell r="A18934" t="str">
            <v>0034199</v>
          </cell>
          <cell r="B18934" t="str">
            <v>DR64012</v>
          </cell>
          <cell r="C18934" t="str">
            <v>CONVOY-WESTCAN INDUSTRIAL</v>
          </cell>
          <cell r="D18934" t="str">
            <v>I</v>
          </cell>
          <cell r="E18934" t="str">
            <v/>
          </cell>
        </row>
        <row r="18935">
          <cell r="A18935" t="str">
            <v>0034200</v>
          </cell>
          <cell r="B18935" t="str">
            <v>DR64008</v>
          </cell>
          <cell r="C18935" t="str">
            <v>CONVOY-WESTCAN INDUSTRIAL</v>
          </cell>
          <cell r="D18935" t="str">
            <v>I</v>
          </cell>
          <cell r="E18935" t="str">
            <v/>
          </cell>
        </row>
        <row r="18936">
          <cell r="A18936" t="str">
            <v>0034203</v>
          </cell>
          <cell r="B18936" t="str">
            <v>AE1463-ND</v>
          </cell>
          <cell r="C18936" t="str">
            <v>DIGIKEY CORP.</v>
          </cell>
          <cell r="D18936" t="str">
            <v>I</v>
          </cell>
          <cell r="E18936" t="str">
            <v>ASSMANN WSW COMPONENTS</v>
          </cell>
        </row>
        <row r="18937">
          <cell r="A18937" t="str">
            <v>0034204</v>
          </cell>
          <cell r="B18937" t="str">
            <v>214216</v>
          </cell>
          <cell r="C18937" t="str">
            <v>NFI PARTS</v>
          </cell>
          <cell r="D18937" t="str">
            <v>I</v>
          </cell>
          <cell r="E18937" t="str">
            <v/>
          </cell>
        </row>
        <row r="18938">
          <cell r="A18938" t="str">
            <v>0034205</v>
          </cell>
          <cell r="B18938" t="str">
            <v>168227</v>
          </cell>
          <cell r="C18938" t="str">
            <v>NFI PARTS</v>
          </cell>
          <cell r="D18938" t="str">
            <v>I</v>
          </cell>
          <cell r="E18938" t="str">
            <v/>
          </cell>
        </row>
        <row r="18939">
          <cell r="A18939" t="str">
            <v>0034206</v>
          </cell>
          <cell r="B18939" t="str">
            <v>3920924</v>
          </cell>
          <cell r="C18939" t="str">
            <v>CUMMINS WESTERN CANADA *</v>
          </cell>
          <cell r="D18939" t="str">
            <v>I</v>
          </cell>
          <cell r="E18939" t="str">
            <v/>
          </cell>
        </row>
        <row r="18940">
          <cell r="A18940" t="str">
            <v>0034207</v>
          </cell>
          <cell r="B18940" t="str">
            <v>3920926</v>
          </cell>
          <cell r="C18940" t="str">
            <v>CUMMINS WESTERN CANADA *</v>
          </cell>
          <cell r="D18940" t="str">
            <v>I</v>
          </cell>
          <cell r="E18940" t="str">
            <v/>
          </cell>
        </row>
        <row r="18941">
          <cell r="A18941" t="str">
            <v>0034208</v>
          </cell>
          <cell r="B18941" t="str">
            <v>699 611 510</v>
          </cell>
          <cell r="C18941" t="str">
            <v>WELDING SHOP</v>
          </cell>
          <cell r="D18941" t="str">
            <v>I</v>
          </cell>
          <cell r="E18941" t="str">
            <v/>
          </cell>
        </row>
        <row r="18942">
          <cell r="A18942" t="str">
            <v>0034209</v>
          </cell>
          <cell r="B18942" t="str">
            <v>RB 1304</v>
          </cell>
          <cell r="C18942" t="str">
            <v>ELECTRICAL SHOP</v>
          </cell>
          <cell r="D18942" t="str">
            <v>I</v>
          </cell>
          <cell r="E18942" t="str">
            <v/>
          </cell>
        </row>
        <row r="18943">
          <cell r="A18943" t="str">
            <v>0034210</v>
          </cell>
          <cell r="B18943" t="str">
            <v>10511402</v>
          </cell>
          <cell r="C18943" t="str">
            <v>FORT GARRY IND.</v>
          </cell>
          <cell r="D18943" t="str">
            <v>I</v>
          </cell>
          <cell r="E18943" t="str">
            <v>DELCO</v>
          </cell>
        </row>
        <row r="18944">
          <cell r="A18944" t="str">
            <v>0034211</v>
          </cell>
          <cell r="B18944" t="str">
            <v>10511403</v>
          </cell>
          <cell r="C18944" t="str">
            <v>FORT GARRY IND.</v>
          </cell>
          <cell r="D18944" t="str">
            <v>I</v>
          </cell>
          <cell r="E18944" t="str">
            <v>DELCO</v>
          </cell>
        </row>
        <row r="18945">
          <cell r="A18945" t="str">
            <v>0034212</v>
          </cell>
          <cell r="B18945" t="str">
            <v>10511405</v>
          </cell>
          <cell r="C18945" t="str">
            <v>FORT GARRY IND.</v>
          </cell>
          <cell r="D18945" t="str">
            <v>I</v>
          </cell>
          <cell r="E18945" t="str">
            <v>DELCO</v>
          </cell>
        </row>
        <row r="18946">
          <cell r="A18946" t="str">
            <v>0034213</v>
          </cell>
          <cell r="B18946" t="str">
            <v>10511409</v>
          </cell>
          <cell r="C18946" t="str">
            <v>NFI PARTS</v>
          </cell>
          <cell r="D18946" t="str">
            <v>I</v>
          </cell>
          <cell r="E18946" t="str">
            <v>DELCO</v>
          </cell>
        </row>
        <row r="18947">
          <cell r="A18947" t="str">
            <v>0034214</v>
          </cell>
          <cell r="B18947" t="str">
            <v>10511415</v>
          </cell>
          <cell r="C18947" t="str">
            <v>FORT GARRY IND.</v>
          </cell>
          <cell r="D18947" t="str">
            <v>I</v>
          </cell>
          <cell r="E18947" t="str">
            <v>DELCO</v>
          </cell>
        </row>
        <row r="18948">
          <cell r="A18948" t="str">
            <v>0034216</v>
          </cell>
          <cell r="B18948" t="str">
            <v>303731</v>
          </cell>
          <cell r="C18948" t="str">
            <v>NFI PARTS</v>
          </cell>
          <cell r="D18948" t="str">
            <v>I</v>
          </cell>
          <cell r="E18948" t="str">
            <v/>
          </cell>
        </row>
        <row r="18949">
          <cell r="A18949" t="str">
            <v>0034217</v>
          </cell>
          <cell r="B18949" t="str">
            <v>053324</v>
          </cell>
          <cell r="C18949" t="str">
            <v>NFI PARTS</v>
          </cell>
          <cell r="D18949" t="str">
            <v>I</v>
          </cell>
          <cell r="E18949" t="str">
            <v/>
          </cell>
        </row>
        <row r="18950">
          <cell r="A18950" t="str">
            <v>0034218</v>
          </cell>
          <cell r="B18950" t="str">
            <v>206584</v>
          </cell>
          <cell r="C18950" t="str">
            <v>NFI PARTS</v>
          </cell>
          <cell r="D18950" t="str">
            <v>I</v>
          </cell>
          <cell r="E18950" t="str">
            <v/>
          </cell>
        </row>
        <row r="18951">
          <cell r="A18951" t="str">
            <v>0034220</v>
          </cell>
          <cell r="B18951" t="str">
            <v>TIN0230</v>
          </cell>
          <cell r="C18951" t="str">
            <v>INTERGRAPHICS</v>
          </cell>
          <cell r="D18951" t="str">
            <v>I</v>
          </cell>
          <cell r="E18951" t="str">
            <v>INTERGRAPHICS</v>
          </cell>
        </row>
        <row r="18952">
          <cell r="A18952" t="str">
            <v>0034221</v>
          </cell>
          <cell r="B18952" t="str">
            <v>6313054</v>
          </cell>
          <cell r="C18952" t="str">
            <v>NFI PARTS</v>
          </cell>
          <cell r="D18952" t="str">
            <v>I</v>
          </cell>
          <cell r="E18952" t="str">
            <v>MAN</v>
          </cell>
        </row>
        <row r="18953">
          <cell r="A18953" t="str">
            <v>0034222</v>
          </cell>
          <cell r="B18953" t="str">
            <v>6339434</v>
          </cell>
          <cell r="C18953" t="str">
            <v>NFI PARTS</v>
          </cell>
          <cell r="D18953" t="str">
            <v>I</v>
          </cell>
          <cell r="E18953" t="str">
            <v/>
          </cell>
        </row>
        <row r="18954">
          <cell r="A18954" t="str">
            <v>0034223</v>
          </cell>
          <cell r="B18954" t="str">
            <v>252499</v>
          </cell>
          <cell r="C18954" t="str">
            <v>ABC BAKER</v>
          </cell>
          <cell r="D18954" t="str">
            <v>I</v>
          </cell>
          <cell r="E18954" t="str">
            <v>MERITOR</v>
          </cell>
        </row>
        <row r="18955">
          <cell r="A18955" t="str">
            <v>0034227</v>
          </cell>
          <cell r="B18955" t="str">
            <v>94993</v>
          </cell>
          <cell r="C18955" t="str">
            <v>FORT GARRY IND.</v>
          </cell>
          <cell r="D18955" t="str">
            <v>I</v>
          </cell>
          <cell r="E18955" t="str">
            <v>TRUCK LITE</v>
          </cell>
        </row>
        <row r="18956">
          <cell r="A18956" t="str">
            <v>0034228</v>
          </cell>
          <cell r="B18956" t="str">
            <v>3417161</v>
          </cell>
          <cell r="C18956" t="str">
            <v>CUMMINS WESTERN CANADA *</v>
          </cell>
          <cell r="D18956" t="str">
            <v>I</v>
          </cell>
          <cell r="E18956" t="str">
            <v>CUMMINS</v>
          </cell>
        </row>
        <row r="18957">
          <cell r="A18957" t="str">
            <v>0034229</v>
          </cell>
          <cell r="B18957" t="str">
            <v>284567</v>
          </cell>
          <cell r="C18957" t="str">
            <v>NFI PARTS</v>
          </cell>
          <cell r="D18957" t="str">
            <v>I</v>
          </cell>
          <cell r="E18957" t="str">
            <v/>
          </cell>
        </row>
        <row r="18958">
          <cell r="A18958" t="str">
            <v>0034238</v>
          </cell>
          <cell r="B18958" t="str">
            <v>3926865</v>
          </cell>
          <cell r="C18958" t="str">
            <v>CUMMINS WESTERN CANADA *</v>
          </cell>
          <cell r="D18958" t="str">
            <v>I</v>
          </cell>
          <cell r="E18958" t="str">
            <v/>
          </cell>
        </row>
        <row r="18959">
          <cell r="A18959" t="str">
            <v>0034239</v>
          </cell>
          <cell r="B18959" t="str">
            <v>3900628</v>
          </cell>
          <cell r="C18959" t="str">
            <v>CUMMINS WESTERN CANADA *</v>
          </cell>
          <cell r="D18959" t="str">
            <v>I</v>
          </cell>
          <cell r="E18959" t="str">
            <v/>
          </cell>
        </row>
        <row r="18960">
          <cell r="A18960" t="str">
            <v>0034240</v>
          </cell>
          <cell r="B18960" t="str">
            <v>10/24 X 1 1/4</v>
          </cell>
          <cell r="C18960" t="str">
            <v>ADAMS SUPPLY</v>
          </cell>
          <cell r="D18960" t="str">
            <v>I</v>
          </cell>
          <cell r="E18960" t="str">
            <v>ADAMS</v>
          </cell>
        </row>
        <row r="18961">
          <cell r="A18961" t="str">
            <v>0034243</v>
          </cell>
          <cell r="B18961" t="str">
            <v>CT-9416</v>
          </cell>
          <cell r="C18961" t="str">
            <v>ABC BAKER</v>
          </cell>
          <cell r="D18961" t="str">
            <v>I</v>
          </cell>
          <cell r="E18961" t="str">
            <v>BREEZE CONSTANT TORQUE</v>
          </cell>
        </row>
        <row r="18962">
          <cell r="A18962" t="str">
            <v>0034244</v>
          </cell>
          <cell r="B18962" t="str">
            <v>MIN 3</v>
          </cell>
          <cell r="C18962" t="str">
            <v>WEBER SUPPLY</v>
          </cell>
          <cell r="D18962" t="str">
            <v>I</v>
          </cell>
          <cell r="E18962" t="str">
            <v>QUICK CABLE</v>
          </cell>
        </row>
        <row r="18963">
          <cell r="A18963" t="str">
            <v>0034249</v>
          </cell>
          <cell r="B18963" t="str">
            <v>252984</v>
          </cell>
          <cell r="C18963" t="str">
            <v>NFI PARTS</v>
          </cell>
          <cell r="D18963" t="str">
            <v>I</v>
          </cell>
          <cell r="E18963" t="str">
            <v/>
          </cell>
        </row>
        <row r="18964">
          <cell r="A18964" t="str">
            <v>0034251</v>
          </cell>
          <cell r="B18964" t="str">
            <v>8410327</v>
          </cell>
          <cell r="C18964" t="str">
            <v>NFI PARTS</v>
          </cell>
          <cell r="D18964" t="str">
            <v>I</v>
          </cell>
          <cell r="E18964" t="str">
            <v/>
          </cell>
        </row>
        <row r="18965">
          <cell r="A18965" t="str">
            <v>0034252</v>
          </cell>
          <cell r="B18965" t="str">
            <v>068012</v>
          </cell>
          <cell r="C18965" t="str">
            <v>NFI PARTS</v>
          </cell>
          <cell r="D18965" t="str">
            <v>I</v>
          </cell>
          <cell r="E18965" t="str">
            <v/>
          </cell>
        </row>
        <row r="18966">
          <cell r="A18966" t="str">
            <v>0034253</v>
          </cell>
          <cell r="B18966" t="str">
            <v>228164</v>
          </cell>
          <cell r="C18966" t="str">
            <v>NFI PARTS</v>
          </cell>
          <cell r="D18966" t="str">
            <v>I</v>
          </cell>
          <cell r="E18966" t="str">
            <v/>
          </cell>
        </row>
        <row r="18967">
          <cell r="A18967" t="str">
            <v>0034256</v>
          </cell>
          <cell r="B18967" t="str">
            <v>215003</v>
          </cell>
          <cell r="C18967" t="str">
            <v>NFI PARTS</v>
          </cell>
          <cell r="D18967" t="str">
            <v>I</v>
          </cell>
          <cell r="E18967" t="str">
            <v/>
          </cell>
        </row>
        <row r="18968">
          <cell r="A18968" t="str">
            <v>0034257</v>
          </cell>
          <cell r="B18968" t="str">
            <v>215004</v>
          </cell>
          <cell r="C18968" t="str">
            <v>NFI PARTS</v>
          </cell>
          <cell r="D18968" t="str">
            <v>I</v>
          </cell>
          <cell r="E18968" t="str">
            <v/>
          </cell>
        </row>
        <row r="18969">
          <cell r="A18969" t="str">
            <v>0034260</v>
          </cell>
          <cell r="B18969" t="str">
            <v>4089238</v>
          </cell>
          <cell r="C18969" t="str">
            <v>CUMMINS WESTERN CANADA *</v>
          </cell>
          <cell r="D18969" t="str">
            <v>I</v>
          </cell>
          <cell r="E18969" t="str">
            <v/>
          </cell>
        </row>
        <row r="18970">
          <cell r="A18970" t="str">
            <v>0034271</v>
          </cell>
          <cell r="B18970" t="str">
            <v>CK4155-2</v>
          </cell>
          <cell r="C18970" t="str">
            <v>AIR UNLIMITED INC.</v>
          </cell>
          <cell r="D18970" t="str">
            <v>I</v>
          </cell>
          <cell r="E18970" t="str">
            <v/>
          </cell>
        </row>
        <row r="18971">
          <cell r="A18971" t="str">
            <v>0034275</v>
          </cell>
          <cell r="B18971" t="str">
            <v>600008925</v>
          </cell>
          <cell r="C18971" t="str">
            <v>CLEANAIR OF MAN.</v>
          </cell>
          <cell r="D18971" t="str">
            <v>I</v>
          </cell>
          <cell r="E18971" t="str">
            <v>CLEAN AIR</v>
          </cell>
        </row>
        <row r="18972">
          <cell r="A18972" t="str">
            <v>0034276</v>
          </cell>
          <cell r="B18972" t="str">
            <v>FEM-5</v>
          </cell>
          <cell r="C18972" t="str">
            <v>JCV MECHANICAL</v>
          </cell>
          <cell r="D18972" t="str">
            <v>I</v>
          </cell>
          <cell r="E18972" t="str">
            <v/>
          </cell>
        </row>
        <row r="18973">
          <cell r="A18973" t="str">
            <v>0034277</v>
          </cell>
          <cell r="B18973" t="str">
            <v>100009697</v>
          </cell>
          <cell r="C18973" t="str">
            <v>CLEANAIR OF MAN.</v>
          </cell>
          <cell r="D18973" t="str">
            <v>I</v>
          </cell>
          <cell r="E18973" t="str">
            <v>CLEAN AIR</v>
          </cell>
        </row>
        <row r="18974">
          <cell r="A18974" t="str">
            <v>0034278</v>
          </cell>
          <cell r="B18974" t="str">
            <v>100009023</v>
          </cell>
          <cell r="C18974" t="str">
            <v>JCV MECHANICAL</v>
          </cell>
          <cell r="D18974" t="str">
            <v>I</v>
          </cell>
          <cell r="E18974" t="str">
            <v/>
          </cell>
        </row>
        <row r="18975">
          <cell r="A18975" t="str">
            <v>0034279</v>
          </cell>
          <cell r="B18975" t="str">
            <v>5956972</v>
          </cell>
          <cell r="C18975" t="str">
            <v>NFI PARTS</v>
          </cell>
          <cell r="D18975" t="str">
            <v>I</v>
          </cell>
          <cell r="E18975" t="str">
            <v/>
          </cell>
        </row>
        <row r="18976">
          <cell r="A18976" t="str">
            <v>0034280</v>
          </cell>
          <cell r="B18976" t="str">
            <v>109155</v>
          </cell>
          <cell r="C18976" t="str">
            <v>NFI PARTS</v>
          </cell>
          <cell r="D18976" t="str">
            <v>I</v>
          </cell>
          <cell r="E18976" t="str">
            <v/>
          </cell>
        </row>
        <row r="18977">
          <cell r="A18977" t="str">
            <v>0034281</v>
          </cell>
          <cell r="B18977" t="str">
            <v>085935</v>
          </cell>
          <cell r="C18977" t="str">
            <v>NFI PARTS</v>
          </cell>
          <cell r="D18977" t="str">
            <v>I</v>
          </cell>
          <cell r="E18977" t="str">
            <v/>
          </cell>
        </row>
        <row r="18978">
          <cell r="A18978" t="str">
            <v>0034283</v>
          </cell>
          <cell r="B18978" t="str">
            <v>APFO-250-E</v>
          </cell>
          <cell r="C18978" t="str">
            <v>AIR POWER PRODUCTS LTD</v>
          </cell>
          <cell r="D18978" t="str">
            <v>I</v>
          </cell>
          <cell r="E18978" t="str">
            <v>WALKER</v>
          </cell>
        </row>
        <row r="18979">
          <cell r="A18979" t="str">
            <v>0034284</v>
          </cell>
          <cell r="B18979" t="str">
            <v>APCO-250-E</v>
          </cell>
          <cell r="C18979" t="str">
            <v>AIR POWER PRODUCTS LTD</v>
          </cell>
          <cell r="D18979" t="str">
            <v>I</v>
          </cell>
          <cell r="E18979" t="str">
            <v>WALKER</v>
          </cell>
        </row>
        <row r="18980">
          <cell r="A18980" t="str">
            <v>0034285</v>
          </cell>
          <cell r="B18980" t="str">
            <v>APCO-250-AC-E</v>
          </cell>
          <cell r="C18980" t="str">
            <v>AIR POWER PRODUCTS LTD</v>
          </cell>
          <cell r="D18980" t="str">
            <v>I</v>
          </cell>
          <cell r="E18980" t="str">
            <v>WALKER</v>
          </cell>
        </row>
        <row r="18981">
          <cell r="A18981" t="str">
            <v>0034286</v>
          </cell>
          <cell r="B18981" t="str">
            <v>CARRULITE #300</v>
          </cell>
          <cell r="C18981" t="str">
            <v>AIR POWER PRODUCTS LTD</v>
          </cell>
          <cell r="D18981" t="str">
            <v>I</v>
          </cell>
          <cell r="E18981" t="str">
            <v/>
          </cell>
        </row>
        <row r="18982">
          <cell r="A18982" t="str">
            <v>0034288</v>
          </cell>
          <cell r="B18982" t="str">
            <v>48-D340</v>
          </cell>
          <cell r="C18982" t="str">
            <v>WEBER SUPPLY</v>
          </cell>
          <cell r="D18982" t="str">
            <v>I</v>
          </cell>
          <cell r="E18982" t="str">
            <v>WALTER SURFACE TECH</v>
          </cell>
        </row>
        <row r="18983">
          <cell r="A18983" t="str">
            <v>0034289</v>
          </cell>
          <cell r="B18983" t="str">
            <v>390250</v>
          </cell>
          <cell r="C18983" t="str">
            <v>NFI PARTS</v>
          </cell>
          <cell r="D18983" t="str">
            <v>I</v>
          </cell>
          <cell r="E18983" t="str">
            <v>THERMO KING</v>
          </cell>
        </row>
        <row r="18984">
          <cell r="A18984" t="str">
            <v>0034294</v>
          </cell>
          <cell r="B18984" t="str">
            <v>M10 X 1.5P</v>
          </cell>
          <cell r="C18984" t="str">
            <v>WEBER SUPPLY</v>
          </cell>
          <cell r="D18984" t="str">
            <v>I</v>
          </cell>
          <cell r="E18984" t="str">
            <v>DORMER</v>
          </cell>
        </row>
        <row r="18985">
          <cell r="A18985" t="str">
            <v>0034295</v>
          </cell>
          <cell r="B18985" t="str">
            <v>M10 X 1.5P</v>
          </cell>
          <cell r="C18985" t="str">
            <v>WEBER SUPPLY</v>
          </cell>
          <cell r="D18985" t="str">
            <v>I</v>
          </cell>
          <cell r="E18985" t="str">
            <v/>
          </cell>
        </row>
        <row r="18986">
          <cell r="A18986" t="str">
            <v>0034296</v>
          </cell>
          <cell r="B18986" t="str">
            <v>85515</v>
          </cell>
          <cell r="C18986" t="str">
            <v>WEBER SUPPLY</v>
          </cell>
          <cell r="D18986" t="str">
            <v>I</v>
          </cell>
          <cell r="E18986" t="str">
            <v>LINCOLN</v>
          </cell>
        </row>
        <row r="18987">
          <cell r="A18987" t="str">
            <v>0034297</v>
          </cell>
          <cell r="B18987" t="str">
            <v>RB 1306</v>
          </cell>
          <cell r="C18987" t="str">
            <v>REBUILD ELECTRICAL SHOP</v>
          </cell>
          <cell r="D18987" t="str">
            <v>I</v>
          </cell>
          <cell r="E18987" t="str">
            <v>WILLIAM CONTROLS</v>
          </cell>
        </row>
        <row r="18988">
          <cell r="A18988" t="str">
            <v>0034298</v>
          </cell>
          <cell r="B18988" t="str">
            <v>6392705</v>
          </cell>
          <cell r="C18988" t="str">
            <v>NFI PARTS</v>
          </cell>
          <cell r="D18988" t="str">
            <v>I</v>
          </cell>
          <cell r="E18988" t="str">
            <v>WILLIAMS CONTROL</v>
          </cell>
        </row>
        <row r="18989">
          <cell r="A18989" t="str">
            <v>0034299</v>
          </cell>
          <cell r="B18989" t="str">
            <v>315151</v>
          </cell>
          <cell r="C18989" t="str">
            <v>NFI PARTS</v>
          </cell>
          <cell r="D18989" t="str">
            <v>I</v>
          </cell>
          <cell r="E18989" t="str">
            <v/>
          </cell>
        </row>
        <row r="18990">
          <cell r="A18990" t="str">
            <v>0034301</v>
          </cell>
          <cell r="B18990" t="str">
            <v>J413</v>
          </cell>
          <cell r="C18990" t="str">
            <v>DYNAMIC MACHINE</v>
          </cell>
          <cell r="D18990" t="str">
            <v>I</v>
          </cell>
          <cell r="E18990" t="str">
            <v/>
          </cell>
        </row>
        <row r="18991">
          <cell r="A18991" t="str">
            <v>0034303</v>
          </cell>
          <cell r="B18991" t="str">
            <v>TIP36C</v>
          </cell>
          <cell r="C18991" t="str">
            <v>DIGIKEY CORP.</v>
          </cell>
          <cell r="D18991" t="str">
            <v>I</v>
          </cell>
          <cell r="E18991" t="str">
            <v>ST MICROELECTRONICS</v>
          </cell>
        </row>
        <row r="18992">
          <cell r="A18992" t="str">
            <v>0034304</v>
          </cell>
          <cell r="B18992" t="str">
            <v>RB 1308</v>
          </cell>
          <cell r="C18992" t="str">
            <v>KAL TIRE STORE #750</v>
          </cell>
          <cell r="D18992" t="str">
            <v>I</v>
          </cell>
          <cell r="E18992" t="str">
            <v/>
          </cell>
        </row>
        <row r="18993">
          <cell r="A18993" t="str">
            <v>0034313</v>
          </cell>
          <cell r="B18993" t="str">
            <v>71-CRCW0805-619</v>
          </cell>
          <cell r="C18993" t="str">
            <v>MOUSER ELECTRONICS</v>
          </cell>
          <cell r="D18993" t="str">
            <v>I</v>
          </cell>
          <cell r="E18993" t="str">
            <v>VISBAY/DALE</v>
          </cell>
        </row>
        <row r="18994">
          <cell r="A18994" t="str">
            <v>0034316</v>
          </cell>
          <cell r="B18994" t="str">
            <v>29551869</v>
          </cell>
          <cell r="C18994" t="str">
            <v>WAJAX POWER SYSTEMS</v>
          </cell>
          <cell r="D18994" t="str">
            <v>I</v>
          </cell>
          <cell r="E18994" t="str">
            <v>ALLISON</v>
          </cell>
        </row>
        <row r="18995">
          <cell r="A18995" t="str">
            <v>0034317</v>
          </cell>
          <cell r="B18995" t="str">
            <v>4352444</v>
          </cell>
          <cell r="C18995" t="str">
            <v>CUMMINS WESTERN CANADA *</v>
          </cell>
          <cell r="D18995" t="str">
            <v>I</v>
          </cell>
          <cell r="E18995" t="str">
            <v>CUMM</v>
          </cell>
        </row>
        <row r="18996">
          <cell r="A18996" t="str">
            <v>0034318</v>
          </cell>
          <cell r="B18996" t="str">
            <v>3049221</v>
          </cell>
          <cell r="C18996" t="str">
            <v>CUMMINS WESTERN CANADA *</v>
          </cell>
          <cell r="D18996" t="str">
            <v>I</v>
          </cell>
          <cell r="E18996" t="str">
            <v/>
          </cell>
        </row>
        <row r="18997">
          <cell r="A18997" t="str">
            <v>0034319</v>
          </cell>
          <cell r="B18997" t="str">
            <v>192594</v>
          </cell>
          <cell r="C18997" t="str">
            <v>NFI PARTS</v>
          </cell>
          <cell r="D18997" t="str">
            <v>I</v>
          </cell>
          <cell r="E18997" t="str">
            <v>KONGSBERG</v>
          </cell>
        </row>
        <row r="18998">
          <cell r="A18998" t="str">
            <v>0034327</v>
          </cell>
          <cell r="B18998" t="str">
            <v>4937032</v>
          </cell>
          <cell r="C18998" t="str">
            <v>CUMMINS WESTERN CANADA *</v>
          </cell>
          <cell r="D18998" t="str">
            <v>I</v>
          </cell>
          <cell r="E18998" t="str">
            <v/>
          </cell>
        </row>
        <row r="18999">
          <cell r="A18999" t="str">
            <v>0034328</v>
          </cell>
          <cell r="B18999" t="str">
            <v>4921325</v>
          </cell>
          <cell r="C18999" t="str">
            <v>CUMMINS WESTERN CANADA *</v>
          </cell>
          <cell r="D18999" t="str">
            <v>I</v>
          </cell>
          <cell r="E18999" t="str">
            <v/>
          </cell>
        </row>
        <row r="19000">
          <cell r="A19000" t="str">
            <v>0034329</v>
          </cell>
          <cell r="B19000" t="str">
            <v>4032194</v>
          </cell>
          <cell r="C19000" t="str">
            <v>CUMMINS WESTERN CANADA *</v>
          </cell>
          <cell r="D19000" t="str">
            <v>I</v>
          </cell>
          <cell r="E19000" t="str">
            <v/>
          </cell>
        </row>
        <row r="19001">
          <cell r="A19001" t="str">
            <v>0034330</v>
          </cell>
          <cell r="B19001" t="str">
            <v>5473339</v>
          </cell>
          <cell r="C19001" t="str">
            <v>CUMMINS WESTERN CANADA *</v>
          </cell>
          <cell r="D19001" t="str">
            <v>I</v>
          </cell>
          <cell r="E19001" t="str">
            <v>CUMMINS</v>
          </cell>
        </row>
        <row r="19002">
          <cell r="A19002" t="str">
            <v>0034331</v>
          </cell>
          <cell r="B19002" t="str">
            <v>5529514</v>
          </cell>
          <cell r="C19002" t="str">
            <v>CUMMINS WESTERN CANADA *</v>
          </cell>
          <cell r="D19002" t="str">
            <v>I</v>
          </cell>
          <cell r="E19002" t="str">
            <v/>
          </cell>
        </row>
        <row r="19003">
          <cell r="A19003" t="str">
            <v>0034332</v>
          </cell>
          <cell r="B19003" t="str">
            <v>11-L-403</v>
          </cell>
          <cell r="C19003" t="str">
            <v>ADAMS SUPPLY</v>
          </cell>
          <cell r="D19003" t="str">
            <v>I</v>
          </cell>
          <cell r="E19003" t="str">
            <v>WALTER</v>
          </cell>
        </row>
        <row r="19004">
          <cell r="A19004" t="str">
            <v>0034333</v>
          </cell>
          <cell r="B19004" t="str">
            <v>11-L 413</v>
          </cell>
          <cell r="C19004" t="str">
            <v>ADAMS SUPPLY</v>
          </cell>
          <cell r="D19004" t="str">
            <v>I</v>
          </cell>
          <cell r="E19004" t="str">
            <v>WALTER</v>
          </cell>
        </row>
        <row r="19005">
          <cell r="A19005" t="str">
            <v>0034334</v>
          </cell>
          <cell r="B19005" t="str">
            <v>4089678</v>
          </cell>
          <cell r="C19005" t="str">
            <v>CUMMINS WESTERN CANADA *</v>
          </cell>
          <cell r="D19005" t="str">
            <v>I</v>
          </cell>
          <cell r="E19005" t="str">
            <v/>
          </cell>
        </row>
        <row r="19006">
          <cell r="A19006" t="str">
            <v>0034336</v>
          </cell>
          <cell r="B19006" t="str">
            <v>6396363</v>
          </cell>
          <cell r="C19006" t="str">
            <v>NFI PARTS</v>
          </cell>
          <cell r="D19006" t="str">
            <v>I</v>
          </cell>
          <cell r="E19006" t="str">
            <v>MODINE</v>
          </cell>
        </row>
        <row r="19007">
          <cell r="A19007" t="str">
            <v>0034337</v>
          </cell>
          <cell r="B19007" t="str">
            <v>169324</v>
          </cell>
          <cell r="C19007" t="str">
            <v>NFI PARTS</v>
          </cell>
          <cell r="D19007" t="str">
            <v>I</v>
          </cell>
          <cell r="E19007" t="str">
            <v>WESTBURNE</v>
          </cell>
        </row>
        <row r="19008">
          <cell r="A19008" t="str">
            <v>0034338</v>
          </cell>
          <cell r="B19008" t="str">
            <v>111213</v>
          </cell>
          <cell r="C19008" t="str">
            <v>NFI PARTS</v>
          </cell>
          <cell r="D19008" t="str">
            <v>I</v>
          </cell>
          <cell r="E19008" t="str">
            <v>WESTBURNE</v>
          </cell>
        </row>
        <row r="19009">
          <cell r="A19009" t="str">
            <v>0034339</v>
          </cell>
          <cell r="B19009" t="str">
            <v>3913638</v>
          </cell>
          <cell r="C19009" t="str">
            <v>CUMMINS WESTERN CANADA *</v>
          </cell>
          <cell r="D19009" t="str">
            <v>I</v>
          </cell>
          <cell r="E19009" t="str">
            <v/>
          </cell>
        </row>
        <row r="19010">
          <cell r="A19010" t="str">
            <v>0034340</v>
          </cell>
          <cell r="B19010" t="str">
            <v>751</v>
          </cell>
          <cell r="C19010" t="str">
            <v>B-LINE TIRE &amp; AUTO</v>
          </cell>
          <cell r="D19010" t="str">
            <v>I</v>
          </cell>
          <cell r="E19010" t="str">
            <v>TECH-INTERNATIONAL</v>
          </cell>
        </row>
        <row r="19011">
          <cell r="A19011" t="str">
            <v>0034341</v>
          </cell>
          <cell r="B19011" t="str">
            <v>23-536-0418</v>
          </cell>
          <cell r="C19011" t="str">
            <v>BERENDSEN FLUID POWER</v>
          </cell>
          <cell r="D19011" t="str">
            <v>I</v>
          </cell>
          <cell r="E19011" t="str">
            <v/>
          </cell>
        </row>
        <row r="19012">
          <cell r="A19012" t="str">
            <v>0034342</v>
          </cell>
          <cell r="B19012" t="str">
            <v>2881989</v>
          </cell>
          <cell r="C19012" t="str">
            <v>CUMMINS WESTERN CANADA *</v>
          </cell>
          <cell r="D19012" t="str">
            <v>I</v>
          </cell>
          <cell r="E19012" t="str">
            <v/>
          </cell>
        </row>
        <row r="19013">
          <cell r="A19013" t="str">
            <v>0034343</v>
          </cell>
          <cell r="B19013" t="str">
            <v>4965280</v>
          </cell>
          <cell r="C19013" t="str">
            <v>CUMMINS WESTERN CANADA *</v>
          </cell>
          <cell r="D19013" t="str">
            <v>I</v>
          </cell>
          <cell r="E19013" t="str">
            <v/>
          </cell>
        </row>
        <row r="19014">
          <cell r="A19014" t="str">
            <v>0034344</v>
          </cell>
          <cell r="B19014" t="str">
            <v>5287191RX</v>
          </cell>
          <cell r="C19014" t="str">
            <v>CUMMINS WESTERN CANADA *</v>
          </cell>
          <cell r="D19014" t="str">
            <v>I</v>
          </cell>
          <cell r="E19014" t="str">
            <v/>
          </cell>
        </row>
        <row r="19015">
          <cell r="A19015" t="str">
            <v>0034345</v>
          </cell>
          <cell r="B19015" t="str">
            <v>6356944</v>
          </cell>
          <cell r="C19015" t="str">
            <v>NFI PARTS</v>
          </cell>
          <cell r="D19015" t="str">
            <v>I</v>
          </cell>
          <cell r="E19015" t="str">
            <v/>
          </cell>
        </row>
        <row r="19016">
          <cell r="A19016" t="str">
            <v>0034346</v>
          </cell>
          <cell r="B19016" t="str">
            <v>6357727</v>
          </cell>
          <cell r="C19016" t="str">
            <v>CUMMINS WESTERN CANADA *</v>
          </cell>
          <cell r="D19016" t="str">
            <v>I</v>
          </cell>
          <cell r="E19016" t="str">
            <v/>
          </cell>
        </row>
        <row r="19017">
          <cell r="A19017" t="str">
            <v>0034347</v>
          </cell>
          <cell r="B19017" t="str">
            <v>6357730</v>
          </cell>
          <cell r="C19017" t="str">
            <v>NFI PARTS</v>
          </cell>
          <cell r="D19017" t="str">
            <v>I</v>
          </cell>
          <cell r="E19017" t="str">
            <v/>
          </cell>
        </row>
        <row r="19018">
          <cell r="A19018" t="str">
            <v>0034348</v>
          </cell>
          <cell r="B19018" t="str">
            <v>6356951</v>
          </cell>
          <cell r="C19018" t="str">
            <v>NFI PARTS</v>
          </cell>
          <cell r="D19018" t="str">
            <v>I</v>
          </cell>
          <cell r="E19018" t="str">
            <v/>
          </cell>
        </row>
        <row r="19019">
          <cell r="A19019" t="str">
            <v>0034349</v>
          </cell>
          <cell r="B19019" t="str">
            <v>6357731</v>
          </cell>
          <cell r="C19019" t="str">
            <v>CUMMINS WESTERN CANADA *</v>
          </cell>
          <cell r="D19019" t="str">
            <v>I</v>
          </cell>
          <cell r="E19019" t="str">
            <v/>
          </cell>
        </row>
        <row r="19020">
          <cell r="A19020" t="str">
            <v>0034350</v>
          </cell>
          <cell r="B19020" t="str">
            <v>5347975RX</v>
          </cell>
          <cell r="C19020" t="str">
            <v>CUMMINS WESTERN CANADA *</v>
          </cell>
          <cell r="D19020" t="str">
            <v>I</v>
          </cell>
          <cell r="E19020" t="str">
            <v/>
          </cell>
        </row>
        <row r="19021">
          <cell r="A19021" t="str">
            <v>0034351</v>
          </cell>
          <cell r="B19021" t="str">
            <v>4943908</v>
          </cell>
          <cell r="C19021" t="str">
            <v>CUMMINS WESTERN CANADA *</v>
          </cell>
          <cell r="D19021" t="str">
            <v>I</v>
          </cell>
          <cell r="E19021" t="str">
            <v/>
          </cell>
        </row>
        <row r="19022">
          <cell r="A19022" t="str">
            <v>0034354</v>
          </cell>
          <cell r="B19022" t="str">
            <v>4938640</v>
          </cell>
          <cell r="C19022" t="str">
            <v>CUMMINS WESTERN CANADA *</v>
          </cell>
          <cell r="D19022" t="str">
            <v>I</v>
          </cell>
          <cell r="E19022" t="str">
            <v/>
          </cell>
        </row>
        <row r="19023">
          <cell r="A19023" t="str">
            <v>0034355</v>
          </cell>
          <cell r="B19023" t="str">
            <v>4934278</v>
          </cell>
          <cell r="C19023" t="str">
            <v>CUMMINS WESTERN CANADA *</v>
          </cell>
          <cell r="D19023" t="str">
            <v>I</v>
          </cell>
          <cell r="E19023" t="str">
            <v/>
          </cell>
        </row>
        <row r="19024">
          <cell r="A19024" t="str">
            <v>0034356</v>
          </cell>
          <cell r="B19024" t="str">
            <v>3900631</v>
          </cell>
          <cell r="C19024" t="str">
            <v>CUMMINS WESTERN CANADA *</v>
          </cell>
          <cell r="D19024" t="str">
            <v>I</v>
          </cell>
          <cell r="E19024" t="str">
            <v>CUMMINS</v>
          </cell>
        </row>
        <row r="19025">
          <cell r="A19025" t="str">
            <v>0034368</v>
          </cell>
          <cell r="B19025" t="str">
            <v>299672</v>
          </cell>
          <cell r="C19025" t="str">
            <v>NFI PARTS</v>
          </cell>
          <cell r="D19025" t="str">
            <v>I</v>
          </cell>
          <cell r="E19025" t="str">
            <v/>
          </cell>
        </row>
        <row r="19026">
          <cell r="A19026" t="str">
            <v>0034370</v>
          </cell>
          <cell r="B19026" t="str">
            <v>250189-50</v>
          </cell>
          <cell r="C19026" t="str">
            <v>NFI PARTS</v>
          </cell>
          <cell r="D19026" t="str">
            <v>I</v>
          </cell>
          <cell r="E19026" t="str">
            <v/>
          </cell>
        </row>
        <row r="19027">
          <cell r="A19027" t="str">
            <v>0034373</v>
          </cell>
          <cell r="B19027" t="str">
            <v>100009223</v>
          </cell>
          <cell r="C19027" t="str">
            <v>JCV MECHANICAL</v>
          </cell>
          <cell r="D19027" t="str">
            <v>I</v>
          </cell>
          <cell r="E19027" t="str">
            <v/>
          </cell>
        </row>
        <row r="19028">
          <cell r="A19028" t="str">
            <v>0034383</v>
          </cell>
          <cell r="B19028" t="str">
            <v>GRCO 15T999</v>
          </cell>
          <cell r="C19028" t="str">
            <v>GRAINGER *</v>
          </cell>
          <cell r="D19028" t="str">
            <v>I</v>
          </cell>
          <cell r="E19028" t="str">
            <v>ASSMANN WSW COMPONENTS</v>
          </cell>
        </row>
        <row r="19029">
          <cell r="A19029" t="str">
            <v>0034385</v>
          </cell>
          <cell r="B19029" t="str">
            <v>GRCO 256482</v>
          </cell>
          <cell r="C19029" t="str">
            <v>KELLER EQUIPT.</v>
          </cell>
          <cell r="D19029" t="str">
            <v>I</v>
          </cell>
          <cell r="E19029" t="str">
            <v/>
          </cell>
        </row>
        <row r="19030">
          <cell r="A19030" t="str">
            <v>0034388</v>
          </cell>
          <cell r="B19030" t="str">
            <v>4969632</v>
          </cell>
          <cell r="C19030" t="str">
            <v>CUMMINS WESTERN CANADA *</v>
          </cell>
          <cell r="D19030" t="str">
            <v>I</v>
          </cell>
          <cell r="E19030" t="str">
            <v/>
          </cell>
        </row>
        <row r="19031">
          <cell r="A19031" t="str">
            <v>0034389</v>
          </cell>
          <cell r="B19031" t="str">
            <v>RB 1309</v>
          </cell>
          <cell r="C19031" t="str">
            <v>ELECTRICAL SHOP</v>
          </cell>
          <cell r="D19031" t="str">
            <v>I</v>
          </cell>
          <cell r="E19031" t="str">
            <v/>
          </cell>
        </row>
        <row r="19032">
          <cell r="A19032" t="str">
            <v>0034390</v>
          </cell>
          <cell r="B19032" t="str">
            <v>RB 1310</v>
          </cell>
          <cell r="C19032" t="str">
            <v>ELECTRICAL SHOP</v>
          </cell>
          <cell r="D19032" t="str">
            <v>I</v>
          </cell>
          <cell r="E19032" t="str">
            <v/>
          </cell>
        </row>
        <row r="19033">
          <cell r="A19033" t="str">
            <v>0034391</v>
          </cell>
          <cell r="B19033" t="str">
            <v>4955530</v>
          </cell>
          <cell r="C19033" t="str">
            <v>CUMMINS WESTERN CANADA *</v>
          </cell>
          <cell r="D19033" t="str">
            <v>I</v>
          </cell>
          <cell r="E19033" t="str">
            <v>CUMMINS</v>
          </cell>
        </row>
        <row r="19034">
          <cell r="A19034" t="str">
            <v>0034393</v>
          </cell>
          <cell r="B19034" t="str">
            <v>699 611 526</v>
          </cell>
          <cell r="C19034" t="str">
            <v>BODYSHOP</v>
          </cell>
          <cell r="D19034" t="str">
            <v>I</v>
          </cell>
          <cell r="E19034" t="str">
            <v/>
          </cell>
        </row>
        <row r="19035">
          <cell r="A19035" t="str">
            <v>0034394</v>
          </cell>
          <cell r="B19035" t="str">
            <v>699 611 525</v>
          </cell>
          <cell r="C19035" t="str">
            <v>BODYSHOP</v>
          </cell>
          <cell r="D19035" t="str">
            <v>I</v>
          </cell>
          <cell r="E19035" t="str">
            <v/>
          </cell>
        </row>
        <row r="19036">
          <cell r="A19036" t="str">
            <v>0034395</v>
          </cell>
          <cell r="B19036" t="str">
            <v>699 611 517</v>
          </cell>
          <cell r="C19036" t="str">
            <v>BODYSHOP</v>
          </cell>
          <cell r="D19036" t="str">
            <v>I</v>
          </cell>
          <cell r="E19036" t="str">
            <v/>
          </cell>
        </row>
        <row r="19037">
          <cell r="A19037" t="str">
            <v>0034396</v>
          </cell>
          <cell r="B19037" t="str">
            <v>699 611 518</v>
          </cell>
          <cell r="C19037" t="str">
            <v>BODYSHOP</v>
          </cell>
          <cell r="D19037" t="str">
            <v>I</v>
          </cell>
          <cell r="E19037" t="str">
            <v/>
          </cell>
        </row>
        <row r="19038">
          <cell r="A19038" t="str">
            <v>0034397</v>
          </cell>
          <cell r="B19038" t="str">
            <v>699 611 519</v>
          </cell>
          <cell r="C19038" t="str">
            <v>BODYSHOP</v>
          </cell>
          <cell r="D19038" t="str">
            <v>I</v>
          </cell>
          <cell r="E19038" t="str">
            <v/>
          </cell>
        </row>
        <row r="19039">
          <cell r="A19039" t="str">
            <v>0034398</v>
          </cell>
          <cell r="B19039" t="str">
            <v>699 611 520</v>
          </cell>
          <cell r="C19039" t="str">
            <v>BODYSHOP</v>
          </cell>
          <cell r="D19039" t="str">
            <v>I</v>
          </cell>
          <cell r="E19039" t="str">
            <v/>
          </cell>
        </row>
        <row r="19040">
          <cell r="A19040" t="str">
            <v>0034399</v>
          </cell>
          <cell r="B19040" t="str">
            <v>699 611 521</v>
          </cell>
          <cell r="C19040" t="str">
            <v>BODYSHOP</v>
          </cell>
          <cell r="D19040" t="str">
            <v>I</v>
          </cell>
          <cell r="E19040" t="str">
            <v/>
          </cell>
        </row>
        <row r="19041">
          <cell r="A19041" t="str">
            <v>0034400</v>
          </cell>
          <cell r="B19041" t="str">
            <v>6312917</v>
          </cell>
          <cell r="C19041" t="str">
            <v>NFI PARTS</v>
          </cell>
          <cell r="D19041" t="str">
            <v>I</v>
          </cell>
          <cell r="E19041" t="str">
            <v>MAN</v>
          </cell>
        </row>
        <row r="19042">
          <cell r="A19042" t="str">
            <v>0034401</v>
          </cell>
          <cell r="B19042" t="str">
            <v>6312918</v>
          </cell>
          <cell r="C19042" t="str">
            <v>NFI PARTS</v>
          </cell>
          <cell r="D19042" t="str">
            <v>I</v>
          </cell>
          <cell r="E19042" t="str">
            <v>MANN</v>
          </cell>
        </row>
        <row r="19043">
          <cell r="A19043" t="str">
            <v>0034402</v>
          </cell>
          <cell r="B19043" t="str">
            <v>6312919</v>
          </cell>
          <cell r="C19043" t="str">
            <v>NFI PARTS</v>
          </cell>
          <cell r="D19043" t="str">
            <v>I</v>
          </cell>
          <cell r="E19043" t="str">
            <v>MANN</v>
          </cell>
        </row>
        <row r="19044">
          <cell r="A19044" t="str">
            <v>0034403</v>
          </cell>
          <cell r="B19044" t="str">
            <v>6312920</v>
          </cell>
          <cell r="C19044" t="str">
            <v>NFI PARTS</v>
          </cell>
          <cell r="D19044" t="str">
            <v>I</v>
          </cell>
          <cell r="E19044" t="str">
            <v>MANN</v>
          </cell>
        </row>
        <row r="19045">
          <cell r="A19045" t="str">
            <v>0034404</v>
          </cell>
          <cell r="B19045" t="str">
            <v>6312921</v>
          </cell>
          <cell r="C19045" t="str">
            <v>NFI PARTS</v>
          </cell>
          <cell r="D19045" t="str">
            <v>I</v>
          </cell>
          <cell r="E19045" t="str">
            <v>MANN</v>
          </cell>
        </row>
        <row r="19046">
          <cell r="A19046" t="str">
            <v>0034405</v>
          </cell>
          <cell r="B19046" t="str">
            <v>6312922</v>
          </cell>
          <cell r="C19046" t="str">
            <v>NFI PARTS</v>
          </cell>
          <cell r="D19046" t="str">
            <v>I</v>
          </cell>
          <cell r="E19046" t="str">
            <v>MANN</v>
          </cell>
        </row>
        <row r="19047">
          <cell r="A19047" t="str">
            <v>0034406</v>
          </cell>
          <cell r="B19047" t="str">
            <v>107142</v>
          </cell>
          <cell r="C19047" t="str">
            <v>NFI PARTS</v>
          </cell>
          <cell r="D19047" t="str">
            <v>I</v>
          </cell>
          <cell r="E19047" t="str">
            <v/>
          </cell>
        </row>
        <row r="19048">
          <cell r="A19048" t="str">
            <v>0034410</v>
          </cell>
          <cell r="B19048" t="str">
            <v>6390233</v>
          </cell>
          <cell r="C19048" t="str">
            <v>MOHAWK MFG.&amp; SUPPLY CO.</v>
          </cell>
          <cell r="D19048" t="str">
            <v>I</v>
          </cell>
          <cell r="E19048" t="str">
            <v>ELREG</v>
          </cell>
        </row>
        <row r="19049">
          <cell r="A19049" t="str">
            <v>0034411</v>
          </cell>
          <cell r="B19049" t="str">
            <v>70981</v>
          </cell>
          <cell r="C19049" t="str">
            <v>ACE AUTO ELECTRIC</v>
          </cell>
          <cell r="D19049" t="str">
            <v>I</v>
          </cell>
          <cell r="E19049" t="str">
            <v>DELCO</v>
          </cell>
        </row>
        <row r="19050">
          <cell r="A19050" t="str">
            <v>0034415</v>
          </cell>
          <cell r="B19050" t="str">
            <v>6343722</v>
          </cell>
          <cell r="C19050" t="str">
            <v>NFI PARTS</v>
          </cell>
          <cell r="D19050" t="str">
            <v>I</v>
          </cell>
          <cell r="E19050" t="str">
            <v/>
          </cell>
        </row>
        <row r="19051">
          <cell r="A19051" t="str">
            <v>0034416</v>
          </cell>
          <cell r="B19051" t="str">
            <v>699 611 524</v>
          </cell>
          <cell r="C19051" t="str">
            <v>BODYSHOP</v>
          </cell>
          <cell r="D19051" t="str">
            <v>I</v>
          </cell>
          <cell r="E19051" t="str">
            <v/>
          </cell>
        </row>
        <row r="19052">
          <cell r="A19052" t="str">
            <v>0034430</v>
          </cell>
          <cell r="B19052" t="str">
            <v>241802</v>
          </cell>
          <cell r="C19052" t="str">
            <v>NFI PARTS</v>
          </cell>
          <cell r="D19052" t="str">
            <v>I</v>
          </cell>
          <cell r="E19052" t="str">
            <v/>
          </cell>
        </row>
        <row r="19053">
          <cell r="A19053" t="str">
            <v>0034431</v>
          </cell>
          <cell r="B19053" t="str">
            <v>232236</v>
          </cell>
          <cell r="C19053" t="str">
            <v>NFI PARTS</v>
          </cell>
          <cell r="D19053" t="str">
            <v>I</v>
          </cell>
          <cell r="E19053" t="str">
            <v/>
          </cell>
        </row>
        <row r="19054">
          <cell r="A19054" t="str">
            <v>0034432</v>
          </cell>
          <cell r="B19054" t="str">
            <v>382775</v>
          </cell>
          <cell r="C19054" t="str">
            <v>NFI PARTS</v>
          </cell>
          <cell r="D19054" t="str">
            <v>I</v>
          </cell>
          <cell r="E19054" t="str">
            <v/>
          </cell>
        </row>
        <row r="19055">
          <cell r="A19055" t="str">
            <v>0034434</v>
          </cell>
          <cell r="B19055" t="str">
            <v>9/16 X 3</v>
          </cell>
          <cell r="C19055" t="str">
            <v>ADAMS SUPPLY</v>
          </cell>
          <cell r="D19055" t="str">
            <v>I</v>
          </cell>
          <cell r="E19055" t="str">
            <v/>
          </cell>
        </row>
        <row r="19056">
          <cell r="A19056" t="str">
            <v>0034436</v>
          </cell>
          <cell r="B19056" t="str">
            <v>293229</v>
          </cell>
          <cell r="C19056" t="str">
            <v>NFI PARTS</v>
          </cell>
          <cell r="D19056" t="str">
            <v>I</v>
          </cell>
          <cell r="E19056" t="str">
            <v/>
          </cell>
        </row>
        <row r="19057">
          <cell r="A19057" t="str">
            <v>0034437</v>
          </cell>
          <cell r="B19057" t="str">
            <v>RB 1312</v>
          </cell>
          <cell r="C19057" t="str">
            <v>MOTOR SHOP</v>
          </cell>
          <cell r="D19057" t="str">
            <v>I</v>
          </cell>
          <cell r="E19057" t="str">
            <v/>
          </cell>
        </row>
        <row r="19058">
          <cell r="A19058" t="str">
            <v>0034440</v>
          </cell>
          <cell r="B19058" t="str">
            <v>H4-63</v>
          </cell>
          <cell r="C19058" t="str">
            <v>WAJAX INDUSTRIAL CMPTS.*</v>
          </cell>
          <cell r="D19058" t="str">
            <v>I</v>
          </cell>
          <cell r="E19058" t="str">
            <v>PARKER HANNIFIN</v>
          </cell>
        </row>
        <row r="19059">
          <cell r="A19059" t="str">
            <v>0034441</v>
          </cell>
          <cell r="B19059" t="str">
            <v>4935432</v>
          </cell>
          <cell r="C19059" t="str">
            <v>CUMMINS WESTERN CANADA *</v>
          </cell>
          <cell r="D19059" t="str">
            <v>I</v>
          </cell>
          <cell r="E19059" t="str">
            <v/>
          </cell>
        </row>
        <row r="19060">
          <cell r="A19060" t="str">
            <v>0034442</v>
          </cell>
          <cell r="B19060" t="str">
            <v>3957942</v>
          </cell>
          <cell r="C19060" t="str">
            <v>CUMMINS WESTERN CANADA *</v>
          </cell>
          <cell r="D19060" t="str">
            <v>I</v>
          </cell>
          <cell r="E19060" t="str">
            <v/>
          </cell>
        </row>
        <row r="19061">
          <cell r="A19061" t="str">
            <v>0034443</v>
          </cell>
          <cell r="B19061" t="str">
            <v>4918563</v>
          </cell>
          <cell r="C19061" t="str">
            <v>CUMMINS WESTERN CANADA *</v>
          </cell>
          <cell r="D19061" t="str">
            <v>I</v>
          </cell>
          <cell r="E19061" t="str">
            <v>CUMMINS</v>
          </cell>
        </row>
        <row r="19062">
          <cell r="A19062" t="str">
            <v>0034447</v>
          </cell>
          <cell r="B19062" t="str">
            <v>3940639</v>
          </cell>
          <cell r="C19062" t="str">
            <v>CUMMINS WESTERN CANADA *</v>
          </cell>
          <cell r="D19062" t="str">
            <v>I</v>
          </cell>
          <cell r="E19062" t="str">
            <v/>
          </cell>
        </row>
        <row r="19063">
          <cell r="A19063" t="str">
            <v>0034448</v>
          </cell>
          <cell r="B19063" t="str">
            <v>699 611 527</v>
          </cell>
          <cell r="C19063" t="str">
            <v>BODYSHOP</v>
          </cell>
          <cell r="D19063" t="str">
            <v>I</v>
          </cell>
          <cell r="E19063" t="str">
            <v/>
          </cell>
        </row>
        <row r="19064">
          <cell r="A19064" t="str">
            <v>0034450</v>
          </cell>
          <cell r="B19064" t="str">
            <v>5550065</v>
          </cell>
          <cell r="C19064" t="str">
            <v>CUMMINS WESTERN CANADA *</v>
          </cell>
          <cell r="D19064" t="str">
            <v>I</v>
          </cell>
          <cell r="E19064" t="str">
            <v/>
          </cell>
        </row>
        <row r="19065">
          <cell r="A19065" t="str">
            <v>0034451</v>
          </cell>
          <cell r="B19065" t="str">
            <v>3970951</v>
          </cell>
          <cell r="C19065" t="str">
            <v>CUMMINS WESTERN CANADA *</v>
          </cell>
          <cell r="D19065" t="str">
            <v>I</v>
          </cell>
          <cell r="E19065" t="str">
            <v/>
          </cell>
        </row>
        <row r="19066">
          <cell r="A19066" t="str">
            <v>0034452</v>
          </cell>
          <cell r="B19066" t="str">
            <v>3944679</v>
          </cell>
          <cell r="C19066" t="str">
            <v>CUMMINS WESTERN CANADA *</v>
          </cell>
          <cell r="D19066" t="str">
            <v>I</v>
          </cell>
          <cell r="E19066" t="str">
            <v/>
          </cell>
        </row>
        <row r="19067">
          <cell r="A19067" t="str">
            <v>0034453</v>
          </cell>
          <cell r="B19067" t="str">
            <v>UEP-5/3500-D24C</v>
          </cell>
          <cell r="C19067" t="str">
            <v>MOUSER ELECTRONICS</v>
          </cell>
          <cell r="D19067" t="str">
            <v>I</v>
          </cell>
          <cell r="E19067" t="str">
            <v/>
          </cell>
        </row>
        <row r="19068">
          <cell r="A19068" t="str">
            <v>0034455</v>
          </cell>
          <cell r="B19068" t="str">
            <v>RB 1403</v>
          </cell>
          <cell r="C19068" t="str">
            <v>PAINT SHOP</v>
          </cell>
          <cell r="D19068" t="str">
            <v>I</v>
          </cell>
          <cell r="E19068" t="str">
            <v/>
          </cell>
        </row>
        <row r="19069">
          <cell r="A19069" t="str">
            <v>0034456</v>
          </cell>
          <cell r="B19069" t="str">
            <v>RB 1313</v>
          </cell>
          <cell r="C19069" t="str">
            <v>MACHINE SHOP</v>
          </cell>
          <cell r="D19069" t="str">
            <v>I</v>
          </cell>
          <cell r="E19069" t="str">
            <v/>
          </cell>
        </row>
        <row r="19070">
          <cell r="A19070" t="str">
            <v>0034457</v>
          </cell>
          <cell r="B19070" t="str">
            <v>275636</v>
          </cell>
          <cell r="C19070" t="str">
            <v>NFI PARTS</v>
          </cell>
          <cell r="D19070" t="str">
            <v>I</v>
          </cell>
          <cell r="E19070" t="str">
            <v/>
          </cell>
        </row>
        <row r="19071">
          <cell r="A19071" t="str">
            <v>0034460</v>
          </cell>
          <cell r="B19071" t="str">
            <v>53962</v>
          </cell>
          <cell r="C19071" t="str">
            <v>FORT GARRY IND.</v>
          </cell>
          <cell r="D19071" t="str">
            <v>I</v>
          </cell>
          <cell r="E19071" t="str">
            <v>GROTE</v>
          </cell>
        </row>
        <row r="19072">
          <cell r="A19072" t="str">
            <v>0034463</v>
          </cell>
          <cell r="B19072" t="str">
            <v>XL</v>
          </cell>
          <cell r="C19072" t="str">
            <v>GIBB'S TACTICAL</v>
          </cell>
          <cell r="D19072" t="str">
            <v>I</v>
          </cell>
          <cell r="E19072" t="str">
            <v>TOUGH DUCK</v>
          </cell>
        </row>
        <row r="19073">
          <cell r="A19073" t="str">
            <v>0034464</v>
          </cell>
          <cell r="B19073" t="str">
            <v>3971051</v>
          </cell>
          <cell r="C19073" t="str">
            <v>CUMMINS WESTERN CANADA *</v>
          </cell>
          <cell r="D19073" t="str">
            <v>I</v>
          </cell>
          <cell r="E19073" t="str">
            <v/>
          </cell>
        </row>
        <row r="19074">
          <cell r="A19074" t="str">
            <v>0034466</v>
          </cell>
          <cell r="B19074" t="str">
            <v>C1800</v>
          </cell>
          <cell r="C19074" t="str">
            <v>CORROSION CONTROL COATING</v>
          </cell>
          <cell r="D19074" t="str">
            <v>I</v>
          </cell>
          <cell r="E19074" t="str">
            <v>CORROSTION CONTROL</v>
          </cell>
        </row>
        <row r="19075">
          <cell r="A19075" t="str">
            <v>0034467</v>
          </cell>
          <cell r="B19075" t="str">
            <v>11-T-052</v>
          </cell>
          <cell r="C19075" t="str">
            <v>ADAMS SUPPLY</v>
          </cell>
          <cell r="D19075" t="str">
            <v>I</v>
          </cell>
          <cell r="E19075" t="str">
            <v>WALTER</v>
          </cell>
        </row>
        <row r="19076">
          <cell r="A19076" t="str">
            <v>0034468</v>
          </cell>
          <cell r="B19076" t="str">
            <v>418150</v>
          </cell>
          <cell r="C19076" t="str">
            <v>BODYSHOP</v>
          </cell>
          <cell r="D19076" t="str">
            <v>I</v>
          </cell>
          <cell r="E19076" t="str">
            <v/>
          </cell>
        </row>
        <row r="19077">
          <cell r="A19077" t="str">
            <v>0034469</v>
          </cell>
          <cell r="B19077" t="str">
            <v>3966851</v>
          </cell>
          <cell r="C19077" t="str">
            <v>CUMMINS WESTERN CANADA *</v>
          </cell>
          <cell r="D19077" t="str">
            <v>I</v>
          </cell>
          <cell r="E19077" t="str">
            <v/>
          </cell>
        </row>
        <row r="19078">
          <cell r="A19078" t="str">
            <v>0034470</v>
          </cell>
          <cell r="B19078" t="str">
            <v>3954778</v>
          </cell>
          <cell r="C19078" t="str">
            <v>CUMMINS WESTERN CANADA *</v>
          </cell>
          <cell r="D19078" t="str">
            <v>I</v>
          </cell>
          <cell r="E19078" t="str">
            <v/>
          </cell>
        </row>
        <row r="19079">
          <cell r="A19079" t="str">
            <v>0034471</v>
          </cell>
          <cell r="B19079" t="str">
            <v>5956700</v>
          </cell>
          <cell r="C19079" t="str">
            <v>NFI PARTS</v>
          </cell>
          <cell r="D19079" t="str">
            <v>I</v>
          </cell>
          <cell r="E19079" t="str">
            <v/>
          </cell>
        </row>
        <row r="19080">
          <cell r="A19080" t="str">
            <v>0034473</v>
          </cell>
          <cell r="B19080" t="str">
            <v>6320503</v>
          </cell>
          <cell r="C19080" t="str">
            <v>NFI PARTS</v>
          </cell>
          <cell r="D19080" t="str">
            <v>I</v>
          </cell>
          <cell r="E19080" t="str">
            <v/>
          </cell>
        </row>
        <row r="19081">
          <cell r="A19081" t="str">
            <v>0034492</v>
          </cell>
          <cell r="B19081" t="str">
            <v>055112</v>
          </cell>
          <cell r="C19081" t="str">
            <v>NFI PARTS</v>
          </cell>
          <cell r="D19081" t="str">
            <v>I</v>
          </cell>
          <cell r="E19081" t="str">
            <v/>
          </cell>
        </row>
        <row r="19082">
          <cell r="A19082" t="str">
            <v>0034493</v>
          </cell>
          <cell r="B19082" t="str">
            <v>5284362</v>
          </cell>
          <cell r="C19082" t="str">
            <v>CUMMINS WESTERN CANADA *</v>
          </cell>
          <cell r="D19082" t="str">
            <v>I</v>
          </cell>
          <cell r="E19082" t="str">
            <v>CUMMINS</v>
          </cell>
        </row>
        <row r="19083">
          <cell r="A19083" t="str">
            <v>0034494</v>
          </cell>
          <cell r="B19083" t="str">
            <v>RB 1314</v>
          </cell>
          <cell r="C19083" t="str">
            <v>COMPONENT REBUILD SHOP</v>
          </cell>
          <cell r="D19083" t="str">
            <v>I</v>
          </cell>
          <cell r="E19083" t="str">
            <v/>
          </cell>
        </row>
        <row r="19084">
          <cell r="A19084" t="str">
            <v>0034495</v>
          </cell>
          <cell r="B19084" t="str">
            <v>RB 1315</v>
          </cell>
          <cell r="C19084" t="str">
            <v>COMPONENT REBUILD SHOP</v>
          </cell>
          <cell r="D19084" t="str">
            <v>I</v>
          </cell>
          <cell r="E19084" t="str">
            <v/>
          </cell>
        </row>
        <row r="19085">
          <cell r="A19085" t="str">
            <v>0034496</v>
          </cell>
          <cell r="B19085" t="str">
            <v>RB 1316</v>
          </cell>
          <cell r="C19085" t="str">
            <v>COMPONENT REBUILD SHOP</v>
          </cell>
          <cell r="D19085" t="str">
            <v>I</v>
          </cell>
          <cell r="E19085" t="str">
            <v/>
          </cell>
        </row>
        <row r="19086">
          <cell r="A19086" t="str">
            <v>0034497</v>
          </cell>
          <cell r="B19086" t="str">
            <v>RB 1318</v>
          </cell>
          <cell r="C19086" t="str">
            <v>MACHINE SHOP</v>
          </cell>
          <cell r="D19086" t="str">
            <v>I</v>
          </cell>
          <cell r="E19086" t="str">
            <v/>
          </cell>
        </row>
        <row r="19087">
          <cell r="A19087" t="str">
            <v>0034498</v>
          </cell>
          <cell r="B19087" t="str">
            <v>RB 1319</v>
          </cell>
          <cell r="C19087" t="str">
            <v>MACHINE SHOP</v>
          </cell>
          <cell r="D19087" t="str">
            <v>I</v>
          </cell>
          <cell r="E19087" t="str">
            <v/>
          </cell>
        </row>
        <row r="19088">
          <cell r="A19088" t="str">
            <v>0034508</v>
          </cell>
          <cell r="B19088" t="str">
            <v>6338186</v>
          </cell>
          <cell r="C19088" t="str">
            <v>NFI PARTS</v>
          </cell>
          <cell r="D19088" t="str">
            <v>I</v>
          </cell>
          <cell r="E19088" t="str">
            <v>USSC</v>
          </cell>
        </row>
        <row r="19089">
          <cell r="A19089" t="str">
            <v>0034509</v>
          </cell>
          <cell r="B19089" t="str">
            <v>7/16 X 1 3/4</v>
          </cell>
          <cell r="C19089" t="str">
            <v>ADAMS SUPPLY</v>
          </cell>
          <cell r="D19089" t="str">
            <v>I</v>
          </cell>
          <cell r="E19089" t="str">
            <v/>
          </cell>
        </row>
        <row r="19090">
          <cell r="A19090" t="str">
            <v>0034511</v>
          </cell>
          <cell r="B19090" t="str">
            <v>3832637-S</v>
          </cell>
          <cell r="C19090" t="str">
            <v>CUMMINS WESTERN CANADA *</v>
          </cell>
          <cell r="D19090" t="str">
            <v>I</v>
          </cell>
          <cell r="E19090" t="str">
            <v>CUMMINS</v>
          </cell>
        </row>
        <row r="19091">
          <cell r="A19091" t="str">
            <v>0034513</v>
          </cell>
          <cell r="B19091" t="str">
            <v>RB 1433</v>
          </cell>
          <cell r="C19091" t="str">
            <v>UPHOLSTERY SHOP</v>
          </cell>
          <cell r="D19091" t="str">
            <v>I</v>
          </cell>
          <cell r="E19091" t="str">
            <v/>
          </cell>
        </row>
        <row r="19092">
          <cell r="A19092" t="str">
            <v>0034514</v>
          </cell>
          <cell r="B19092" t="str">
            <v>LED38030</v>
          </cell>
          <cell r="C19092" t="str">
            <v>POINTS WEST TECHNOLOGIES</v>
          </cell>
          <cell r="D19092" t="str">
            <v>I</v>
          </cell>
          <cell r="E19092" t="str">
            <v/>
          </cell>
        </row>
        <row r="19093">
          <cell r="A19093" t="str">
            <v>0034515</v>
          </cell>
          <cell r="B19093" t="str">
            <v>LED38031</v>
          </cell>
          <cell r="C19093" t="str">
            <v>POINTS WEST TECHNOLOGIES</v>
          </cell>
          <cell r="D19093" t="str">
            <v>I</v>
          </cell>
          <cell r="E19093" t="str">
            <v/>
          </cell>
        </row>
        <row r="19094">
          <cell r="A19094" t="str">
            <v>0034516</v>
          </cell>
          <cell r="B19094" t="str">
            <v>699 611 528</v>
          </cell>
          <cell r="C19094" t="str">
            <v>BODYSHOP</v>
          </cell>
          <cell r="D19094" t="str">
            <v>I</v>
          </cell>
          <cell r="E19094" t="str">
            <v/>
          </cell>
        </row>
        <row r="19095">
          <cell r="A19095" t="str">
            <v>0034517</v>
          </cell>
          <cell r="B19095" t="str">
            <v>52-442-2404</v>
          </cell>
          <cell r="C19095" t="str">
            <v>FORT GARRY IND.</v>
          </cell>
          <cell r="D19095" t="str">
            <v>I</v>
          </cell>
          <cell r="E19095" t="str">
            <v>TEXCAN</v>
          </cell>
        </row>
        <row r="19096">
          <cell r="A19096" t="str">
            <v>0034518</v>
          </cell>
          <cell r="B19096" t="str">
            <v>L</v>
          </cell>
          <cell r="C19096" t="str">
            <v>GIBB'S TACTICAL</v>
          </cell>
          <cell r="D19096" t="str">
            <v>I</v>
          </cell>
          <cell r="E19096" t="str">
            <v>TOUGH DUCK</v>
          </cell>
        </row>
        <row r="19097">
          <cell r="A19097" t="str">
            <v>0034520</v>
          </cell>
          <cell r="B19097" t="str">
            <v>2XL</v>
          </cell>
          <cell r="C19097" t="str">
            <v>GIBB'S TACTICAL</v>
          </cell>
          <cell r="D19097" t="str">
            <v>I</v>
          </cell>
          <cell r="E19097" t="str">
            <v>TOUGH DUCK</v>
          </cell>
        </row>
        <row r="19098">
          <cell r="A19098" t="str">
            <v>0034521</v>
          </cell>
          <cell r="B19098" t="str">
            <v>3XL</v>
          </cell>
          <cell r="C19098" t="str">
            <v>GIBB'S TACTICAL</v>
          </cell>
          <cell r="D19098" t="str">
            <v>I</v>
          </cell>
          <cell r="E19098" t="str">
            <v>TOUGH DUCK</v>
          </cell>
        </row>
        <row r="19099">
          <cell r="A19099" t="str">
            <v>0034522</v>
          </cell>
          <cell r="B19099" t="str">
            <v>290861</v>
          </cell>
          <cell r="C19099" t="str">
            <v>NFI PARTS</v>
          </cell>
          <cell r="D19099" t="str">
            <v>I</v>
          </cell>
          <cell r="E19099" t="str">
            <v/>
          </cell>
        </row>
        <row r="19100">
          <cell r="A19100" t="str">
            <v>0034523</v>
          </cell>
          <cell r="B19100" t="str">
            <v>205115</v>
          </cell>
          <cell r="C19100" t="str">
            <v>NFI PARTS</v>
          </cell>
          <cell r="D19100" t="str">
            <v>I</v>
          </cell>
          <cell r="E19100" t="str">
            <v/>
          </cell>
        </row>
        <row r="19101">
          <cell r="A19101" t="str">
            <v>0034524</v>
          </cell>
          <cell r="B19101" t="str">
            <v>4918895</v>
          </cell>
          <cell r="C19101" t="str">
            <v>CUMMINS WESTERN CANADA *</v>
          </cell>
          <cell r="D19101" t="str">
            <v>I</v>
          </cell>
          <cell r="E19101" t="str">
            <v>CUMMINS</v>
          </cell>
        </row>
        <row r="19102">
          <cell r="A19102" t="str">
            <v>0034540</v>
          </cell>
          <cell r="B19102" t="str">
            <v>026475</v>
          </cell>
          <cell r="C19102" t="str">
            <v>NFI PARTS</v>
          </cell>
          <cell r="D19102" t="str">
            <v>I</v>
          </cell>
          <cell r="E19102" t="str">
            <v>FAIRVIEW FITTINGS</v>
          </cell>
        </row>
        <row r="19103">
          <cell r="A19103" t="str">
            <v>0034541</v>
          </cell>
          <cell r="B19103" t="str">
            <v>8520-632-01</v>
          </cell>
          <cell r="C19103" t="str">
            <v>INFODEV</v>
          </cell>
          <cell r="D19103" t="str">
            <v>I</v>
          </cell>
          <cell r="E19103" t="str">
            <v/>
          </cell>
        </row>
        <row r="19104">
          <cell r="A19104" t="str">
            <v>0034553</v>
          </cell>
          <cell r="B19104" t="str">
            <v>6361949</v>
          </cell>
          <cell r="C19104" t="str">
            <v>NFI PARTS</v>
          </cell>
          <cell r="D19104" t="str">
            <v>I</v>
          </cell>
          <cell r="E19104" t="str">
            <v/>
          </cell>
        </row>
        <row r="19105">
          <cell r="A19105" t="str">
            <v>0034556</v>
          </cell>
          <cell r="B19105" t="str">
            <v>29541880</v>
          </cell>
          <cell r="C19105" t="str">
            <v>ABC BAKER</v>
          </cell>
          <cell r="D19105" t="str">
            <v>I</v>
          </cell>
          <cell r="E19105" t="str">
            <v>ALLISON</v>
          </cell>
        </row>
        <row r="19106">
          <cell r="A19106" t="str">
            <v>0034560</v>
          </cell>
          <cell r="B19106" t="str">
            <v>RB 1324</v>
          </cell>
          <cell r="C19106" t="str">
            <v>ELECTRICAL SHOP</v>
          </cell>
          <cell r="D19106" t="str">
            <v>I</v>
          </cell>
          <cell r="E19106" t="str">
            <v/>
          </cell>
        </row>
        <row r="19107">
          <cell r="A19107" t="str">
            <v>0034563</v>
          </cell>
          <cell r="B19107" t="str">
            <v>1/2 X 4</v>
          </cell>
          <cell r="C19107" t="str">
            <v>ADAMS SUPPLY</v>
          </cell>
          <cell r="D19107" t="str">
            <v>I</v>
          </cell>
          <cell r="E19107" t="str">
            <v>ADAMS</v>
          </cell>
        </row>
        <row r="19108">
          <cell r="A19108" t="str">
            <v>0034564</v>
          </cell>
          <cell r="B19108" t="str">
            <v>1/2</v>
          </cell>
          <cell r="C19108" t="str">
            <v>ADAMS SUPPLY</v>
          </cell>
          <cell r="D19108" t="str">
            <v>I</v>
          </cell>
          <cell r="E19108" t="str">
            <v/>
          </cell>
        </row>
        <row r="19109">
          <cell r="A19109" t="str">
            <v>0034567</v>
          </cell>
          <cell r="B19109" t="str">
            <v>043527</v>
          </cell>
          <cell r="C19109" t="str">
            <v>ABC BAKER</v>
          </cell>
          <cell r="D19109" t="str">
            <v>I</v>
          </cell>
          <cell r="E19109" t="str">
            <v>FORSTER</v>
          </cell>
        </row>
        <row r="19110">
          <cell r="A19110" t="str">
            <v>0034572</v>
          </cell>
          <cell r="B19110" t="str">
            <v>55B-012</v>
          </cell>
          <cell r="C19110" t="str">
            <v>WEBER SUPPLY</v>
          </cell>
          <cell r="D19110" t="str">
            <v>I</v>
          </cell>
          <cell r="E19110" t="str">
            <v>WALTER</v>
          </cell>
        </row>
        <row r="19111">
          <cell r="A19111" t="str">
            <v>0034573</v>
          </cell>
          <cell r="B19111" t="str">
            <v>55B-021</v>
          </cell>
          <cell r="C19111" t="str">
            <v>WEBER SUPPLY</v>
          </cell>
          <cell r="D19111" t="str">
            <v>I</v>
          </cell>
          <cell r="E19111" t="str">
            <v/>
          </cell>
        </row>
        <row r="19112">
          <cell r="A19112" t="str">
            <v>0034578</v>
          </cell>
          <cell r="B19112" t="str">
            <v>699 611 529</v>
          </cell>
          <cell r="C19112" t="str">
            <v>WELDING SHOP</v>
          </cell>
          <cell r="D19112" t="str">
            <v>I</v>
          </cell>
          <cell r="E19112" t="str">
            <v/>
          </cell>
        </row>
        <row r="19113">
          <cell r="A19113" t="str">
            <v>0034581</v>
          </cell>
          <cell r="B19113" t="str">
            <v>CW1395</v>
          </cell>
          <cell r="C19113" t="str">
            <v>CITY OF WINNIPEG PRINTING</v>
          </cell>
          <cell r="D19113" t="str">
            <v>I</v>
          </cell>
          <cell r="E19113" t="str">
            <v>COW PRINT</v>
          </cell>
        </row>
        <row r="19114">
          <cell r="A19114" t="str">
            <v>0034583</v>
          </cell>
          <cell r="B19114" t="str">
            <v>234852</v>
          </cell>
          <cell r="C19114" t="str">
            <v>NFI PARTS</v>
          </cell>
          <cell r="D19114" t="str">
            <v>I</v>
          </cell>
          <cell r="E19114" t="str">
            <v>MOBILE CLIMATE</v>
          </cell>
        </row>
        <row r="19115">
          <cell r="A19115" t="str">
            <v>0034584</v>
          </cell>
          <cell r="B19115" t="str">
            <v>770587-1</v>
          </cell>
          <cell r="C19115" t="str">
            <v>DIGIKEY CORP.</v>
          </cell>
          <cell r="D19115" t="str">
            <v>I</v>
          </cell>
          <cell r="E19115" t="str">
            <v>TYCO</v>
          </cell>
        </row>
        <row r="19116">
          <cell r="A19116" t="str">
            <v>0034587</v>
          </cell>
          <cell r="B19116" t="str">
            <v>770986-3</v>
          </cell>
          <cell r="C19116" t="str">
            <v>DIGIKEY CORP.</v>
          </cell>
          <cell r="D19116" t="str">
            <v>I</v>
          </cell>
          <cell r="E19116" t="str">
            <v>TYCO ELCTRONICS AMP</v>
          </cell>
        </row>
        <row r="19117">
          <cell r="A19117" t="str">
            <v>0034588</v>
          </cell>
          <cell r="B19117" t="str">
            <v>S-12207</v>
          </cell>
          <cell r="C19117" t="str">
            <v>ULINE CANADA</v>
          </cell>
          <cell r="D19117" t="str">
            <v>I</v>
          </cell>
          <cell r="E19117" t="str">
            <v/>
          </cell>
        </row>
        <row r="19118">
          <cell r="A19118" t="str">
            <v>0034589</v>
          </cell>
          <cell r="B19118" t="str">
            <v>3682177</v>
          </cell>
          <cell r="C19118" t="str">
            <v>CUMMINS WESTERN CANADA *</v>
          </cell>
          <cell r="D19118" t="str">
            <v>I</v>
          </cell>
          <cell r="E19118" t="str">
            <v/>
          </cell>
        </row>
        <row r="19119">
          <cell r="A19119" t="str">
            <v>0034590</v>
          </cell>
          <cell r="B19119" t="str">
            <v>KT11539</v>
          </cell>
          <cell r="C19119" t="str">
            <v>KENT AUTOMOTIVE</v>
          </cell>
          <cell r="D19119" t="str">
            <v>I</v>
          </cell>
          <cell r="E19119" t="str">
            <v/>
          </cell>
        </row>
        <row r="19120">
          <cell r="A19120" t="str">
            <v>0034592</v>
          </cell>
          <cell r="B19120" t="str">
            <v>699 611 530</v>
          </cell>
          <cell r="C19120" t="str">
            <v>MACHINE SHOP</v>
          </cell>
          <cell r="D19120" t="str">
            <v>I</v>
          </cell>
          <cell r="E19120" t="str">
            <v/>
          </cell>
        </row>
        <row r="19121">
          <cell r="A19121" t="str">
            <v>0034599</v>
          </cell>
          <cell r="B19121" t="str">
            <v>2/5VX850</v>
          </cell>
          <cell r="C19121" t="str">
            <v>APPLIED INDUSTRIAL TECH</v>
          </cell>
          <cell r="D19121" t="str">
            <v>I</v>
          </cell>
          <cell r="E19121" t="str">
            <v>GOODYEAR</v>
          </cell>
        </row>
        <row r="19122">
          <cell r="A19122" t="str">
            <v>0034600</v>
          </cell>
          <cell r="B19122" t="str">
            <v>34</v>
          </cell>
          <cell r="C19122" t="str">
            <v>OUTDOOR OUTFITS LTD.</v>
          </cell>
          <cell r="D19122" t="str">
            <v>I</v>
          </cell>
          <cell r="E19122" t="str">
            <v/>
          </cell>
        </row>
        <row r="19123">
          <cell r="A19123" t="str">
            <v>0034601</v>
          </cell>
          <cell r="B19123" t="str">
            <v>38</v>
          </cell>
          <cell r="C19123" t="str">
            <v>OUTDOOR OUTFITS LTD.</v>
          </cell>
          <cell r="D19123" t="str">
            <v>I</v>
          </cell>
          <cell r="E19123" t="str">
            <v/>
          </cell>
        </row>
        <row r="19124">
          <cell r="A19124" t="str">
            <v>0034602</v>
          </cell>
          <cell r="B19124" t="str">
            <v>699 611 531</v>
          </cell>
          <cell r="C19124" t="str">
            <v>BODYSHOP</v>
          </cell>
          <cell r="D19124" t="str">
            <v>I</v>
          </cell>
          <cell r="E19124" t="str">
            <v/>
          </cell>
        </row>
        <row r="19125">
          <cell r="A19125" t="str">
            <v>0034603</v>
          </cell>
          <cell r="B19125" t="str">
            <v>699 611 532</v>
          </cell>
          <cell r="C19125" t="str">
            <v>BODYSHOP</v>
          </cell>
          <cell r="D19125" t="str">
            <v>I</v>
          </cell>
          <cell r="E19125" t="str">
            <v/>
          </cell>
        </row>
        <row r="19126">
          <cell r="A19126" t="str">
            <v>0034605</v>
          </cell>
          <cell r="B19126" t="str">
            <v>78-21840</v>
          </cell>
          <cell r="C19126" t="str">
            <v>TIP TOP ELECTRONIC</v>
          </cell>
          <cell r="D19126" t="str">
            <v>I</v>
          </cell>
          <cell r="E19126" t="str">
            <v>PHILMORE</v>
          </cell>
        </row>
        <row r="19127">
          <cell r="A19127" t="str">
            <v>0034606</v>
          </cell>
          <cell r="B19127" t="str">
            <v>78-21841</v>
          </cell>
          <cell r="C19127" t="str">
            <v>DIGIKEY CORP.</v>
          </cell>
          <cell r="D19127" t="str">
            <v>I</v>
          </cell>
          <cell r="E19127" t="str">
            <v>PHILMORE</v>
          </cell>
        </row>
        <row r="19128">
          <cell r="A19128" t="str">
            <v>0034607</v>
          </cell>
          <cell r="B19128" t="str">
            <v>78-21842</v>
          </cell>
          <cell r="C19128" t="str">
            <v>TIP TOP ELECTRONIC</v>
          </cell>
          <cell r="D19128" t="str">
            <v>I</v>
          </cell>
          <cell r="E19128" t="str">
            <v>PHILMORE</v>
          </cell>
        </row>
        <row r="19129">
          <cell r="A19129" t="str">
            <v>0034608</v>
          </cell>
          <cell r="B19129" t="str">
            <v>78-21843</v>
          </cell>
          <cell r="C19129" t="str">
            <v>DIGIKEY CORP.</v>
          </cell>
          <cell r="D19129" t="str">
            <v>I</v>
          </cell>
          <cell r="E19129" t="str">
            <v>PHILMORE</v>
          </cell>
        </row>
        <row r="19130">
          <cell r="A19130" t="str">
            <v>0034609</v>
          </cell>
          <cell r="B19130" t="str">
            <v>78-21844</v>
          </cell>
          <cell r="C19130" t="str">
            <v>DIGIKEY CORP.</v>
          </cell>
          <cell r="D19130" t="str">
            <v>I</v>
          </cell>
          <cell r="E19130" t="str">
            <v>PHILMORE</v>
          </cell>
        </row>
        <row r="19131">
          <cell r="A19131" t="str">
            <v>0034610</v>
          </cell>
          <cell r="B19131" t="str">
            <v>78-21845</v>
          </cell>
          <cell r="C19131" t="str">
            <v>DIGIKEY CORP.</v>
          </cell>
          <cell r="D19131" t="str">
            <v>I</v>
          </cell>
          <cell r="E19131" t="str">
            <v>PHILMORE</v>
          </cell>
        </row>
        <row r="19132">
          <cell r="A19132" t="str">
            <v>0034611</v>
          </cell>
          <cell r="B19132" t="str">
            <v>78-21846</v>
          </cell>
          <cell r="C19132" t="str">
            <v>TIP TOP ELECTRONIC</v>
          </cell>
          <cell r="D19132" t="str">
            <v>I</v>
          </cell>
          <cell r="E19132" t="str">
            <v>PHILMORE</v>
          </cell>
        </row>
        <row r="19133">
          <cell r="A19133" t="str">
            <v>0034612</v>
          </cell>
          <cell r="B19133" t="str">
            <v>A2064V-100-ND</v>
          </cell>
          <cell r="C19133" t="str">
            <v>DIGIKEY CORP.</v>
          </cell>
          <cell r="D19133" t="str">
            <v>I</v>
          </cell>
          <cell r="E19133" t="str">
            <v>ALPHA WIRE</v>
          </cell>
        </row>
        <row r="19134">
          <cell r="A19134" t="str">
            <v>0034613</v>
          </cell>
          <cell r="B19134" t="str">
            <v>78-21848</v>
          </cell>
          <cell r="C19134" t="str">
            <v>DIGIKEY CORP.</v>
          </cell>
          <cell r="D19134" t="str">
            <v>I</v>
          </cell>
          <cell r="E19134" t="str">
            <v>PHILMORE</v>
          </cell>
        </row>
        <row r="19135">
          <cell r="A19135" t="str">
            <v>0034614</v>
          </cell>
          <cell r="B19135" t="str">
            <v>78-21849</v>
          </cell>
          <cell r="C19135" t="str">
            <v>DIGIKEY CORP.</v>
          </cell>
          <cell r="D19135" t="str">
            <v>I</v>
          </cell>
          <cell r="E19135" t="str">
            <v>PHILMORE</v>
          </cell>
        </row>
        <row r="19136">
          <cell r="A19136" t="str">
            <v>0034615</v>
          </cell>
          <cell r="B19136" t="str">
            <v>29544297</v>
          </cell>
          <cell r="C19136" t="str">
            <v>MISSISAUGA BUS COACH</v>
          </cell>
          <cell r="D19136" t="str">
            <v>I</v>
          </cell>
          <cell r="E19136" t="str">
            <v/>
          </cell>
        </row>
        <row r="19137">
          <cell r="A19137" t="str">
            <v>0034616</v>
          </cell>
          <cell r="B19137" t="str">
            <v>6324097</v>
          </cell>
          <cell r="C19137" t="str">
            <v>NFI PARTS</v>
          </cell>
          <cell r="D19137" t="str">
            <v>I</v>
          </cell>
          <cell r="E19137" t="str">
            <v/>
          </cell>
        </row>
        <row r="19138">
          <cell r="A19138" t="str">
            <v>0034619</v>
          </cell>
          <cell r="B19138" t="str">
            <v>05-12410-20</v>
          </cell>
          <cell r="C19138" t="str">
            <v>ROSS EQUIPMENT</v>
          </cell>
          <cell r="D19138" t="str">
            <v>I</v>
          </cell>
          <cell r="E19138" t="str">
            <v>WOOD WYANT</v>
          </cell>
        </row>
        <row r="19139">
          <cell r="A19139" t="str">
            <v>0034620</v>
          </cell>
          <cell r="B19139" t="str">
            <v>RB 1326</v>
          </cell>
          <cell r="C19139" t="str">
            <v>MACHINE SHOP</v>
          </cell>
          <cell r="D19139" t="str">
            <v>I</v>
          </cell>
          <cell r="E19139" t="str">
            <v>CUMMINS</v>
          </cell>
        </row>
        <row r="19140">
          <cell r="A19140" t="str">
            <v>0034621</v>
          </cell>
          <cell r="B19140" t="str">
            <v>RB 1327</v>
          </cell>
          <cell r="C19140" t="str">
            <v>MACHINE SHOP</v>
          </cell>
          <cell r="D19140" t="str">
            <v>I</v>
          </cell>
          <cell r="E19140" t="str">
            <v>CUMMINS</v>
          </cell>
        </row>
        <row r="19141">
          <cell r="A19141" t="str">
            <v>0034624</v>
          </cell>
          <cell r="B19141" t="str">
            <v>56305686</v>
          </cell>
          <cell r="C19141" t="str">
            <v>ROSS EQUIPMENT</v>
          </cell>
          <cell r="D19141" t="str">
            <v>I</v>
          </cell>
          <cell r="E19141" t="str">
            <v/>
          </cell>
        </row>
        <row r="19142">
          <cell r="A19142" t="str">
            <v>0034625</v>
          </cell>
          <cell r="B19142" t="str">
            <v>56305697</v>
          </cell>
          <cell r="C19142" t="str">
            <v>ROSS EQUIPMENT</v>
          </cell>
          <cell r="D19142" t="str">
            <v>I</v>
          </cell>
          <cell r="E19142" t="str">
            <v/>
          </cell>
        </row>
        <row r="19143">
          <cell r="A19143" t="str">
            <v>0034626</v>
          </cell>
          <cell r="B19143" t="str">
            <v>56505955</v>
          </cell>
          <cell r="C19143" t="str">
            <v>ROSS EQUIPMENT</v>
          </cell>
          <cell r="D19143" t="str">
            <v>I</v>
          </cell>
          <cell r="E19143" t="str">
            <v/>
          </cell>
        </row>
        <row r="19144">
          <cell r="A19144" t="str">
            <v>0034627</v>
          </cell>
          <cell r="B19144" t="str">
            <v>56303580</v>
          </cell>
          <cell r="C19144" t="str">
            <v>ROSS EQUIPMENT</v>
          </cell>
          <cell r="D19144" t="str">
            <v>I</v>
          </cell>
          <cell r="E19144" t="str">
            <v/>
          </cell>
        </row>
        <row r="19145">
          <cell r="A19145" t="str">
            <v>0034628</v>
          </cell>
          <cell r="B19145" t="str">
            <v>56505788</v>
          </cell>
          <cell r="C19145" t="str">
            <v>ROSS EQUIPMENT</v>
          </cell>
          <cell r="D19145" t="str">
            <v>I</v>
          </cell>
          <cell r="E19145" t="str">
            <v/>
          </cell>
        </row>
        <row r="19146">
          <cell r="A19146" t="str">
            <v>0034629</v>
          </cell>
          <cell r="B19146" t="str">
            <v>56505780</v>
          </cell>
          <cell r="C19146" t="str">
            <v>ROSS EQUIPMENT</v>
          </cell>
          <cell r="D19146" t="str">
            <v>I</v>
          </cell>
          <cell r="E19146" t="str">
            <v/>
          </cell>
        </row>
        <row r="19147">
          <cell r="A19147" t="str">
            <v>0034630</v>
          </cell>
          <cell r="B19147" t="str">
            <v>56505195</v>
          </cell>
          <cell r="C19147" t="str">
            <v>ROSS EQUIPMENT</v>
          </cell>
          <cell r="D19147" t="str">
            <v>I</v>
          </cell>
          <cell r="E19147" t="str">
            <v/>
          </cell>
        </row>
        <row r="19148">
          <cell r="A19148" t="str">
            <v>0034631</v>
          </cell>
          <cell r="B19148" t="str">
            <v>56386127</v>
          </cell>
          <cell r="C19148" t="str">
            <v>ROSS EQUIPMENT</v>
          </cell>
          <cell r="D19148" t="str">
            <v>I</v>
          </cell>
          <cell r="E19148" t="str">
            <v/>
          </cell>
        </row>
        <row r="19149">
          <cell r="A19149" t="str">
            <v>0034633</v>
          </cell>
          <cell r="B19149" t="str">
            <v>56003639</v>
          </cell>
          <cell r="C19149" t="str">
            <v>ROSS EQUIPMENT</v>
          </cell>
          <cell r="D19149" t="str">
            <v>I</v>
          </cell>
          <cell r="E19149" t="str">
            <v/>
          </cell>
        </row>
        <row r="19150">
          <cell r="A19150" t="str">
            <v>0034634</v>
          </cell>
          <cell r="B19150" t="str">
            <v>56003728</v>
          </cell>
          <cell r="C19150" t="str">
            <v>ROSS EQUIPMENT</v>
          </cell>
          <cell r="D19150" t="str">
            <v>I</v>
          </cell>
          <cell r="E19150" t="str">
            <v/>
          </cell>
        </row>
        <row r="19151">
          <cell r="A19151" t="str">
            <v>0034635</v>
          </cell>
          <cell r="B19151" t="str">
            <v>56305543</v>
          </cell>
          <cell r="C19151" t="str">
            <v>ROSS EQUIPMENT</v>
          </cell>
          <cell r="D19151" t="str">
            <v>I</v>
          </cell>
          <cell r="E19151" t="str">
            <v/>
          </cell>
        </row>
        <row r="19152">
          <cell r="A19152" t="str">
            <v>0034636</v>
          </cell>
          <cell r="B19152" t="str">
            <v>56305515</v>
          </cell>
          <cell r="C19152" t="str">
            <v>ROSS EQUIPMENT</v>
          </cell>
          <cell r="D19152" t="str">
            <v>I</v>
          </cell>
          <cell r="E19152" t="str">
            <v/>
          </cell>
        </row>
        <row r="19153">
          <cell r="A19153" t="str">
            <v>0034637</v>
          </cell>
          <cell r="B19153" t="str">
            <v>56407053</v>
          </cell>
          <cell r="C19153" t="str">
            <v>ROSS EQUIPMENT</v>
          </cell>
          <cell r="D19153" t="str">
            <v>I</v>
          </cell>
          <cell r="E19153" t="str">
            <v/>
          </cell>
        </row>
        <row r="19154">
          <cell r="A19154" t="str">
            <v>0034638</v>
          </cell>
          <cell r="B19154" t="str">
            <v>56314030</v>
          </cell>
          <cell r="C19154" t="str">
            <v>ROSS EQUIPMENT</v>
          </cell>
          <cell r="D19154" t="str">
            <v>I</v>
          </cell>
          <cell r="E19154" t="str">
            <v/>
          </cell>
        </row>
        <row r="19155">
          <cell r="A19155" t="str">
            <v>0034639</v>
          </cell>
          <cell r="B19155" t="str">
            <v>56305253</v>
          </cell>
          <cell r="C19155" t="str">
            <v>ROSS EQUIPMENT</v>
          </cell>
          <cell r="D19155" t="str">
            <v>I</v>
          </cell>
          <cell r="E19155" t="str">
            <v/>
          </cell>
        </row>
        <row r="19156">
          <cell r="A19156" t="str">
            <v>0034640</v>
          </cell>
          <cell r="B19156" t="str">
            <v>56407510</v>
          </cell>
          <cell r="C19156" t="str">
            <v>ROSS EQUIPMENT</v>
          </cell>
          <cell r="D19156" t="str">
            <v>I</v>
          </cell>
          <cell r="E19156" t="str">
            <v/>
          </cell>
        </row>
        <row r="19157">
          <cell r="A19157" t="str">
            <v>0034641</v>
          </cell>
          <cell r="B19157" t="str">
            <v>56003620</v>
          </cell>
          <cell r="C19157" t="str">
            <v>ROSS EQUIPMENT</v>
          </cell>
          <cell r="D19157" t="str">
            <v>I</v>
          </cell>
          <cell r="E19157" t="str">
            <v/>
          </cell>
        </row>
        <row r="19158">
          <cell r="A19158" t="str">
            <v>0034642</v>
          </cell>
          <cell r="B19158" t="str">
            <v>56305242</v>
          </cell>
          <cell r="C19158" t="str">
            <v>ROSS EQUIPMENT</v>
          </cell>
          <cell r="D19158" t="str">
            <v>I</v>
          </cell>
          <cell r="E19158" t="str">
            <v/>
          </cell>
        </row>
        <row r="19159">
          <cell r="A19159" t="str">
            <v>0034643</v>
          </cell>
          <cell r="B19159" t="str">
            <v>56482028</v>
          </cell>
          <cell r="C19159" t="str">
            <v>ROSS EQUIPMENT</v>
          </cell>
          <cell r="D19159" t="str">
            <v>I</v>
          </cell>
          <cell r="E19159" t="str">
            <v/>
          </cell>
        </row>
        <row r="19160">
          <cell r="A19160" t="str">
            <v>0034644</v>
          </cell>
          <cell r="B19160" t="str">
            <v>56482029</v>
          </cell>
          <cell r="C19160" t="str">
            <v>ROSS EQUIPMENT</v>
          </cell>
          <cell r="D19160" t="str">
            <v>I</v>
          </cell>
          <cell r="E19160" t="str">
            <v/>
          </cell>
        </row>
        <row r="19161">
          <cell r="A19161" t="str">
            <v>0034645</v>
          </cell>
          <cell r="B19161" t="str">
            <v>56304926</v>
          </cell>
          <cell r="C19161" t="str">
            <v>ROSS EQUIPMENT</v>
          </cell>
          <cell r="D19161" t="str">
            <v>I</v>
          </cell>
          <cell r="E19161" t="str">
            <v/>
          </cell>
        </row>
        <row r="19162">
          <cell r="A19162" t="str">
            <v>0034646</v>
          </cell>
          <cell r="B19162" t="str">
            <v>56304617</v>
          </cell>
          <cell r="C19162" t="str">
            <v>ROSS EQUIPMENT</v>
          </cell>
          <cell r="D19162" t="str">
            <v>I</v>
          </cell>
          <cell r="E19162" t="str">
            <v/>
          </cell>
        </row>
        <row r="19163">
          <cell r="A19163" t="str">
            <v>0034647</v>
          </cell>
          <cell r="B19163" t="str">
            <v>56304665</v>
          </cell>
          <cell r="C19163" t="str">
            <v>ROSS EQUIPMENT</v>
          </cell>
          <cell r="D19163" t="str">
            <v>I</v>
          </cell>
          <cell r="E19163" t="str">
            <v/>
          </cell>
        </row>
        <row r="19164">
          <cell r="A19164" t="str">
            <v>0034648</v>
          </cell>
          <cell r="B19164" t="str">
            <v>56304807</v>
          </cell>
          <cell r="C19164" t="str">
            <v>ROSS EQUIPMENT</v>
          </cell>
          <cell r="D19164" t="str">
            <v>I</v>
          </cell>
          <cell r="E19164" t="str">
            <v/>
          </cell>
        </row>
        <row r="19165">
          <cell r="A19165" t="str">
            <v>0034649</v>
          </cell>
          <cell r="B19165" t="str">
            <v>56304810</v>
          </cell>
          <cell r="C19165" t="str">
            <v>ROSS EQUIPMENT</v>
          </cell>
          <cell r="D19165" t="str">
            <v>I</v>
          </cell>
          <cell r="E19165" t="str">
            <v/>
          </cell>
        </row>
        <row r="19166">
          <cell r="A19166" t="str">
            <v>0034650</v>
          </cell>
          <cell r="B19166" t="str">
            <v>56304808</v>
          </cell>
          <cell r="C19166" t="str">
            <v>ROSS EQUIPMENT</v>
          </cell>
          <cell r="D19166" t="str">
            <v>I</v>
          </cell>
          <cell r="E19166" t="str">
            <v/>
          </cell>
        </row>
        <row r="19167">
          <cell r="A19167" t="str">
            <v>0034651</v>
          </cell>
          <cell r="B19167" t="str">
            <v>56305198</v>
          </cell>
          <cell r="C19167" t="str">
            <v>ROSS EQUIPMENT</v>
          </cell>
          <cell r="D19167" t="str">
            <v>I</v>
          </cell>
          <cell r="E19167" t="str">
            <v/>
          </cell>
        </row>
        <row r="19168">
          <cell r="A19168" t="str">
            <v>0034652</v>
          </cell>
          <cell r="B19168" t="str">
            <v>56305199</v>
          </cell>
          <cell r="C19168" t="str">
            <v>ROSS EQUIPMENT</v>
          </cell>
          <cell r="D19168" t="str">
            <v>I</v>
          </cell>
          <cell r="E19168" t="str">
            <v/>
          </cell>
        </row>
        <row r="19169">
          <cell r="A19169" t="str">
            <v>0034653</v>
          </cell>
          <cell r="B19169" t="str">
            <v>56305200</v>
          </cell>
          <cell r="C19169" t="str">
            <v>ROSS EQUIPMENT</v>
          </cell>
          <cell r="D19169" t="str">
            <v>I</v>
          </cell>
          <cell r="E19169" t="str">
            <v/>
          </cell>
        </row>
        <row r="19170">
          <cell r="A19170" t="str">
            <v>0034654</v>
          </cell>
          <cell r="B19170" t="str">
            <v>56304962</v>
          </cell>
          <cell r="C19170" t="str">
            <v>ROSS EQUIPMENT</v>
          </cell>
          <cell r="D19170" t="str">
            <v>I</v>
          </cell>
          <cell r="E19170" t="str">
            <v/>
          </cell>
        </row>
        <row r="19171">
          <cell r="A19171" t="str">
            <v>0034655</v>
          </cell>
          <cell r="B19171" t="str">
            <v>56305272</v>
          </cell>
          <cell r="C19171" t="str">
            <v>ROSS EQUIPMENT</v>
          </cell>
          <cell r="D19171" t="str">
            <v>I</v>
          </cell>
          <cell r="E19171" t="str">
            <v>AC DELCO</v>
          </cell>
        </row>
        <row r="19172">
          <cell r="A19172" t="str">
            <v>0034656</v>
          </cell>
          <cell r="B19172" t="str">
            <v>56505781</v>
          </cell>
          <cell r="C19172" t="str">
            <v>ROSS EQUIPMENT</v>
          </cell>
          <cell r="D19172" t="str">
            <v>I</v>
          </cell>
          <cell r="E19172" t="str">
            <v/>
          </cell>
        </row>
        <row r="19173">
          <cell r="A19173" t="str">
            <v>0034667</v>
          </cell>
          <cell r="B19173" t="str">
            <v>6462211</v>
          </cell>
          <cell r="C19173" t="str">
            <v>CUMMINS WESTERN CANADA *</v>
          </cell>
          <cell r="D19173" t="str">
            <v>I</v>
          </cell>
          <cell r="E19173" t="str">
            <v/>
          </cell>
        </row>
        <row r="19174">
          <cell r="A19174" t="str">
            <v>0034668</v>
          </cell>
          <cell r="B19174" t="str">
            <v>6462204</v>
          </cell>
          <cell r="C19174" t="str">
            <v>CUMMINS WESTERN CANADA *</v>
          </cell>
          <cell r="D19174" t="str">
            <v>I</v>
          </cell>
          <cell r="E19174" t="str">
            <v/>
          </cell>
        </row>
        <row r="19175">
          <cell r="A19175" t="str">
            <v>0034669</v>
          </cell>
          <cell r="B19175" t="str">
            <v>3164102</v>
          </cell>
          <cell r="C19175" t="str">
            <v>CUMMINS WESTERN CANADA *</v>
          </cell>
          <cell r="D19175" t="str">
            <v>I</v>
          </cell>
          <cell r="E19175" t="str">
            <v/>
          </cell>
        </row>
        <row r="19176">
          <cell r="A19176" t="str">
            <v>0034670</v>
          </cell>
          <cell r="B19176" t="str">
            <v>3164565</v>
          </cell>
          <cell r="C19176" t="str">
            <v>MOUSER ELECTRONICS</v>
          </cell>
          <cell r="D19176" t="str">
            <v>I</v>
          </cell>
          <cell r="E19176" t="str">
            <v>FCI</v>
          </cell>
        </row>
        <row r="19177">
          <cell r="A19177" t="str">
            <v>0034672</v>
          </cell>
          <cell r="B19177" t="str">
            <v>3164101</v>
          </cell>
          <cell r="C19177" t="str">
            <v>CUMMINS WESTERN CANADA *</v>
          </cell>
          <cell r="D19177" t="str">
            <v>I</v>
          </cell>
          <cell r="E19177" t="str">
            <v/>
          </cell>
        </row>
        <row r="19178">
          <cell r="A19178" t="str">
            <v>0034674</v>
          </cell>
          <cell r="B19178" t="str">
            <v>5572791</v>
          </cell>
          <cell r="C19178" t="str">
            <v>CUMMINS WESTERN CANADA *</v>
          </cell>
          <cell r="D19178" t="str">
            <v>I</v>
          </cell>
          <cell r="E19178" t="str">
            <v/>
          </cell>
        </row>
        <row r="19179">
          <cell r="A19179" t="str">
            <v>0034675</v>
          </cell>
          <cell r="B19179" t="str">
            <v>5299163</v>
          </cell>
          <cell r="C19179" t="str">
            <v>CUMMINS WESTERN CANADA *</v>
          </cell>
          <cell r="D19179" t="str">
            <v>I</v>
          </cell>
          <cell r="E19179" t="str">
            <v/>
          </cell>
        </row>
        <row r="19180">
          <cell r="A19180" t="str">
            <v>0034676</v>
          </cell>
          <cell r="B19180" t="str">
            <v>6462209</v>
          </cell>
          <cell r="C19180" t="str">
            <v>CUMMINS WESTERN CANADA *</v>
          </cell>
          <cell r="D19180" t="str">
            <v>I</v>
          </cell>
          <cell r="E19180" t="str">
            <v/>
          </cell>
        </row>
        <row r="19181">
          <cell r="A19181" t="str">
            <v>0034678</v>
          </cell>
          <cell r="B19181" t="str">
            <v>287907</v>
          </cell>
          <cell r="C19181" t="str">
            <v>NFI PARTS</v>
          </cell>
          <cell r="D19181" t="str">
            <v>I</v>
          </cell>
          <cell r="E19181" t="str">
            <v/>
          </cell>
        </row>
        <row r="19182">
          <cell r="A19182" t="str">
            <v>0034679</v>
          </cell>
          <cell r="B19182" t="str">
            <v>5405324</v>
          </cell>
          <cell r="C19182" t="str">
            <v>CUMMINS WESTERN CANADA *</v>
          </cell>
          <cell r="D19182" t="str">
            <v>I</v>
          </cell>
          <cell r="E19182" t="str">
            <v/>
          </cell>
        </row>
        <row r="19183">
          <cell r="A19183" t="str">
            <v>0034680</v>
          </cell>
          <cell r="B19183" t="str">
            <v>5473022</v>
          </cell>
          <cell r="C19183" t="str">
            <v>CUMMINS WESTERN CANADA *</v>
          </cell>
          <cell r="D19183" t="str">
            <v>I</v>
          </cell>
          <cell r="E19183" t="str">
            <v/>
          </cell>
        </row>
        <row r="19184">
          <cell r="A19184" t="str">
            <v>0034682</v>
          </cell>
          <cell r="B19184" t="str">
            <v>382352</v>
          </cell>
          <cell r="C19184" t="str">
            <v>NFI PARTS</v>
          </cell>
          <cell r="D19184" t="str">
            <v>I</v>
          </cell>
          <cell r="E19184" t="str">
            <v>GATES</v>
          </cell>
        </row>
        <row r="19185">
          <cell r="A19185" t="str">
            <v>0034683</v>
          </cell>
          <cell r="B19185" t="str">
            <v>699 611 533</v>
          </cell>
          <cell r="C19185" t="str">
            <v>BODYSHOP</v>
          </cell>
          <cell r="D19185" t="str">
            <v>I</v>
          </cell>
          <cell r="E19185" t="str">
            <v/>
          </cell>
        </row>
        <row r="19186">
          <cell r="A19186" t="str">
            <v>0034684</v>
          </cell>
          <cell r="B19186" t="str">
            <v>699 611 534</v>
          </cell>
          <cell r="C19186" t="str">
            <v>BODYSHOP</v>
          </cell>
          <cell r="D19186" t="str">
            <v>I</v>
          </cell>
          <cell r="E19186" t="str">
            <v/>
          </cell>
        </row>
        <row r="19187">
          <cell r="A19187" t="str">
            <v>0034685</v>
          </cell>
          <cell r="B19187" t="str">
            <v>699 611 535</v>
          </cell>
          <cell r="C19187" t="str">
            <v>BODYSHOP</v>
          </cell>
          <cell r="D19187" t="str">
            <v>I</v>
          </cell>
          <cell r="E19187" t="str">
            <v/>
          </cell>
        </row>
        <row r="19188">
          <cell r="A19188" t="str">
            <v>0034686</v>
          </cell>
          <cell r="B19188" t="str">
            <v>699 611 536</v>
          </cell>
          <cell r="C19188" t="str">
            <v>BODYSHOP</v>
          </cell>
          <cell r="D19188" t="str">
            <v>I</v>
          </cell>
          <cell r="E19188" t="str">
            <v/>
          </cell>
        </row>
        <row r="19189">
          <cell r="A19189" t="str">
            <v>0034688</v>
          </cell>
          <cell r="B19189" t="str">
            <v>55B990</v>
          </cell>
          <cell r="C19189" t="str">
            <v>WEBER SUPPLY</v>
          </cell>
          <cell r="D19189" t="str">
            <v>I</v>
          </cell>
          <cell r="E19189" t="str">
            <v>WALTER</v>
          </cell>
        </row>
        <row r="19190">
          <cell r="A19190" t="str">
            <v>0034689</v>
          </cell>
          <cell r="B19190" t="str">
            <v>699 611 537</v>
          </cell>
          <cell r="C19190" t="str">
            <v>MACHINE SHOP</v>
          </cell>
          <cell r="D19190" t="str">
            <v>I</v>
          </cell>
          <cell r="E19190" t="str">
            <v/>
          </cell>
        </row>
        <row r="19191">
          <cell r="A19191" t="str">
            <v>0034691</v>
          </cell>
          <cell r="B19191" t="str">
            <v>3967782</v>
          </cell>
          <cell r="C19191" t="str">
            <v>CUMMINS WESTERN CANADA *</v>
          </cell>
          <cell r="D19191" t="str">
            <v>I</v>
          </cell>
          <cell r="E19191" t="str">
            <v/>
          </cell>
        </row>
        <row r="19192">
          <cell r="A19192" t="str">
            <v>0034692</v>
          </cell>
          <cell r="B19192" t="str">
            <v>2416F</v>
          </cell>
          <cell r="C19192" t="str">
            <v>APPLIFAST INC</v>
          </cell>
          <cell r="D19192" t="str">
            <v>I</v>
          </cell>
          <cell r="E19192" t="str">
            <v>JOHNSEN'S</v>
          </cell>
        </row>
        <row r="19193">
          <cell r="A19193" t="str">
            <v>0034693</v>
          </cell>
          <cell r="B19193" t="str">
            <v>17-030-UBXC</v>
          </cell>
          <cell r="C19193" t="str">
            <v>B-LINE TIRE &amp; AUTO</v>
          </cell>
          <cell r="D19193" t="str">
            <v>I</v>
          </cell>
          <cell r="E19193" t="str">
            <v/>
          </cell>
        </row>
        <row r="19194">
          <cell r="A19194" t="str">
            <v>0034694</v>
          </cell>
          <cell r="B19194" t="str">
            <v>I7-050-UBXC</v>
          </cell>
          <cell r="C19194" t="str">
            <v>B-LINE TIRE &amp; AUTO</v>
          </cell>
          <cell r="D19194" t="str">
            <v>I</v>
          </cell>
          <cell r="E19194" t="str">
            <v>PREMA</v>
          </cell>
        </row>
        <row r="19195">
          <cell r="A19195" t="str">
            <v>0034698</v>
          </cell>
          <cell r="B19195" t="str">
            <v>3282158</v>
          </cell>
          <cell r="C19195" t="str">
            <v>CUMMINS WESTERN CANADA *</v>
          </cell>
          <cell r="D19195" t="str">
            <v>I</v>
          </cell>
          <cell r="E19195" t="str">
            <v/>
          </cell>
        </row>
        <row r="19196">
          <cell r="A19196" t="str">
            <v>0034699</v>
          </cell>
          <cell r="B19196" t="str">
            <v>6359730</v>
          </cell>
          <cell r="C19196" t="str">
            <v>NFI PARTS</v>
          </cell>
          <cell r="D19196" t="str">
            <v>I</v>
          </cell>
          <cell r="E19196" t="str">
            <v/>
          </cell>
        </row>
        <row r="19197">
          <cell r="A19197" t="str">
            <v>0034700</v>
          </cell>
          <cell r="B19197" t="str">
            <v>6342046</v>
          </cell>
          <cell r="C19197" t="str">
            <v>NFI PARTS</v>
          </cell>
          <cell r="D19197" t="str">
            <v>I</v>
          </cell>
          <cell r="E19197" t="str">
            <v/>
          </cell>
        </row>
        <row r="19198">
          <cell r="A19198" t="str">
            <v>0034701</v>
          </cell>
          <cell r="B19198" t="str">
            <v>6342438</v>
          </cell>
          <cell r="C19198" t="str">
            <v>NFI PARTS</v>
          </cell>
          <cell r="D19198" t="str">
            <v>I</v>
          </cell>
          <cell r="E19198" t="str">
            <v/>
          </cell>
        </row>
        <row r="19199">
          <cell r="A19199" t="str">
            <v>0034703</v>
          </cell>
          <cell r="B19199" t="str">
            <v>17-010-UBXC</v>
          </cell>
          <cell r="C19199" t="str">
            <v>B-LINE TIRE &amp; AUTO</v>
          </cell>
          <cell r="D19199" t="str">
            <v>I</v>
          </cell>
          <cell r="E19199" t="str">
            <v/>
          </cell>
        </row>
        <row r="19200">
          <cell r="A19200" t="str">
            <v>0034704</v>
          </cell>
          <cell r="B19200" t="str">
            <v>5256656</v>
          </cell>
          <cell r="C19200" t="str">
            <v>CUMMINS-ALLISON INC.</v>
          </cell>
          <cell r="D19200" t="str">
            <v>I</v>
          </cell>
          <cell r="E19200" t="str">
            <v/>
          </cell>
        </row>
        <row r="19201">
          <cell r="A19201" t="str">
            <v>0034705</v>
          </cell>
          <cell r="B19201" t="str">
            <v>6342874</v>
          </cell>
          <cell r="C19201" t="str">
            <v>NFI PARTS</v>
          </cell>
          <cell r="D19201" t="str">
            <v>I</v>
          </cell>
          <cell r="E19201" t="str">
            <v/>
          </cell>
        </row>
        <row r="19202">
          <cell r="A19202" t="str">
            <v>0034706</v>
          </cell>
          <cell r="B19202" t="str">
            <v>6337952</v>
          </cell>
          <cell r="C19202" t="str">
            <v>NFI PARTS</v>
          </cell>
          <cell r="D19202" t="str">
            <v>I</v>
          </cell>
          <cell r="E19202" t="str">
            <v/>
          </cell>
        </row>
        <row r="19203">
          <cell r="A19203" t="str">
            <v>0034734</v>
          </cell>
          <cell r="B19203" t="str">
            <v>699 611 538</v>
          </cell>
          <cell r="C19203" t="str">
            <v>MACHINE SHOP</v>
          </cell>
          <cell r="D19203" t="str">
            <v>I</v>
          </cell>
          <cell r="E19203" t="str">
            <v/>
          </cell>
        </row>
        <row r="19204">
          <cell r="A19204" t="str">
            <v>0034737</v>
          </cell>
          <cell r="B19204" t="str">
            <v>29537936</v>
          </cell>
          <cell r="C19204" t="str">
            <v>WAJAX POWER SYSTEMS</v>
          </cell>
          <cell r="D19204" t="str">
            <v>I</v>
          </cell>
          <cell r="E19204" t="str">
            <v/>
          </cell>
        </row>
        <row r="19205">
          <cell r="A19205" t="str">
            <v>0034738</v>
          </cell>
          <cell r="B19205" t="str">
            <v>6326003</v>
          </cell>
          <cell r="C19205" t="str">
            <v>FORT GARRY IND.</v>
          </cell>
          <cell r="D19205" t="str">
            <v>I</v>
          </cell>
          <cell r="E19205" t="str">
            <v>BERENDSEN</v>
          </cell>
        </row>
        <row r="19206">
          <cell r="A19206" t="str">
            <v>0034741</v>
          </cell>
          <cell r="B19206" t="str">
            <v>MDP5030</v>
          </cell>
          <cell r="C19206" t="str">
            <v>CLEANAIR OF MAN.</v>
          </cell>
          <cell r="D19206" t="str">
            <v>I</v>
          </cell>
          <cell r="E19206" t="str">
            <v/>
          </cell>
        </row>
        <row r="19207">
          <cell r="A19207" t="str">
            <v>0034742</v>
          </cell>
          <cell r="B19207" t="str">
            <v>6362175</v>
          </cell>
          <cell r="C19207" t="str">
            <v>NFI PARTS</v>
          </cell>
          <cell r="D19207" t="str">
            <v>I</v>
          </cell>
          <cell r="E19207" t="str">
            <v/>
          </cell>
        </row>
        <row r="19208">
          <cell r="A19208" t="str">
            <v>0034743</v>
          </cell>
          <cell r="B19208" t="str">
            <v>353912</v>
          </cell>
          <cell r="C19208" t="str">
            <v>NFI PARTS</v>
          </cell>
          <cell r="D19208" t="str">
            <v>I</v>
          </cell>
          <cell r="E19208" t="str">
            <v/>
          </cell>
        </row>
        <row r="19209">
          <cell r="A19209" t="str">
            <v>0034744</v>
          </cell>
          <cell r="B19209" t="str">
            <v>6359735</v>
          </cell>
          <cell r="C19209" t="str">
            <v>NFI PARTS</v>
          </cell>
          <cell r="D19209" t="str">
            <v>I</v>
          </cell>
          <cell r="E19209" t="str">
            <v/>
          </cell>
        </row>
        <row r="19210">
          <cell r="A19210" t="str">
            <v>0034747</v>
          </cell>
          <cell r="B19210" t="str">
            <v>MAXTRAC 300</v>
          </cell>
          <cell r="C19210" t="str">
            <v>RADIO SHOP</v>
          </cell>
          <cell r="D19210" t="str">
            <v>I</v>
          </cell>
          <cell r="E19210" t="str">
            <v>MOTOROLA</v>
          </cell>
        </row>
        <row r="19211">
          <cell r="A19211" t="str">
            <v>0034751</v>
          </cell>
          <cell r="B19211" t="str">
            <v>1/2</v>
          </cell>
          <cell r="C19211" t="str">
            <v>ASA ALLOYS</v>
          </cell>
          <cell r="D19211" t="str">
            <v>I</v>
          </cell>
          <cell r="E19211" t="str">
            <v/>
          </cell>
        </row>
        <row r="19212">
          <cell r="A19212" t="str">
            <v>0034753</v>
          </cell>
          <cell r="B19212" t="str">
            <v>AP17511</v>
          </cell>
          <cell r="C19212" t="str">
            <v>NEWARK IN ONE LTD</v>
          </cell>
          <cell r="D19212" t="str">
            <v>I</v>
          </cell>
          <cell r="E19212" t="str">
            <v>OKINTERNATIONAL</v>
          </cell>
        </row>
        <row r="19213">
          <cell r="A19213" t="str">
            <v>0034754</v>
          </cell>
          <cell r="B19213" t="str">
            <v>AP17504</v>
          </cell>
          <cell r="C19213" t="str">
            <v>NEWARK IN ONE LTD</v>
          </cell>
          <cell r="D19213" t="str">
            <v>I</v>
          </cell>
          <cell r="E19213" t="str">
            <v/>
          </cell>
        </row>
        <row r="19214">
          <cell r="A19214" t="str">
            <v>0034755</v>
          </cell>
          <cell r="B19214" t="str">
            <v>1N5408</v>
          </cell>
          <cell r="C19214" t="str">
            <v>NEWARK IN ONE LTD</v>
          </cell>
          <cell r="D19214" t="str">
            <v>I</v>
          </cell>
          <cell r="E19214" t="str">
            <v>TEXAS INSTRIMENTS</v>
          </cell>
        </row>
        <row r="19215">
          <cell r="A19215" t="str">
            <v>0034756</v>
          </cell>
          <cell r="B19215" t="str">
            <v>0251.750MXL</v>
          </cell>
          <cell r="D19215" t="str">
            <v>I</v>
          </cell>
          <cell r="E19215" t="str">
            <v>LITTLEFUSE</v>
          </cell>
        </row>
        <row r="19216">
          <cell r="A19216" t="str">
            <v>0034757</v>
          </cell>
          <cell r="B19216" t="str">
            <v>3/8 X 9</v>
          </cell>
          <cell r="C19216" t="str">
            <v>ADAMS SUPPLY</v>
          </cell>
          <cell r="D19216" t="str">
            <v>I</v>
          </cell>
          <cell r="E19216" t="str">
            <v>ADAMS</v>
          </cell>
        </row>
        <row r="19217">
          <cell r="A19217" t="str">
            <v>0034759</v>
          </cell>
          <cell r="B19217" t="str">
            <v>11100</v>
          </cell>
          <cell r="C19217" t="str">
            <v>FLEET BRAKE PARTS SERVICE</v>
          </cell>
          <cell r="D19217" t="str">
            <v>I</v>
          </cell>
          <cell r="E19217" t="str">
            <v/>
          </cell>
        </row>
        <row r="19218">
          <cell r="A19218" t="str">
            <v>0034763</v>
          </cell>
          <cell r="B19218" t="str">
            <v>5944641</v>
          </cell>
          <cell r="C19218" t="str">
            <v>NFI PARTS</v>
          </cell>
          <cell r="D19218" t="str">
            <v>I</v>
          </cell>
          <cell r="E19218" t="str">
            <v/>
          </cell>
        </row>
        <row r="19219">
          <cell r="A19219" t="str">
            <v>0034764</v>
          </cell>
          <cell r="B19219" t="str">
            <v>CW1397</v>
          </cell>
          <cell r="C19219" t="str">
            <v>MULTIFORM GRAPHICS</v>
          </cell>
          <cell r="D19219" t="str">
            <v>I</v>
          </cell>
          <cell r="E19219" t="str">
            <v>CITY PRINT SHOP</v>
          </cell>
        </row>
        <row r="19220">
          <cell r="A19220" t="str">
            <v>0034765</v>
          </cell>
          <cell r="B19220" t="str">
            <v>LB50B</v>
          </cell>
          <cell r="C19220" t="str">
            <v>WEBER SUPPLY</v>
          </cell>
          <cell r="D19220" t="str">
            <v>I</v>
          </cell>
          <cell r="E19220" t="str">
            <v>OLFA</v>
          </cell>
        </row>
        <row r="19221">
          <cell r="A19221" t="str">
            <v>0034769</v>
          </cell>
          <cell r="B19221" t="str">
            <v>7/16</v>
          </cell>
          <cell r="C19221" t="str">
            <v>ADAMS SUPPLY</v>
          </cell>
          <cell r="D19221" t="str">
            <v>I</v>
          </cell>
          <cell r="E19221" t="str">
            <v/>
          </cell>
        </row>
        <row r="19222">
          <cell r="A19222" t="str">
            <v>0034770</v>
          </cell>
          <cell r="B19222" t="str">
            <v>7/16</v>
          </cell>
          <cell r="C19222" t="str">
            <v>ADAMS SUPPLY</v>
          </cell>
          <cell r="D19222" t="str">
            <v>I</v>
          </cell>
          <cell r="E19222" t="str">
            <v/>
          </cell>
        </row>
        <row r="19223">
          <cell r="A19223" t="str">
            <v>0034771</v>
          </cell>
          <cell r="B19223" t="str">
            <v>7/16 X 1 1/2</v>
          </cell>
          <cell r="C19223" t="str">
            <v>ADAMS SUPPLY</v>
          </cell>
          <cell r="D19223" t="str">
            <v>I</v>
          </cell>
          <cell r="E19223" t="str">
            <v/>
          </cell>
        </row>
        <row r="19224">
          <cell r="A19224" t="str">
            <v>0034775</v>
          </cell>
          <cell r="B19224" t="str">
            <v>891.9811</v>
          </cell>
          <cell r="C19224" t="str">
            <v>WURTH CANADA LTD/LIMITEE</v>
          </cell>
          <cell r="D19224" t="str">
            <v>I</v>
          </cell>
          <cell r="E19224" t="str">
            <v/>
          </cell>
        </row>
        <row r="19225">
          <cell r="A19225" t="str">
            <v>0034776</v>
          </cell>
          <cell r="B19225" t="str">
            <v>891.875</v>
          </cell>
          <cell r="C19225" t="str">
            <v>WURTH CANADA LTD/LIMITEE</v>
          </cell>
          <cell r="D19225" t="str">
            <v>I</v>
          </cell>
          <cell r="E19225" t="str">
            <v/>
          </cell>
        </row>
        <row r="19226">
          <cell r="A19226" t="str">
            <v>0034780</v>
          </cell>
          <cell r="B19226" t="str">
            <v>891.870001</v>
          </cell>
          <cell r="C19226" t="str">
            <v>WURTH CANADA LTD/LIMITEE</v>
          </cell>
          <cell r="D19226" t="str">
            <v>I</v>
          </cell>
          <cell r="E19226" t="str">
            <v/>
          </cell>
        </row>
        <row r="19227">
          <cell r="A19227" t="str">
            <v>0034783</v>
          </cell>
          <cell r="B19227" t="str">
            <v>027569</v>
          </cell>
          <cell r="C19227" t="str">
            <v>NFI PARTS</v>
          </cell>
          <cell r="D19227" t="str">
            <v>I</v>
          </cell>
          <cell r="E19227" t="str">
            <v/>
          </cell>
        </row>
        <row r="19228">
          <cell r="A19228" t="str">
            <v>0034784</v>
          </cell>
          <cell r="B19228" t="str">
            <v>6321256</v>
          </cell>
          <cell r="C19228" t="str">
            <v>NFI PARTS</v>
          </cell>
          <cell r="D19228" t="str">
            <v>I</v>
          </cell>
          <cell r="E19228" t="str">
            <v/>
          </cell>
        </row>
        <row r="19229">
          <cell r="A19229" t="str">
            <v>0034785</v>
          </cell>
          <cell r="B19229" t="str">
            <v>6321250</v>
          </cell>
          <cell r="C19229" t="str">
            <v>NFI PARTS</v>
          </cell>
          <cell r="D19229" t="str">
            <v>I</v>
          </cell>
          <cell r="E19229" t="str">
            <v/>
          </cell>
        </row>
        <row r="19230">
          <cell r="A19230" t="str">
            <v>0034786</v>
          </cell>
          <cell r="B19230" t="str">
            <v>172160-1</v>
          </cell>
          <cell r="C19230" t="str">
            <v>DIGIKEY CORP.</v>
          </cell>
          <cell r="D19230" t="str">
            <v>I</v>
          </cell>
          <cell r="E19230" t="str">
            <v>TYCO ELECTRONICS AMP</v>
          </cell>
        </row>
        <row r="19231">
          <cell r="A19231" t="str">
            <v>0034787</v>
          </cell>
          <cell r="B19231" t="str">
            <v>172168-1</v>
          </cell>
          <cell r="C19231" t="str">
            <v>NEWARK IN ONE LTD</v>
          </cell>
          <cell r="D19231" t="str">
            <v>I</v>
          </cell>
          <cell r="E19231" t="str">
            <v>TYCO</v>
          </cell>
        </row>
        <row r="19232">
          <cell r="A19232" t="str">
            <v>0034788</v>
          </cell>
          <cell r="B19232" t="str">
            <v>770985-3</v>
          </cell>
          <cell r="C19232" t="str">
            <v>DIGIKEY CORP.</v>
          </cell>
          <cell r="D19232" t="str">
            <v>I</v>
          </cell>
          <cell r="E19232" t="str">
            <v>TYCO ELECTRONICS AMP</v>
          </cell>
        </row>
        <row r="19233">
          <cell r="A19233" t="str">
            <v>0034791</v>
          </cell>
          <cell r="B19233" t="str">
            <v>9A1427Z1</v>
          </cell>
          <cell r="C19233" t="str">
            <v>WEBER SUPPLY</v>
          </cell>
          <cell r="D19233" t="str">
            <v>I</v>
          </cell>
          <cell r="E19233" t="str">
            <v>NORTON</v>
          </cell>
        </row>
        <row r="19234">
          <cell r="A19234" t="str">
            <v>0034794</v>
          </cell>
          <cell r="B19234" t="str">
            <v>SN74ACT16373QDL</v>
          </cell>
          <cell r="C19234" t="str">
            <v>DIGIKEY CORP.</v>
          </cell>
          <cell r="D19234" t="str">
            <v>I</v>
          </cell>
          <cell r="E19234" t="str">
            <v>TEXAS INSTRUMENT</v>
          </cell>
        </row>
        <row r="19235">
          <cell r="A19235" t="str">
            <v>0034795</v>
          </cell>
          <cell r="B19235" t="str">
            <v>428-1081-ND</v>
          </cell>
          <cell r="C19235" t="str">
            <v>DIGIKEY CORP.</v>
          </cell>
          <cell r="D19235" t="str">
            <v>I</v>
          </cell>
          <cell r="E19235" t="str">
            <v>CYPRESS SEMICONDUCTOR</v>
          </cell>
        </row>
        <row r="19236">
          <cell r="A19236" t="str">
            <v>0034796</v>
          </cell>
          <cell r="B19236" t="str">
            <v>GAL20V8C-10LJ</v>
          </cell>
          <cell r="C19236" t="str">
            <v>MOUSER ELECTRONICS</v>
          </cell>
          <cell r="D19236" t="str">
            <v>I</v>
          </cell>
          <cell r="E19236" t="str">
            <v>LATTICE</v>
          </cell>
        </row>
        <row r="19237">
          <cell r="A19237" t="str">
            <v>0034798</v>
          </cell>
          <cell r="B19237" t="str">
            <v>IRF630FP-ND</v>
          </cell>
          <cell r="C19237" t="str">
            <v>DIGIKEY CORP.</v>
          </cell>
          <cell r="D19237" t="str">
            <v>I</v>
          </cell>
          <cell r="E19237" t="str">
            <v>STMICROELECTRONICS</v>
          </cell>
        </row>
        <row r="19238">
          <cell r="A19238" t="str">
            <v>0034799</v>
          </cell>
          <cell r="B19238" t="str">
            <v>0251.750MXL</v>
          </cell>
          <cell r="C19238" t="str">
            <v>MOUSER ELECTRONICS</v>
          </cell>
          <cell r="D19238" t="str">
            <v>I</v>
          </cell>
          <cell r="E19238" t="str">
            <v>LITTEL FUSE</v>
          </cell>
        </row>
        <row r="19239">
          <cell r="A19239" t="str">
            <v>0034800</v>
          </cell>
          <cell r="B19239" t="str">
            <v>0253.250M</v>
          </cell>
          <cell r="C19239" t="str">
            <v>MOUSER ELECTRONICS</v>
          </cell>
          <cell r="D19239" t="str">
            <v>I</v>
          </cell>
          <cell r="E19239" t="str">
            <v>LITTLE FUSE</v>
          </cell>
        </row>
        <row r="19240">
          <cell r="A19240" t="str">
            <v>0034802</v>
          </cell>
          <cell r="B19240" t="str">
            <v>32</v>
          </cell>
          <cell r="C19240" t="str">
            <v>PEERLESS GARMENTS LTD.</v>
          </cell>
          <cell r="D19240" t="str">
            <v>I</v>
          </cell>
          <cell r="E19240" t="str">
            <v>PEERLESS GARMENTS</v>
          </cell>
        </row>
        <row r="19241">
          <cell r="A19241" t="str">
            <v>0034803</v>
          </cell>
          <cell r="B19241" t="str">
            <v>34</v>
          </cell>
          <cell r="C19241" t="str">
            <v>OUTDOOR OUTFITS LTD.</v>
          </cell>
          <cell r="D19241" t="str">
            <v>I</v>
          </cell>
          <cell r="E19241" t="str">
            <v/>
          </cell>
        </row>
        <row r="19242">
          <cell r="A19242" t="str">
            <v>0034804</v>
          </cell>
          <cell r="B19242" t="str">
            <v>890.108718</v>
          </cell>
          <cell r="C19242" t="str">
            <v>WURTH CANADA LTD/LIMITEE</v>
          </cell>
          <cell r="D19242" t="str">
            <v>I</v>
          </cell>
          <cell r="E19242" t="str">
            <v>WURTH</v>
          </cell>
        </row>
        <row r="19243">
          <cell r="A19243" t="str">
            <v>0034805</v>
          </cell>
          <cell r="B19243" t="str">
            <v>891.870000</v>
          </cell>
          <cell r="C19243" t="str">
            <v>WURTH CANADA LTD/LIMITEE</v>
          </cell>
          <cell r="D19243" t="str">
            <v>I</v>
          </cell>
          <cell r="E19243" t="str">
            <v/>
          </cell>
        </row>
        <row r="19244">
          <cell r="A19244" t="str">
            <v>0034806</v>
          </cell>
          <cell r="B19244" t="str">
            <v>TIN0231</v>
          </cell>
          <cell r="C19244" t="str">
            <v>ALL CANADIAN EMBLEMS</v>
          </cell>
          <cell r="D19244" t="str">
            <v>I</v>
          </cell>
          <cell r="E19244" t="str">
            <v>ALL CANADIAN EMBLEMS</v>
          </cell>
        </row>
        <row r="19245">
          <cell r="A19245" t="str">
            <v>0034822</v>
          </cell>
          <cell r="B19245" t="str">
            <v>3/16</v>
          </cell>
          <cell r="C19245" t="str">
            <v>CONVOY-WESTCAN INDUSTRIAL</v>
          </cell>
          <cell r="D19245" t="str">
            <v>I</v>
          </cell>
          <cell r="E19245" t="str">
            <v>CONVOY</v>
          </cell>
        </row>
        <row r="19246">
          <cell r="A19246" t="str">
            <v>0034823</v>
          </cell>
          <cell r="B19246" t="str">
            <v>M12 X 1.50 X100</v>
          </cell>
          <cell r="C19246" t="str">
            <v>ADAMS SUPPLY</v>
          </cell>
          <cell r="D19246" t="str">
            <v>I</v>
          </cell>
          <cell r="E19246" t="str">
            <v/>
          </cell>
        </row>
        <row r="19247">
          <cell r="A19247" t="str">
            <v>0034824</v>
          </cell>
          <cell r="B19247" t="str">
            <v>M12 X 1.75 X 90</v>
          </cell>
          <cell r="C19247" t="str">
            <v>ADAMS SUPPLY</v>
          </cell>
          <cell r="D19247" t="str">
            <v>I</v>
          </cell>
          <cell r="E19247" t="str">
            <v/>
          </cell>
        </row>
        <row r="19248">
          <cell r="A19248" t="str">
            <v>0034825</v>
          </cell>
          <cell r="B19248" t="str">
            <v>48 X 96 X .048</v>
          </cell>
          <cell r="C19248" t="str">
            <v>DAVE COPP STEEL</v>
          </cell>
          <cell r="D19248" t="str">
            <v>I</v>
          </cell>
          <cell r="E19248" t="str">
            <v/>
          </cell>
        </row>
        <row r="19249">
          <cell r="A19249" t="str">
            <v>0034826</v>
          </cell>
          <cell r="B19249" t="str">
            <v>283-2073-ND</v>
          </cell>
          <cell r="C19249" t="str">
            <v>DIGIKEY CORP.</v>
          </cell>
          <cell r="D19249" t="str">
            <v>I</v>
          </cell>
          <cell r="E19249" t="str">
            <v>COOPER/BUSSMAN</v>
          </cell>
        </row>
        <row r="19250">
          <cell r="A19250" t="str">
            <v>0034827</v>
          </cell>
          <cell r="B19250" t="str">
            <v>497-8892-5-ND</v>
          </cell>
          <cell r="C19250" t="str">
            <v>DIGIKEY CORP.</v>
          </cell>
          <cell r="D19250" t="str">
            <v>I</v>
          </cell>
          <cell r="E19250" t="str">
            <v>STMICROELECTRONICS</v>
          </cell>
        </row>
        <row r="19251">
          <cell r="A19251" t="str">
            <v>0034828</v>
          </cell>
          <cell r="B19251" t="str">
            <v>0251.630MRT1L</v>
          </cell>
          <cell r="C19251" t="str">
            <v>DIGIKEY CORP.</v>
          </cell>
          <cell r="D19251" t="str">
            <v>I</v>
          </cell>
          <cell r="E19251" t="str">
            <v>PICO</v>
          </cell>
        </row>
        <row r="19252">
          <cell r="A19252" t="str">
            <v>0034830</v>
          </cell>
          <cell r="B19252" t="str">
            <v>HE1084-12CN-360</v>
          </cell>
          <cell r="C19252" t="str">
            <v>ADAMS SUPPLY</v>
          </cell>
          <cell r="D19252" t="str">
            <v>I</v>
          </cell>
          <cell r="E19252" t="str">
            <v/>
          </cell>
        </row>
        <row r="19253">
          <cell r="A19253" t="str">
            <v>0034831</v>
          </cell>
          <cell r="B19253" t="str">
            <v>218122</v>
          </cell>
          <cell r="C19253" t="str">
            <v>NFI PARTS</v>
          </cell>
          <cell r="D19253" t="str">
            <v>I</v>
          </cell>
          <cell r="E19253" t="str">
            <v/>
          </cell>
        </row>
        <row r="19254">
          <cell r="A19254" t="str">
            <v>0034832</v>
          </cell>
          <cell r="B19254" t="str">
            <v>BSP452-CT-ND</v>
          </cell>
          <cell r="C19254" t="str">
            <v>DIGIKEY CORP.</v>
          </cell>
          <cell r="D19254" t="str">
            <v>I</v>
          </cell>
          <cell r="E19254" t="str">
            <v/>
          </cell>
        </row>
        <row r="19255">
          <cell r="A19255" t="str">
            <v>0034833</v>
          </cell>
          <cell r="B19255" t="str">
            <v>425-2116-1-ND</v>
          </cell>
          <cell r="C19255" t="str">
            <v>DIGIKEY CORP.</v>
          </cell>
          <cell r="D19255" t="str">
            <v>I</v>
          </cell>
          <cell r="E19255" t="str">
            <v/>
          </cell>
        </row>
        <row r="19256">
          <cell r="A19256" t="str">
            <v>0034834</v>
          </cell>
          <cell r="B19256" t="str">
            <v>4N1302B1</v>
          </cell>
          <cell r="C19256" t="str">
            <v>WEBER SUPPLY</v>
          </cell>
          <cell r="D19256" t="str">
            <v>I</v>
          </cell>
          <cell r="E19256" t="str">
            <v>NORTH</v>
          </cell>
        </row>
        <row r="19257">
          <cell r="A19257" t="str">
            <v>0034835</v>
          </cell>
          <cell r="B19257" t="str">
            <v>4N1302B3</v>
          </cell>
          <cell r="C19257" t="str">
            <v>WEBER SUPPLY</v>
          </cell>
          <cell r="D19257" t="str">
            <v>I</v>
          </cell>
          <cell r="E19257" t="str">
            <v>NORTH/HONEYWELL</v>
          </cell>
        </row>
        <row r="19258">
          <cell r="A19258" t="str">
            <v>0034836</v>
          </cell>
          <cell r="B19258" t="str">
            <v>4N1302B5</v>
          </cell>
          <cell r="C19258" t="str">
            <v>WEBER SUPPLY</v>
          </cell>
          <cell r="D19258" t="str">
            <v>I</v>
          </cell>
          <cell r="E19258" t="str">
            <v>NORTH/HONETWELL</v>
          </cell>
        </row>
        <row r="19259">
          <cell r="A19259" t="str">
            <v>0034837</v>
          </cell>
          <cell r="B19259" t="str">
            <v>RB 1336</v>
          </cell>
          <cell r="C19259" t="str">
            <v>MACHINE SHOP</v>
          </cell>
          <cell r="D19259" t="str">
            <v>I</v>
          </cell>
          <cell r="E19259" t="str">
            <v/>
          </cell>
        </row>
        <row r="19260">
          <cell r="A19260" t="str">
            <v>0034838</v>
          </cell>
          <cell r="B19260" t="str">
            <v>8520-400</v>
          </cell>
          <cell r="C19260" t="str">
            <v>INFODEV</v>
          </cell>
          <cell r="D19260" t="str">
            <v>I</v>
          </cell>
          <cell r="E19260" t="str">
            <v/>
          </cell>
        </row>
        <row r="19261">
          <cell r="A19261" t="str">
            <v>0034839</v>
          </cell>
          <cell r="B19261" t="str">
            <v>2205-200</v>
          </cell>
          <cell r="C19261" t="str">
            <v>INFODEV</v>
          </cell>
          <cell r="D19261" t="str">
            <v>I</v>
          </cell>
          <cell r="E19261" t="str">
            <v/>
          </cell>
        </row>
        <row r="19262">
          <cell r="A19262" t="str">
            <v>0034840</v>
          </cell>
          <cell r="B19262" t="str">
            <v>93620A701</v>
          </cell>
          <cell r="C19262" t="str">
            <v>INFODEV</v>
          </cell>
          <cell r="D19262" t="str">
            <v>I</v>
          </cell>
          <cell r="E19262" t="str">
            <v/>
          </cell>
        </row>
        <row r="19263">
          <cell r="A19263" t="str">
            <v>0034842</v>
          </cell>
          <cell r="B19263" t="str">
            <v>6353676</v>
          </cell>
          <cell r="C19263" t="str">
            <v>NFI PARTS</v>
          </cell>
          <cell r="D19263" t="str">
            <v>I</v>
          </cell>
          <cell r="E19263" t="str">
            <v/>
          </cell>
        </row>
        <row r="19264">
          <cell r="A19264" t="str">
            <v>0034843</v>
          </cell>
          <cell r="B19264" t="str">
            <v>6353022</v>
          </cell>
          <cell r="C19264" t="str">
            <v>NFI PARTS</v>
          </cell>
          <cell r="D19264" t="str">
            <v>I</v>
          </cell>
          <cell r="E19264" t="str">
            <v/>
          </cell>
        </row>
        <row r="19265">
          <cell r="A19265" t="str">
            <v>0034844</v>
          </cell>
          <cell r="B19265" t="str">
            <v>6396806</v>
          </cell>
          <cell r="C19265" t="str">
            <v>NFI PARTS</v>
          </cell>
          <cell r="D19265" t="str">
            <v>I</v>
          </cell>
          <cell r="E19265" t="str">
            <v>PARKER HANNIFIN</v>
          </cell>
        </row>
        <row r="19266">
          <cell r="A19266" t="str">
            <v>0034845</v>
          </cell>
          <cell r="B19266" t="str">
            <v>393571</v>
          </cell>
          <cell r="C19266" t="str">
            <v>NFI PARTS</v>
          </cell>
          <cell r="D19266" t="str">
            <v>I</v>
          </cell>
          <cell r="E19266" t="str">
            <v>PARKER HANNIFIN</v>
          </cell>
        </row>
        <row r="19267">
          <cell r="A19267" t="str">
            <v>0034846</v>
          </cell>
          <cell r="B19267" t="str">
            <v>STD3342</v>
          </cell>
          <cell r="C19267" t="str">
            <v>HAMSTER</v>
          </cell>
          <cell r="D19267" t="str">
            <v>I</v>
          </cell>
          <cell r="E19267" t="str">
            <v>STAEDTLER</v>
          </cell>
        </row>
        <row r="19268">
          <cell r="A19268" t="str">
            <v>0034847</v>
          </cell>
          <cell r="B19268" t="str">
            <v>STD3343</v>
          </cell>
          <cell r="C19268" t="str">
            <v>HAMSTER</v>
          </cell>
          <cell r="D19268" t="str">
            <v>I</v>
          </cell>
          <cell r="E19268" t="str">
            <v>STAEDTLER</v>
          </cell>
        </row>
        <row r="19269">
          <cell r="A19269" t="str">
            <v>0034848</v>
          </cell>
          <cell r="B19269" t="str">
            <v>STD3345</v>
          </cell>
          <cell r="C19269" t="str">
            <v>HAMSTER</v>
          </cell>
          <cell r="D19269" t="str">
            <v>I</v>
          </cell>
          <cell r="E19269" t="str">
            <v>STAEDTLER</v>
          </cell>
        </row>
        <row r="19270">
          <cell r="A19270" t="str">
            <v>0034849</v>
          </cell>
          <cell r="B19270" t="str">
            <v>STD3349</v>
          </cell>
          <cell r="C19270" t="str">
            <v>HAMSTER</v>
          </cell>
          <cell r="D19270" t="str">
            <v>I</v>
          </cell>
          <cell r="E19270" t="str">
            <v>STAEDTLER</v>
          </cell>
        </row>
        <row r="19271">
          <cell r="A19271" t="str">
            <v>0034850</v>
          </cell>
          <cell r="B19271" t="str">
            <v>3683940</v>
          </cell>
          <cell r="C19271" t="str">
            <v>CUMMINS WESTERN CANADA *</v>
          </cell>
          <cell r="D19271" t="str">
            <v>I</v>
          </cell>
          <cell r="E19271" t="str">
            <v/>
          </cell>
        </row>
        <row r="19272">
          <cell r="A19272" t="str">
            <v>0034851</v>
          </cell>
          <cell r="B19272" t="str">
            <v>5/16 X 1 1/2</v>
          </cell>
          <cell r="C19272" t="str">
            <v>ADAMS SUPPLY</v>
          </cell>
          <cell r="D19272" t="str">
            <v>I</v>
          </cell>
          <cell r="E19272" t="str">
            <v/>
          </cell>
        </row>
        <row r="19273">
          <cell r="A19273" t="str">
            <v>0034853</v>
          </cell>
          <cell r="B19273" t="str">
            <v>6391970</v>
          </cell>
          <cell r="C19273" t="str">
            <v>NFI PARTS</v>
          </cell>
          <cell r="D19273" t="str">
            <v>I</v>
          </cell>
          <cell r="E19273" t="str">
            <v/>
          </cell>
        </row>
        <row r="19274">
          <cell r="A19274" t="str">
            <v>0034856</v>
          </cell>
          <cell r="B19274" t="str">
            <v>280132</v>
          </cell>
          <cell r="C19274" t="str">
            <v>NFI PARTS</v>
          </cell>
          <cell r="D19274" t="str">
            <v>I</v>
          </cell>
          <cell r="E19274" t="str">
            <v/>
          </cell>
        </row>
        <row r="19275">
          <cell r="A19275" t="str">
            <v>0034857</v>
          </cell>
          <cell r="B19275" t="str">
            <v>280133</v>
          </cell>
          <cell r="C19275" t="str">
            <v>NFI PARTS</v>
          </cell>
          <cell r="D19275" t="str">
            <v>I</v>
          </cell>
          <cell r="E19275" t="str">
            <v/>
          </cell>
        </row>
        <row r="19276">
          <cell r="A19276" t="str">
            <v>0034858</v>
          </cell>
          <cell r="B19276" t="str">
            <v>6359800</v>
          </cell>
          <cell r="C19276" t="str">
            <v>NFI PARTS</v>
          </cell>
          <cell r="D19276" t="str">
            <v>I</v>
          </cell>
          <cell r="E19276" t="str">
            <v/>
          </cell>
        </row>
        <row r="19277">
          <cell r="A19277" t="str">
            <v>0034859</v>
          </cell>
          <cell r="B19277" t="str">
            <v>6356799</v>
          </cell>
          <cell r="C19277" t="str">
            <v>NFI PARTS</v>
          </cell>
          <cell r="D19277" t="str">
            <v>I</v>
          </cell>
          <cell r="E19277" t="str">
            <v>VAPOUR BUS INT.</v>
          </cell>
        </row>
        <row r="19278">
          <cell r="A19278" t="str">
            <v>0034864</v>
          </cell>
          <cell r="B19278" t="str">
            <v>RB 1337</v>
          </cell>
          <cell r="C19278" t="str">
            <v>MACHINE SHOP</v>
          </cell>
          <cell r="D19278" t="str">
            <v>I</v>
          </cell>
          <cell r="E19278" t="str">
            <v/>
          </cell>
        </row>
        <row r="19279">
          <cell r="A19279" t="str">
            <v>0034865</v>
          </cell>
          <cell r="B19279" t="str">
            <v>RB 1338</v>
          </cell>
          <cell r="C19279" t="str">
            <v>MACHINE SHOP</v>
          </cell>
          <cell r="D19279" t="str">
            <v>I</v>
          </cell>
          <cell r="E19279" t="str">
            <v/>
          </cell>
        </row>
        <row r="19280">
          <cell r="A19280" t="str">
            <v>0034866</v>
          </cell>
          <cell r="B19280" t="str">
            <v>4779-16S</v>
          </cell>
          <cell r="C19280" t="str">
            <v>WAJAX INDUSTRIAL CMPTS.*</v>
          </cell>
          <cell r="D19280" t="str">
            <v>I</v>
          </cell>
          <cell r="E19280" t="str">
            <v>AREOQUIP</v>
          </cell>
        </row>
        <row r="19281">
          <cell r="A19281" t="str">
            <v>0034867</v>
          </cell>
          <cell r="B19281" t="str">
            <v>4779-20-16S</v>
          </cell>
          <cell r="C19281" t="str">
            <v>WAJAX INDUSTRIAL CMPTS.*</v>
          </cell>
          <cell r="D19281" t="str">
            <v>I</v>
          </cell>
          <cell r="E19281" t="str">
            <v>AEROQUIP</v>
          </cell>
        </row>
        <row r="19282">
          <cell r="A19282" t="str">
            <v>0034871</v>
          </cell>
          <cell r="B19282" t="str">
            <v>699 611 540</v>
          </cell>
          <cell r="C19282" t="str">
            <v>ELECTRICAL SHOP</v>
          </cell>
          <cell r="D19282" t="str">
            <v>I</v>
          </cell>
          <cell r="E19282" t="str">
            <v/>
          </cell>
        </row>
        <row r="19283">
          <cell r="A19283" t="str">
            <v>0034884</v>
          </cell>
          <cell r="B19283" t="str">
            <v>109928</v>
          </cell>
          <cell r="C19283" t="str">
            <v>NFI PARTS</v>
          </cell>
          <cell r="D19283" t="str">
            <v>I</v>
          </cell>
          <cell r="E19283" t="str">
            <v/>
          </cell>
        </row>
        <row r="19284">
          <cell r="A19284" t="str">
            <v>0034885</v>
          </cell>
          <cell r="B19284" t="str">
            <v>1/4</v>
          </cell>
          <cell r="C19284" t="str">
            <v>ADAMS SUPPLY</v>
          </cell>
          <cell r="D19284" t="str">
            <v>I</v>
          </cell>
          <cell r="E19284" t="str">
            <v>ADAMS SUPPLY</v>
          </cell>
        </row>
        <row r="19285">
          <cell r="A19285" t="str">
            <v>0034886</v>
          </cell>
          <cell r="B19285" t="str">
            <v>6337689</v>
          </cell>
          <cell r="C19285" t="str">
            <v>NFI PARTS</v>
          </cell>
          <cell r="D19285" t="str">
            <v>I</v>
          </cell>
          <cell r="E19285" t="str">
            <v>LUMINATOR</v>
          </cell>
        </row>
        <row r="19286">
          <cell r="A19286" t="str">
            <v>0034887</v>
          </cell>
          <cell r="B19286" t="str">
            <v>296-8394-5-N</v>
          </cell>
          <cell r="C19286" t="str">
            <v>DIGIKEY CORP.</v>
          </cell>
          <cell r="D19286" t="str">
            <v>I</v>
          </cell>
          <cell r="E19286" t="str">
            <v>TEXAS INSTRUMENTS</v>
          </cell>
        </row>
        <row r="19287">
          <cell r="A19287" t="str">
            <v>0034888</v>
          </cell>
          <cell r="B19287" t="str">
            <v>CTX078-ND</v>
          </cell>
          <cell r="C19287" t="str">
            <v>DIGIKEY CORP.</v>
          </cell>
          <cell r="D19287" t="str">
            <v>I</v>
          </cell>
          <cell r="E19287" t="str">
            <v>CTS FREQUENCY CONTROLS</v>
          </cell>
        </row>
        <row r="19288">
          <cell r="A19288" t="str">
            <v>0034889</v>
          </cell>
          <cell r="B19288" t="str">
            <v>217228</v>
          </cell>
          <cell r="C19288" t="str">
            <v>NFI PARTS</v>
          </cell>
          <cell r="D19288" t="str">
            <v>I</v>
          </cell>
          <cell r="E19288" t="str">
            <v/>
          </cell>
        </row>
        <row r="19289">
          <cell r="A19289" t="str">
            <v>0034891</v>
          </cell>
          <cell r="B19289" t="str">
            <v>FS-501-TOOL</v>
          </cell>
          <cell r="C19289" t="str">
            <v>NFI PARTS</v>
          </cell>
          <cell r="D19289" t="str">
            <v>I</v>
          </cell>
          <cell r="E19289" t="str">
            <v>PARKER HANNIFIN</v>
          </cell>
        </row>
        <row r="19290">
          <cell r="A19290" t="str">
            <v>0034892</v>
          </cell>
          <cell r="B19290" t="str">
            <v>FS-501-KIT-E5</v>
          </cell>
          <cell r="C19290" t="str">
            <v>NFI PARTS</v>
          </cell>
          <cell r="D19290" t="str">
            <v>I</v>
          </cell>
          <cell r="E19290" t="str">
            <v>PARKER-HANNIFIN</v>
          </cell>
        </row>
        <row r="19291">
          <cell r="A19291" t="str">
            <v>0034893</v>
          </cell>
          <cell r="B19291" t="str">
            <v>FR-501</v>
          </cell>
          <cell r="C19291" t="str">
            <v>NFI PARTS</v>
          </cell>
          <cell r="D19291" t="str">
            <v>I</v>
          </cell>
          <cell r="E19291" t="str">
            <v>PARKER HANNIFIN</v>
          </cell>
        </row>
        <row r="19292">
          <cell r="A19292" t="str">
            <v>0034894</v>
          </cell>
          <cell r="B19292" t="str">
            <v>401660</v>
          </cell>
          <cell r="C19292" t="str">
            <v>NFI PARTS</v>
          </cell>
          <cell r="D19292" t="str">
            <v>I</v>
          </cell>
          <cell r="E19292" t="str">
            <v>PARKER HANNIFIN</v>
          </cell>
        </row>
        <row r="19293">
          <cell r="A19293" t="str">
            <v>0034895</v>
          </cell>
          <cell r="B19293" t="str">
            <v>6342435</v>
          </cell>
          <cell r="C19293" t="str">
            <v>NFI PARTS</v>
          </cell>
          <cell r="D19293" t="str">
            <v>I</v>
          </cell>
          <cell r="E19293" t="str">
            <v/>
          </cell>
        </row>
        <row r="19294">
          <cell r="A19294" t="str">
            <v>0034896</v>
          </cell>
          <cell r="B19294" t="str">
            <v>218147</v>
          </cell>
          <cell r="C19294" t="str">
            <v>NFI PARTS</v>
          </cell>
          <cell r="D19294" t="str">
            <v>I</v>
          </cell>
          <cell r="E19294" t="str">
            <v/>
          </cell>
        </row>
        <row r="19295">
          <cell r="A19295" t="str">
            <v>0034897</v>
          </cell>
          <cell r="B19295" t="str">
            <v>699 611 541</v>
          </cell>
          <cell r="C19295" t="str">
            <v>BODYSHOP</v>
          </cell>
          <cell r="D19295" t="str">
            <v>I</v>
          </cell>
          <cell r="E19295" t="str">
            <v/>
          </cell>
        </row>
        <row r="19296">
          <cell r="A19296" t="str">
            <v>0034899</v>
          </cell>
          <cell r="B19296" t="str">
            <v>219063</v>
          </cell>
          <cell r="C19296" t="str">
            <v>NFI PARTS</v>
          </cell>
          <cell r="D19296" t="str">
            <v>I</v>
          </cell>
          <cell r="E19296" t="str">
            <v/>
          </cell>
        </row>
        <row r="19297">
          <cell r="A19297" t="str">
            <v>0034901</v>
          </cell>
          <cell r="B19297" t="str">
            <v>290909</v>
          </cell>
          <cell r="C19297" t="str">
            <v>NFI PARTS</v>
          </cell>
          <cell r="D19297" t="str">
            <v>I</v>
          </cell>
          <cell r="E19297" t="str">
            <v/>
          </cell>
        </row>
        <row r="19298">
          <cell r="A19298" t="str">
            <v>0034903</v>
          </cell>
          <cell r="B19298" t="str">
            <v>38441424</v>
          </cell>
          <cell r="C19298" t="str">
            <v>AIR UNLIMITED INC.</v>
          </cell>
          <cell r="D19298" t="str">
            <v>I</v>
          </cell>
          <cell r="E19298" t="str">
            <v/>
          </cell>
        </row>
        <row r="19299">
          <cell r="A19299" t="str">
            <v>0034904</v>
          </cell>
          <cell r="B19299" t="str">
            <v>5394267</v>
          </cell>
          <cell r="C19299" t="str">
            <v>CUMMINS WESTERN CANADA *</v>
          </cell>
          <cell r="D19299" t="str">
            <v>I</v>
          </cell>
          <cell r="E19299" t="str">
            <v>FCI</v>
          </cell>
        </row>
        <row r="19300">
          <cell r="A19300" t="str">
            <v>0034905</v>
          </cell>
          <cell r="B19300" t="str">
            <v>3164886</v>
          </cell>
          <cell r="C19300" t="str">
            <v>CUMMINS WESTERN CANADA *</v>
          </cell>
          <cell r="D19300" t="str">
            <v>I</v>
          </cell>
          <cell r="E19300" t="str">
            <v>FCI</v>
          </cell>
        </row>
        <row r="19301">
          <cell r="A19301" t="str">
            <v>0034906</v>
          </cell>
          <cell r="B19301" t="str">
            <v>3684284</v>
          </cell>
          <cell r="C19301" t="str">
            <v>CUMMINS WESTERN CANADA *</v>
          </cell>
          <cell r="D19301" t="str">
            <v>I</v>
          </cell>
          <cell r="E19301" t="str">
            <v/>
          </cell>
        </row>
        <row r="19302">
          <cell r="A19302" t="str">
            <v>0034907</v>
          </cell>
          <cell r="B19302" t="str">
            <v>699 611 542</v>
          </cell>
          <cell r="C19302" t="str">
            <v>BODYSHOP</v>
          </cell>
          <cell r="D19302" t="str">
            <v>I</v>
          </cell>
          <cell r="E19302" t="str">
            <v/>
          </cell>
        </row>
        <row r="19303">
          <cell r="A19303" t="str">
            <v>0034908</v>
          </cell>
          <cell r="B19303" t="str">
            <v>699 611 543</v>
          </cell>
          <cell r="C19303" t="str">
            <v>BODYSHOP</v>
          </cell>
          <cell r="D19303" t="str">
            <v>I</v>
          </cell>
          <cell r="E19303" t="str">
            <v/>
          </cell>
        </row>
        <row r="19304">
          <cell r="A19304" t="str">
            <v>0034909</v>
          </cell>
          <cell r="B19304" t="str">
            <v>699 611 544</v>
          </cell>
          <cell r="C19304" t="str">
            <v>BODYSHOP</v>
          </cell>
          <cell r="D19304" t="str">
            <v>I</v>
          </cell>
          <cell r="E19304" t="str">
            <v/>
          </cell>
        </row>
        <row r="19305">
          <cell r="A19305" t="str">
            <v>0034910</v>
          </cell>
          <cell r="B19305" t="str">
            <v>3164274</v>
          </cell>
          <cell r="C19305" t="str">
            <v>MOUSER ELECTRONICS</v>
          </cell>
          <cell r="D19305" t="str">
            <v>I</v>
          </cell>
          <cell r="E19305" t="str">
            <v>APTIV</v>
          </cell>
        </row>
        <row r="19306">
          <cell r="A19306" t="str">
            <v>0034911</v>
          </cell>
          <cell r="B19306" t="str">
            <v>FDGH-35545</v>
          </cell>
          <cell r="C19306" t="str">
            <v>UNI-SELECT</v>
          </cell>
          <cell r="D19306" t="str">
            <v>I</v>
          </cell>
          <cell r="E19306" t="str">
            <v>PPG</v>
          </cell>
        </row>
        <row r="19307">
          <cell r="A19307" t="str">
            <v>0034913</v>
          </cell>
          <cell r="B19307" t="str">
            <v>3164275</v>
          </cell>
          <cell r="C19307" t="str">
            <v>MOUSER ELECTRONICS</v>
          </cell>
          <cell r="D19307" t="str">
            <v>I</v>
          </cell>
          <cell r="E19307" t="str">
            <v>FCI</v>
          </cell>
        </row>
        <row r="19308">
          <cell r="A19308" t="str">
            <v>0034914</v>
          </cell>
          <cell r="B19308" t="str">
            <v>3164273</v>
          </cell>
          <cell r="C19308" t="str">
            <v>MOUSER ELECTRONICS</v>
          </cell>
          <cell r="D19308" t="str">
            <v>I</v>
          </cell>
          <cell r="E19308" t="str">
            <v>FCI</v>
          </cell>
        </row>
        <row r="19309">
          <cell r="A19309" t="str">
            <v>0034915</v>
          </cell>
          <cell r="B19309" t="str">
            <v>3164276</v>
          </cell>
          <cell r="C19309" t="str">
            <v>MOUSER ELECTRONICS</v>
          </cell>
          <cell r="D19309" t="str">
            <v>I</v>
          </cell>
          <cell r="E19309" t="str">
            <v>FCI</v>
          </cell>
        </row>
        <row r="19310">
          <cell r="A19310" t="str">
            <v>0034916</v>
          </cell>
          <cell r="B19310" t="str">
            <v>4918455</v>
          </cell>
          <cell r="C19310" t="str">
            <v>MOUSER ELECTRONICS</v>
          </cell>
          <cell r="D19310" t="str">
            <v>I</v>
          </cell>
          <cell r="E19310" t="str">
            <v>FCI</v>
          </cell>
        </row>
        <row r="19311">
          <cell r="A19311" t="str">
            <v>0034917</v>
          </cell>
          <cell r="B19311" t="str">
            <v>3164369</v>
          </cell>
          <cell r="C19311" t="str">
            <v>NEWARK IN ONE LTD</v>
          </cell>
          <cell r="D19311" t="str">
            <v>I</v>
          </cell>
          <cell r="E19311" t="str">
            <v>TE CONNECTIVITY</v>
          </cell>
        </row>
        <row r="19312">
          <cell r="A19312" t="str">
            <v>0034918</v>
          </cell>
          <cell r="B19312" t="str">
            <v>5573335</v>
          </cell>
          <cell r="C19312" t="str">
            <v>MOUSER ELECTRONICS</v>
          </cell>
          <cell r="D19312" t="str">
            <v>I</v>
          </cell>
          <cell r="E19312" t="str">
            <v>FCI</v>
          </cell>
        </row>
        <row r="19313">
          <cell r="A19313" t="str">
            <v>0034919</v>
          </cell>
          <cell r="B19313" t="str">
            <v>3165121</v>
          </cell>
          <cell r="C19313" t="str">
            <v>DIGIKEY CORP.</v>
          </cell>
          <cell r="D19313" t="str">
            <v>I</v>
          </cell>
          <cell r="E19313" t="str">
            <v>DEUTSCH</v>
          </cell>
        </row>
        <row r="19314">
          <cell r="A19314" t="str">
            <v>0034920</v>
          </cell>
          <cell r="B19314" t="str">
            <v>3164261</v>
          </cell>
          <cell r="C19314" t="str">
            <v>MOUSER ELECTRONICS</v>
          </cell>
          <cell r="D19314" t="str">
            <v>I</v>
          </cell>
          <cell r="E19314" t="str">
            <v>DEUTSCH</v>
          </cell>
        </row>
        <row r="19315">
          <cell r="A19315" t="str">
            <v>0034921</v>
          </cell>
          <cell r="B19315" t="str">
            <v>3824808</v>
          </cell>
          <cell r="C19315" t="str">
            <v>CUMMINS WESTERN CANADA *</v>
          </cell>
          <cell r="D19315" t="str">
            <v>I</v>
          </cell>
          <cell r="E19315" t="str">
            <v>DEUTSCH</v>
          </cell>
        </row>
        <row r="19316">
          <cell r="A19316" t="str">
            <v>0034922</v>
          </cell>
          <cell r="B19316" t="str">
            <v>3164291</v>
          </cell>
          <cell r="C19316" t="str">
            <v>CUMMINS WESTERN CANADA *</v>
          </cell>
          <cell r="D19316" t="str">
            <v>I</v>
          </cell>
          <cell r="E19316" t="str">
            <v/>
          </cell>
        </row>
        <row r="19317">
          <cell r="A19317" t="str">
            <v>0034923</v>
          </cell>
          <cell r="B19317" t="str">
            <v>3164292</v>
          </cell>
          <cell r="C19317" t="str">
            <v>CUMMINS WESTERN CANADA *</v>
          </cell>
          <cell r="D19317" t="str">
            <v>I</v>
          </cell>
          <cell r="E19317" t="str">
            <v>DEUTSCH</v>
          </cell>
        </row>
        <row r="19318">
          <cell r="A19318" t="str">
            <v>0034924</v>
          </cell>
          <cell r="B19318" t="str">
            <v>3165120</v>
          </cell>
          <cell r="C19318" t="str">
            <v>CUMMINS WESTERN CANADA *</v>
          </cell>
          <cell r="D19318" t="str">
            <v>I</v>
          </cell>
          <cell r="E19318" t="str">
            <v/>
          </cell>
        </row>
        <row r="19319">
          <cell r="A19319" t="str">
            <v>0034925</v>
          </cell>
          <cell r="B19319" t="str">
            <v>3165119</v>
          </cell>
          <cell r="C19319" t="str">
            <v>CUMMINS WESTERN CANADA *</v>
          </cell>
          <cell r="D19319" t="str">
            <v>I</v>
          </cell>
          <cell r="E19319" t="str">
            <v>DEUTSCH</v>
          </cell>
        </row>
        <row r="19320">
          <cell r="A19320" t="str">
            <v>0034926</v>
          </cell>
          <cell r="B19320" t="str">
            <v>3165118</v>
          </cell>
          <cell r="C19320" t="str">
            <v>CUMMINS WESTERN CANADA *</v>
          </cell>
          <cell r="D19320" t="str">
            <v>I</v>
          </cell>
          <cell r="E19320" t="str">
            <v>DEUTSCH</v>
          </cell>
        </row>
        <row r="19321">
          <cell r="A19321" t="str">
            <v>0034928</v>
          </cell>
          <cell r="B19321" t="str">
            <v>F3311</v>
          </cell>
          <cell r="C19321" t="str">
            <v>UNI-SELECT</v>
          </cell>
          <cell r="D19321" t="str">
            <v>I</v>
          </cell>
          <cell r="E19321" t="str">
            <v>PPG</v>
          </cell>
        </row>
        <row r="19322">
          <cell r="A19322" t="str">
            <v>0034929</v>
          </cell>
          <cell r="B19322" t="str">
            <v>F3321</v>
          </cell>
          <cell r="C19322" t="str">
            <v>UNI-SELECT</v>
          </cell>
          <cell r="D19322" t="str">
            <v>I</v>
          </cell>
          <cell r="E19322" t="str">
            <v>PPG</v>
          </cell>
        </row>
        <row r="19323">
          <cell r="A19323" t="str">
            <v>0034932</v>
          </cell>
          <cell r="B19323" t="str">
            <v>295147</v>
          </cell>
          <cell r="C19323" t="str">
            <v>NFI PARTS</v>
          </cell>
          <cell r="D19323" t="str">
            <v>I</v>
          </cell>
          <cell r="E19323" t="str">
            <v/>
          </cell>
        </row>
        <row r="19324">
          <cell r="A19324" t="str">
            <v>0034933</v>
          </cell>
          <cell r="B19324" t="str">
            <v>289300</v>
          </cell>
          <cell r="C19324" t="str">
            <v>NFI PARTS</v>
          </cell>
          <cell r="D19324" t="str">
            <v>I</v>
          </cell>
          <cell r="E19324" t="str">
            <v>VAPOR</v>
          </cell>
        </row>
        <row r="19325">
          <cell r="A19325" t="str">
            <v>0034934</v>
          </cell>
          <cell r="B19325" t="str">
            <v>323254</v>
          </cell>
          <cell r="C19325" t="str">
            <v>NFI PARTS</v>
          </cell>
          <cell r="D19325" t="str">
            <v>I</v>
          </cell>
          <cell r="E19325" t="str">
            <v/>
          </cell>
        </row>
        <row r="19326">
          <cell r="A19326" t="str">
            <v>0034940</v>
          </cell>
          <cell r="B19326" t="str">
            <v>057144</v>
          </cell>
          <cell r="C19326" t="str">
            <v>NFI PARTS</v>
          </cell>
          <cell r="D19326" t="str">
            <v>I</v>
          </cell>
          <cell r="E19326" t="str">
            <v>MOBILE CLIMATE</v>
          </cell>
        </row>
        <row r="19327">
          <cell r="A19327" t="str">
            <v>0034944</v>
          </cell>
          <cell r="B19327" t="str">
            <v>KE38 X 38-WHIP</v>
          </cell>
          <cell r="C19327" t="str">
            <v>KELLER EQUIPT.</v>
          </cell>
          <cell r="D19327" t="str">
            <v>I</v>
          </cell>
          <cell r="E19327" t="str">
            <v>GRACO</v>
          </cell>
        </row>
        <row r="19328">
          <cell r="A19328" t="str">
            <v>0034946</v>
          </cell>
          <cell r="B19328" t="str">
            <v>6362342</v>
          </cell>
          <cell r="C19328" t="str">
            <v>NFI PARTS</v>
          </cell>
          <cell r="D19328" t="str">
            <v>I</v>
          </cell>
          <cell r="E19328" t="str">
            <v>MERITOR</v>
          </cell>
        </row>
        <row r="19329">
          <cell r="A19329" t="str">
            <v>0034949</v>
          </cell>
          <cell r="B19329" t="str">
            <v>1G0703R5 11-801</v>
          </cell>
          <cell r="C19329" t="str">
            <v>THE BOLT SUPPLY HOUSE LTD</v>
          </cell>
          <cell r="D19329" t="str">
            <v>I</v>
          </cell>
          <cell r="E19329" t="str">
            <v>HYFEX</v>
          </cell>
        </row>
        <row r="19330">
          <cell r="A19330" t="str">
            <v>0034950</v>
          </cell>
          <cell r="B19330" t="str">
            <v>1G0703R6 11-801</v>
          </cell>
          <cell r="C19330" t="str">
            <v>THE BOLT SUPPLY HOUSE LTD</v>
          </cell>
          <cell r="D19330" t="str">
            <v>I</v>
          </cell>
          <cell r="E19330" t="str">
            <v>HYFLEX</v>
          </cell>
        </row>
        <row r="19331">
          <cell r="A19331" t="str">
            <v>0034951</v>
          </cell>
          <cell r="B19331" t="str">
            <v>CC640WC</v>
          </cell>
          <cell r="C19331" t="str">
            <v>PRINTERSPLUS</v>
          </cell>
          <cell r="D19331" t="str">
            <v>I</v>
          </cell>
          <cell r="E19331" t="str">
            <v>HP</v>
          </cell>
        </row>
        <row r="19332">
          <cell r="A19332" t="str">
            <v>0034953</v>
          </cell>
          <cell r="B19332" t="str">
            <v>242871</v>
          </cell>
          <cell r="C19332" t="str">
            <v>NFI PARTS</v>
          </cell>
          <cell r="D19332" t="str">
            <v>I</v>
          </cell>
          <cell r="E19332" t="str">
            <v/>
          </cell>
        </row>
        <row r="19333">
          <cell r="A19333" t="str">
            <v>0034954</v>
          </cell>
          <cell r="B19333" t="str">
            <v>242870</v>
          </cell>
          <cell r="C19333" t="str">
            <v>NFI PARTS</v>
          </cell>
          <cell r="D19333" t="str">
            <v>I</v>
          </cell>
          <cell r="E19333" t="str">
            <v/>
          </cell>
        </row>
        <row r="19334">
          <cell r="A19334" t="str">
            <v>0034955</v>
          </cell>
          <cell r="B19334" t="str">
            <v>699 611 545</v>
          </cell>
          <cell r="C19334" t="str">
            <v>WELDING SHOP</v>
          </cell>
          <cell r="D19334" t="str">
            <v>I</v>
          </cell>
          <cell r="E19334" t="str">
            <v/>
          </cell>
        </row>
        <row r="19335">
          <cell r="A19335" t="str">
            <v>0034956</v>
          </cell>
          <cell r="B19335" t="str">
            <v>29536766</v>
          </cell>
          <cell r="C19335" t="str">
            <v>WAJAX POWER SYSTEMS</v>
          </cell>
          <cell r="D19335" t="str">
            <v>I</v>
          </cell>
          <cell r="E19335" t="str">
            <v>ALLISON</v>
          </cell>
        </row>
        <row r="19336">
          <cell r="A19336" t="str">
            <v>0034957</v>
          </cell>
          <cell r="B19336" t="str">
            <v>RB 1341</v>
          </cell>
          <cell r="C19336" t="str">
            <v>ELECTRICAL SHOP</v>
          </cell>
          <cell r="D19336" t="str">
            <v>I</v>
          </cell>
          <cell r="E19336" t="str">
            <v/>
          </cell>
        </row>
        <row r="19337">
          <cell r="A19337" t="str">
            <v>0034958</v>
          </cell>
          <cell r="B19337" t="str">
            <v>3755843</v>
          </cell>
          <cell r="C19337" t="str">
            <v>CUMMINS WESTERN CANADA *</v>
          </cell>
          <cell r="D19337" t="str">
            <v>I</v>
          </cell>
          <cell r="E19337" t="str">
            <v/>
          </cell>
        </row>
        <row r="19338">
          <cell r="A19338" t="str">
            <v>0034960</v>
          </cell>
          <cell r="B19338" t="str">
            <v>003502</v>
          </cell>
          <cell r="C19338" t="str">
            <v>NFI PARTS</v>
          </cell>
          <cell r="D19338" t="str">
            <v>I</v>
          </cell>
          <cell r="E19338" t="str">
            <v/>
          </cell>
        </row>
        <row r="19339">
          <cell r="A19339" t="str">
            <v>0034973</v>
          </cell>
          <cell r="B19339" t="str">
            <v>25-125AIR</v>
          </cell>
          <cell r="C19339" t="str">
            <v>OIL MART</v>
          </cell>
          <cell r="D19339" t="str">
            <v>I</v>
          </cell>
          <cell r="E19339" t="str">
            <v>YARA</v>
          </cell>
        </row>
        <row r="19340">
          <cell r="A19340" t="str">
            <v>0034978</v>
          </cell>
          <cell r="B19340" t="str">
            <v>97188</v>
          </cell>
          <cell r="C19340" t="str">
            <v>HAMSTER</v>
          </cell>
          <cell r="D19340" t="str">
            <v>I</v>
          </cell>
          <cell r="E19340" t="str">
            <v>DURABLE</v>
          </cell>
        </row>
        <row r="19341">
          <cell r="A19341" t="str">
            <v>0034984</v>
          </cell>
          <cell r="B19341" t="str">
            <v>2882076KX</v>
          </cell>
          <cell r="C19341" t="str">
            <v>CUMMINS WESTERN CANADA *</v>
          </cell>
          <cell r="D19341" t="str">
            <v>I</v>
          </cell>
          <cell r="E19341" t="str">
            <v/>
          </cell>
        </row>
        <row r="19342">
          <cell r="A19342" t="str">
            <v>0034985</v>
          </cell>
          <cell r="B19342" t="str">
            <v>6323076</v>
          </cell>
          <cell r="C19342" t="str">
            <v>NFI PARTS</v>
          </cell>
          <cell r="D19342" t="str">
            <v>I</v>
          </cell>
          <cell r="E19342" t="str">
            <v/>
          </cell>
        </row>
        <row r="19343">
          <cell r="A19343" t="str">
            <v>0034995</v>
          </cell>
          <cell r="B19343" t="str">
            <v>RB 1343</v>
          </cell>
          <cell r="C19343" t="str">
            <v>ELECTRICAL SHOP</v>
          </cell>
          <cell r="D19343" t="str">
            <v>I</v>
          </cell>
          <cell r="E19343" t="str">
            <v/>
          </cell>
        </row>
        <row r="19344">
          <cell r="A19344" t="str">
            <v>0034996</v>
          </cell>
          <cell r="B19344" t="str">
            <v>72906-0</v>
          </cell>
          <cell r="C19344" t="str">
            <v>DIGIKEY CORP.</v>
          </cell>
          <cell r="D19344" t="str">
            <v>I</v>
          </cell>
          <cell r="E19344" t="str">
            <v>POMONA</v>
          </cell>
        </row>
        <row r="19345">
          <cell r="A19345" t="str">
            <v>0034997</v>
          </cell>
          <cell r="B19345" t="str">
            <v>72906-2</v>
          </cell>
          <cell r="C19345" t="str">
            <v>TIP TOP ELECTRONIC</v>
          </cell>
          <cell r="D19345" t="str">
            <v>I</v>
          </cell>
          <cell r="E19345" t="str">
            <v>POMONA</v>
          </cell>
        </row>
        <row r="19346">
          <cell r="A19346" t="str">
            <v>0034998</v>
          </cell>
          <cell r="B19346" t="str">
            <v>422B-55ML</v>
          </cell>
          <cell r="C19346" t="str">
            <v>ELECTRO SONIC*</v>
          </cell>
          <cell r="D19346" t="str">
            <v>I</v>
          </cell>
          <cell r="E19346" t="str">
            <v>MG CHEMICALS</v>
          </cell>
        </row>
        <row r="19347">
          <cell r="A19347" t="str">
            <v>0034999</v>
          </cell>
          <cell r="B19347" t="str">
            <v>35309</v>
          </cell>
          <cell r="C19347" t="str">
            <v>ELECTRO SONIC*</v>
          </cell>
          <cell r="D19347" t="str">
            <v>I</v>
          </cell>
          <cell r="E19347" t="str">
            <v/>
          </cell>
        </row>
        <row r="19348">
          <cell r="A19348" t="str">
            <v>0035000</v>
          </cell>
          <cell r="B19348" t="str">
            <v>118648</v>
          </cell>
          <cell r="C19348" t="str">
            <v>L&amp;M RADIATOR LTD</v>
          </cell>
          <cell r="D19348" t="str">
            <v>I</v>
          </cell>
          <cell r="E19348" t="str">
            <v>MESABI</v>
          </cell>
        </row>
        <row r="19349">
          <cell r="A19349" t="str">
            <v>0035001</v>
          </cell>
          <cell r="B19349" t="str">
            <v>3354384</v>
          </cell>
          <cell r="C19349" t="str">
            <v>CUMMINS WESTERN CANADA *</v>
          </cell>
          <cell r="D19349" t="str">
            <v>I</v>
          </cell>
          <cell r="E19349" t="str">
            <v/>
          </cell>
        </row>
        <row r="19350">
          <cell r="A19350" t="str">
            <v>0035002</v>
          </cell>
          <cell r="B19350" t="str">
            <v>3356711</v>
          </cell>
          <cell r="C19350" t="str">
            <v>CUMMINS WESTERN CANADA *</v>
          </cell>
          <cell r="D19350" t="str">
            <v>I</v>
          </cell>
          <cell r="E19350" t="str">
            <v/>
          </cell>
        </row>
        <row r="19351">
          <cell r="A19351" t="str">
            <v>0035003</v>
          </cell>
          <cell r="B19351" t="str">
            <v>3973071</v>
          </cell>
          <cell r="C19351" t="str">
            <v>CUMMINS WESTERN CANADA *</v>
          </cell>
          <cell r="D19351" t="str">
            <v>I</v>
          </cell>
          <cell r="E19351" t="str">
            <v/>
          </cell>
        </row>
        <row r="19352">
          <cell r="A19352" t="str">
            <v>0035004</v>
          </cell>
          <cell r="B19352" t="str">
            <v>5566764</v>
          </cell>
          <cell r="C19352" t="str">
            <v>CUMMINS WESTERN CANADA *</v>
          </cell>
          <cell r="D19352" t="str">
            <v>I</v>
          </cell>
          <cell r="E19352" t="str">
            <v/>
          </cell>
        </row>
        <row r="19353">
          <cell r="A19353" t="str">
            <v>0035005</v>
          </cell>
          <cell r="B19353" t="str">
            <v>4992508</v>
          </cell>
          <cell r="C19353" t="str">
            <v>CUMMINS WESTERN CANADA *</v>
          </cell>
          <cell r="D19353" t="str">
            <v>I</v>
          </cell>
          <cell r="E19353" t="str">
            <v/>
          </cell>
        </row>
        <row r="19354">
          <cell r="A19354" t="str">
            <v>0035006</v>
          </cell>
          <cell r="B19354" t="str">
            <v>3927606</v>
          </cell>
          <cell r="C19354" t="str">
            <v>CUMMINS WESTERN CANADA *</v>
          </cell>
          <cell r="D19354" t="str">
            <v>I</v>
          </cell>
          <cell r="E19354" t="str">
            <v/>
          </cell>
        </row>
        <row r="19355">
          <cell r="A19355" t="str">
            <v>0035011</v>
          </cell>
          <cell r="B19355" t="str">
            <v>2970002</v>
          </cell>
          <cell r="C19355" t="str">
            <v>CONVOY-WESTCAN INDUSTRIAL</v>
          </cell>
          <cell r="D19355" t="str">
            <v>I</v>
          </cell>
          <cell r="E19355" t="str">
            <v>(COMES WITH ADAPTOR)</v>
          </cell>
        </row>
        <row r="19356">
          <cell r="A19356" t="str">
            <v>0035013</v>
          </cell>
          <cell r="B19356" t="str">
            <v>48 X 120 X 3/16</v>
          </cell>
          <cell r="C19356" t="str">
            <v>ASA ALLOYS</v>
          </cell>
          <cell r="D19356" t="str">
            <v>I</v>
          </cell>
          <cell r="E19356" t="str">
            <v/>
          </cell>
        </row>
        <row r="19357">
          <cell r="A19357" t="str">
            <v>0035014</v>
          </cell>
          <cell r="B19357" t="str">
            <v>3/16X1 1/4X20</v>
          </cell>
          <cell r="C19357" t="str">
            <v>NEW WEST METALS INC</v>
          </cell>
          <cell r="D19357" t="str">
            <v>I</v>
          </cell>
          <cell r="E19357" t="str">
            <v/>
          </cell>
        </row>
        <row r="19358">
          <cell r="A19358" t="str">
            <v>0035015</v>
          </cell>
          <cell r="B19358" t="str">
            <v>3/8X1 1/4X20</v>
          </cell>
          <cell r="C19358" t="str">
            <v>NEW WEST METALS INC</v>
          </cell>
          <cell r="D19358" t="str">
            <v>I</v>
          </cell>
          <cell r="E19358" t="str">
            <v/>
          </cell>
        </row>
        <row r="19359">
          <cell r="A19359" t="str">
            <v>0035022</v>
          </cell>
          <cell r="B19359" t="str">
            <v>211-0832-0037</v>
          </cell>
          <cell r="C19359" t="str">
            <v>ADAMS SUPPLY</v>
          </cell>
          <cell r="D19359" t="str">
            <v>I</v>
          </cell>
          <cell r="E19359" t="str">
            <v/>
          </cell>
        </row>
        <row r="19360">
          <cell r="A19360" t="str">
            <v>0035023</v>
          </cell>
          <cell r="B19360" t="str">
            <v>56462252</v>
          </cell>
          <cell r="C19360" t="str">
            <v>ROSS EQUIPMENT</v>
          </cell>
          <cell r="D19360" t="str">
            <v>I</v>
          </cell>
          <cell r="E19360" t="str">
            <v/>
          </cell>
        </row>
        <row r="19361">
          <cell r="A19361" t="str">
            <v>0035024</v>
          </cell>
          <cell r="B19361" t="str">
            <v>ALA1-1024-225</v>
          </cell>
          <cell r="C19361" t="str">
            <v>APPLIFAST INC</v>
          </cell>
          <cell r="D19361" t="str">
            <v>I</v>
          </cell>
          <cell r="E19361" t="str">
            <v/>
          </cell>
        </row>
        <row r="19362">
          <cell r="A19362" t="str">
            <v>0035025</v>
          </cell>
          <cell r="B19362" t="str">
            <v>ALA1-1024-130</v>
          </cell>
          <cell r="C19362" t="str">
            <v>APPLIFAST INC</v>
          </cell>
          <cell r="D19362" t="str">
            <v>I</v>
          </cell>
          <cell r="E19362" t="str">
            <v/>
          </cell>
        </row>
        <row r="19363">
          <cell r="A19363" t="str">
            <v>0035026</v>
          </cell>
          <cell r="B19363" t="str">
            <v>5255737</v>
          </cell>
          <cell r="C19363" t="str">
            <v>CUMMINS WESTERN CANADA *</v>
          </cell>
          <cell r="D19363" t="str">
            <v>I</v>
          </cell>
          <cell r="E19363" t="str">
            <v>CUMMINS</v>
          </cell>
        </row>
        <row r="19364">
          <cell r="A19364" t="str">
            <v>0035027</v>
          </cell>
          <cell r="B19364" t="str">
            <v>284380</v>
          </cell>
          <cell r="C19364" t="str">
            <v>NFI PARTS</v>
          </cell>
          <cell r="D19364" t="str">
            <v>I</v>
          </cell>
          <cell r="E19364" t="str">
            <v/>
          </cell>
        </row>
        <row r="19365">
          <cell r="A19365" t="str">
            <v>0035030</v>
          </cell>
          <cell r="B19365" t="str">
            <v>699 611 546</v>
          </cell>
          <cell r="C19365" t="str">
            <v>BODYSHOP</v>
          </cell>
          <cell r="D19365" t="str">
            <v>I</v>
          </cell>
          <cell r="E19365" t="str">
            <v/>
          </cell>
        </row>
        <row r="19366">
          <cell r="A19366" t="str">
            <v>0035031</v>
          </cell>
          <cell r="B19366" t="str">
            <v>699 611 547</v>
          </cell>
          <cell r="C19366" t="str">
            <v>WELDING SHOP</v>
          </cell>
          <cell r="D19366" t="str">
            <v>I</v>
          </cell>
          <cell r="E19366" t="str">
            <v/>
          </cell>
        </row>
        <row r="19367">
          <cell r="A19367" t="str">
            <v>0035032</v>
          </cell>
          <cell r="B19367" t="str">
            <v>699 611 548</v>
          </cell>
          <cell r="C19367" t="str">
            <v>MACHINE SHOP</v>
          </cell>
          <cell r="D19367" t="str">
            <v>I</v>
          </cell>
          <cell r="E19367" t="str">
            <v/>
          </cell>
        </row>
        <row r="19368">
          <cell r="A19368" t="str">
            <v>0035033</v>
          </cell>
          <cell r="B19368" t="str">
            <v>699 611 549</v>
          </cell>
          <cell r="C19368" t="str">
            <v>NIELSON MACHINE</v>
          </cell>
          <cell r="D19368" t="str">
            <v>I</v>
          </cell>
          <cell r="E19368" t="str">
            <v/>
          </cell>
        </row>
        <row r="19369">
          <cell r="A19369" t="str">
            <v>0035040</v>
          </cell>
          <cell r="B19369" t="str">
            <v>RB 1344</v>
          </cell>
          <cell r="C19369" t="str">
            <v>ELECTRICAL SHOP</v>
          </cell>
          <cell r="D19369" t="str">
            <v>I</v>
          </cell>
          <cell r="E19369" t="str">
            <v/>
          </cell>
        </row>
        <row r="19370">
          <cell r="A19370" t="str">
            <v>0035041</v>
          </cell>
          <cell r="B19370" t="str">
            <v>5255736</v>
          </cell>
          <cell r="C19370" t="str">
            <v>CUMMINS WESTERN CANADA *</v>
          </cell>
          <cell r="D19370" t="str">
            <v>I</v>
          </cell>
          <cell r="E19370" t="str">
            <v/>
          </cell>
        </row>
        <row r="19371">
          <cell r="A19371" t="str">
            <v>0035042</v>
          </cell>
          <cell r="B19371" t="str">
            <v>1T0323M1</v>
          </cell>
          <cell r="C19371" t="str">
            <v>WEBER SUPPLY</v>
          </cell>
          <cell r="D19371" t="str">
            <v>I</v>
          </cell>
          <cell r="E19371" t="str">
            <v>3M</v>
          </cell>
        </row>
        <row r="19372">
          <cell r="A19372" t="str">
            <v>0035044</v>
          </cell>
          <cell r="B19372" t="str">
            <v>22046-11</v>
          </cell>
          <cell r="C19372" t="str">
            <v>WAJAX INDUSTRIAL CMPTS.*</v>
          </cell>
          <cell r="D19372" t="str">
            <v>I</v>
          </cell>
          <cell r="E19372" t="str">
            <v>AEROQUIP</v>
          </cell>
        </row>
        <row r="19373">
          <cell r="A19373" t="str">
            <v>0035045</v>
          </cell>
          <cell r="B19373" t="str">
            <v>415708</v>
          </cell>
          <cell r="C19373" t="str">
            <v>NFI PARTS</v>
          </cell>
          <cell r="D19373" t="str">
            <v>I</v>
          </cell>
          <cell r="E19373" t="str">
            <v>CASSCO</v>
          </cell>
        </row>
        <row r="19374">
          <cell r="A19374" t="str">
            <v>0035048</v>
          </cell>
          <cell r="B19374" t="str">
            <v>RB 1345</v>
          </cell>
          <cell r="C19374" t="str">
            <v>COMPONENT REBUILD SHOP</v>
          </cell>
          <cell r="D19374" t="str">
            <v>I</v>
          </cell>
          <cell r="E19374" t="str">
            <v>MESABI</v>
          </cell>
        </row>
        <row r="19375">
          <cell r="A19375" t="str">
            <v>0035050</v>
          </cell>
          <cell r="B19375" t="str">
            <v>103476</v>
          </cell>
          <cell r="C19375" t="str">
            <v>NFI PARTS</v>
          </cell>
          <cell r="D19375" t="str">
            <v>I</v>
          </cell>
          <cell r="E19375" t="str">
            <v/>
          </cell>
        </row>
        <row r="19376">
          <cell r="A19376" t="str">
            <v>0035051</v>
          </cell>
          <cell r="B19376" t="str">
            <v>1G0703R3 11-801</v>
          </cell>
          <cell r="C19376" t="str">
            <v>THE BOLT SUPPLY HOUSE LTD</v>
          </cell>
          <cell r="D19376" t="str">
            <v>I</v>
          </cell>
          <cell r="E19376" t="str">
            <v>HYFLEX</v>
          </cell>
        </row>
        <row r="19377">
          <cell r="A19377" t="str">
            <v>0035056</v>
          </cell>
          <cell r="B19377" t="str">
            <v>480-C</v>
          </cell>
          <cell r="C19377" t="str">
            <v>WEBER SUPPLY</v>
          </cell>
          <cell r="D19377" t="str">
            <v>I</v>
          </cell>
          <cell r="E19377" t="str">
            <v>ENKAY</v>
          </cell>
        </row>
        <row r="19378">
          <cell r="A19378" t="str">
            <v>0035060</v>
          </cell>
          <cell r="B19378" t="str">
            <v>699 611 550</v>
          </cell>
          <cell r="C19378" t="str">
            <v>BODYSHOP</v>
          </cell>
          <cell r="D19378" t="str">
            <v>I</v>
          </cell>
          <cell r="E19378" t="str">
            <v/>
          </cell>
        </row>
        <row r="19379">
          <cell r="A19379" t="str">
            <v>0035061</v>
          </cell>
          <cell r="B19379" t="str">
            <v>699 611 551</v>
          </cell>
          <cell r="C19379" t="str">
            <v>BODYSHOP</v>
          </cell>
          <cell r="D19379" t="str">
            <v>I</v>
          </cell>
          <cell r="E19379" t="str">
            <v/>
          </cell>
        </row>
        <row r="19380">
          <cell r="A19380" t="str">
            <v>0035062</v>
          </cell>
          <cell r="B19380" t="str">
            <v>2107-16-16</v>
          </cell>
          <cell r="C19380" t="str">
            <v>DYNAMIC MACHINE</v>
          </cell>
          <cell r="D19380" t="str">
            <v>I</v>
          </cell>
          <cell r="E19380" t="str">
            <v/>
          </cell>
        </row>
        <row r="19381">
          <cell r="A19381" t="str">
            <v>0035063</v>
          </cell>
          <cell r="B19381" t="str">
            <v>2T0009C1</v>
          </cell>
          <cell r="C19381" t="str">
            <v>WEBER SUPPLY</v>
          </cell>
          <cell r="D19381" t="str">
            <v>I</v>
          </cell>
          <cell r="E19381" t="str">
            <v>3M</v>
          </cell>
        </row>
        <row r="19382">
          <cell r="A19382" t="str">
            <v>0035064</v>
          </cell>
          <cell r="B19382" t="str">
            <v>6353145</v>
          </cell>
          <cell r="C19382" t="str">
            <v>NFI PARTS</v>
          </cell>
          <cell r="D19382" t="str">
            <v>I</v>
          </cell>
          <cell r="E19382" t="str">
            <v/>
          </cell>
        </row>
        <row r="19383">
          <cell r="A19383" t="str">
            <v>0035065</v>
          </cell>
          <cell r="B19383" t="str">
            <v>RB 1506</v>
          </cell>
          <cell r="C19383" t="str">
            <v>MOTOR SHOP</v>
          </cell>
          <cell r="D19383" t="str">
            <v>I</v>
          </cell>
          <cell r="E19383" t="str">
            <v>NEW FLYER</v>
          </cell>
        </row>
        <row r="19384">
          <cell r="A19384" t="str">
            <v>0035069</v>
          </cell>
          <cell r="B19384" t="str">
            <v>3925402</v>
          </cell>
          <cell r="C19384" t="str">
            <v>CUMMINS WESTERN CANADA *</v>
          </cell>
          <cell r="D19384" t="str">
            <v>I</v>
          </cell>
          <cell r="E19384" t="str">
            <v>CUMMINS</v>
          </cell>
        </row>
        <row r="19385">
          <cell r="A19385" t="str">
            <v>0035070</v>
          </cell>
          <cell r="B19385" t="str">
            <v>131645</v>
          </cell>
          <cell r="C19385" t="str">
            <v>NFI PARTS</v>
          </cell>
          <cell r="D19385" t="str">
            <v>I</v>
          </cell>
          <cell r="E19385" t="str">
            <v/>
          </cell>
        </row>
        <row r="19386">
          <cell r="A19386" t="str">
            <v>0035073</v>
          </cell>
          <cell r="B19386" t="str">
            <v>Q429</v>
          </cell>
          <cell r="C19386" t="str">
            <v>NFI PARTS</v>
          </cell>
          <cell r="D19386" t="str">
            <v>I</v>
          </cell>
          <cell r="E19386" t="str">
            <v>EMCO</v>
          </cell>
        </row>
        <row r="19387">
          <cell r="A19387" t="str">
            <v>0035074</v>
          </cell>
          <cell r="B19387" t="str">
            <v>112ABSTA</v>
          </cell>
          <cell r="C19387" t="str">
            <v>CRANE SUPPLY</v>
          </cell>
          <cell r="D19387" t="str">
            <v>I</v>
          </cell>
          <cell r="E19387" t="str">
            <v/>
          </cell>
        </row>
        <row r="19388">
          <cell r="A19388" t="str">
            <v>0035075</v>
          </cell>
          <cell r="B19388" t="str">
            <v>112ABSLSP</v>
          </cell>
          <cell r="C19388" t="str">
            <v>CRANE SUPPLY</v>
          </cell>
          <cell r="D19388" t="str">
            <v>I</v>
          </cell>
          <cell r="E19388" t="str">
            <v/>
          </cell>
        </row>
        <row r="19389">
          <cell r="A19389" t="str">
            <v>0035076</v>
          </cell>
          <cell r="B19389" t="str">
            <v>4919573</v>
          </cell>
          <cell r="C19389" t="str">
            <v>CUMMINS WESTERN CANADA *</v>
          </cell>
          <cell r="D19389" t="str">
            <v>I</v>
          </cell>
          <cell r="E19389" t="str">
            <v/>
          </cell>
        </row>
        <row r="19390">
          <cell r="A19390" t="str">
            <v>0035077</v>
          </cell>
          <cell r="B19390" t="str">
            <v>4919139</v>
          </cell>
          <cell r="C19390" t="str">
            <v>CUMMINS WESTERN CANADA *</v>
          </cell>
          <cell r="D19390" t="str">
            <v>I</v>
          </cell>
          <cell r="E19390" t="str">
            <v/>
          </cell>
        </row>
        <row r="19391">
          <cell r="A19391" t="str">
            <v>0035079</v>
          </cell>
          <cell r="B19391" t="str">
            <v>BCTWN50SC1</v>
          </cell>
          <cell r="C19391" t="str">
            <v>CASTERLAND-REID WHEEL</v>
          </cell>
          <cell r="D19391" t="str">
            <v>I</v>
          </cell>
          <cell r="E19391" t="str">
            <v>CASTERLAND</v>
          </cell>
        </row>
        <row r="19392">
          <cell r="A19392" t="str">
            <v>0035080</v>
          </cell>
          <cell r="B19392" t="str">
            <v>29535632</v>
          </cell>
          <cell r="C19392" t="str">
            <v>MISSISAUGA BUS COACH</v>
          </cell>
          <cell r="D19392" t="str">
            <v>I</v>
          </cell>
          <cell r="E19392" t="str">
            <v/>
          </cell>
        </row>
        <row r="19393">
          <cell r="A19393" t="str">
            <v>0035083</v>
          </cell>
          <cell r="B19393" t="str">
            <v>63813-1500</v>
          </cell>
          <cell r="C19393" t="str">
            <v>NEWARK IN ONE LTD</v>
          </cell>
          <cell r="D19393" t="str">
            <v>I</v>
          </cell>
          <cell r="E19393" t="str">
            <v>MOLEX</v>
          </cell>
        </row>
        <row r="19394">
          <cell r="A19394" t="str">
            <v>0035087</v>
          </cell>
          <cell r="B19394" t="str">
            <v>6312889</v>
          </cell>
          <cell r="C19394" t="str">
            <v>NFI PARTS</v>
          </cell>
          <cell r="D19394" t="str">
            <v>I</v>
          </cell>
          <cell r="E19394" t="str">
            <v/>
          </cell>
        </row>
        <row r="19395">
          <cell r="A19395" t="str">
            <v>0035088</v>
          </cell>
          <cell r="B19395" t="str">
            <v>6312890</v>
          </cell>
          <cell r="C19395" t="str">
            <v>NFI PARTS</v>
          </cell>
          <cell r="D19395" t="str">
            <v>I</v>
          </cell>
          <cell r="E19395" t="str">
            <v/>
          </cell>
        </row>
        <row r="19396">
          <cell r="A19396" t="str">
            <v>0035089</v>
          </cell>
          <cell r="B19396" t="str">
            <v>6312891</v>
          </cell>
          <cell r="C19396" t="str">
            <v>NFI PARTS</v>
          </cell>
          <cell r="D19396" t="str">
            <v>I</v>
          </cell>
          <cell r="E19396" t="str">
            <v/>
          </cell>
        </row>
        <row r="19397">
          <cell r="A19397" t="str">
            <v>0035090</v>
          </cell>
          <cell r="B19397" t="str">
            <v>6312892</v>
          </cell>
          <cell r="C19397" t="str">
            <v>NFI PARTS</v>
          </cell>
          <cell r="D19397" t="str">
            <v>I</v>
          </cell>
          <cell r="E19397" t="str">
            <v/>
          </cell>
        </row>
        <row r="19398">
          <cell r="A19398" t="str">
            <v>0035091</v>
          </cell>
          <cell r="B19398" t="str">
            <v>6312893</v>
          </cell>
          <cell r="C19398" t="str">
            <v>NFI PARTS</v>
          </cell>
          <cell r="D19398" t="str">
            <v>I</v>
          </cell>
          <cell r="E19398" t="str">
            <v/>
          </cell>
        </row>
        <row r="19399">
          <cell r="A19399" t="str">
            <v>0035092</v>
          </cell>
          <cell r="B19399" t="str">
            <v>6312894</v>
          </cell>
          <cell r="C19399" t="str">
            <v>NFI PARTS</v>
          </cell>
          <cell r="D19399" t="str">
            <v>I</v>
          </cell>
          <cell r="E19399" t="str">
            <v/>
          </cell>
        </row>
        <row r="19400">
          <cell r="A19400" t="str">
            <v>0035093</v>
          </cell>
          <cell r="B19400" t="str">
            <v>6312895</v>
          </cell>
          <cell r="C19400" t="str">
            <v>NFI PARTS</v>
          </cell>
          <cell r="D19400" t="str">
            <v>I</v>
          </cell>
          <cell r="E19400" t="str">
            <v/>
          </cell>
        </row>
        <row r="19401">
          <cell r="A19401" t="str">
            <v>0035094</v>
          </cell>
          <cell r="B19401" t="str">
            <v>6312896</v>
          </cell>
          <cell r="C19401" t="str">
            <v>NFI PARTS</v>
          </cell>
          <cell r="D19401" t="str">
            <v>I</v>
          </cell>
          <cell r="E19401" t="str">
            <v/>
          </cell>
        </row>
        <row r="19402">
          <cell r="A19402" t="str">
            <v>0035095</v>
          </cell>
          <cell r="B19402" t="str">
            <v>6312897</v>
          </cell>
          <cell r="C19402" t="str">
            <v>NFI PARTS</v>
          </cell>
          <cell r="D19402" t="str">
            <v>I</v>
          </cell>
          <cell r="E19402" t="str">
            <v/>
          </cell>
        </row>
        <row r="19403">
          <cell r="A19403" t="str">
            <v>0035096</v>
          </cell>
          <cell r="B19403" t="str">
            <v>6312898</v>
          </cell>
          <cell r="C19403" t="str">
            <v>NFI PARTS</v>
          </cell>
          <cell r="D19403" t="str">
            <v>I</v>
          </cell>
          <cell r="E19403" t="str">
            <v/>
          </cell>
        </row>
        <row r="19404">
          <cell r="A19404" t="str">
            <v>0035097</v>
          </cell>
          <cell r="B19404" t="str">
            <v>6312899</v>
          </cell>
          <cell r="C19404" t="str">
            <v>NFI PARTS</v>
          </cell>
          <cell r="D19404" t="str">
            <v>I</v>
          </cell>
          <cell r="E19404" t="str">
            <v/>
          </cell>
        </row>
        <row r="19405">
          <cell r="A19405" t="str">
            <v>0035098</v>
          </cell>
          <cell r="B19405" t="str">
            <v>6312900</v>
          </cell>
          <cell r="C19405" t="str">
            <v>NFI PARTS</v>
          </cell>
          <cell r="D19405" t="str">
            <v>I</v>
          </cell>
          <cell r="E19405" t="str">
            <v/>
          </cell>
        </row>
        <row r="19406">
          <cell r="A19406" t="str">
            <v>0035099</v>
          </cell>
          <cell r="B19406" t="str">
            <v>6312901</v>
          </cell>
          <cell r="C19406" t="str">
            <v>NFI PARTS</v>
          </cell>
          <cell r="D19406" t="str">
            <v>I</v>
          </cell>
          <cell r="E19406" t="str">
            <v/>
          </cell>
        </row>
        <row r="19407">
          <cell r="A19407" t="str">
            <v>0035100</v>
          </cell>
          <cell r="B19407" t="str">
            <v>6312902</v>
          </cell>
          <cell r="C19407" t="str">
            <v>NFI PARTS</v>
          </cell>
          <cell r="D19407" t="str">
            <v>I</v>
          </cell>
          <cell r="E19407" t="str">
            <v/>
          </cell>
        </row>
        <row r="19408">
          <cell r="A19408" t="str">
            <v>0035101</v>
          </cell>
          <cell r="B19408" t="str">
            <v>6312903</v>
          </cell>
          <cell r="C19408" t="str">
            <v>NFI PARTS</v>
          </cell>
          <cell r="D19408" t="str">
            <v>I</v>
          </cell>
          <cell r="E19408" t="str">
            <v/>
          </cell>
        </row>
        <row r="19409">
          <cell r="A19409" t="str">
            <v>0035102</v>
          </cell>
          <cell r="B19409" t="str">
            <v>6312904</v>
          </cell>
          <cell r="C19409" t="str">
            <v>NFI PARTS</v>
          </cell>
          <cell r="D19409" t="str">
            <v>I</v>
          </cell>
          <cell r="E19409" t="str">
            <v/>
          </cell>
        </row>
        <row r="19410">
          <cell r="A19410" t="str">
            <v>0035103</v>
          </cell>
          <cell r="B19410" t="str">
            <v>6312905</v>
          </cell>
          <cell r="C19410" t="str">
            <v>NFI PARTS</v>
          </cell>
          <cell r="D19410" t="str">
            <v>I</v>
          </cell>
          <cell r="E19410" t="str">
            <v/>
          </cell>
        </row>
        <row r="19411">
          <cell r="A19411" t="str">
            <v>0035104</v>
          </cell>
          <cell r="B19411" t="str">
            <v>6312906</v>
          </cell>
          <cell r="C19411" t="str">
            <v>NFI PARTS</v>
          </cell>
          <cell r="D19411" t="str">
            <v>I</v>
          </cell>
          <cell r="E19411" t="str">
            <v/>
          </cell>
        </row>
        <row r="19412">
          <cell r="A19412" t="str">
            <v>0035105</v>
          </cell>
          <cell r="B19412" t="str">
            <v>6312907</v>
          </cell>
          <cell r="C19412" t="str">
            <v>NFI PARTS</v>
          </cell>
          <cell r="D19412" t="str">
            <v>I</v>
          </cell>
          <cell r="E19412" t="str">
            <v/>
          </cell>
        </row>
        <row r="19413">
          <cell r="A19413" t="str">
            <v>0035106</v>
          </cell>
          <cell r="B19413" t="str">
            <v>6312908</v>
          </cell>
          <cell r="C19413" t="str">
            <v>NFI PARTS</v>
          </cell>
          <cell r="D19413" t="str">
            <v>I</v>
          </cell>
          <cell r="E19413" t="str">
            <v/>
          </cell>
        </row>
        <row r="19414">
          <cell r="A19414" t="str">
            <v>0035107</v>
          </cell>
          <cell r="B19414" t="str">
            <v>6312909</v>
          </cell>
          <cell r="C19414" t="str">
            <v>NFI PARTS</v>
          </cell>
          <cell r="D19414" t="str">
            <v>I</v>
          </cell>
          <cell r="E19414" t="str">
            <v/>
          </cell>
        </row>
        <row r="19415">
          <cell r="A19415" t="str">
            <v>0035108</v>
          </cell>
          <cell r="B19415" t="str">
            <v>RB 1347</v>
          </cell>
          <cell r="C19415" t="str">
            <v>TRANSMISSION SHOP</v>
          </cell>
          <cell r="D19415" t="str">
            <v>I</v>
          </cell>
          <cell r="E19415" t="str">
            <v>ALLISON</v>
          </cell>
        </row>
        <row r="19416">
          <cell r="A19416" t="str">
            <v>0035109</v>
          </cell>
          <cell r="B19416" t="str">
            <v>699 611 552</v>
          </cell>
          <cell r="C19416" t="str">
            <v>MACHINE SHOP</v>
          </cell>
          <cell r="D19416" t="str">
            <v>I</v>
          </cell>
          <cell r="E19416" t="str">
            <v/>
          </cell>
        </row>
        <row r="19417">
          <cell r="A19417" t="str">
            <v>0035110</v>
          </cell>
          <cell r="B19417" t="str">
            <v>275870</v>
          </cell>
          <cell r="C19417" t="str">
            <v>NFI PARTS</v>
          </cell>
          <cell r="D19417" t="str">
            <v>I</v>
          </cell>
          <cell r="E19417" t="str">
            <v/>
          </cell>
        </row>
        <row r="19418">
          <cell r="A19418" t="str">
            <v>0035111</v>
          </cell>
          <cell r="B19418" t="str">
            <v>066486</v>
          </cell>
          <cell r="C19418" t="str">
            <v>NFI PARTS</v>
          </cell>
          <cell r="D19418" t="str">
            <v>I</v>
          </cell>
          <cell r="E19418" t="str">
            <v/>
          </cell>
        </row>
        <row r="19419">
          <cell r="A19419" t="str">
            <v>0035112</v>
          </cell>
          <cell r="B19419" t="str">
            <v>699 611 553</v>
          </cell>
          <cell r="C19419" t="str">
            <v>BODYSHOP</v>
          </cell>
          <cell r="D19419" t="str">
            <v>I</v>
          </cell>
          <cell r="E19419" t="str">
            <v/>
          </cell>
        </row>
        <row r="19420">
          <cell r="A19420" t="str">
            <v>0035113</v>
          </cell>
          <cell r="B19420" t="str">
            <v>344689</v>
          </cell>
          <cell r="C19420" t="str">
            <v>NFI PARTS</v>
          </cell>
          <cell r="D19420" t="str">
            <v>I</v>
          </cell>
          <cell r="E19420" t="str">
            <v/>
          </cell>
        </row>
        <row r="19421">
          <cell r="A19421" t="str">
            <v>0035114</v>
          </cell>
          <cell r="B19421" t="str">
            <v>699 611 554</v>
          </cell>
          <cell r="C19421" t="str">
            <v>ELECTRICAL SHOP</v>
          </cell>
          <cell r="D19421" t="str">
            <v>I</v>
          </cell>
          <cell r="E19421" t="str">
            <v/>
          </cell>
        </row>
        <row r="19422">
          <cell r="A19422" t="str">
            <v>0035118</v>
          </cell>
          <cell r="B19422" t="str">
            <v>419868</v>
          </cell>
          <cell r="C19422" t="str">
            <v>NFI PARTS</v>
          </cell>
          <cell r="D19422" t="str">
            <v>I</v>
          </cell>
          <cell r="E19422" t="str">
            <v/>
          </cell>
        </row>
        <row r="19423">
          <cell r="A19423" t="str">
            <v>0035119</v>
          </cell>
          <cell r="B19423" t="str">
            <v>430495</v>
          </cell>
          <cell r="C19423" t="str">
            <v>NFI PARTS</v>
          </cell>
          <cell r="D19423" t="str">
            <v>I</v>
          </cell>
          <cell r="E19423" t="str">
            <v/>
          </cell>
        </row>
        <row r="19424">
          <cell r="A19424" t="str">
            <v>0035120</v>
          </cell>
          <cell r="B19424" t="str">
            <v>428729</v>
          </cell>
          <cell r="C19424" t="str">
            <v>NFI PARTS</v>
          </cell>
          <cell r="D19424" t="str">
            <v>I</v>
          </cell>
          <cell r="E19424" t="str">
            <v/>
          </cell>
        </row>
        <row r="19425">
          <cell r="A19425" t="str">
            <v>0035127</v>
          </cell>
          <cell r="B19425" t="str">
            <v>2024-6-10S</v>
          </cell>
          <cell r="C19425" t="str">
            <v>WAJAX INDUSTRIAL CMPTS.*</v>
          </cell>
          <cell r="D19425" t="str">
            <v>I</v>
          </cell>
          <cell r="E19425" t="str">
            <v>AEROQUIP</v>
          </cell>
        </row>
        <row r="19426">
          <cell r="A19426" t="str">
            <v>0035128</v>
          </cell>
          <cell r="B19426" t="str">
            <v>2021-8-12S</v>
          </cell>
          <cell r="C19426" t="str">
            <v>WAJAX INDUSTRIAL CMPTS.*</v>
          </cell>
          <cell r="D19426" t="str">
            <v>I</v>
          </cell>
          <cell r="E19426" t="str">
            <v>AEROQUIP</v>
          </cell>
        </row>
        <row r="19427">
          <cell r="A19427" t="str">
            <v>0035135</v>
          </cell>
          <cell r="B19427" t="str">
            <v>228515</v>
          </cell>
          <cell r="C19427" t="str">
            <v>NFI PARTS</v>
          </cell>
          <cell r="D19427" t="str">
            <v>I</v>
          </cell>
          <cell r="E19427" t="str">
            <v/>
          </cell>
        </row>
        <row r="19428">
          <cell r="A19428" t="str">
            <v>0035136</v>
          </cell>
          <cell r="B19428" t="str">
            <v>228114</v>
          </cell>
          <cell r="C19428" t="str">
            <v>NFI PARTS</v>
          </cell>
          <cell r="D19428" t="str">
            <v>I</v>
          </cell>
          <cell r="E19428" t="str">
            <v/>
          </cell>
        </row>
        <row r="19429">
          <cell r="A19429" t="str">
            <v>0035137</v>
          </cell>
          <cell r="B19429" t="str">
            <v>FL910S</v>
          </cell>
          <cell r="C19429" t="str">
            <v>PISTON RING SOUTH</v>
          </cell>
          <cell r="D19429" t="str">
            <v>I</v>
          </cell>
          <cell r="E19429" t="str">
            <v/>
          </cell>
        </row>
        <row r="19430">
          <cell r="A19430" t="str">
            <v>0035138</v>
          </cell>
          <cell r="B19430" t="str">
            <v>6402370</v>
          </cell>
          <cell r="C19430" t="str">
            <v>NFI PARTS</v>
          </cell>
          <cell r="D19430" t="str">
            <v>I</v>
          </cell>
          <cell r="E19430" t="str">
            <v/>
          </cell>
        </row>
        <row r="19431">
          <cell r="A19431" t="str">
            <v>0035139</v>
          </cell>
          <cell r="B19431" t="str">
            <v>6402369</v>
          </cell>
          <cell r="C19431" t="str">
            <v>ADVANCE ELECTRONICS*</v>
          </cell>
          <cell r="D19431" t="str">
            <v>I</v>
          </cell>
          <cell r="E19431" t="str">
            <v/>
          </cell>
        </row>
        <row r="19432">
          <cell r="A19432" t="str">
            <v>0035140</v>
          </cell>
          <cell r="B19432" t="str">
            <v>087618</v>
          </cell>
          <cell r="C19432" t="str">
            <v>NFI PARTS</v>
          </cell>
          <cell r="D19432" t="str">
            <v>I</v>
          </cell>
          <cell r="E19432" t="str">
            <v/>
          </cell>
        </row>
        <row r="19433">
          <cell r="A19433" t="str">
            <v>0035141</v>
          </cell>
          <cell r="B19433" t="str">
            <v>315475-1000</v>
          </cell>
          <cell r="C19433" t="str">
            <v>NFI PARTS</v>
          </cell>
          <cell r="D19433" t="str">
            <v>I</v>
          </cell>
          <cell r="E19433" t="str">
            <v/>
          </cell>
        </row>
        <row r="19434">
          <cell r="A19434" t="str">
            <v>0035142</v>
          </cell>
          <cell r="B19434" t="str">
            <v>245046</v>
          </cell>
          <cell r="C19434" t="str">
            <v>NFI PARTS</v>
          </cell>
          <cell r="D19434" t="str">
            <v>I</v>
          </cell>
          <cell r="E19434" t="str">
            <v/>
          </cell>
        </row>
        <row r="19435">
          <cell r="A19435" t="str">
            <v>0035145</v>
          </cell>
          <cell r="B19435" t="str">
            <v>12015798</v>
          </cell>
          <cell r="C19435" t="str">
            <v>NFI PARTS</v>
          </cell>
          <cell r="D19435" t="str">
            <v>I</v>
          </cell>
          <cell r="E19435" t="str">
            <v>DELPI</v>
          </cell>
        </row>
        <row r="19436">
          <cell r="A19436" t="str">
            <v>0035146</v>
          </cell>
          <cell r="B19436" t="str">
            <v>12015024</v>
          </cell>
          <cell r="C19436" t="str">
            <v>NFI PARTS</v>
          </cell>
          <cell r="D19436" t="str">
            <v>I</v>
          </cell>
          <cell r="E19436" t="str">
            <v>CUMMINS</v>
          </cell>
        </row>
        <row r="19437">
          <cell r="A19437" t="str">
            <v>0035150</v>
          </cell>
          <cell r="B19437" t="str">
            <v>DT04-6P</v>
          </cell>
          <cell r="C19437" t="str">
            <v>NFI PARTS</v>
          </cell>
          <cell r="D19437" t="str">
            <v>I</v>
          </cell>
          <cell r="E19437" t="str">
            <v>DEUTSCH</v>
          </cell>
        </row>
        <row r="19438">
          <cell r="A19438" t="str">
            <v>0035151</v>
          </cell>
          <cell r="B19438" t="str">
            <v>W6P</v>
          </cell>
          <cell r="C19438" t="str">
            <v>WURTH CANADA LTD/LIMITEE</v>
          </cell>
          <cell r="D19438" t="str">
            <v>I</v>
          </cell>
          <cell r="E19438" t="str">
            <v>DEUTSCH</v>
          </cell>
        </row>
        <row r="19439">
          <cell r="A19439" t="str">
            <v>0035156</v>
          </cell>
          <cell r="B19439" t="str">
            <v>RB 1348</v>
          </cell>
          <cell r="C19439" t="str">
            <v>MACHINE SHOP</v>
          </cell>
          <cell r="D19439" t="str">
            <v>I</v>
          </cell>
          <cell r="E19439" t="str">
            <v/>
          </cell>
        </row>
        <row r="19440">
          <cell r="A19440" t="str">
            <v>0035159</v>
          </cell>
          <cell r="B19440" t="str">
            <v>3J4928T7</v>
          </cell>
          <cell r="C19440" t="str">
            <v>WEBER SUPPLY</v>
          </cell>
          <cell r="D19440" t="str">
            <v>I</v>
          </cell>
          <cell r="E19440" t="str">
            <v/>
          </cell>
        </row>
        <row r="19441">
          <cell r="A19441" t="str">
            <v>0035167</v>
          </cell>
          <cell r="B19441" t="str">
            <v>6334592</v>
          </cell>
          <cell r="C19441" t="str">
            <v>NFI PARTS</v>
          </cell>
          <cell r="D19441" t="str">
            <v>I</v>
          </cell>
          <cell r="E19441" t="str">
            <v/>
          </cell>
        </row>
        <row r="19442">
          <cell r="A19442" t="str">
            <v>0035169</v>
          </cell>
          <cell r="B19442" t="str">
            <v>3906696</v>
          </cell>
          <cell r="C19442" t="str">
            <v>CUMMINS WESTERN CANADA *</v>
          </cell>
          <cell r="D19442" t="str">
            <v>I</v>
          </cell>
          <cell r="E19442" t="str">
            <v/>
          </cell>
        </row>
        <row r="19443">
          <cell r="A19443" t="str">
            <v>0035170</v>
          </cell>
          <cell r="B19443" t="str">
            <v>3936876</v>
          </cell>
          <cell r="C19443" t="str">
            <v>CUMMINS WESTERN CANADA *</v>
          </cell>
          <cell r="D19443" t="str">
            <v>I</v>
          </cell>
          <cell r="E19443" t="str">
            <v/>
          </cell>
        </row>
        <row r="19444">
          <cell r="A19444" t="str">
            <v>0035171</v>
          </cell>
          <cell r="B19444" t="str">
            <v>3T1904R5</v>
          </cell>
          <cell r="C19444" t="str">
            <v>WEBER SUPPLY</v>
          </cell>
          <cell r="D19444" t="str">
            <v>I</v>
          </cell>
          <cell r="E19444" t="str">
            <v>"CAUTION DO NOT ENTER"</v>
          </cell>
        </row>
        <row r="19445">
          <cell r="A19445" t="str">
            <v>0035174</v>
          </cell>
          <cell r="B19445" t="str">
            <v>699 611 555</v>
          </cell>
          <cell r="C19445" t="str">
            <v>MACHINE SHOP</v>
          </cell>
          <cell r="D19445" t="str">
            <v>I</v>
          </cell>
          <cell r="E19445" t="str">
            <v/>
          </cell>
        </row>
        <row r="19446">
          <cell r="A19446" t="str">
            <v>0035176</v>
          </cell>
          <cell r="B19446" t="str">
            <v>6307210</v>
          </cell>
          <cell r="C19446" t="str">
            <v>NFI PARTS</v>
          </cell>
          <cell r="D19446" t="str">
            <v>I</v>
          </cell>
          <cell r="E19446" t="str">
            <v>WEBASTO</v>
          </cell>
        </row>
        <row r="19447">
          <cell r="A19447" t="str">
            <v>0035179</v>
          </cell>
          <cell r="B19447" t="str">
            <v>315957</v>
          </cell>
          <cell r="C19447" t="str">
            <v>NFI PARTS</v>
          </cell>
          <cell r="D19447" t="str">
            <v>I</v>
          </cell>
          <cell r="E19447" t="str">
            <v/>
          </cell>
        </row>
        <row r="19448">
          <cell r="A19448" t="str">
            <v>0035181</v>
          </cell>
          <cell r="B19448" t="str">
            <v>165544</v>
          </cell>
          <cell r="C19448" t="str">
            <v>NFI PARTS</v>
          </cell>
          <cell r="D19448" t="str">
            <v>I</v>
          </cell>
          <cell r="E19448" t="str">
            <v/>
          </cell>
        </row>
        <row r="19449">
          <cell r="A19449" t="str">
            <v>0035183</v>
          </cell>
          <cell r="B19449" t="str">
            <v>RB 1359</v>
          </cell>
          <cell r="C19449" t="str">
            <v>MACHINE SHOP</v>
          </cell>
          <cell r="D19449" t="str">
            <v>I</v>
          </cell>
          <cell r="E19449" t="str">
            <v>NEW FLYER</v>
          </cell>
        </row>
        <row r="19450">
          <cell r="A19450" t="str">
            <v>0035184</v>
          </cell>
          <cell r="B19450" t="str">
            <v>302687</v>
          </cell>
          <cell r="C19450" t="str">
            <v>NFI PARTS</v>
          </cell>
          <cell r="D19450" t="str">
            <v>I</v>
          </cell>
          <cell r="E19450" t="str">
            <v/>
          </cell>
        </row>
        <row r="19451">
          <cell r="A19451" t="str">
            <v>0035186</v>
          </cell>
          <cell r="B19451" t="str">
            <v>6358183</v>
          </cell>
          <cell r="C19451" t="str">
            <v>NFI PARTS</v>
          </cell>
          <cell r="D19451" t="str">
            <v>I</v>
          </cell>
          <cell r="E19451" t="str">
            <v/>
          </cell>
        </row>
        <row r="19452">
          <cell r="A19452" t="str">
            <v>0035189</v>
          </cell>
          <cell r="B19452" t="str">
            <v>202571</v>
          </cell>
          <cell r="C19452" t="str">
            <v>NFI PARTS</v>
          </cell>
          <cell r="D19452" t="str">
            <v>I</v>
          </cell>
          <cell r="E19452" t="str">
            <v>NEW FLYER</v>
          </cell>
        </row>
        <row r="19453">
          <cell r="A19453" t="str">
            <v>0035192</v>
          </cell>
          <cell r="B19453" t="str">
            <v>049234</v>
          </cell>
          <cell r="C19453" t="str">
            <v>NFI PARTS</v>
          </cell>
          <cell r="D19453" t="str">
            <v>I</v>
          </cell>
          <cell r="E19453" t="str">
            <v/>
          </cell>
        </row>
        <row r="19454">
          <cell r="A19454" t="str">
            <v>0035193</v>
          </cell>
          <cell r="B19454" t="str">
            <v>049189</v>
          </cell>
          <cell r="C19454" t="str">
            <v>NFI PARTS</v>
          </cell>
          <cell r="D19454" t="str">
            <v>I</v>
          </cell>
          <cell r="E19454" t="str">
            <v/>
          </cell>
        </row>
        <row r="19455">
          <cell r="A19455" t="str">
            <v>0035194</v>
          </cell>
          <cell r="B19455" t="str">
            <v>049188</v>
          </cell>
          <cell r="C19455" t="str">
            <v>NFI PARTS</v>
          </cell>
          <cell r="D19455" t="str">
            <v>I</v>
          </cell>
          <cell r="E19455" t="str">
            <v>NEW FLYER</v>
          </cell>
        </row>
        <row r="19456">
          <cell r="A19456" t="str">
            <v>0035195</v>
          </cell>
          <cell r="B19456" t="str">
            <v>094131</v>
          </cell>
          <cell r="C19456" t="str">
            <v>NFI PARTS</v>
          </cell>
          <cell r="D19456" t="str">
            <v>I</v>
          </cell>
          <cell r="E19456" t="str">
            <v/>
          </cell>
        </row>
        <row r="19457">
          <cell r="A19457" t="str">
            <v>0035196</v>
          </cell>
          <cell r="B19457" t="str">
            <v>098234</v>
          </cell>
          <cell r="C19457" t="str">
            <v>NFI PARTS</v>
          </cell>
          <cell r="D19457" t="str">
            <v>I</v>
          </cell>
          <cell r="E19457" t="str">
            <v/>
          </cell>
        </row>
        <row r="19458">
          <cell r="A19458" t="str">
            <v>0035197</v>
          </cell>
          <cell r="B19458" t="str">
            <v>068060</v>
          </cell>
          <cell r="C19458" t="str">
            <v>NFI PARTS</v>
          </cell>
          <cell r="D19458" t="str">
            <v>I</v>
          </cell>
          <cell r="E19458" t="str">
            <v/>
          </cell>
        </row>
        <row r="19459">
          <cell r="A19459" t="str">
            <v>0035200</v>
          </cell>
          <cell r="B19459" t="str">
            <v>201735</v>
          </cell>
          <cell r="C19459" t="str">
            <v>NFI PARTS</v>
          </cell>
          <cell r="D19459" t="str">
            <v>I</v>
          </cell>
          <cell r="E19459" t="str">
            <v/>
          </cell>
        </row>
        <row r="19460">
          <cell r="A19460" t="str">
            <v>0035201</v>
          </cell>
          <cell r="B19460" t="str">
            <v>201736</v>
          </cell>
          <cell r="C19460" t="str">
            <v>NFI PARTS</v>
          </cell>
          <cell r="D19460" t="str">
            <v>I</v>
          </cell>
          <cell r="E19460" t="str">
            <v>NOTT COMPANY</v>
          </cell>
        </row>
        <row r="19461">
          <cell r="A19461" t="str">
            <v>0035207</v>
          </cell>
          <cell r="B19461" t="str">
            <v>278496</v>
          </cell>
          <cell r="C19461" t="str">
            <v>NFI PARTS</v>
          </cell>
          <cell r="D19461" t="str">
            <v>I</v>
          </cell>
          <cell r="E19461" t="str">
            <v/>
          </cell>
        </row>
        <row r="19462">
          <cell r="A19462" t="str">
            <v>0035208</v>
          </cell>
          <cell r="B19462" t="str">
            <v>6397303</v>
          </cell>
          <cell r="C19462" t="str">
            <v>NFI PARTS</v>
          </cell>
          <cell r="D19462" t="str">
            <v>I</v>
          </cell>
          <cell r="E19462" t="str">
            <v/>
          </cell>
        </row>
        <row r="19463">
          <cell r="A19463" t="str">
            <v>0035209</v>
          </cell>
          <cell r="B19463" t="str">
            <v>SN75LBC184PE4</v>
          </cell>
          <cell r="C19463" t="str">
            <v>MOUSER ELECTRONICS</v>
          </cell>
          <cell r="D19463" t="str">
            <v>I</v>
          </cell>
          <cell r="E19463" t="str">
            <v>TEXAS INSTRUMENTS</v>
          </cell>
        </row>
        <row r="19464">
          <cell r="A19464" t="str">
            <v>0035210</v>
          </cell>
          <cell r="B19464" t="str">
            <v>497-3149-5-ND</v>
          </cell>
          <cell r="C19464" t="str">
            <v>MOUSER ELECTRONICS</v>
          </cell>
          <cell r="D19464" t="str">
            <v>I</v>
          </cell>
          <cell r="E19464" t="str">
            <v>ST MICRO ELECTRONICS</v>
          </cell>
        </row>
        <row r="19465">
          <cell r="A19465" t="str">
            <v>0035212</v>
          </cell>
          <cell r="B19465" t="str">
            <v>RB 1353</v>
          </cell>
          <cell r="C19465" t="str">
            <v>ELECTRICAL SHOP</v>
          </cell>
          <cell r="D19465" t="str">
            <v>I</v>
          </cell>
          <cell r="E19465" t="str">
            <v/>
          </cell>
        </row>
        <row r="19466">
          <cell r="A19466" t="str">
            <v>0035213</v>
          </cell>
          <cell r="B19466" t="str">
            <v>699 611 556</v>
          </cell>
          <cell r="C19466" t="str">
            <v>WELDING SHOP</v>
          </cell>
          <cell r="D19466" t="str">
            <v>I</v>
          </cell>
          <cell r="E19466" t="str">
            <v/>
          </cell>
        </row>
        <row r="19467">
          <cell r="A19467" t="str">
            <v>0035214</v>
          </cell>
          <cell r="B19467" t="str">
            <v>410-92749</v>
          </cell>
          <cell r="C19467" t="str">
            <v>ABC BAKER</v>
          </cell>
          <cell r="D19467" t="str">
            <v>I</v>
          </cell>
          <cell r="E19467" t="str">
            <v>HALDEX</v>
          </cell>
        </row>
        <row r="19468">
          <cell r="A19468" t="str">
            <v>0035215</v>
          </cell>
          <cell r="B19468" t="str">
            <v>410-92750</v>
          </cell>
          <cell r="C19468" t="str">
            <v>ABC BAKER</v>
          </cell>
          <cell r="D19468" t="str">
            <v>I</v>
          </cell>
          <cell r="E19468" t="str">
            <v>HALDEX</v>
          </cell>
        </row>
        <row r="19469">
          <cell r="A19469" t="str">
            <v>0035216</v>
          </cell>
          <cell r="B19469" t="str">
            <v>4089889</v>
          </cell>
          <cell r="C19469" t="str">
            <v>CUMMINS WESTERN CANADA *</v>
          </cell>
          <cell r="D19469" t="str">
            <v>I</v>
          </cell>
          <cell r="E19469" t="str">
            <v/>
          </cell>
        </row>
        <row r="19470">
          <cell r="A19470" t="str">
            <v>0035217</v>
          </cell>
          <cell r="B19470" t="str">
            <v>4931643</v>
          </cell>
          <cell r="C19470" t="str">
            <v>CUMMINS WESTERN CANADA *</v>
          </cell>
          <cell r="D19470" t="str">
            <v>I</v>
          </cell>
          <cell r="E19470" t="str">
            <v/>
          </cell>
        </row>
        <row r="19471">
          <cell r="A19471" t="str">
            <v>0035218</v>
          </cell>
          <cell r="B19471" t="str">
            <v>5318056</v>
          </cell>
          <cell r="C19471" t="str">
            <v>CUMMINS WESTERN CANADA *</v>
          </cell>
          <cell r="D19471" t="str">
            <v>I</v>
          </cell>
          <cell r="E19471" t="str">
            <v/>
          </cell>
        </row>
        <row r="19472">
          <cell r="A19472" t="str">
            <v>0035219</v>
          </cell>
          <cell r="B19472" t="str">
            <v>4991807</v>
          </cell>
          <cell r="C19472" t="str">
            <v>CUMMINS WESTERN CANADA *</v>
          </cell>
          <cell r="D19472" t="str">
            <v>I</v>
          </cell>
          <cell r="E19472" t="str">
            <v/>
          </cell>
        </row>
        <row r="19473">
          <cell r="A19473" t="str">
            <v>0035220</v>
          </cell>
          <cell r="B19473" t="str">
            <v>4993224</v>
          </cell>
          <cell r="C19473" t="str">
            <v>CUMMINS WESTERN CANADA *</v>
          </cell>
          <cell r="D19473" t="str">
            <v>I</v>
          </cell>
          <cell r="E19473" t="str">
            <v/>
          </cell>
        </row>
        <row r="19474">
          <cell r="A19474" t="str">
            <v>0035221</v>
          </cell>
          <cell r="B19474" t="str">
            <v>4994548</v>
          </cell>
          <cell r="C19474" t="str">
            <v>CUMMINS WESTERN CANADA *</v>
          </cell>
          <cell r="D19474" t="str">
            <v>I</v>
          </cell>
          <cell r="E19474" t="str">
            <v/>
          </cell>
        </row>
        <row r="19475">
          <cell r="A19475" t="str">
            <v>0035222</v>
          </cell>
          <cell r="B19475" t="str">
            <v>699 611 557</v>
          </cell>
          <cell r="C19475" t="str">
            <v>WELDING SHOP</v>
          </cell>
          <cell r="D19475" t="str">
            <v>I</v>
          </cell>
          <cell r="E19475" t="str">
            <v/>
          </cell>
        </row>
        <row r="19476">
          <cell r="A19476" t="str">
            <v>0035223</v>
          </cell>
          <cell r="B19476" t="str">
            <v>4944755</v>
          </cell>
          <cell r="C19476" t="str">
            <v>CUMMINS WESTERN CANADA *</v>
          </cell>
          <cell r="D19476" t="str">
            <v>I</v>
          </cell>
          <cell r="E19476" t="str">
            <v/>
          </cell>
        </row>
        <row r="19477">
          <cell r="A19477" t="str">
            <v>0035224</v>
          </cell>
          <cell r="B19477" t="str">
            <v>3904181</v>
          </cell>
          <cell r="C19477" t="str">
            <v>CUMMINS WESTERN CANADA *</v>
          </cell>
          <cell r="D19477" t="str">
            <v>I</v>
          </cell>
          <cell r="E19477" t="str">
            <v/>
          </cell>
        </row>
        <row r="19478">
          <cell r="A19478" t="str">
            <v>0035225</v>
          </cell>
          <cell r="B19478" t="str">
            <v>129866</v>
          </cell>
          <cell r="C19478" t="str">
            <v>CUMMINS WESTERN CANADA *</v>
          </cell>
          <cell r="D19478" t="str">
            <v>I</v>
          </cell>
          <cell r="E19478" t="str">
            <v/>
          </cell>
        </row>
        <row r="19479">
          <cell r="A19479" t="str">
            <v>0035226</v>
          </cell>
          <cell r="B19479" t="str">
            <v>3329899</v>
          </cell>
          <cell r="C19479" t="str">
            <v>CUMMINS WESTERN CANADA *</v>
          </cell>
          <cell r="D19479" t="str">
            <v>I</v>
          </cell>
          <cell r="E19479" t="str">
            <v/>
          </cell>
        </row>
        <row r="19480">
          <cell r="A19480" t="str">
            <v>0035227</v>
          </cell>
          <cell r="B19480" t="str">
            <v>3955114</v>
          </cell>
          <cell r="C19480" t="str">
            <v>CUMMINS WESTERN CANADA *</v>
          </cell>
          <cell r="D19480" t="str">
            <v>I</v>
          </cell>
          <cell r="E19480" t="str">
            <v/>
          </cell>
        </row>
        <row r="19481">
          <cell r="A19481" t="str">
            <v>0035228</v>
          </cell>
          <cell r="B19481" t="str">
            <v>3104485</v>
          </cell>
          <cell r="C19481" t="str">
            <v>CUMMINS WESTERN CANADA *</v>
          </cell>
          <cell r="D19481" t="str">
            <v>I</v>
          </cell>
          <cell r="E19481" t="str">
            <v/>
          </cell>
        </row>
        <row r="19482">
          <cell r="A19482" t="str">
            <v>0035229</v>
          </cell>
          <cell r="B19482" t="str">
            <v>3895734</v>
          </cell>
          <cell r="C19482" t="str">
            <v>CUMMINS WESTERN CANADA *</v>
          </cell>
          <cell r="D19482" t="str">
            <v>I</v>
          </cell>
          <cell r="E19482" t="str">
            <v/>
          </cell>
        </row>
        <row r="19483">
          <cell r="A19483" t="str">
            <v>0035230</v>
          </cell>
          <cell r="B19483" t="str">
            <v>4941864</v>
          </cell>
          <cell r="C19483" t="str">
            <v>CUMMINS WESTERN CANADA *</v>
          </cell>
          <cell r="D19483" t="str">
            <v>I</v>
          </cell>
          <cell r="E19483" t="str">
            <v>CUMMINS</v>
          </cell>
        </row>
        <row r="19484">
          <cell r="A19484" t="str">
            <v>0035231</v>
          </cell>
          <cell r="B19484" t="str">
            <v>4942109</v>
          </cell>
          <cell r="C19484" t="str">
            <v>CUMMINS WESTERN CANADA *</v>
          </cell>
          <cell r="D19484" t="str">
            <v>I</v>
          </cell>
          <cell r="E19484" t="str">
            <v>CUMMINS</v>
          </cell>
        </row>
        <row r="19485">
          <cell r="A19485" t="str">
            <v>0035232</v>
          </cell>
          <cell r="B19485" t="str">
            <v>3089019</v>
          </cell>
          <cell r="C19485" t="str">
            <v>CUMMINS WESTERN CANADA *</v>
          </cell>
          <cell r="D19485" t="str">
            <v>I</v>
          </cell>
          <cell r="E19485" t="str">
            <v/>
          </cell>
        </row>
        <row r="19486">
          <cell r="A19486" t="str">
            <v>0035233</v>
          </cell>
          <cell r="B19486" t="str">
            <v>4933532</v>
          </cell>
          <cell r="C19486" t="str">
            <v>CUMMINS WESTERN CANADA *</v>
          </cell>
          <cell r="D19486" t="str">
            <v>I</v>
          </cell>
          <cell r="E19486" t="str">
            <v/>
          </cell>
        </row>
        <row r="19487">
          <cell r="A19487" t="str">
            <v>0035234</v>
          </cell>
          <cell r="B19487" t="str">
            <v>5305732</v>
          </cell>
          <cell r="C19487" t="str">
            <v>CUMMINS WESTERN CANADA *</v>
          </cell>
          <cell r="D19487" t="str">
            <v>I</v>
          </cell>
          <cell r="E19487" t="str">
            <v/>
          </cell>
        </row>
        <row r="19488">
          <cell r="A19488" t="str">
            <v>0035235</v>
          </cell>
          <cell r="B19488" t="str">
            <v>3916048</v>
          </cell>
          <cell r="C19488" t="str">
            <v>CUMMINS WESTERN CANADA *</v>
          </cell>
          <cell r="D19488" t="str">
            <v>I</v>
          </cell>
          <cell r="E19488" t="str">
            <v>CUMMINS</v>
          </cell>
        </row>
        <row r="19489">
          <cell r="A19489" t="str">
            <v>0035236</v>
          </cell>
          <cell r="B19489" t="str">
            <v>3975662</v>
          </cell>
          <cell r="C19489" t="str">
            <v>CUMMINS WESTERN CANADA *</v>
          </cell>
          <cell r="D19489" t="str">
            <v>I</v>
          </cell>
          <cell r="E19489" t="str">
            <v>CUMMINS</v>
          </cell>
        </row>
        <row r="19490">
          <cell r="A19490" t="str">
            <v>0035237</v>
          </cell>
          <cell r="B19490" t="str">
            <v>4936967</v>
          </cell>
          <cell r="C19490" t="str">
            <v>CUMMINS WESTERN CANADA *</v>
          </cell>
          <cell r="D19490" t="str">
            <v>I</v>
          </cell>
          <cell r="E19490" t="str">
            <v/>
          </cell>
        </row>
        <row r="19491">
          <cell r="A19491" t="str">
            <v>0035238</v>
          </cell>
          <cell r="B19491" t="str">
            <v>4943767</v>
          </cell>
          <cell r="C19491" t="str">
            <v>CUMMINS WESTERN CANADA *</v>
          </cell>
          <cell r="D19491" t="str">
            <v>I</v>
          </cell>
          <cell r="E19491" t="str">
            <v/>
          </cell>
        </row>
        <row r="19492">
          <cell r="A19492" t="str">
            <v>0035239</v>
          </cell>
          <cell r="B19492" t="str">
            <v>3972088</v>
          </cell>
          <cell r="C19492" t="str">
            <v>CUMMINS WESTERN CANADA *</v>
          </cell>
          <cell r="D19492" t="str">
            <v>I</v>
          </cell>
          <cell r="E19492" t="str">
            <v/>
          </cell>
        </row>
        <row r="19493">
          <cell r="A19493" t="str">
            <v>0035240</v>
          </cell>
          <cell r="B19493" t="str">
            <v>4936022</v>
          </cell>
          <cell r="C19493" t="str">
            <v>CUMMINS WESTERN CANADA *</v>
          </cell>
          <cell r="D19493" t="str">
            <v>I</v>
          </cell>
          <cell r="E19493" t="str">
            <v>CUMMINS</v>
          </cell>
        </row>
        <row r="19494">
          <cell r="A19494" t="str">
            <v>0035241</v>
          </cell>
          <cell r="B19494" t="str">
            <v>4937992</v>
          </cell>
          <cell r="C19494" t="str">
            <v>CUMMINS WESTERN CANADA *</v>
          </cell>
          <cell r="D19494" t="str">
            <v>I</v>
          </cell>
          <cell r="E19494" t="str">
            <v/>
          </cell>
        </row>
        <row r="19495">
          <cell r="A19495" t="str">
            <v>0035242</v>
          </cell>
          <cell r="B19495" t="str">
            <v>3958112</v>
          </cell>
          <cell r="C19495" t="str">
            <v>CUMMINS WESTERN CANADA *</v>
          </cell>
          <cell r="D19495" t="str">
            <v>I</v>
          </cell>
          <cell r="E19495" t="str">
            <v/>
          </cell>
        </row>
        <row r="19496">
          <cell r="A19496" t="str">
            <v>0035243</v>
          </cell>
          <cell r="B19496" t="str">
            <v>3967749</v>
          </cell>
          <cell r="C19496" t="str">
            <v>CUMMINS WESTERN CANADA *</v>
          </cell>
          <cell r="D19496" t="str">
            <v>I</v>
          </cell>
          <cell r="E19496" t="str">
            <v/>
          </cell>
        </row>
        <row r="19497">
          <cell r="A19497" t="str">
            <v>0035244</v>
          </cell>
          <cell r="B19497" t="str">
            <v>3036666</v>
          </cell>
          <cell r="C19497" t="str">
            <v>CUMMINS WESTERN CANADA *</v>
          </cell>
          <cell r="D19497" t="str">
            <v>I</v>
          </cell>
          <cell r="E19497" t="str">
            <v/>
          </cell>
        </row>
        <row r="19498">
          <cell r="A19498" t="str">
            <v>0035245</v>
          </cell>
          <cell r="B19498" t="str">
            <v>3972365</v>
          </cell>
          <cell r="C19498" t="str">
            <v>CUMMINS WESTERN CANADA *</v>
          </cell>
          <cell r="D19498" t="str">
            <v>I</v>
          </cell>
          <cell r="E19498" t="str">
            <v/>
          </cell>
        </row>
        <row r="19499">
          <cell r="A19499" t="str">
            <v>0035246</v>
          </cell>
          <cell r="B19499" t="str">
            <v>3957849</v>
          </cell>
          <cell r="C19499" t="str">
            <v>CUMMINS WESTERN CANADA *</v>
          </cell>
          <cell r="D19499" t="str">
            <v>I</v>
          </cell>
          <cell r="E19499" t="str">
            <v/>
          </cell>
        </row>
        <row r="19500">
          <cell r="A19500" t="str">
            <v>0035247</v>
          </cell>
          <cell r="B19500" t="str">
            <v>4932393</v>
          </cell>
          <cell r="C19500" t="str">
            <v>CUMMINS WESTERN CANADA *</v>
          </cell>
          <cell r="D19500" t="str">
            <v>I</v>
          </cell>
          <cell r="E19500" t="str">
            <v/>
          </cell>
        </row>
        <row r="19501">
          <cell r="A19501" t="str">
            <v>0035248</v>
          </cell>
          <cell r="B19501" t="str">
            <v>4988666</v>
          </cell>
          <cell r="C19501" t="str">
            <v>CUMMINS WESTERN CANADA *</v>
          </cell>
          <cell r="D19501" t="str">
            <v>I</v>
          </cell>
          <cell r="E19501" t="str">
            <v/>
          </cell>
        </row>
        <row r="19502">
          <cell r="A19502" t="str">
            <v>0035249</v>
          </cell>
          <cell r="B19502" t="str">
            <v>PW3A-6-100</v>
          </cell>
          <cell r="C19502" t="str">
            <v>WASHEX CLEANING SYSTEMS</v>
          </cell>
          <cell r="D19502" t="str">
            <v>I</v>
          </cell>
          <cell r="E19502" t="str">
            <v/>
          </cell>
        </row>
        <row r="19503">
          <cell r="A19503" t="str">
            <v>0035250</v>
          </cell>
          <cell r="B19503" t="str">
            <v>3972777</v>
          </cell>
          <cell r="C19503" t="str">
            <v>CUMMINS WESTERN CANADA *</v>
          </cell>
          <cell r="D19503" t="str">
            <v>I</v>
          </cell>
          <cell r="E19503" t="str">
            <v/>
          </cell>
        </row>
        <row r="19504">
          <cell r="A19504" t="str">
            <v>0035251</v>
          </cell>
          <cell r="B19504" t="str">
            <v>5594272</v>
          </cell>
          <cell r="C19504" t="str">
            <v>CUMMINS WESTERN CANADA *</v>
          </cell>
          <cell r="D19504" t="str">
            <v>I</v>
          </cell>
          <cell r="E19504" t="str">
            <v/>
          </cell>
        </row>
        <row r="19505">
          <cell r="A19505" t="str">
            <v>0035252</v>
          </cell>
          <cell r="B19505" t="str">
            <v>4307376</v>
          </cell>
          <cell r="C19505" t="str">
            <v>CUMMINS WESTERN CANADA *</v>
          </cell>
          <cell r="D19505" t="str">
            <v>I</v>
          </cell>
          <cell r="E19505" t="str">
            <v/>
          </cell>
        </row>
        <row r="19506">
          <cell r="A19506" t="str">
            <v>0035253</v>
          </cell>
          <cell r="B19506" t="str">
            <v>4984382</v>
          </cell>
          <cell r="C19506" t="str">
            <v>CUMMINS WESTERN CANADA *</v>
          </cell>
          <cell r="D19506" t="str">
            <v>I</v>
          </cell>
          <cell r="E19506" t="str">
            <v/>
          </cell>
        </row>
        <row r="19507">
          <cell r="A19507" t="str">
            <v>0035254</v>
          </cell>
          <cell r="B19507" t="str">
            <v>179018</v>
          </cell>
          <cell r="C19507" t="str">
            <v>NFI PARTS</v>
          </cell>
          <cell r="D19507" t="str">
            <v>I</v>
          </cell>
          <cell r="E19507" t="str">
            <v/>
          </cell>
        </row>
        <row r="19508">
          <cell r="A19508" t="str">
            <v>0035255</v>
          </cell>
          <cell r="B19508" t="str">
            <v>180199</v>
          </cell>
          <cell r="C19508" t="str">
            <v>NFI PARTS</v>
          </cell>
          <cell r="D19508" t="str">
            <v>I</v>
          </cell>
          <cell r="E19508" t="str">
            <v/>
          </cell>
        </row>
        <row r="19509">
          <cell r="A19509" t="str">
            <v>0035257</v>
          </cell>
          <cell r="B19509" t="str">
            <v>289007</v>
          </cell>
          <cell r="C19509" t="str">
            <v>NFI PARTS</v>
          </cell>
          <cell r="D19509" t="str">
            <v>I</v>
          </cell>
          <cell r="E19509" t="str">
            <v/>
          </cell>
        </row>
        <row r="19510">
          <cell r="A19510" t="str">
            <v>0035266</v>
          </cell>
          <cell r="B19510" t="str">
            <v>339465</v>
          </cell>
          <cell r="C19510" t="str">
            <v>NFI PARTS</v>
          </cell>
          <cell r="D19510" t="str">
            <v>I</v>
          </cell>
          <cell r="E19510" t="str">
            <v/>
          </cell>
        </row>
        <row r="19511">
          <cell r="A19511" t="str">
            <v>0035269</v>
          </cell>
          <cell r="B19511" t="str">
            <v>227257</v>
          </cell>
          <cell r="C19511" t="str">
            <v>NFI PARTS</v>
          </cell>
          <cell r="D19511" t="str">
            <v>I</v>
          </cell>
          <cell r="E19511" t="str">
            <v/>
          </cell>
        </row>
        <row r="19512">
          <cell r="A19512" t="str">
            <v>0035270</v>
          </cell>
          <cell r="B19512" t="str">
            <v>3922794</v>
          </cell>
          <cell r="C19512" t="str">
            <v>CUMMINS WESTERN CANADA *</v>
          </cell>
          <cell r="D19512" t="str">
            <v>I</v>
          </cell>
          <cell r="E19512" t="str">
            <v/>
          </cell>
        </row>
        <row r="19513">
          <cell r="A19513" t="str">
            <v>0035271</v>
          </cell>
          <cell r="B19513" t="str">
            <v>4932878</v>
          </cell>
          <cell r="C19513" t="str">
            <v>CUMMINS WESTERN CANADA *</v>
          </cell>
          <cell r="D19513" t="str">
            <v>I</v>
          </cell>
          <cell r="E19513" t="str">
            <v/>
          </cell>
        </row>
        <row r="19514">
          <cell r="A19514" t="str">
            <v>0035272</v>
          </cell>
          <cell r="B19514" t="str">
            <v>4938641</v>
          </cell>
          <cell r="C19514" t="str">
            <v>CUMMINS WESTERN CANADA *</v>
          </cell>
          <cell r="D19514" t="str">
            <v>I</v>
          </cell>
          <cell r="E19514" t="str">
            <v/>
          </cell>
        </row>
        <row r="19515">
          <cell r="A19515" t="str">
            <v>0035273</v>
          </cell>
          <cell r="B19515" t="str">
            <v>3627695</v>
          </cell>
          <cell r="C19515" t="str">
            <v>CUMMINS WESTERN CANADA *</v>
          </cell>
          <cell r="D19515" t="str">
            <v>I</v>
          </cell>
          <cell r="E19515" t="str">
            <v/>
          </cell>
        </row>
        <row r="19516">
          <cell r="A19516" t="str">
            <v>0035274</v>
          </cell>
          <cell r="B19516" t="str">
            <v>3095295</v>
          </cell>
          <cell r="C19516" t="str">
            <v>CUMMINS WESTERN CANADA *</v>
          </cell>
          <cell r="D19516" t="str">
            <v>I</v>
          </cell>
          <cell r="E19516" t="str">
            <v/>
          </cell>
        </row>
        <row r="19517">
          <cell r="A19517" t="str">
            <v>0035275</v>
          </cell>
          <cell r="B19517" t="str">
            <v>3286550</v>
          </cell>
          <cell r="C19517" t="str">
            <v>CUMMINS WESTERN CANADA *</v>
          </cell>
          <cell r="D19517" t="str">
            <v>I</v>
          </cell>
          <cell r="E19517" t="str">
            <v/>
          </cell>
        </row>
        <row r="19518">
          <cell r="A19518" t="str">
            <v>0035276</v>
          </cell>
          <cell r="B19518" t="str">
            <v>3412320</v>
          </cell>
          <cell r="C19518" t="str">
            <v>CUMMINS WESTERN CANADA *</v>
          </cell>
          <cell r="D19518" t="str">
            <v>I</v>
          </cell>
          <cell r="E19518" t="str">
            <v/>
          </cell>
        </row>
        <row r="19519">
          <cell r="A19519" t="str">
            <v>0035277</v>
          </cell>
          <cell r="B19519" t="str">
            <v>3684202</v>
          </cell>
          <cell r="C19519" t="str">
            <v>CUMMINS WESTERN CANADA *</v>
          </cell>
          <cell r="D19519" t="str">
            <v>I</v>
          </cell>
          <cell r="E19519" t="str">
            <v/>
          </cell>
        </row>
        <row r="19520">
          <cell r="A19520" t="str">
            <v>0035278</v>
          </cell>
          <cell r="B19520" t="str">
            <v>4940183</v>
          </cell>
          <cell r="C19520" t="str">
            <v>CUMMINS WESTERN CANADA *</v>
          </cell>
          <cell r="D19520" t="str">
            <v>I</v>
          </cell>
          <cell r="E19520" t="str">
            <v>CUMMINS</v>
          </cell>
        </row>
        <row r="19521">
          <cell r="A19521" t="str">
            <v>0035279</v>
          </cell>
          <cell r="B19521" t="str">
            <v>3678603</v>
          </cell>
          <cell r="C19521" t="str">
            <v>CUMMINS WESTERN CANADA *</v>
          </cell>
          <cell r="D19521" t="str">
            <v>I</v>
          </cell>
          <cell r="E19521" t="str">
            <v/>
          </cell>
        </row>
        <row r="19522">
          <cell r="A19522" t="str">
            <v>0035281</v>
          </cell>
          <cell r="B19522" t="str">
            <v>2894939</v>
          </cell>
          <cell r="C19522" t="str">
            <v>CUMMINS WESTERN CANADA *</v>
          </cell>
          <cell r="D19522" t="str">
            <v>I</v>
          </cell>
          <cell r="E19522" t="str">
            <v/>
          </cell>
        </row>
        <row r="19523">
          <cell r="A19523" t="str">
            <v>0035282</v>
          </cell>
          <cell r="B19523" t="str">
            <v>4937207</v>
          </cell>
          <cell r="C19523" t="str">
            <v>CUMMINS WESTERN CANADA *</v>
          </cell>
          <cell r="D19523" t="str">
            <v>I</v>
          </cell>
          <cell r="E19523" t="str">
            <v/>
          </cell>
        </row>
        <row r="19524">
          <cell r="A19524" t="str">
            <v>0035283</v>
          </cell>
          <cell r="B19524" t="str">
            <v>4937208</v>
          </cell>
          <cell r="C19524" t="str">
            <v>CUMMINS WESTERN CANADA *</v>
          </cell>
          <cell r="D19524" t="str">
            <v>I</v>
          </cell>
          <cell r="E19524" t="str">
            <v/>
          </cell>
        </row>
        <row r="19525">
          <cell r="A19525" t="str">
            <v>0035284</v>
          </cell>
          <cell r="B19525" t="str">
            <v>4938637</v>
          </cell>
          <cell r="C19525" t="str">
            <v>CUMMINS WESTERN CANADA *</v>
          </cell>
          <cell r="D19525" t="str">
            <v>I</v>
          </cell>
          <cell r="E19525" t="str">
            <v/>
          </cell>
        </row>
        <row r="19526">
          <cell r="A19526" t="str">
            <v>0035285</v>
          </cell>
          <cell r="B19526" t="str">
            <v>4938644</v>
          </cell>
          <cell r="C19526" t="str">
            <v>CUMMINS WESTERN CANADA *</v>
          </cell>
          <cell r="D19526" t="str">
            <v>I</v>
          </cell>
          <cell r="E19526" t="str">
            <v/>
          </cell>
        </row>
        <row r="19527">
          <cell r="A19527" t="str">
            <v>0035286</v>
          </cell>
          <cell r="B19527" t="str">
            <v>3678786</v>
          </cell>
          <cell r="C19527" t="str">
            <v>CUMMINS WESTERN CANADA *</v>
          </cell>
          <cell r="D19527" t="str">
            <v>I</v>
          </cell>
          <cell r="E19527" t="str">
            <v/>
          </cell>
        </row>
        <row r="19528">
          <cell r="A19528" t="str">
            <v>0035287</v>
          </cell>
          <cell r="B19528" t="str">
            <v>3973512</v>
          </cell>
          <cell r="C19528" t="str">
            <v>CUMMINS WESTERN CANADA *</v>
          </cell>
          <cell r="D19528" t="str">
            <v>I</v>
          </cell>
          <cell r="E19528" t="str">
            <v/>
          </cell>
        </row>
        <row r="19529">
          <cell r="A19529" t="str">
            <v>0035288</v>
          </cell>
          <cell r="B19529" t="str">
            <v>3966766</v>
          </cell>
          <cell r="C19529" t="str">
            <v>CUMMINS WESTERN CANADA *</v>
          </cell>
          <cell r="D19529" t="str">
            <v>I</v>
          </cell>
          <cell r="E19529" t="str">
            <v/>
          </cell>
        </row>
        <row r="19530">
          <cell r="A19530" t="str">
            <v>0035289</v>
          </cell>
          <cell r="B19530" t="str">
            <v>5256656</v>
          </cell>
          <cell r="C19530" t="str">
            <v>CUMMINS WESTERN CANADA *</v>
          </cell>
          <cell r="D19530" t="str">
            <v>I</v>
          </cell>
          <cell r="E19530" t="str">
            <v>CUMMINS</v>
          </cell>
        </row>
        <row r="19531">
          <cell r="A19531" t="str">
            <v>0035291</v>
          </cell>
          <cell r="B19531" t="str">
            <v>301193</v>
          </cell>
          <cell r="C19531" t="str">
            <v>NFI PARTS</v>
          </cell>
          <cell r="D19531" t="str">
            <v>I</v>
          </cell>
          <cell r="E19531" t="str">
            <v>NEW FLYER</v>
          </cell>
        </row>
        <row r="19532">
          <cell r="A19532" t="str">
            <v>0035292</v>
          </cell>
          <cell r="B19532" t="str">
            <v>301240</v>
          </cell>
          <cell r="C19532" t="str">
            <v>NFI PARTS</v>
          </cell>
          <cell r="D19532" t="str">
            <v>I</v>
          </cell>
          <cell r="E19532" t="str">
            <v>NEW FLYER</v>
          </cell>
        </row>
        <row r="19533">
          <cell r="A19533" t="str">
            <v>0035294</v>
          </cell>
          <cell r="B19533" t="str">
            <v>344690</v>
          </cell>
          <cell r="C19533" t="str">
            <v>NFI PARTS</v>
          </cell>
          <cell r="D19533" t="str">
            <v>I</v>
          </cell>
          <cell r="E19533" t="str">
            <v/>
          </cell>
        </row>
        <row r="19534">
          <cell r="A19534" t="str">
            <v>0035297</v>
          </cell>
          <cell r="B19534" t="str">
            <v>6346290</v>
          </cell>
          <cell r="C19534" t="str">
            <v>NFI PARTS</v>
          </cell>
          <cell r="D19534" t="str">
            <v>I</v>
          </cell>
          <cell r="E19534" t="str">
            <v>MAN</v>
          </cell>
        </row>
        <row r="19535">
          <cell r="A19535" t="str">
            <v>0035300</v>
          </cell>
          <cell r="B19535" t="str">
            <v>5462436RX</v>
          </cell>
          <cell r="C19535" t="str">
            <v>CUMMINS WESTERN CANADA *</v>
          </cell>
          <cell r="D19535" t="str">
            <v>I</v>
          </cell>
          <cell r="E19535" t="str">
            <v>CUMMINS</v>
          </cell>
        </row>
        <row r="19536">
          <cell r="A19536" t="str">
            <v>0035304</v>
          </cell>
          <cell r="B19536" t="str">
            <v>3939919</v>
          </cell>
          <cell r="C19536" t="str">
            <v>CUMMINS WESTERN CANADA *</v>
          </cell>
          <cell r="D19536" t="str">
            <v>I</v>
          </cell>
          <cell r="E19536" t="str">
            <v/>
          </cell>
        </row>
        <row r="19537">
          <cell r="A19537" t="str">
            <v>0035305</v>
          </cell>
          <cell r="B19537" t="str">
            <v>3939917</v>
          </cell>
          <cell r="C19537" t="str">
            <v>CUMMINS WESTERN CANADA *</v>
          </cell>
          <cell r="D19537" t="str">
            <v>I</v>
          </cell>
          <cell r="E19537" t="str">
            <v/>
          </cell>
        </row>
        <row r="19538">
          <cell r="A19538" t="str">
            <v>0035306</v>
          </cell>
          <cell r="B19538" t="str">
            <v>3939918</v>
          </cell>
          <cell r="C19538" t="str">
            <v>CUMMINS WESTERN CANADA *</v>
          </cell>
          <cell r="D19538" t="str">
            <v>I</v>
          </cell>
          <cell r="E19538" t="str">
            <v/>
          </cell>
        </row>
        <row r="19539">
          <cell r="A19539" t="str">
            <v>0035308</v>
          </cell>
          <cell r="B19539" t="str">
            <v>346038</v>
          </cell>
          <cell r="C19539" t="str">
            <v>NFI PARTS</v>
          </cell>
          <cell r="D19539" t="str">
            <v>I</v>
          </cell>
          <cell r="E19539" t="str">
            <v>PEOPLESOFT</v>
          </cell>
        </row>
        <row r="19540">
          <cell r="A19540" t="str">
            <v>0035309</v>
          </cell>
          <cell r="B19540" t="str">
            <v>365767</v>
          </cell>
          <cell r="C19540" t="str">
            <v>NFI PARTS</v>
          </cell>
          <cell r="D19540" t="str">
            <v>I</v>
          </cell>
          <cell r="E19540" t="str">
            <v>PEOPLESOFT</v>
          </cell>
        </row>
        <row r="19541">
          <cell r="A19541" t="str">
            <v>0035310</v>
          </cell>
          <cell r="B19541" t="str">
            <v>365766</v>
          </cell>
          <cell r="C19541" t="str">
            <v>NFI PARTS</v>
          </cell>
          <cell r="D19541" t="str">
            <v>I</v>
          </cell>
          <cell r="E19541" t="str">
            <v>PEOPLESOFT</v>
          </cell>
        </row>
        <row r="19542">
          <cell r="A19542" t="str">
            <v>0035311</v>
          </cell>
          <cell r="B19542" t="str">
            <v>8292007P</v>
          </cell>
          <cell r="C19542" t="str">
            <v>FORT GARRY IND.</v>
          </cell>
          <cell r="D19542" t="str">
            <v>I</v>
          </cell>
          <cell r="E19542" t="str">
            <v>MGM</v>
          </cell>
        </row>
        <row r="19543">
          <cell r="A19543" t="str">
            <v>0035312</v>
          </cell>
          <cell r="B19543" t="str">
            <v>180210</v>
          </cell>
          <cell r="C19543" t="str">
            <v>NFI PARTS</v>
          </cell>
          <cell r="D19543" t="str">
            <v>I</v>
          </cell>
          <cell r="E19543" t="str">
            <v/>
          </cell>
        </row>
        <row r="19544">
          <cell r="A19544" t="str">
            <v>0035315</v>
          </cell>
          <cell r="B19544" t="str">
            <v>D8764</v>
          </cell>
          <cell r="C19544" t="str">
            <v>UNI-SELECT</v>
          </cell>
          <cell r="D19544" t="str">
            <v>I</v>
          </cell>
          <cell r="E19544" t="str">
            <v>PPG</v>
          </cell>
        </row>
        <row r="19545">
          <cell r="A19545" t="str">
            <v>0035316</v>
          </cell>
          <cell r="B19545" t="str">
            <v>FD70-10</v>
          </cell>
          <cell r="C19545" t="str">
            <v>KELLER EQUIPT.</v>
          </cell>
          <cell r="D19545" t="str">
            <v>I</v>
          </cell>
          <cell r="E19545" t="str">
            <v/>
          </cell>
        </row>
        <row r="19546">
          <cell r="A19546" t="str">
            <v>0035318</v>
          </cell>
          <cell r="B19546" t="str">
            <v>6308477</v>
          </cell>
          <cell r="C19546" t="str">
            <v>THERMO KING OF MID CANADA</v>
          </cell>
          <cell r="D19546" t="str">
            <v>I</v>
          </cell>
          <cell r="E19546" t="str">
            <v>THERMO KING</v>
          </cell>
        </row>
        <row r="19547">
          <cell r="A19547" t="str">
            <v>0035319</v>
          </cell>
          <cell r="B19547" t="str">
            <v>6308669</v>
          </cell>
          <cell r="C19547" t="str">
            <v>THERMO KING OF MID CANADA</v>
          </cell>
          <cell r="D19547" t="str">
            <v>I</v>
          </cell>
          <cell r="E19547" t="str">
            <v>THERMO KING</v>
          </cell>
        </row>
        <row r="19548">
          <cell r="A19548" t="str">
            <v>0035320</v>
          </cell>
          <cell r="B19548" t="str">
            <v>RAS5912N</v>
          </cell>
          <cell r="C19548" t="str">
            <v>ACE AUTO ELECTRIC</v>
          </cell>
          <cell r="D19548" t="str">
            <v>I</v>
          </cell>
          <cell r="E19548" t="str">
            <v>DELCO</v>
          </cell>
        </row>
        <row r="19549">
          <cell r="A19549" t="str">
            <v>0035322</v>
          </cell>
          <cell r="B19549" t="str">
            <v>179023</v>
          </cell>
          <cell r="C19549" t="str">
            <v>NFI PARTS</v>
          </cell>
          <cell r="D19549" t="str">
            <v>I</v>
          </cell>
          <cell r="E19549" t="str">
            <v/>
          </cell>
        </row>
        <row r="19550">
          <cell r="A19550" t="str">
            <v>0035328</v>
          </cell>
          <cell r="B19550" t="str">
            <v>429581</v>
          </cell>
          <cell r="C19550" t="str">
            <v>NFI PARTS</v>
          </cell>
          <cell r="D19550" t="str">
            <v>I</v>
          </cell>
          <cell r="E19550" t="str">
            <v/>
          </cell>
        </row>
        <row r="19551">
          <cell r="A19551" t="str">
            <v>0035329</v>
          </cell>
          <cell r="B19551" t="str">
            <v>404586</v>
          </cell>
          <cell r="C19551" t="str">
            <v>THERMO KING OF MID CANADA</v>
          </cell>
          <cell r="D19551" t="str">
            <v>I</v>
          </cell>
          <cell r="E19551" t="str">
            <v>DURALAST BRAND</v>
          </cell>
        </row>
        <row r="19552">
          <cell r="A19552" t="str">
            <v>0035330</v>
          </cell>
          <cell r="B19552" t="str">
            <v>6394547</v>
          </cell>
          <cell r="C19552" t="str">
            <v>NFI PARTS</v>
          </cell>
          <cell r="D19552" t="str">
            <v>I</v>
          </cell>
          <cell r="E19552" t="str">
            <v>THERMO-KING</v>
          </cell>
        </row>
        <row r="19553">
          <cell r="A19553" t="str">
            <v>0035331</v>
          </cell>
          <cell r="B19553" t="str">
            <v>406694</v>
          </cell>
          <cell r="C19553" t="str">
            <v>NFI PARTS</v>
          </cell>
          <cell r="D19553" t="str">
            <v>I</v>
          </cell>
          <cell r="E19553" t="str">
            <v>THERMO KING</v>
          </cell>
        </row>
        <row r="19554">
          <cell r="A19554" t="str">
            <v>0035332</v>
          </cell>
          <cell r="B19554" t="str">
            <v>6392431</v>
          </cell>
          <cell r="C19554" t="str">
            <v>NFI PARTS</v>
          </cell>
          <cell r="D19554" t="str">
            <v>I</v>
          </cell>
          <cell r="E19554" t="str">
            <v>PARKER</v>
          </cell>
        </row>
        <row r="19555">
          <cell r="A19555" t="str">
            <v>0035333</v>
          </cell>
          <cell r="B19555" t="str">
            <v>255985</v>
          </cell>
          <cell r="C19555" t="str">
            <v>NFI PARTS</v>
          </cell>
          <cell r="D19555" t="str">
            <v>I</v>
          </cell>
          <cell r="E19555" t="str">
            <v/>
          </cell>
        </row>
        <row r="19556">
          <cell r="A19556" t="str">
            <v>0035334</v>
          </cell>
          <cell r="B19556" t="str">
            <v>356715</v>
          </cell>
          <cell r="C19556" t="str">
            <v>NFI PARTS</v>
          </cell>
          <cell r="D19556" t="str">
            <v>I</v>
          </cell>
          <cell r="E19556" t="str">
            <v/>
          </cell>
        </row>
        <row r="19557">
          <cell r="A19557" t="str">
            <v>0035336</v>
          </cell>
          <cell r="B19557" t="str">
            <v>6353013</v>
          </cell>
          <cell r="C19557" t="str">
            <v>NFI PARTS</v>
          </cell>
          <cell r="D19557" t="str">
            <v>I</v>
          </cell>
          <cell r="E19557" t="str">
            <v/>
          </cell>
        </row>
        <row r="19558">
          <cell r="A19558" t="str">
            <v>0035337</v>
          </cell>
          <cell r="B19558" t="str">
            <v>6353014</v>
          </cell>
          <cell r="C19558" t="str">
            <v>NFI PARTS</v>
          </cell>
          <cell r="D19558" t="str">
            <v>I</v>
          </cell>
          <cell r="E19558" t="str">
            <v/>
          </cell>
        </row>
        <row r="19559">
          <cell r="A19559" t="str">
            <v>0035341</v>
          </cell>
          <cell r="B19559" t="str">
            <v>6323255</v>
          </cell>
          <cell r="C19559" t="str">
            <v>THERMO KING OF MID CANADA</v>
          </cell>
          <cell r="D19559" t="str">
            <v>I</v>
          </cell>
          <cell r="E19559" t="str">
            <v>THERMO KING</v>
          </cell>
        </row>
        <row r="19560">
          <cell r="A19560" t="str">
            <v>0035346</v>
          </cell>
          <cell r="B19560" t="str">
            <v>2872468</v>
          </cell>
          <cell r="C19560" t="str">
            <v>CUMMINS WESTERN CANADA *</v>
          </cell>
          <cell r="D19560" t="str">
            <v>I</v>
          </cell>
          <cell r="E19560" t="str">
            <v>CUMMINS</v>
          </cell>
        </row>
        <row r="19561">
          <cell r="A19561" t="str">
            <v>0035347</v>
          </cell>
          <cell r="B19561" t="str">
            <v>2897539</v>
          </cell>
          <cell r="C19561" t="str">
            <v>CUMMINS WESTERN CANADA *</v>
          </cell>
          <cell r="D19561" t="str">
            <v>I</v>
          </cell>
          <cell r="E19561" t="str">
            <v>CUMMINS</v>
          </cell>
        </row>
        <row r="19562">
          <cell r="A19562" t="str">
            <v>0035348</v>
          </cell>
          <cell r="B19562" t="str">
            <v>2</v>
          </cell>
          <cell r="C19562" t="str">
            <v>CONVOY-WESTCAN INDUSTRIAL</v>
          </cell>
          <cell r="D19562" t="str">
            <v>I</v>
          </cell>
          <cell r="E19562" t="str">
            <v/>
          </cell>
        </row>
        <row r="19563">
          <cell r="A19563" t="str">
            <v>0035350</v>
          </cell>
          <cell r="B19563" t="str">
            <v>3901969</v>
          </cell>
          <cell r="C19563" t="str">
            <v>CUMMINS WESTERN CANADA *</v>
          </cell>
          <cell r="D19563" t="str">
            <v>I</v>
          </cell>
          <cell r="E19563" t="str">
            <v>CUMMINS</v>
          </cell>
        </row>
        <row r="19564">
          <cell r="A19564" t="str">
            <v>0035351</v>
          </cell>
          <cell r="B19564" t="str">
            <v>3926048</v>
          </cell>
          <cell r="C19564" t="str">
            <v>CUMMINS WESTERN CANADA *</v>
          </cell>
          <cell r="D19564" t="str">
            <v>I</v>
          </cell>
          <cell r="E19564" t="str">
            <v/>
          </cell>
        </row>
        <row r="19565">
          <cell r="A19565" t="str">
            <v>0035352</v>
          </cell>
          <cell r="B19565" t="str">
            <v>29541897</v>
          </cell>
          <cell r="C19565" t="str">
            <v>MISSISAUGA BUS COACH</v>
          </cell>
          <cell r="D19565" t="str">
            <v>I</v>
          </cell>
          <cell r="E19565" t="str">
            <v>ALLISON</v>
          </cell>
        </row>
        <row r="19566">
          <cell r="A19566" t="str">
            <v>0035353</v>
          </cell>
          <cell r="B19566" t="str">
            <v>29552364</v>
          </cell>
          <cell r="C19566" t="str">
            <v>MISSISAUGA BUS COACH</v>
          </cell>
          <cell r="D19566" t="str">
            <v>I</v>
          </cell>
          <cell r="E19566" t="str">
            <v/>
          </cell>
        </row>
        <row r="19567">
          <cell r="A19567" t="str">
            <v>0035355</v>
          </cell>
          <cell r="B19567" t="str">
            <v>29546538</v>
          </cell>
          <cell r="C19567" t="str">
            <v>WAJAX POWER SYSTEMS</v>
          </cell>
          <cell r="D19567" t="str">
            <v>I</v>
          </cell>
          <cell r="E19567" t="str">
            <v>ALLISON</v>
          </cell>
        </row>
        <row r="19568">
          <cell r="A19568" t="str">
            <v>0035365</v>
          </cell>
          <cell r="B19568" t="str">
            <v>29542516</v>
          </cell>
          <cell r="C19568" t="str">
            <v>MISSISAUGA BUS COACH</v>
          </cell>
          <cell r="D19568" t="str">
            <v>I</v>
          </cell>
          <cell r="E19568" t="str">
            <v/>
          </cell>
        </row>
        <row r="19569">
          <cell r="A19569" t="str">
            <v>0035366</v>
          </cell>
          <cell r="B19569" t="str">
            <v>29542891</v>
          </cell>
          <cell r="C19569" t="str">
            <v>MISSISAUGA BUS COACH</v>
          </cell>
          <cell r="D19569" t="str">
            <v>I</v>
          </cell>
          <cell r="E19569" t="str">
            <v/>
          </cell>
        </row>
        <row r="19570">
          <cell r="A19570" t="str">
            <v>0035368</v>
          </cell>
          <cell r="B19570" t="str">
            <v>699 611 558</v>
          </cell>
          <cell r="C19570" t="str">
            <v>MACHINE SHOP</v>
          </cell>
          <cell r="D19570" t="str">
            <v>I</v>
          </cell>
          <cell r="E19570" t="str">
            <v/>
          </cell>
        </row>
        <row r="19571">
          <cell r="A19571" t="str">
            <v>0035370</v>
          </cell>
          <cell r="B19571" t="str">
            <v>6321236</v>
          </cell>
          <cell r="C19571" t="str">
            <v>NFI PARTS</v>
          </cell>
          <cell r="D19571" t="str">
            <v>I</v>
          </cell>
          <cell r="E19571" t="str">
            <v>MOBILE CLIMATE CONTROL</v>
          </cell>
        </row>
        <row r="19572">
          <cell r="A19572" t="str">
            <v>0035371</v>
          </cell>
          <cell r="B19572" t="str">
            <v>3970655</v>
          </cell>
          <cell r="C19572" t="str">
            <v>CUMMINS WESTERN CANADA *</v>
          </cell>
          <cell r="D19572" t="str">
            <v>I</v>
          </cell>
          <cell r="E19572" t="str">
            <v/>
          </cell>
        </row>
        <row r="19573">
          <cell r="A19573" t="str">
            <v>0035373</v>
          </cell>
          <cell r="B19573" t="str">
            <v>APRN2520260FLR</v>
          </cell>
          <cell r="C19573" t="str">
            <v>APPLIFAST INC</v>
          </cell>
          <cell r="D19573" t="str">
            <v>I</v>
          </cell>
          <cell r="E19573" t="str">
            <v/>
          </cell>
        </row>
        <row r="19574">
          <cell r="A19574" t="str">
            <v>0035374</v>
          </cell>
          <cell r="B19574" t="str">
            <v>TIN0232</v>
          </cell>
          <cell r="C19574" t="str">
            <v>MACHINE SHOP</v>
          </cell>
          <cell r="D19574" t="str">
            <v>I</v>
          </cell>
          <cell r="E19574" t="str">
            <v/>
          </cell>
        </row>
        <row r="19575">
          <cell r="A19575" t="str">
            <v>0035376</v>
          </cell>
          <cell r="B19575" t="str">
            <v>351229</v>
          </cell>
          <cell r="C19575" t="str">
            <v>NFI PARTS</v>
          </cell>
          <cell r="D19575" t="str">
            <v>I</v>
          </cell>
          <cell r="E19575" t="str">
            <v/>
          </cell>
        </row>
        <row r="19576">
          <cell r="A19576" t="str">
            <v>0035377</v>
          </cell>
          <cell r="B19576" t="str">
            <v>351232</v>
          </cell>
          <cell r="C19576" t="str">
            <v>NFI PARTS</v>
          </cell>
          <cell r="D19576" t="str">
            <v>I</v>
          </cell>
          <cell r="E19576" t="str">
            <v/>
          </cell>
        </row>
        <row r="19577">
          <cell r="A19577" t="str">
            <v>0035378</v>
          </cell>
          <cell r="B19577" t="str">
            <v>351230</v>
          </cell>
          <cell r="C19577" t="str">
            <v>NFI PARTS</v>
          </cell>
          <cell r="D19577" t="str">
            <v>I</v>
          </cell>
          <cell r="E19577" t="str">
            <v/>
          </cell>
        </row>
        <row r="19578">
          <cell r="A19578" t="str">
            <v>0035379</v>
          </cell>
          <cell r="B19578" t="str">
            <v>351231</v>
          </cell>
          <cell r="C19578" t="str">
            <v>NFI PARTS</v>
          </cell>
          <cell r="D19578" t="str">
            <v>I</v>
          </cell>
          <cell r="E19578" t="str">
            <v/>
          </cell>
        </row>
        <row r="19579">
          <cell r="A19579" t="str">
            <v>0035380</v>
          </cell>
          <cell r="B19579" t="str">
            <v>387765</v>
          </cell>
          <cell r="C19579" t="str">
            <v>SPEEDY GLASS</v>
          </cell>
          <cell r="D19579" t="str">
            <v>I</v>
          </cell>
          <cell r="E19579" t="str">
            <v/>
          </cell>
        </row>
        <row r="19580">
          <cell r="A19580" t="str">
            <v>0035381</v>
          </cell>
          <cell r="B19580" t="str">
            <v>368669</v>
          </cell>
          <cell r="C19580" t="str">
            <v>NFI PARTS</v>
          </cell>
          <cell r="D19580" t="str">
            <v>I</v>
          </cell>
          <cell r="E19580" t="str">
            <v/>
          </cell>
        </row>
        <row r="19581">
          <cell r="A19581" t="str">
            <v>0035382</v>
          </cell>
          <cell r="B19581" t="str">
            <v>RB 1355</v>
          </cell>
          <cell r="C19581" t="str">
            <v>MOTOR SHOP</v>
          </cell>
          <cell r="D19581" t="str">
            <v>I</v>
          </cell>
          <cell r="E19581" t="str">
            <v/>
          </cell>
        </row>
        <row r="19582">
          <cell r="A19582" t="str">
            <v>0035383</v>
          </cell>
          <cell r="B19582" t="str">
            <v>RB 1354</v>
          </cell>
          <cell r="C19582" t="str">
            <v>MOTOR SHOP</v>
          </cell>
          <cell r="D19582" t="str">
            <v>I</v>
          </cell>
          <cell r="E19582" t="str">
            <v/>
          </cell>
        </row>
        <row r="19583">
          <cell r="A19583" t="str">
            <v>0035386</v>
          </cell>
          <cell r="B19583" t="str">
            <v>29505617</v>
          </cell>
          <cell r="C19583" t="str">
            <v>WAJAX POWER SYSTEMS</v>
          </cell>
          <cell r="D19583" t="str">
            <v>I</v>
          </cell>
          <cell r="E19583" t="str">
            <v>ALLISON</v>
          </cell>
        </row>
        <row r="19584">
          <cell r="A19584" t="str">
            <v>0035387</v>
          </cell>
          <cell r="B19584" t="str">
            <v>29503239</v>
          </cell>
          <cell r="C19584" t="str">
            <v>WAJAX POWER SYSTEMS</v>
          </cell>
          <cell r="D19584" t="str">
            <v>I</v>
          </cell>
          <cell r="E19584" t="str">
            <v/>
          </cell>
        </row>
        <row r="19585">
          <cell r="A19585" t="str">
            <v>0035388</v>
          </cell>
          <cell r="B19585" t="str">
            <v>29542988</v>
          </cell>
          <cell r="C19585" t="str">
            <v>MISSISAUGA BUS COACH</v>
          </cell>
          <cell r="D19585" t="str">
            <v>I</v>
          </cell>
          <cell r="E19585" t="str">
            <v/>
          </cell>
        </row>
        <row r="19586">
          <cell r="A19586" t="str">
            <v>0035390</v>
          </cell>
          <cell r="B19586" t="str">
            <v>151708</v>
          </cell>
          <cell r="C19586" t="str">
            <v>NFI PARTS</v>
          </cell>
          <cell r="D19586" t="str">
            <v>I</v>
          </cell>
          <cell r="E19586" t="str">
            <v>ALLEN BRADLEY</v>
          </cell>
        </row>
        <row r="19587">
          <cell r="A19587" t="str">
            <v>0035393</v>
          </cell>
          <cell r="B19587" t="str">
            <v>699 611 559</v>
          </cell>
          <cell r="C19587" t="str">
            <v>ELECTRICAL SHOP</v>
          </cell>
          <cell r="D19587" t="str">
            <v>I</v>
          </cell>
          <cell r="E19587" t="str">
            <v>INFODEV</v>
          </cell>
        </row>
        <row r="19588">
          <cell r="A19588" t="str">
            <v>0035396</v>
          </cell>
          <cell r="B19588" t="str">
            <v>6392443</v>
          </cell>
          <cell r="C19588" t="str">
            <v>NFI PARTS</v>
          </cell>
          <cell r="D19588" t="str">
            <v>I</v>
          </cell>
          <cell r="E19588" t="str">
            <v/>
          </cell>
        </row>
        <row r="19589">
          <cell r="A19589" t="str">
            <v>0035397</v>
          </cell>
          <cell r="B19589" t="str">
            <v>421961</v>
          </cell>
          <cell r="C19589" t="str">
            <v>MAXIM TRANSPORTATION SRVC</v>
          </cell>
          <cell r="D19589" t="str">
            <v>I</v>
          </cell>
          <cell r="E19589" t="str">
            <v>TRUCK LITE</v>
          </cell>
        </row>
        <row r="19590">
          <cell r="A19590" t="str">
            <v>0035398</v>
          </cell>
          <cell r="B19590" t="str">
            <v>421960</v>
          </cell>
          <cell r="C19590" t="str">
            <v>MAXIM TRANSPORTATION SRVC</v>
          </cell>
          <cell r="D19590" t="str">
            <v>I</v>
          </cell>
          <cell r="E19590" t="str">
            <v>TRUCK LITE</v>
          </cell>
        </row>
        <row r="19591">
          <cell r="A19591" t="str">
            <v>0035400</v>
          </cell>
          <cell r="B19591" t="str">
            <v>29543019</v>
          </cell>
          <cell r="C19591" t="str">
            <v>MISSISAUGA BUS COACH</v>
          </cell>
          <cell r="D19591" t="str">
            <v>I</v>
          </cell>
          <cell r="E19591" t="str">
            <v/>
          </cell>
        </row>
        <row r="19592">
          <cell r="A19592" t="str">
            <v>0035401</v>
          </cell>
          <cell r="B19592" t="str">
            <v>KMN 3CC07</v>
          </cell>
          <cell r="C19592" t="str">
            <v>GRAINGER *</v>
          </cell>
          <cell r="D19592" t="str">
            <v>I</v>
          </cell>
          <cell r="E19592" t="str">
            <v/>
          </cell>
        </row>
        <row r="19593">
          <cell r="A19593" t="str">
            <v>0035403</v>
          </cell>
          <cell r="B19593" t="str">
            <v>A9979-ND</v>
          </cell>
          <cell r="C19593" t="str">
            <v>DIGIKEY CORP.</v>
          </cell>
          <cell r="D19593" t="str">
            <v>I</v>
          </cell>
          <cell r="E19593" t="str">
            <v>TE CONNECTIVITY</v>
          </cell>
        </row>
        <row r="19594">
          <cell r="A19594" t="str">
            <v>0035404</v>
          </cell>
          <cell r="B19594" t="str">
            <v>7/64</v>
          </cell>
          <cell r="C19594" t="str">
            <v>CONVOY-WESTCAN INDUSTRIAL</v>
          </cell>
          <cell r="D19594" t="str">
            <v>I</v>
          </cell>
          <cell r="E19594" t="str">
            <v>NORSEMAN</v>
          </cell>
        </row>
        <row r="19595">
          <cell r="A19595" t="str">
            <v>0035405</v>
          </cell>
          <cell r="B19595" t="str">
            <v>044551</v>
          </cell>
          <cell r="C19595" t="str">
            <v>NFI PARTS</v>
          </cell>
          <cell r="D19595" t="str">
            <v>I</v>
          </cell>
          <cell r="E19595" t="str">
            <v/>
          </cell>
        </row>
        <row r="19596">
          <cell r="A19596" t="str">
            <v>0035407</v>
          </cell>
          <cell r="B19596" t="str">
            <v>6/32</v>
          </cell>
          <cell r="C19596" t="str">
            <v>CONVOY-WESTCAN INDUSTRIAL</v>
          </cell>
          <cell r="D19596" t="str">
            <v>I</v>
          </cell>
          <cell r="E19596" t="str">
            <v/>
          </cell>
        </row>
        <row r="19597">
          <cell r="A19597" t="str">
            <v>0035408</v>
          </cell>
          <cell r="B19597" t="str">
            <v>6335565</v>
          </cell>
          <cell r="C19597" t="str">
            <v>NFI PARTS</v>
          </cell>
          <cell r="D19597" t="str">
            <v>I</v>
          </cell>
          <cell r="E19597" t="str">
            <v>MAN</v>
          </cell>
        </row>
        <row r="19598">
          <cell r="A19598" t="str">
            <v>0035409</v>
          </cell>
          <cell r="B19598" t="str">
            <v>1300-402</v>
          </cell>
          <cell r="C19598" t="str">
            <v>INFODEV</v>
          </cell>
          <cell r="D19598" t="str">
            <v>I</v>
          </cell>
          <cell r="E19598" t="str">
            <v/>
          </cell>
        </row>
        <row r="19599">
          <cell r="A19599" t="str">
            <v>0035410</v>
          </cell>
          <cell r="B19599" t="str">
            <v>1300-406</v>
          </cell>
          <cell r="C19599" t="str">
            <v>INFODEV</v>
          </cell>
          <cell r="D19599" t="str">
            <v>I</v>
          </cell>
          <cell r="E19599" t="str">
            <v/>
          </cell>
        </row>
        <row r="19600">
          <cell r="A19600" t="str">
            <v>0035414</v>
          </cell>
          <cell r="B19600" t="str">
            <v>RB 1356</v>
          </cell>
          <cell r="C19600" t="str">
            <v>COMPONENT REBUILD SHOP</v>
          </cell>
          <cell r="D19600" t="str">
            <v>I</v>
          </cell>
          <cell r="E19600" t="str">
            <v/>
          </cell>
        </row>
        <row r="19601">
          <cell r="A19601" t="str">
            <v>0035415</v>
          </cell>
          <cell r="B19601" t="str">
            <v>6328761</v>
          </cell>
          <cell r="C19601" t="str">
            <v>NFI PARTS</v>
          </cell>
          <cell r="D19601" t="str">
            <v>I</v>
          </cell>
          <cell r="E19601" t="str">
            <v/>
          </cell>
        </row>
        <row r="19602">
          <cell r="A19602" t="str">
            <v>0035416</v>
          </cell>
          <cell r="B19602" t="str">
            <v>RB 1357</v>
          </cell>
          <cell r="C19602" t="str">
            <v>COMPONENT REBUILD SHOP</v>
          </cell>
          <cell r="D19602" t="str">
            <v>I</v>
          </cell>
          <cell r="E19602" t="str">
            <v/>
          </cell>
        </row>
        <row r="19603">
          <cell r="A19603" t="str">
            <v>0035417</v>
          </cell>
          <cell r="B19603" t="str">
            <v>6359761</v>
          </cell>
          <cell r="C19603" t="str">
            <v>NFI PARTS</v>
          </cell>
          <cell r="D19603" t="str">
            <v>I</v>
          </cell>
          <cell r="E19603" t="str">
            <v/>
          </cell>
        </row>
        <row r="19604">
          <cell r="A19604" t="str">
            <v>0035418</v>
          </cell>
          <cell r="B19604" t="str">
            <v>ALS4-518-312</v>
          </cell>
          <cell r="C19604" t="str">
            <v>APPLIFAST INC</v>
          </cell>
          <cell r="D19604" t="str">
            <v>I</v>
          </cell>
          <cell r="E19604" t="str">
            <v/>
          </cell>
        </row>
        <row r="19605">
          <cell r="A19605" t="str">
            <v>0035420</v>
          </cell>
          <cell r="B19605" t="str">
            <v>29550017</v>
          </cell>
          <cell r="C19605" t="str">
            <v>MISSISAUGA BUS COACH</v>
          </cell>
          <cell r="D19605" t="str">
            <v>I</v>
          </cell>
          <cell r="E19605" t="str">
            <v/>
          </cell>
        </row>
        <row r="19606">
          <cell r="A19606" t="str">
            <v>0035421</v>
          </cell>
          <cell r="B19606" t="str">
            <v>29546244</v>
          </cell>
          <cell r="C19606" t="str">
            <v>MISSISAUGA BUS COACH</v>
          </cell>
          <cell r="D19606" t="str">
            <v>I</v>
          </cell>
          <cell r="E19606" t="str">
            <v/>
          </cell>
        </row>
        <row r="19607">
          <cell r="A19607" t="str">
            <v>0035422</v>
          </cell>
          <cell r="B19607" t="str">
            <v>29559769</v>
          </cell>
          <cell r="C19607" t="str">
            <v>MISSISAUGA BUS COACH</v>
          </cell>
          <cell r="D19607" t="str">
            <v>I</v>
          </cell>
          <cell r="E19607" t="str">
            <v/>
          </cell>
        </row>
        <row r="19608">
          <cell r="A19608" t="str">
            <v>0035424</v>
          </cell>
          <cell r="B19608" t="str">
            <v>SA303019-AN</v>
          </cell>
          <cell r="C19608" t="str">
            <v>DAYTECH LIMITED</v>
          </cell>
          <cell r="D19608" t="str">
            <v>I</v>
          </cell>
          <cell r="E19608" t="str">
            <v/>
          </cell>
        </row>
        <row r="19609">
          <cell r="A19609" t="str">
            <v>0035425</v>
          </cell>
          <cell r="B19609" t="str">
            <v>42-2558</v>
          </cell>
          <cell r="C19609" t="str">
            <v>SPENCE DIST.</v>
          </cell>
          <cell r="D19609" t="str">
            <v>I</v>
          </cell>
          <cell r="E19609" t="str">
            <v/>
          </cell>
        </row>
        <row r="19610">
          <cell r="A19610" t="str">
            <v>0035426</v>
          </cell>
          <cell r="B19610" t="str">
            <v>10/24 X 1/2</v>
          </cell>
          <cell r="C19610" t="str">
            <v>ADAMS SUPPLY</v>
          </cell>
          <cell r="D19610" t="str">
            <v>I</v>
          </cell>
          <cell r="E19610" t="str">
            <v/>
          </cell>
        </row>
        <row r="19611">
          <cell r="A19611" t="str">
            <v>0035433</v>
          </cell>
          <cell r="B19611" t="str">
            <v>6303677</v>
          </cell>
          <cell r="C19611" t="str">
            <v>NFI PARTS</v>
          </cell>
          <cell r="D19611" t="str">
            <v>I</v>
          </cell>
          <cell r="E19611" t="str">
            <v/>
          </cell>
        </row>
        <row r="19612">
          <cell r="A19612" t="str">
            <v>0035435</v>
          </cell>
          <cell r="B19612" t="str">
            <v>6349567</v>
          </cell>
          <cell r="C19612" t="str">
            <v>NFI PARTS</v>
          </cell>
          <cell r="D19612" t="str">
            <v>I</v>
          </cell>
          <cell r="E19612" t="str">
            <v>MOBILE CLIMATE CONTROLS</v>
          </cell>
        </row>
        <row r="19613">
          <cell r="A19613" t="str">
            <v>0035436</v>
          </cell>
          <cell r="B19613" t="str">
            <v>6403977</v>
          </cell>
          <cell r="C19613" t="str">
            <v>NFI PARTS</v>
          </cell>
          <cell r="D19613" t="str">
            <v>I</v>
          </cell>
          <cell r="E19613" t="str">
            <v>KIEL</v>
          </cell>
        </row>
        <row r="19614">
          <cell r="A19614" t="str">
            <v>0035438</v>
          </cell>
          <cell r="B19614" t="str">
            <v>053435</v>
          </cell>
          <cell r="C19614" t="str">
            <v>NFI PARTS</v>
          </cell>
          <cell r="D19614" t="str">
            <v>I</v>
          </cell>
          <cell r="E19614" t="str">
            <v/>
          </cell>
        </row>
        <row r="19615">
          <cell r="A19615" t="str">
            <v>0035440</v>
          </cell>
          <cell r="B19615" t="str">
            <v>BRTTZ335</v>
          </cell>
          <cell r="C19615" t="str">
            <v>HAMSTER</v>
          </cell>
          <cell r="D19615" t="str">
            <v>I</v>
          </cell>
          <cell r="E19615" t="str">
            <v>BROTHER</v>
          </cell>
        </row>
        <row r="19616">
          <cell r="A19616" t="str">
            <v>0035444</v>
          </cell>
          <cell r="B19616" t="str">
            <v>GBC50573</v>
          </cell>
          <cell r="C19616" t="str">
            <v>HAMSTER</v>
          </cell>
          <cell r="D19616" t="str">
            <v>I</v>
          </cell>
          <cell r="E19616" t="str">
            <v>GBC</v>
          </cell>
        </row>
        <row r="19617">
          <cell r="A19617" t="str">
            <v>0035446</v>
          </cell>
          <cell r="B19617" t="str">
            <v>FC355-04</v>
          </cell>
          <cell r="C19617" t="str">
            <v>NFI PARTS</v>
          </cell>
          <cell r="D19617" t="str">
            <v>I</v>
          </cell>
          <cell r="E19617" t="str">
            <v>AEROQUIP</v>
          </cell>
        </row>
        <row r="19618">
          <cell r="A19618" t="str">
            <v>0035447</v>
          </cell>
          <cell r="B19618" t="str">
            <v>6353029</v>
          </cell>
          <cell r="C19618" t="str">
            <v>NFI PARTS</v>
          </cell>
          <cell r="D19618" t="str">
            <v>I</v>
          </cell>
          <cell r="E19618" t="str">
            <v>VAPOUR</v>
          </cell>
        </row>
        <row r="19619">
          <cell r="A19619" t="str">
            <v>0035450</v>
          </cell>
          <cell r="B19619" t="str">
            <v>387397</v>
          </cell>
          <cell r="C19619" t="str">
            <v>NFI PARTS</v>
          </cell>
          <cell r="D19619" t="str">
            <v>I</v>
          </cell>
          <cell r="E19619" t="str">
            <v/>
          </cell>
        </row>
        <row r="19620">
          <cell r="A19620" t="str">
            <v>0035470</v>
          </cell>
          <cell r="B19620" t="str">
            <v>6346679</v>
          </cell>
          <cell r="C19620" t="str">
            <v>NFI PARTS</v>
          </cell>
          <cell r="D19620" t="str">
            <v>I</v>
          </cell>
          <cell r="E19620" t="str">
            <v/>
          </cell>
        </row>
        <row r="19621">
          <cell r="A19621" t="str">
            <v>0035471</v>
          </cell>
          <cell r="B19621" t="str">
            <v>289361</v>
          </cell>
          <cell r="C19621" t="str">
            <v>NFI PARTS</v>
          </cell>
          <cell r="D19621" t="str">
            <v>I</v>
          </cell>
          <cell r="E19621" t="str">
            <v/>
          </cell>
        </row>
        <row r="19622">
          <cell r="A19622" t="str">
            <v>0035476</v>
          </cell>
          <cell r="B19622" t="str">
            <v>302684</v>
          </cell>
          <cell r="C19622" t="str">
            <v>NFI PARTS</v>
          </cell>
          <cell r="D19622" t="str">
            <v>I</v>
          </cell>
          <cell r="E19622" t="str">
            <v/>
          </cell>
        </row>
        <row r="19623">
          <cell r="A19623" t="str">
            <v>0035477</v>
          </cell>
          <cell r="B19623" t="str">
            <v>6404441</v>
          </cell>
          <cell r="C19623" t="str">
            <v>NFI PARTS</v>
          </cell>
          <cell r="D19623" t="str">
            <v>I</v>
          </cell>
          <cell r="E19623" t="str">
            <v>KEIL</v>
          </cell>
        </row>
        <row r="19624">
          <cell r="A19624" t="str">
            <v>0035478</v>
          </cell>
          <cell r="B19624" t="str">
            <v>6392430</v>
          </cell>
          <cell r="C19624" t="str">
            <v>NFI PARTS</v>
          </cell>
          <cell r="D19624" t="str">
            <v>I</v>
          </cell>
          <cell r="E19624" t="str">
            <v/>
          </cell>
        </row>
        <row r="19625">
          <cell r="A19625" t="str">
            <v>0035479</v>
          </cell>
          <cell r="B19625" t="str">
            <v>6341377</v>
          </cell>
          <cell r="C19625" t="str">
            <v>NFI PARTS</v>
          </cell>
          <cell r="D19625" t="str">
            <v>I</v>
          </cell>
          <cell r="E19625" t="str">
            <v>MOBILE CLIMATE CONTROL</v>
          </cell>
        </row>
        <row r="19626">
          <cell r="A19626" t="str">
            <v>0035480</v>
          </cell>
          <cell r="B19626" t="str">
            <v>RB 1360</v>
          </cell>
          <cell r="C19626" t="str">
            <v>REBUILD ELECTRICAL SHOP</v>
          </cell>
          <cell r="D19626" t="str">
            <v>I</v>
          </cell>
          <cell r="E19626" t="str">
            <v/>
          </cell>
        </row>
        <row r="19627">
          <cell r="A19627" t="str">
            <v>0035481</v>
          </cell>
          <cell r="B19627" t="str">
            <v>699 611 562</v>
          </cell>
          <cell r="C19627" t="str">
            <v>WELDING SHOP</v>
          </cell>
          <cell r="D19627" t="str">
            <v>I</v>
          </cell>
          <cell r="E19627" t="str">
            <v/>
          </cell>
        </row>
        <row r="19628">
          <cell r="A19628" t="str">
            <v>0035482</v>
          </cell>
          <cell r="B19628" t="str">
            <v>241789</v>
          </cell>
          <cell r="C19628" t="str">
            <v>NFI PARTS</v>
          </cell>
          <cell r="D19628" t="str">
            <v>I</v>
          </cell>
          <cell r="E19628" t="str">
            <v>VAPOR</v>
          </cell>
        </row>
        <row r="19629">
          <cell r="A19629" t="str">
            <v>0035483</v>
          </cell>
          <cell r="B19629" t="str">
            <v>267752</v>
          </cell>
          <cell r="C19629" t="str">
            <v>NFI PARTS</v>
          </cell>
          <cell r="D19629" t="str">
            <v>I</v>
          </cell>
          <cell r="E19629" t="str">
            <v>VAPOR</v>
          </cell>
        </row>
        <row r="19630">
          <cell r="A19630" t="str">
            <v>0035484</v>
          </cell>
          <cell r="B19630" t="str">
            <v>RB 1462</v>
          </cell>
          <cell r="C19630" t="str">
            <v>ELECTRICAL SHOP</v>
          </cell>
          <cell r="D19630" t="str">
            <v>I</v>
          </cell>
          <cell r="E19630" t="str">
            <v>ODK ONLY</v>
          </cell>
        </row>
        <row r="19631">
          <cell r="A19631" t="str">
            <v>0035489</v>
          </cell>
          <cell r="B19631" t="str">
            <v>290601</v>
          </cell>
          <cell r="C19631" t="str">
            <v>NFI PARTS</v>
          </cell>
          <cell r="D19631" t="str">
            <v>I</v>
          </cell>
          <cell r="E19631" t="str">
            <v/>
          </cell>
        </row>
        <row r="19632">
          <cell r="A19632" t="str">
            <v>0035497</v>
          </cell>
          <cell r="B19632" t="str">
            <v>699 611 563</v>
          </cell>
          <cell r="C19632" t="str">
            <v>BODYSHOP</v>
          </cell>
          <cell r="D19632" t="str">
            <v>I</v>
          </cell>
          <cell r="E19632" t="str">
            <v/>
          </cell>
        </row>
        <row r="19633">
          <cell r="A19633" t="str">
            <v>0035502</v>
          </cell>
          <cell r="B19633" t="str">
            <v>6403933</v>
          </cell>
          <cell r="C19633" t="str">
            <v>NFI PARTS</v>
          </cell>
          <cell r="D19633" t="str">
            <v>I</v>
          </cell>
          <cell r="E19633" t="str">
            <v>KIEL</v>
          </cell>
        </row>
        <row r="19634">
          <cell r="A19634" t="str">
            <v>0035503</v>
          </cell>
          <cell r="B19634" t="str">
            <v>6403930</v>
          </cell>
          <cell r="C19634" t="str">
            <v>NFI PARTS</v>
          </cell>
          <cell r="D19634" t="str">
            <v>I</v>
          </cell>
          <cell r="E19634" t="str">
            <v>KIEL</v>
          </cell>
        </row>
        <row r="19635">
          <cell r="A19635" t="str">
            <v>0035504</v>
          </cell>
          <cell r="B19635" t="str">
            <v>6403934</v>
          </cell>
          <cell r="C19635" t="str">
            <v>NFI PARTS</v>
          </cell>
          <cell r="D19635" t="str">
            <v>I</v>
          </cell>
          <cell r="E19635" t="str">
            <v>KIEL</v>
          </cell>
        </row>
        <row r="19636">
          <cell r="A19636" t="str">
            <v>0035505</v>
          </cell>
          <cell r="B19636" t="str">
            <v>6403935</v>
          </cell>
          <cell r="C19636" t="str">
            <v>NFI PARTS</v>
          </cell>
          <cell r="D19636" t="str">
            <v>I</v>
          </cell>
          <cell r="E19636" t="str">
            <v>KIEL</v>
          </cell>
        </row>
        <row r="19637">
          <cell r="A19637" t="str">
            <v>0035506</v>
          </cell>
          <cell r="B19637" t="str">
            <v>6407763</v>
          </cell>
          <cell r="C19637" t="str">
            <v>NFI PARTS</v>
          </cell>
          <cell r="D19637" t="str">
            <v>I</v>
          </cell>
          <cell r="E19637" t="str">
            <v>KEIL</v>
          </cell>
        </row>
        <row r="19638">
          <cell r="A19638" t="str">
            <v>0035512</v>
          </cell>
          <cell r="B19638" t="str">
            <v>224617</v>
          </cell>
          <cell r="C19638" t="str">
            <v>NFI PARTS</v>
          </cell>
          <cell r="D19638" t="str">
            <v>I</v>
          </cell>
          <cell r="E19638" t="str">
            <v/>
          </cell>
        </row>
        <row r="19639">
          <cell r="A19639" t="str">
            <v>0035517</v>
          </cell>
          <cell r="B19639" t="str">
            <v>3907177</v>
          </cell>
          <cell r="C19639" t="str">
            <v>CUMMINS WESTERN CANADA *</v>
          </cell>
          <cell r="D19639" t="str">
            <v>I</v>
          </cell>
          <cell r="E19639" t="str">
            <v/>
          </cell>
        </row>
        <row r="19640">
          <cell r="A19640" t="str">
            <v>0035518</v>
          </cell>
          <cell r="B19640" t="str">
            <v>699 611 565</v>
          </cell>
          <cell r="C19640" t="str">
            <v>ELECTRICAL SHOP</v>
          </cell>
          <cell r="D19640" t="str">
            <v>I</v>
          </cell>
          <cell r="E19640" t="str">
            <v/>
          </cell>
        </row>
        <row r="19641">
          <cell r="A19641" t="str">
            <v>0035519</v>
          </cell>
          <cell r="B19641" t="str">
            <v>699 611 566</v>
          </cell>
          <cell r="C19641" t="str">
            <v>ELECTRICAL SHOP</v>
          </cell>
          <cell r="D19641" t="str">
            <v>I</v>
          </cell>
          <cell r="E19641" t="str">
            <v/>
          </cell>
        </row>
        <row r="19642">
          <cell r="A19642" t="str">
            <v>0035523</v>
          </cell>
          <cell r="B19642" t="str">
            <v>HFD075DEF</v>
          </cell>
          <cell r="C19642" t="str">
            <v>POLAR BEAR RUBBER LTD.</v>
          </cell>
          <cell r="D19642" t="str">
            <v>I</v>
          </cell>
          <cell r="E19642" t="str">
            <v>GOODYEAR</v>
          </cell>
        </row>
        <row r="19643">
          <cell r="A19643" t="str">
            <v>0035524</v>
          </cell>
          <cell r="B19643" t="str">
            <v>33-928</v>
          </cell>
          <cell r="C19643" t="str">
            <v>THERMO KING OF MID CANADA</v>
          </cell>
          <cell r="D19643" t="str">
            <v>I</v>
          </cell>
          <cell r="E19643" t="str">
            <v>MOBLE CONTROL</v>
          </cell>
        </row>
        <row r="19644">
          <cell r="A19644" t="str">
            <v>0035525</v>
          </cell>
          <cell r="B19644" t="str">
            <v>33-1285</v>
          </cell>
          <cell r="C19644" t="str">
            <v>THERMO KING OF MID CANADA</v>
          </cell>
          <cell r="D19644" t="str">
            <v>I</v>
          </cell>
          <cell r="E19644" t="str">
            <v/>
          </cell>
        </row>
        <row r="19645">
          <cell r="A19645" t="str">
            <v>0035526</v>
          </cell>
          <cell r="B19645" t="str">
            <v>33-2513</v>
          </cell>
          <cell r="C19645" t="str">
            <v>THERMO KING OF MID CANADA</v>
          </cell>
          <cell r="D19645" t="str">
            <v>I</v>
          </cell>
          <cell r="E19645" t="str">
            <v/>
          </cell>
        </row>
        <row r="19646">
          <cell r="A19646" t="str">
            <v>0035527</v>
          </cell>
          <cell r="B19646" t="str">
            <v>33-235</v>
          </cell>
          <cell r="C19646" t="str">
            <v>THERMO KING OF MID CANADA</v>
          </cell>
          <cell r="D19646" t="str">
            <v>I</v>
          </cell>
          <cell r="E19646" t="str">
            <v/>
          </cell>
        </row>
        <row r="19647">
          <cell r="A19647" t="str">
            <v>0035528</v>
          </cell>
          <cell r="B19647" t="str">
            <v>33-2120</v>
          </cell>
          <cell r="C19647" t="str">
            <v>THERMO KING OF MID CANADA</v>
          </cell>
          <cell r="D19647" t="str">
            <v>I</v>
          </cell>
          <cell r="E19647" t="str">
            <v/>
          </cell>
        </row>
        <row r="19648">
          <cell r="A19648" t="str">
            <v>0035529</v>
          </cell>
          <cell r="B19648" t="str">
            <v>22-1100</v>
          </cell>
          <cell r="C19648" t="str">
            <v>THERMO KING OF MID CANADA</v>
          </cell>
          <cell r="D19648" t="str">
            <v>I</v>
          </cell>
          <cell r="E19648" t="str">
            <v/>
          </cell>
        </row>
        <row r="19649">
          <cell r="A19649" t="str">
            <v>0035530</v>
          </cell>
          <cell r="B19649" t="str">
            <v>444919</v>
          </cell>
          <cell r="C19649" t="str">
            <v>TRANSIT COOLING SOLUTIONS</v>
          </cell>
          <cell r="D19649" t="str">
            <v>I</v>
          </cell>
          <cell r="E19649" t="str">
            <v>WEST END RADIATOR</v>
          </cell>
        </row>
        <row r="19650">
          <cell r="A19650" t="str">
            <v>0035531</v>
          </cell>
          <cell r="B19650" t="str">
            <v>4902952</v>
          </cell>
          <cell r="C19650" t="str">
            <v>CUMMINS WESTERN CANADA *</v>
          </cell>
          <cell r="D19650" t="str">
            <v>I</v>
          </cell>
          <cell r="E19650" t="str">
            <v/>
          </cell>
        </row>
        <row r="19651">
          <cell r="A19651" t="str">
            <v>0035536</v>
          </cell>
          <cell r="B19651" t="str">
            <v>6401183</v>
          </cell>
          <cell r="C19651" t="str">
            <v>NFI PARTS</v>
          </cell>
          <cell r="D19651" t="str">
            <v>I</v>
          </cell>
          <cell r="E19651" t="str">
            <v>CONTINENTAL</v>
          </cell>
        </row>
        <row r="19652">
          <cell r="A19652" t="str">
            <v>0035546</v>
          </cell>
          <cell r="B19652" t="str">
            <v>699 611 568</v>
          </cell>
          <cell r="C19652" t="str">
            <v>BODYSHOP</v>
          </cell>
          <cell r="D19652" t="str">
            <v>I</v>
          </cell>
          <cell r="E19652" t="str">
            <v/>
          </cell>
        </row>
        <row r="19653">
          <cell r="A19653" t="str">
            <v>0035547</v>
          </cell>
          <cell r="B19653" t="str">
            <v>77-1233</v>
          </cell>
          <cell r="C19653" t="str">
            <v>THERMO KING OF MID CANADA</v>
          </cell>
          <cell r="D19653" t="str">
            <v>I</v>
          </cell>
          <cell r="E19653" t="str">
            <v/>
          </cell>
        </row>
        <row r="19654">
          <cell r="A19654" t="str">
            <v>0035548</v>
          </cell>
          <cell r="B19654" t="str">
            <v>66-2296</v>
          </cell>
          <cell r="C19654" t="str">
            <v>THERMO KING OF MID CANADA</v>
          </cell>
          <cell r="D19654" t="str">
            <v>I</v>
          </cell>
          <cell r="E19654" t="str">
            <v/>
          </cell>
        </row>
        <row r="19655">
          <cell r="A19655" t="str">
            <v>0035549</v>
          </cell>
          <cell r="B19655" t="str">
            <v>33-1238</v>
          </cell>
          <cell r="C19655" t="str">
            <v>THERMO KING OF MID CANADA</v>
          </cell>
          <cell r="D19655" t="str">
            <v>I</v>
          </cell>
          <cell r="E19655" t="str">
            <v/>
          </cell>
        </row>
        <row r="19656">
          <cell r="A19656" t="str">
            <v>0035551</v>
          </cell>
          <cell r="B19656" t="str">
            <v>6392331</v>
          </cell>
          <cell r="C19656" t="str">
            <v>NFI PARTS</v>
          </cell>
          <cell r="D19656" t="str">
            <v>I</v>
          </cell>
          <cell r="E19656" t="str">
            <v/>
          </cell>
        </row>
        <row r="19657">
          <cell r="A19657" t="str">
            <v>0035552</v>
          </cell>
          <cell r="B19657" t="str">
            <v>6393873</v>
          </cell>
          <cell r="C19657" t="str">
            <v>NFI PARTS</v>
          </cell>
          <cell r="D19657" t="str">
            <v>I</v>
          </cell>
          <cell r="E19657" t="str">
            <v/>
          </cell>
        </row>
        <row r="19658">
          <cell r="A19658" t="str">
            <v>0035553</v>
          </cell>
          <cell r="B19658" t="str">
            <v>6360256</v>
          </cell>
          <cell r="C19658" t="str">
            <v>ABC BAKER</v>
          </cell>
          <cell r="D19658" t="str">
            <v>I</v>
          </cell>
          <cell r="E19658" t="str">
            <v/>
          </cell>
        </row>
        <row r="19659">
          <cell r="A19659" t="str">
            <v>0035555</v>
          </cell>
          <cell r="B19659" t="str">
            <v>RB 1361</v>
          </cell>
          <cell r="C19659" t="str">
            <v>REBUILD ELECTRICAL SHOP</v>
          </cell>
          <cell r="D19659" t="str">
            <v>I</v>
          </cell>
          <cell r="E19659" t="str">
            <v/>
          </cell>
        </row>
        <row r="19660">
          <cell r="A19660" t="str">
            <v>0035558</v>
          </cell>
          <cell r="B19660" t="str">
            <v>77R3201</v>
          </cell>
          <cell r="C19660" t="str">
            <v>NEWARK IN ONE LTD</v>
          </cell>
          <cell r="D19660" t="str">
            <v>I</v>
          </cell>
          <cell r="E19660" t="str">
            <v>DEUTSCH</v>
          </cell>
        </row>
        <row r="19661">
          <cell r="A19661" t="str">
            <v>0035559</v>
          </cell>
          <cell r="B19661" t="str">
            <v>RB 1346</v>
          </cell>
          <cell r="C19661" t="str">
            <v>COMPONENT REBUILD SHOP</v>
          </cell>
          <cell r="D19661" t="str">
            <v>I</v>
          </cell>
          <cell r="E19661" t="str">
            <v>CUMMINS</v>
          </cell>
        </row>
        <row r="19662">
          <cell r="A19662" t="str">
            <v>0035560</v>
          </cell>
          <cell r="B19662" t="str">
            <v>6338665</v>
          </cell>
          <cell r="C19662" t="str">
            <v>NFI PARTS</v>
          </cell>
          <cell r="D19662" t="str">
            <v>I</v>
          </cell>
          <cell r="E19662" t="str">
            <v/>
          </cell>
        </row>
        <row r="19663">
          <cell r="A19663" t="str">
            <v>0035561</v>
          </cell>
          <cell r="B19663" t="str">
            <v>RS3542</v>
          </cell>
          <cell r="C19663" t="str">
            <v>CLEANAIR OF MAN.</v>
          </cell>
          <cell r="D19663" t="str">
            <v>I</v>
          </cell>
          <cell r="E19663" t="str">
            <v/>
          </cell>
        </row>
        <row r="19664">
          <cell r="A19664" t="str">
            <v>0035563</v>
          </cell>
          <cell r="B19664" t="str">
            <v>6500124</v>
          </cell>
          <cell r="C19664" t="str">
            <v>NFI PARTS</v>
          </cell>
          <cell r="D19664" t="str">
            <v>I</v>
          </cell>
          <cell r="E19664" t="str">
            <v>THERMO KING</v>
          </cell>
        </row>
        <row r="19665">
          <cell r="A19665" t="str">
            <v>0035571</v>
          </cell>
          <cell r="B19665" t="str">
            <v>6338666</v>
          </cell>
          <cell r="C19665" t="str">
            <v>NFI PARTS</v>
          </cell>
          <cell r="D19665" t="str">
            <v>I</v>
          </cell>
          <cell r="E19665" t="str">
            <v/>
          </cell>
        </row>
        <row r="19666">
          <cell r="A19666" t="str">
            <v>0035572</v>
          </cell>
          <cell r="B19666" t="str">
            <v>699 611 569</v>
          </cell>
          <cell r="C19666" t="str">
            <v>BODYSHOP</v>
          </cell>
          <cell r="D19666" t="str">
            <v>I</v>
          </cell>
          <cell r="E19666" t="str">
            <v/>
          </cell>
        </row>
        <row r="19667">
          <cell r="A19667" t="str">
            <v>0035573</v>
          </cell>
          <cell r="B19667" t="str">
            <v>699 611 570</v>
          </cell>
          <cell r="C19667" t="str">
            <v>ELECTRICAL SHOP</v>
          </cell>
          <cell r="D19667" t="str">
            <v>I</v>
          </cell>
          <cell r="E19667" t="str">
            <v/>
          </cell>
        </row>
        <row r="19668">
          <cell r="A19668" t="str">
            <v>0035575</v>
          </cell>
          <cell r="B19668" t="str">
            <v>6400179</v>
          </cell>
          <cell r="C19668" t="str">
            <v>NFI PARTS</v>
          </cell>
          <cell r="D19668" t="str">
            <v>I</v>
          </cell>
          <cell r="E19668" t="str">
            <v>KEIL</v>
          </cell>
        </row>
        <row r="19669">
          <cell r="A19669" t="str">
            <v>0035576</v>
          </cell>
          <cell r="B19669" t="str">
            <v>6400177</v>
          </cell>
          <cell r="C19669" t="str">
            <v>NFI PARTS</v>
          </cell>
          <cell r="D19669" t="str">
            <v>I</v>
          </cell>
          <cell r="E19669" t="str">
            <v/>
          </cell>
        </row>
        <row r="19670">
          <cell r="A19670" t="str">
            <v>0035577</v>
          </cell>
          <cell r="B19670" t="str">
            <v>6403929</v>
          </cell>
          <cell r="C19670" t="str">
            <v>NFI PARTS</v>
          </cell>
          <cell r="D19670" t="str">
            <v>I</v>
          </cell>
          <cell r="E19670" t="str">
            <v>KIEL</v>
          </cell>
        </row>
        <row r="19671">
          <cell r="A19671" t="str">
            <v>0035578</v>
          </cell>
          <cell r="B19671" t="str">
            <v>6403932</v>
          </cell>
          <cell r="C19671" t="str">
            <v>NFI PARTS</v>
          </cell>
          <cell r="D19671" t="str">
            <v>I</v>
          </cell>
          <cell r="E19671" t="str">
            <v>KIEL</v>
          </cell>
        </row>
        <row r="19672">
          <cell r="A19672" t="str">
            <v>0035579</v>
          </cell>
          <cell r="B19672" t="str">
            <v>6392427</v>
          </cell>
          <cell r="C19672" t="str">
            <v>NFI PARTS</v>
          </cell>
          <cell r="D19672" t="str">
            <v>I</v>
          </cell>
          <cell r="E19672" t="str">
            <v>PARKER HANNIFIN</v>
          </cell>
        </row>
        <row r="19673">
          <cell r="A19673" t="str">
            <v>0035580</v>
          </cell>
          <cell r="B19673" t="str">
            <v>23520381</v>
          </cell>
          <cell r="C19673" t="str">
            <v>WAJAX POWER SYSTEMS</v>
          </cell>
          <cell r="D19673" t="str">
            <v>I</v>
          </cell>
          <cell r="E19673" t="str">
            <v>DETROIT</v>
          </cell>
        </row>
        <row r="19674">
          <cell r="A19674" t="str">
            <v>0035582</v>
          </cell>
          <cell r="B19674" t="str">
            <v>6312349</v>
          </cell>
          <cell r="C19674" t="str">
            <v>NFI PARTS</v>
          </cell>
          <cell r="D19674" t="str">
            <v>I</v>
          </cell>
          <cell r="E19674" t="str">
            <v/>
          </cell>
        </row>
        <row r="19675">
          <cell r="A19675" t="str">
            <v>0035585</v>
          </cell>
          <cell r="B19675" t="str">
            <v>ATFD3MDRM</v>
          </cell>
          <cell r="C19675" t="str">
            <v>PETRO CANADA</v>
          </cell>
          <cell r="D19675" t="str">
            <v>I</v>
          </cell>
          <cell r="E19675" t="str">
            <v>PETRO CAN</v>
          </cell>
        </row>
        <row r="19676">
          <cell r="A19676" t="str">
            <v>0035586</v>
          </cell>
          <cell r="B19676" t="str">
            <v>3974288</v>
          </cell>
          <cell r="C19676" t="str">
            <v>CUMMINS WESTERN CANADA *</v>
          </cell>
          <cell r="D19676" t="str">
            <v>I</v>
          </cell>
          <cell r="E19676" t="str">
            <v/>
          </cell>
        </row>
        <row r="19677">
          <cell r="A19677" t="str">
            <v>0035588</v>
          </cell>
          <cell r="B19677" t="str">
            <v>ACX1202-ND</v>
          </cell>
          <cell r="C19677" t="str">
            <v>DIGIKEY CORP.</v>
          </cell>
          <cell r="D19677" t="str">
            <v>I</v>
          </cell>
          <cell r="E19677" t="str">
            <v>AMPHENOL CONNEX</v>
          </cell>
        </row>
        <row r="19678">
          <cell r="A19678" t="str">
            <v>0035589</v>
          </cell>
          <cell r="B19678" t="str">
            <v>ACX1071-ND</v>
          </cell>
          <cell r="C19678" t="str">
            <v>DIGIKEY CORP.</v>
          </cell>
          <cell r="D19678" t="str">
            <v>I</v>
          </cell>
          <cell r="E19678" t="str">
            <v>AMPHENOL CONNEX</v>
          </cell>
        </row>
        <row r="19679">
          <cell r="A19679" t="str">
            <v>0035590</v>
          </cell>
          <cell r="B19679" t="str">
            <v>ACX1193-ND</v>
          </cell>
          <cell r="C19679" t="str">
            <v>DIGIKEY CORP.</v>
          </cell>
          <cell r="D19679" t="str">
            <v>I</v>
          </cell>
          <cell r="E19679" t="str">
            <v>AMPHENOL CONNEX</v>
          </cell>
        </row>
        <row r="19680">
          <cell r="A19680" t="str">
            <v>0035596</v>
          </cell>
          <cell r="B19680" t="str">
            <v>6310406</v>
          </cell>
          <cell r="C19680" t="str">
            <v>NFI PARTS</v>
          </cell>
          <cell r="D19680" t="str">
            <v>I</v>
          </cell>
          <cell r="E19680" t="str">
            <v/>
          </cell>
        </row>
        <row r="19681">
          <cell r="A19681" t="str">
            <v>0035597</v>
          </cell>
          <cell r="B19681" t="str">
            <v>445367</v>
          </cell>
          <cell r="C19681" t="str">
            <v>NFI PARTS</v>
          </cell>
          <cell r="D19681" t="str">
            <v>I</v>
          </cell>
          <cell r="E19681" t="str">
            <v/>
          </cell>
        </row>
        <row r="19682">
          <cell r="A19682" t="str">
            <v>0035600</v>
          </cell>
          <cell r="B19682" t="str">
            <v>5/8 X 3</v>
          </cell>
          <cell r="C19682" t="str">
            <v>ADAMS SUPPLY</v>
          </cell>
          <cell r="D19682" t="str">
            <v>I</v>
          </cell>
          <cell r="E19682" t="str">
            <v>ADAMS</v>
          </cell>
        </row>
        <row r="19683">
          <cell r="A19683" t="str">
            <v>0035602</v>
          </cell>
          <cell r="B19683" t="str">
            <v>699 611 571</v>
          </cell>
          <cell r="C19683" t="str">
            <v>BODYSHOP</v>
          </cell>
          <cell r="D19683" t="str">
            <v>I</v>
          </cell>
          <cell r="E19683" t="str">
            <v/>
          </cell>
        </row>
        <row r="19684">
          <cell r="A19684" t="str">
            <v>0035603</v>
          </cell>
          <cell r="B19684" t="str">
            <v>699 611 572</v>
          </cell>
          <cell r="C19684" t="str">
            <v>BODYSHOP</v>
          </cell>
          <cell r="D19684" t="str">
            <v>I</v>
          </cell>
          <cell r="E19684" t="str">
            <v/>
          </cell>
        </row>
        <row r="19685">
          <cell r="A19685" t="str">
            <v>0035605</v>
          </cell>
          <cell r="B19685" t="str">
            <v>82971C</v>
          </cell>
          <cell r="C19685" t="str">
            <v>TRANSIT COOLING SOLUTIONS</v>
          </cell>
          <cell r="D19685" t="str">
            <v>I</v>
          </cell>
          <cell r="E19685" t="str">
            <v>SPHEROS</v>
          </cell>
        </row>
        <row r="19686">
          <cell r="A19686" t="str">
            <v>0035606</v>
          </cell>
          <cell r="B19686" t="str">
            <v>085488</v>
          </cell>
          <cell r="C19686" t="str">
            <v>NFI PARTS</v>
          </cell>
          <cell r="D19686" t="str">
            <v>I</v>
          </cell>
          <cell r="E19686" t="str">
            <v/>
          </cell>
        </row>
        <row r="19687">
          <cell r="A19687" t="str">
            <v>0035607</v>
          </cell>
          <cell r="B19687" t="str">
            <v>46880</v>
          </cell>
          <cell r="C19687" t="str">
            <v>WAYTEK QUALITY ELECTRICAL</v>
          </cell>
          <cell r="D19687" t="str">
            <v>I</v>
          </cell>
          <cell r="E19687" t="str">
            <v>DELPHI</v>
          </cell>
        </row>
        <row r="19688">
          <cell r="A19688" t="str">
            <v>0035608</v>
          </cell>
          <cell r="B19688" t="str">
            <v>46025</v>
          </cell>
          <cell r="C19688" t="str">
            <v>TIP TOP ELECTRONIC</v>
          </cell>
          <cell r="D19688" t="str">
            <v>I</v>
          </cell>
          <cell r="E19688" t="str">
            <v>DELPHI</v>
          </cell>
        </row>
        <row r="19689">
          <cell r="A19689" t="str">
            <v>0035610</v>
          </cell>
          <cell r="B19689" t="str">
            <v>505101-100</v>
          </cell>
          <cell r="C19689" t="str">
            <v>WEBER SUPPLY</v>
          </cell>
          <cell r="D19689" t="str">
            <v>I</v>
          </cell>
          <cell r="E19689" t="str">
            <v>QUICK CABLE</v>
          </cell>
        </row>
        <row r="19690">
          <cell r="A19690" t="str">
            <v>0035621</v>
          </cell>
          <cell r="B19690" t="str">
            <v>2-225/V1476</v>
          </cell>
          <cell r="C19690" t="str">
            <v>KEPCO SEALING SUPPLIES</v>
          </cell>
          <cell r="D19690" t="str">
            <v>I</v>
          </cell>
          <cell r="E19690" t="str">
            <v/>
          </cell>
        </row>
        <row r="19691">
          <cell r="A19691" t="str">
            <v>0035622</v>
          </cell>
          <cell r="B19691" t="str">
            <v>699 611 573</v>
          </cell>
          <cell r="C19691" t="str">
            <v>BODYSHOP</v>
          </cell>
          <cell r="D19691" t="str">
            <v>I</v>
          </cell>
          <cell r="E19691" t="str">
            <v/>
          </cell>
        </row>
        <row r="19692">
          <cell r="A19692" t="str">
            <v>0035623</v>
          </cell>
          <cell r="B19692" t="str">
            <v>118858</v>
          </cell>
          <cell r="C19692" t="str">
            <v>NFI PARTS</v>
          </cell>
          <cell r="D19692" t="str">
            <v>I</v>
          </cell>
          <cell r="E19692" t="str">
            <v/>
          </cell>
        </row>
        <row r="19693">
          <cell r="A19693" t="str">
            <v>0035630</v>
          </cell>
          <cell r="B19693" t="str">
            <v>GH7486-ND</v>
          </cell>
          <cell r="C19693" t="str">
            <v>MOUSER ELECTRONICS</v>
          </cell>
          <cell r="D19693" t="str">
            <v>I</v>
          </cell>
          <cell r="E19693" t="str">
            <v>GRAYHILL INC</v>
          </cell>
        </row>
        <row r="19694">
          <cell r="A19694" t="str">
            <v>0035631</v>
          </cell>
          <cell r="B19694" t="str">
            <v>MJD31CG0S-ND</v>
          </cell>
          <cell r="C19694" t="str">
            <v>DIGIKEY CORP.</v>
          </cell>
          <cell r="D19694" t="str">
            <v>I</v>
          </cell>
          <cell r="E19694" t="str">
            <v>SEMICONDUCTOR</v>
          </cell>
        </row>
        <row r="19695">
          <cell r="A19695" t="str">
            <v>0035635</v>
          </cell>
          <cell r="B19695" t="str">
            <v>TIN0233</v>
          </cell>
          <cell r="C19695" t="str">
            <v>INTERGRAPHICS</v>
          </cell>
          <cell r="D19695" t="str">
            <v>I</v>
          </cell>
          <cell r="E19695" t="str">
            <v>INTERGRAPHICS</v>
          </cell>
        </row>
        <row r="19696">
          <cell r="A19696" t="str">
            <v>0035636</v>
          </cell>
          <cell r="B19696" t="str">
            <v>TIN0234</v>
          </cell>
          <cell r="C19696" t="str">
            <v>INTERGRAPHICS</v>
          </cell>
          <cell r="D19696" t="str">
            <v>I</v>
          </cell>
          <cell r="E19696" t="str">
            <v>INTERGRAPHICS</v>
          </cell>
        </row>
        <row r="19697">
          <cell r="A19697" t="str">
            <v>0035637</v>
          </cell>
          <cell r="B19697" t="str">
            <v>TIN0235</v>
          </cell>
          <cell r="C19697" t="str">
            <v>INTERGRAPHICS</v>
          </cell>
          <cell r="D19697" t="str">
            <v>I</v>
          </cell>
          <cell r="E19697" t="str">
            <v>INTERGRAPHICS</v>
          </cell>
        </row>
        <row r="19698">
          <cell r="A19698" t="str">
            <v>0035638</v>
          </cell>
          <cell r="B19698" t="str">
            <v>TIN0236</v>
          </cell>
          <cell r="C19698" t="str">
            <v>INTERGRAPHICS</v>
          </cell>
          <cell r="D19698" t="str">
            <v>I</v>
          </cell>
          <cell r="E19698" t="str">
            <v>INTERGRAPHICS</v>
          </cell>
        </row>
        <row r="19699">
          <cell r="A19699" t="str">
            <v>0035639</v>
          </cell>
          <cell r="B19699" t="str">
            <v>CW 1412</v>
          </cell>
          <cell r="C19699" t="str">
            <v>CITY OF WINNIPEG PRINTING</v>
          </cell>
          <cell r="D19699" t="str">
            <v>I</v>
          </cell>
          <cell r="E19699" t="str">
            <v>COW PRINTING</v>
          </cell>
        </row>
        <row r="19700">
          <cell r="A19700" t="str">
            <v>0035643</v>
          </cell>
          <cell r="B19700" t="str">
            <v>699 611 574</v>
          </cell>
          <cell r="C19700" t="str">
            <v>MACHINE SHOP</v>
          </cell>
          <cell r="D19700" t="str">
            <v>I</v>
          </cell>
          <cell r="E19700" t="str">
            <v/>
          </cell>
        </row>
        <row r="19701">
          <cell r="A19701" t="str">
            <v>0035644</v>
          </cell>
          <cell r="B19701" t="str">
            <v>6308826</v>
          </cell>
          <cell r="C19701" t="str">
            <v>NFI PARTS</v>
          </cell>
          <cell r="D19701" t="str">
            <v>I</v>
          </cell>
          <cell r="E19701" t="str">
            <v/>
          </cell>
        </row>
        <row r="19702">
          <cell r="A19702" t="str">
            <v>0035648</v>
          </cell>
          <cell r="B19702" t="str">
            <v>RB 1363</v>
          </cell>
          <cell r="C19702" t="str">
            <v>ELECTRICAL SHOP</v>
          </cell>
          <cell r="D19702" t="str">
            <v>I</v>
          </cell>
          <cell r="E19702" t="str">
            <v/>
          </cell>
        </row>
        <row r="19703">
          <cell r="A19703" t="str">
            <v>0035649</v>
          </cell>
          <cell r="B19703" t="str">
            <v>1G0703D6</v>
          </cell>
          <cell r="C19703" t="str">
            <v>WEBER SUPPLY</v>
          </cell>
          <cell r="D19703" t="str">
            <v>I</v>
          </cell>
          <cell r="E19703" t="str">
            <v/>
          </cell>
        </row>
        <row r="19704">
          <cell r="A19704" t="str">
            <v>0035651</v>
          </cell>
          <cell r="B19704" t="str">
            <v>699 611 576</v>
          </cell>
          <cell r="C19704" t="str">
            <v>BODYSHOP</v>
          </cell>
          <cell r="D19704" t="str">
            <v>I</v>
          </cell>
          <cell r="E19704" t="str">
            <v/>
          </cell>
        </row>
        <row r="19705">
          <cell r="A19705" t="str">
            <v>0035655</v>
          </cell>
          <cell r="B19705" t="str">
            <v>699 611 577</v>
          </cell>
          <cell r="C19705" t="str">
            <v>WELDING SHOP</v>
          </cell>
          <cell r="D19705" t="str">
            <v>I</v>
          </cell>
          <cell r="E19705" t="str">
            <v/>
          </cell>
        </row>
        <row r="19706">
          <cell r="A19706" t="str">
            <v>0035656</v>
          </cell>
          <cell r="B19706" t="str">
            <v>699 611 578</v>
          </cell>
          <cell r="C19706" t="str">
            <v>WELDING SHOP</v>
          </cell>
          <cell r="D19706" t="str">
            <v>I</v>
          </cell>
          <cell r="E19706" t="str">
            <v/>
          </cell>
        </row>
        <row r="19707">
          <cell r="A19707" t="str">
            <v>0035657</v>
          </cell>
          <cell r="B19707" t="str">
            <v>699 611 579</v>
          </cell>
          <cell r="C19707" t="str">
            <v>WELDING SHOP</v>
          </cell>
          <cell r="D19707" t="str">
            <v>I</v>
          </cell>
          <cell r="E19707" t="str">
            <v/>
          </cell>
        </row>
        <row r="19708">
          <cell r="A19708" t="str">
            <v>0035658</v>
          </cell>
          <cell r="B19708" t="str">
            <v>699 611 580</v>
          </cell>
          <cell r="C19708" t="str">
            <v>WELDING SHOP</v>
          </cell>
          <cell r="D19708" t="str">
            <v>I</v>
          </cell>
          <cell r="E19708" t="str">
            <v/>
          </cell>
        </row>
        <row r="19709">
          <cell r="A19709" t="str">
            <v>0035659</v>
          </cell>
          <cell r="B19709" t="str">
            <v>6392444</v>
          </cell>
          <cell r="C19709" t="str">
            <v>NFI PARTS</v>
          </cell>
          <cell r="D19709" t="str">
            <v>I</v>
          </cell>
          <cell r="E19709" t="str">
            <v/>
          </cell>
        </row>
        <row r="19710">
          <cell r="A19710" t="str">
            <v>0035660</v>
          </cell>
          <cell r="B19710" t="str">
            <v>6392445</v>
          </cell>
          <cell r="C19710" t="str">
            <v>NFI PARTS</v>
          </cell>
          <cell r="D19710" t="str">
            <v>I</v>
          </cell>
          <cell r="E19710" t="str">
            <v>PARKER HANNIFIN</v>
          </cell>
        </row>
        <row r="19711">
          <cell r="A19711" t="str">
            <v>0035661</v>
          </cell>
          <cell r="B19711" t="str">
            <v>RB 1394</v>
          </cell>
          <cell r="C19711" t="str">
            <v>REBUILD ELECTRICAL SHOP</v>
          </cell>
          <cell r="D19711" t="str">
            <v>I</v>
          </cell>
          <cell r="E19711" t="str">
            <v>MOBILE CLIMATE</v>
          </cell>
        </row>
        <row r="19712">
          <cell r="A19712" t="str">
            <v>0035662</v>
          </cell>
          <cell r="B19712" t="str">
            <v>RB 1364</v>
          </cell>
          <cell r="C19712" t="str">
            <v>MACHINE SHOP</v>
          </cell>
          <cell r="D19712" t="str">
            <v>I</v>
          </cell>
          <cell r="E19712" t="str">
            <v/>
          </cell>
        </row>
        <row r="19713">
          <cell r="A19713" t="str">
            <v>0035666</v>
          </cell>
          <cell r="B19713" t="str">
            <v>699 611 575</v>
          </cell>
          <cell r="C19713" t="str">
            <v>MACHINE SHOP</v>
          </cell>
          <cell r="D19713" t="str">
            <v>I</v>
          </cell>
          <cell r="E19713" t="str">
            <v/>
          </cell>
        </row>
        <row r="19714">
          <cell r="A19714" t="str">
            <v>0035670</v>
          </cell>
          <cell r="B19714" t="str">
            <v>281996</v>
          </cell>
          <cell r="C19714" t="str">
            <v>NFI PARTS</v>
          </cell>
          <cell r="D19714" t="str">
            <v>I</v>
          </cell>
          <cell r="E19714" t="str">
            <v/>
          </cell>
        </row>
        <row r="19715">
          <cell r="A19715" t="str">
            <v>0035671</v>
          </cell>
          <cell r="B19715" t="str">
            <v>226450</v>
          </cell>
          <cell r="C19715" t="str">
            <v>NFI PARTS</v>
          </cell>
          <cell r="D19715" t="str">
            <v>I</v>
          </cell>
          <cell r="E19715" t="str">
            <v/>
          </cell>
        </row>
        <row r="19716">
          <cell r="A19716" t="str">
            <v>0035672</v>
          </cell>
          <cell r="B19716" t="str">
            <v>275678</v>
          </cell>
          <cell r="C19716" t="str">
            <v>NFI PARTS</v>
          </cell>
          <cell r="D19716" t="str">
            <v>I</v>
          </cell>
          <cell r="E19716" t="str">
            <v/>
          </cell>
        </row>
        <row r="19717">
          <cell r="A19717" t="str">
            <v>0035674</v>
          </cell>
          <cell r="B19717" t="str">
            <v>096219</v>
          </cell>
          <cell r="C19717" t="str">
            <v>NFI PARTS</v>
          </cell>
          <cell r="D19717" t="str">
            <v>I</v>
          </cell>
          <cell r="E19717" t="str">
            <v/>
          </cell>
        </row>
        <row r="19718">
          <cell r="A19718" t="str">
            <v>0035675</v>
          </cell>
          <cell r="B19718" t="str">
            <v>330560</v>
          </cell>
          <cell r="C19718" t="str">
            <v>NFI PARTS</v>
          </cell>
          <cell r="D19718" t="str">
            <v>I</v>
          </cell>
          <cell r="E19718" t="str">
            <v/>
          </cell>
        </row>
        <row r="19719">
          <cell r="A19719" t="str">
            <v>0035676</v>
          </cell>
          <cell r="B19719" t="str">
            <v>299612</v>
          </cell>
          <cell r="C19719" t="str">
            <v>NFI PARTS</v>
          </cell>
          <cell r="D19719" t="str">
            <v>I</v>
          </cell>
          <cell r="E19719" t="str">
            <v/>
          </cell>
        </row>
        <row r="19720">
          <cell r="A19720" t="str">
            <v>0035677</v>
          </cell>
          <cell r="B19720" t="str">
            <v>306148</v>
          </cell>
          <cell r="C19720" t="str">
            <v>NFI PARTS</v>
          </cell>
          <cell r="D19720" t="str">
            <v>I</v>
          </cell>
          <cell r="E19720" t="str">
            <v/>
          </cell>
        </row>
        <row r="19721">
          <cell r="A19721" t="str">
            <v>0035678</v>
          </cell>
          <cell r="B19721" t="str">
            <v>325068</v>
          </cell>
          <cell r="C19721" t="str">
            <v>NFI PARTS</v>
          </cell>
          <cell r="D19721" t="str">
            <v>I</v>
          </cell>
          <cell r="E19721" t="str">
            <v/>
          </cell>
        </row>
        <row r="19722">
          <cell r="A19722" t="str">
            <v>0035679</v>
          </cell>
          <cell r="B19722" t="str">
            <v>267126</v>
          </cell>
          <cell r="C19722" t="str">
            <v>NFI PARTS</v>
          </cell>
          <cell r="D19722" t="str">
            <v>I</v>
          </cell>
          <cell r="E19722" t="str">
            <v/>
          </cell>
        </row>
        <row r="19723">
          <cell r="A19723" t="str">
            <v>0035680</v>
          </cell>
          <cell r="B19723" t="str">
            <v>3901447</v>
          </cell>
          <cell r="C19723" t="str">
            <v>CUMMINS WESTERN CANADA *</v>
          </cell>
          <cell r="D19723" t="str">
            <v>I</v>
          </cell>
          <cell r="E19723" t="str">
            <v/>
          </cell>
        </row>
        <row r="19724">
          <cell r="A19724" t="str">
            <v>0035685</v>
          </cell>
          <cell r="B19724" t="str">
            <v>3977830</v>
          </cell>
          <cell r="C19724" t="str">
            <v>CUMMINS WESTERN CANADA *</v>
          </cell>
          <cell r="D19724" t="str">
            <v>I</v>
          </cell>
          <cell r="E19724" t="str">
            <v>CUMMINS</v>
          </cell>
        </row>
        <row r="19725">
          <cell r="A19725" t="str">
            <v>0035686</v>
          </cell>
          <cell r="B19725" t="str">
            <v>260652</v>
          </cell>
          <cell r="C19725" t="str">
            <v>NFI PARTS</v>
          </cell>
          <cell r="D19725" t="str">
            <v>I</v>
          </cell>
          <cell r="E19725" t="str">
            <v/>
          </cell>
        </row>
        <row r="19726">
          <cell r="A19726" t="str">
            <v>0035687</v>
          </cell>
          <cell r="B19726" t="str">
            <v>6354794</v>
          </cell>
          <cell r="C19726" t="str">
            <v>NFI PARTS</v>
          </cell>
          <cell r="D19726" t="str">
            <v>I</v>
          </cell>
          <cell r="E19726" t="str">
            <v/>
          </cell>
        </row>
        <row r="19727">
          <cell r="A19727" t="str">
            <v>0035688</v>
          </cell>
          <cell r="B19727" t="str">
            <v>6345980</v>
          </cell>
          <cell r="C19727" t="str">
            <v>NFI PARTS</v>
          </cell>
          <cell r="D19727" t="str">
            <v>I</v>
          </cell>
          <cell r="E19727" t="str">
            <v/>
          </cell>
        </row>
        <row r="19728">
          <cell r="A19728" t="str">
            <v>0035689</v>
          </cell>
          <cell r="B19728" t="str">
            <v>6354795</v>
          </cell>
          <cell r="C19728" t="str">
            <v>NFI PARTS</v>
          </cell>
          <cell r="D19728" t="str">
            <v>I</v>
          </cell>
          <cell r="E19728" t="str">
            <v/>
          </cell>
        </row>
        <row r="19729">
          <cell r="A19729" t="str">
            <v>0035691</v>
          </cell>
          <cell r="B19729" t="str">
            <v>6333699</v>
          </cell>
          <cell r="C19729" t="str">
            <v>NFI PARTS</v>
          </cell>
          <cell r="D19729" t="str">
            <v>I</v>
          </cell>
          <cell r="E19729" t="str">
            <v/>
          </cell>
        </row>
        <row r="19730">
          <cell r="A19730" t="str">
            <v>0035693</v>
          </cell>
          <cell r="B19730" t="str">
            <v>6393987</v>
          </cell>
          <cell r="C19730" t="str">
            <v>NFI PARTS</v>
          </cell>
          <cell r="D19730" t="str">
            <v>I</v>
          </cell>
          <cell r="E19730" t="str">
            <v/>
          </cell>
        </row>
        <row r="19731">
          <cell r="A19731" t="str">
            <v>0035695</v>
          </cell>
          <cell r="B19731" t="str">
            <v>311329</v>
          </cell>
          <cell r="C19731" t="str">
            <v>NFI PARTS</v>
          </cell>
          <cell r="D19731" t="str">
            <v>I</v>
          </cell>
          <cell r="E19731" t="str">
            <v/>
          </cell>
        </row>
        <row r="19732">
          <cell r="A19732" t="str">
            <v>0035696</v>
          </cell>
          <cell r="B19732" t="str">
            <v>307121</v>
          </cell>
          <cell r="C19732" t="str">
            <v>NFI PARTS</v>
          </cell>
          <cell r="D19732" t="str">
            <v>I</v>
          </cell>
          <cell r="E19732" t="str">
            <v/>
          </cell>
        </row>
        <row r="19733">
          <cell r="A19733" t="str">
            <v>0035697</v>
          </cell>
          <cell r="B19733" t="str">
            <v>307120</v>
          </cell>
          <cell r="C19733" t="str">
            <v>NFI PARTS</v>
          </cell>
          <cell r="D19733" t="str">
            <v>I</v>
          </cell>
          <cell r="E19733" t="str">
            <v/>
          </cell>
        </row>
        <row r="19734">
          <cell r="A19734" t="str">
            <v>0035698</v>
          </cell>
          <cell r="B19734" t="str">
            <v>331110</v>
          </cell>
          <cell r="C19734" t="str">
            <v>NFI PARTS</v>
          </cell>
          <cell r="D19734" t="str">
            <v>I</v>
          </cell>
          <cell r="E19734" t="str">
            <v/>
          </cell>
        </row>
        <row r="19735">
          <cell r="A19735" t="str">
            <v>0035699</v>
          </cell>
          <cell r="B19735" t="str">
            <v>699 611 581</v>
          </cell>
          <cell r="C19735" t="str">
            <v>WELDING SHOP</v>
          </cell>
          <cell r="D19735" t="str">
            <v>I</v>
          </cell>
          <cell r="E19735" t="str">
            <v/>
          </cell>
        </row>
        <row r="19736">
          <cell r="A19736" t="str">
            <v>0035700</v>
          </cell>
          <cell r="B19736" t="str">
            <v>233787</v>
          </cell>
          <cell r="C19736" t="str">
            <v>NFI PARTS</v>
          </cell>
          <cell r="D19736" t="str">
            <v>I</v>
          </cell>
          <cell r="E19736" t="str">
            <v/>
          </cell>
        </row>
        <row r="19737">
          <cell r="A19737" t="str">
            <v>0035701</v>
          </cell>
          <cell r="B19737" t="str">
            <v>233786</v>
          </cell>
          <cell r="C19737" t="str">
            <v>NFI PARTS</v>
          </cell>
          <cell r="D19737" t="str">
            <v>I</v>
          </cell>
          <cell r="E19737" t="str">
            <v/>
          </cell>
        </row>
        <row r="19738">
          <cell r="A19738" t="str">
            <v>0035702</v>
          </cell>
          <cell r="B19738" t="str">
            <v>6392440</v>
          </cell>
          <cell r="C19738" t="str">
            <v>NFI PARTS</v>
          </cell>
          <cell r="D19738" t="str">
            <v>I</v>
          </cell>
          <cell r="E19738" t="str">
            <v/>
          </cell>
        </row>
        <row r="19739">
          <cell r="A19739" t="str">
            <v>0035703</v>
          </cell>
          <cell r="B19739" t="str">
            <v>6392441</v>
          </cell>
          <cell r="C19739" t="str">
            <v>NFI PARTS</v>
          </cell>
          <cell r="D19739" t="str">
            <v>I</v>
          </cell>
          <cell r="E19739" t="str">
            <v/>
          </cell>
        </row>
        <row r="19740">
          <cell r="A19740" t="str">
            <v>0035704</v>
          </cell>
          <cell r="B19740" t="str">
            <v>6392442</v>
          </cell>
          <cell r="C19740" t="str">
            <v>NFI PARTS</v>
          </cell>
          <cell r="D19740" t="str">
            <v>I</v>
          </cell>
          <cell r="E19740" t="str">
            <v/>
          </cell>
        </row>
        <row r="19741">
          <cell r="A19741" t="str">
            <v>0035706</v>
          </cell>
          <cell r="B19741" t="str">
            <v>226660</v>
          </cell>
          <cell r="C19741" t="str">
            <v>NFI PARTS</v>
          </cell>
          <cell r="D19741" t="str">
            <v>I</v>
          </cell>
          <cell r="E19741" t="str">
            <v/>
          </cell>
        </row>
        <row r="19742">
          <cell r="A19742" t="str">
            <v>0035708</v>
          </cell>
          <cell r="B19742" t="str">
            <v>08-20-2563</v>
          </cell>
          <cell r="C19742" t="str">
            <v>NFI PARTS</v>
          </cell>
          <cell r="D19742" t="str">
            <v>I</v>
          </cell>
          <cell r="E19742" t="str">
            <v>CUMMINS</v>
          </cell>
        </row>
        <row r="19743">
          <cell r="A19743" t="str">
            <v>0035711</v>
          </cell>
          <cell r="B19743" t="str">
            <v>3032693</v>
          </cell>
          <cell r="C19743" t="str">
            <v>CUMMINS WESTERN CANADA *</v>
          </cell>
          <cell r="D19743" t="str">
            <v>I</v>
          </cell>
          <cell r="E19743" t="str">
            <v/>
          </cell>
        </row>
        <row r="19744">
          <cell r="A19744" t="str">
            <v>0035712</v>
          </cell>
          <cell r="B19744" t="str">
            <v>3900955</v>
          </cell>
          <cell r="C19744" t="str">
            <v>CUMMINS WESTERN CANADA *</v>
          </cell>
          <cell r="D19744" t="str">
            <v>I</v>
          </cell>
          <cell r="E19744" t="str">
            <v/>
          </cell>
        </row>
        <row r="19745">
          <cell r="A19745" t="str">
            <v>0035713</v>
          </cell>
          <cell r="B19745" t="str">
            <v>3907555</v>
          </cell>
          <cell r="C19745" t="str">
            <v>CUMMINS WESTERN CANADA *</v>
          </cell>
          <cell r="D19745" t="str">
            <v>I</v>
          </cell>
          <cell r="E19745" t="str">
            <v/>
          </cell>
        </row>
        <row r="19746">
          <cell r="A19746" t="str">
            <v>0035714</v>
          </cell>
          <cell r="B19746" t="str">
            <v>3941555</v>
          </cell>
          <cell r="C19746" t="str">
            <v>CUMMINS WESTERN CANADA *</v>
          </cell>
          <cell r="D19746" t="str">
            <v>I</v>
          </cell>
          <cell r="E19746" t="str">
            <v/>
          </cell>
        </row>
        <row r="19747">
          <cell r="A19747" t="str">
            <v>0035715</v>
          </cell>
          <cell r="B19747" t="str">
            <v>5283311RX</v>
          </cell>
          <cell r="C19747" t="str">
            <v>CUMMINS WESTERN CANADA *</v>
          </cell>
          <cell r="D19747" t="str">
            <v>I</v>
          </cell>
          <cell r="E19747" t="str">
            <v>CUMMINS</v>
          </cell>
        </row>
        <row r="19748">
          <cell r="A19748" t="str">
            <v>0035716</v>
          </cell>
          <cell r="B19748" t="str">
            <v>2894876</v>
          </cell>
          <cell r="C19748" t="str">
            <v>CUMMINS WESTERN CANADA *</v>
          </cell>
          <cell r="D19748" t="str">
            <v>I</v>
          </cell>
          <cell r="E19748" t="str">
            <v/>
          </cell>
        </row>
        <row r="19749">
          <cell r="A19749" t="str">
            <v>0035717</v>
          </cell>
          <cell r="B19749" t="str">
            <v>5303604</v>
          </cell>
          <cell r="C19749" t="str">
            <v>CUMMINS WESTERN CANADA *</v>
          </cell>
          <cell r="D19749" t="str">
            <v>I</v>
          </cell>
          <cell r="E19749" t="str">
            <v>CUMMINS</v>
          </cell>
        </row>
        <row r="19750">
          <cell r="A19750" t="str">
            <v>0035718</v>
          </cell>
          <cell r="B19750" t="str">
            <v>429579</v>
          </cell>
          <cell r="C19750" t="str">
            <v>NFI PARTS</v>
          </cell>
          <cell r="D19750" t="str">
            <v>I</v>
          </cell>
          <cell r="E19750" t="str">
            <v/>
          </cell>
        </row>
        <row r="19751">
          <cell r="A19751" t="str">
            <v>0035719</v>
          </cell>
          <cell r="B19751" t="str">
            <v>419984</v>
          </cell>
          <cell r="C19751" t="str">
            <v>NFI PARTS</v>
          </cell>
          <cell r="D19751" t="str">
            <v>I</v>
          </cell>
          <cell r="E19751" t="str">
            <v/>
          </cell>
        </row>
        <row r="19752">
          <cell r="A19752" t="str">
            <v>0035721</v>
          </cell>
          <cell r="B19752" t="str">
            <v>2880302</v>
          </cell>
          <cell r="C19752" t="str">
            <v>CUMMINS WESTERN CANADA *</v>
          </cell>
          <cell r="D19752" t="str">
            <v>I</v>
          </cell>
          <cell r="E19752" t="str">
            <v/>
          </cell>
        </row>
        <row r="19753">
          <cell r="A19753" t="str">
            <v>0035722</v>
          </cell>
          <cell r="B19753" t="str">
            <v>2880303</v>
          </cell>
          <cell r="C19753" t="str">
            <v>CUMMINS WESTERN CANADA *</v>
          </cell>
          <cell r="D19753" t="str">
            <v>I</v>
          </cell>
          <cell r="E19753" t="str">
            <v/>
          </cell>
        </row>
        <row r="19754">
          <cell r="A19754" t="str">
            <v>0035723</v>
          </cell>
          <cell r="B19754" t="str">
            <v>2880304</v>
          </cell>
          <cell r="C19754" t="str">
            <v>CUMMINS WESTERN CANADA *</v>
          </cell>
          <cell r="D19754" t="str">
            <v>I</v>
          </cell>
          <cell r="E19754" t="str">
            <v/>
          </cell>
        </row>
        <row r="19755">
          <cell r="A19755" t="str">
            <v>0035724</v>
          </cell>
          <cell r="B19755" t="str">
            <v>2880305</v>
          </cell>
          <cell r="C19755" t="str">
            <v>CUMMINS WESTERN CANADA *</v>
          </cell>
          <cell r="D19755" t="str">
            <v>I</v>
          </cell>
          <cell r="E19755" t="str">
            <v/>
          </cell>
        </row>
        <row r="19756">
          <cell r="A19756" t="str">
            <v>0035725</v>
          </cell>
          <cell r="B19756" t="str">
            <v>2880306</v>
          </cell>
          <cell r="C19756" t="str">
            <v>CUMMINS WESTERN CANADA *</v>
          </cell>
          <cell r="D19756" t="str">
            <v>I</v>
          </cell>
          <cell r="E19756" t="str">
            <v/>
          </cell>
        </row>
        <row r="19757">
          <cell r="A19757" t="str">
            <v>0035726</v>
          </cell>
          <cell r="B19757" t="str">
            <v>699 611 582</v>
          </cell>
          <cell r="C19757" t="str">
            <v>INFODEV</v>
          </cell>
          <cell r="D19757" t="str">
            <v>I</v>
          </cell>
          <cell r="E19757" t="str">
            <v/>
          </cell>
        </row>
        <row r="19758">
          <cell r="A19758" t="str">
            <v>0035729</v>
          </cell>
          <cell r="B19758" t="str">
            <v>433833</v>
          </cell>
          <cell r="C19758" t="str">
            <v>NFI PARTS</v>
          </cell>
          <cell r="D19758" t="str">
            <v>I</v>
          </cell>
          <cell r="E19758" t="str">
            <v>SMD FLUIDS</v>
          </cell>
        </row>
        <row r="19759">
          <cell r="A19759" t="str">
            <v>0035730</v>
          </cell>
          <cell r="B19759" t="str">
            <v>399958</v>
          </cell>
          <cell r="C19759" t="str">
            <v>NFI PARTS</v>
          </cell>
          <cell r="D19759" t="str">
            <v>I</v>
          </cell>
          <cell r="E19759" t="str">
            <v>SMD FLUIDS</v>
          </cell>
        </row>
        <row r="19760">
          <cell r="A19760" t="str">
            <v>0035731</v>
          </cell>
          <cell r="B19760" t="str">
            <v>405729</v>
          </cell>
          <cell r="C19760" t="str">
            <v>NFI PARTS</v>
          </cell>
          <cell r="D19760" t="str">
            <v>I</v>
          </cell>
          <cell r="E19760" t="str">
            <v>WEMA AMERICAS</v>
          </cell>
        </row>
        <row r="19761">
          <cell r="A19761" t="str">
            <v>0035732</v>
          </cell>
          <cell r="B19761" t="str">
            <v>6401808</v>
          </cell>
          <cell r="C19761" t="str">
            <v>NFI PARTS</v>
          </cell>
          <cell r="D19761" t="str">
            <v>I</v>
          </cell>
          <cell r="E19761" t="str">
            <v>FARMA SRL</v>
          </cell>
        </row>
        <row r="19762">
          <cell r="A19762" t="str">
            <v>0035733</v>
          </cell>
          <cell r="B19762" t="str">
            <v>405488</v>
          </cell>
          <cell r="C19762" t="str">
            <v>NFI PARTS</v>
          </cell>
          <cell r="D19762" t="str">
            <v>I</v>
          </cell>
          <cell r="E19762" t="str">
            <v>BRENNAN IND</v>
          </cell>
        </row>
        <row r="19763">
          <cell r="A19763" t="str">
            <v>0035734</v>
          </cell>
          <cell r="B19763" t="str">
            <v>399880</v>
          </cell>
          <cell r="C19763" t="str">
            <v>NFI PARTS</v>
          </cell>
          <cell r="D19763" t="str">
            <v>I</v>
          </cell>
          <cell r="E19763" t="str">
            <v>BRENNAN IND</v>
          </cell>
        </row>
        <row r="19764">
          <cell r="A19764" t="str">
            <v>0035735</v>
          </cell>
          <cell r="B19764" t="str">
            <v>399910</v>
          </cell>
          <cell r="C19764" t="str">
            <v>NFI PARTS</v>
          </cell>
          <cell r="D19764" t="str">
            <v>I</v>
          </cell>
          <cell r="E19764" t="str">
            <v>BRENNAN IND</v>
          </cell>
        </row>
        <row r="19765">
          <cell r="A19765" t="str">
            <v>0035736</v>
          </cell>
          <cell r="B19765" t="str">
            <v>396683</v>
          </cell>
          <cell r="C19765" t="str">
            <v>NFI PARTS</v>
          </cell>
          <cell r="D19765" t="str">
            <v>I</v>
          </cell>
          <cell r="E19765" t="str">
            <v/>
          </cell>
        </row>
        <row r="19766">
          <cell r="A19766" t="str">
            <v>0035737</v>
          </cell>
          <cell r="B19766" t="str">
            <v>397859</v>
          </cell>
          <cell r="C19766" t="str">
            <v>NFI PARTS</v>
          </cell>
          <cell r="D19766" t="str">
            <v>I</v>
          </cell>
          <cell r="E19766" t="str">
            <v>FORSTER</v>
          </cell>
        </row>
        <row r="19767">
          <cell r="A19767" t="str">
            <v>0035738</v>
          </cell>
          <cell r="B19767" t="str">
            <v>401362</v>
          </cell>
          <cell r="C19767" t="str">
            <v>NFI PARTS</v>
          </cell>
          <cell r="D19767" t="str">
            <v>I</v>
          </cell>
          <cell r="E19767" t="str">
            <v>MCMASTER CARR</v>
          </cell>
        </row>
        <row r="19768">
          <cell r="A19768" t="str">
            <v>0035739</v>
          </cell>
          <cell r="B19768" t="str">
            <v>397602</v>
          </cell>
          <cell r="C19768" t="str">
            <v>NFI PARTS</v>
          </cell>
          <cell r="D19768" t="str">
            <v>I</v>
          </cell>
          <cell r="E19768" t="str">
            <v>MCMASTER CARR</v>
          </cell>
        </row>
        <row r="19769">
          <cell r="A19769" t="str">
            <v>0035740</v>
          </cell>
          <cell r="B19769" t="str">
            <v>396435</v>
          </cell>
          <cell r="C19769" t="str">
            <v>NFI PARTS</v>
          </cell>
          <cell r="D19769" t="str">
            <v>I</v>
          </cell>
          <cell r="E19769" t="str">
            <v>MCMASTER CARR</v>
          </cell>
        </row>
        <row r="19770">
          <cell r="A19770" t="str">
            <v>0035741</v>
          </cell>
          <cell r="B19770" t="str">
            <v>397864</v>
          </cell>
          <cell r="C19770" t="str">
            <v>NFI PARTS</v>
          </cell>
          <cell r="D19770" t="str">
            <v>I</v>
          </cell>
          <cell r="E19770" t="str">
            <v/>
          </cell>
        </row>
        <row r="19771">
          <cell r="A19771" t="str">
            <v>0035742</v>
          </cell>
          <cell r="B19771" t="str">
            <v>377005</v>
          </cell>
          <cell r="C19771" t="str">
            <v>NFI PARTS</v>
          </cell>
          <cell r="D19771" t="str">
            <v>I</v>
          </cell>
          <cell r="E19771" t="str">
            <v>PARKER HANNIFIN</v>
          </cell>
        </row>
        <row r="19772">
          <cell r="A19772" t="str">
            <v>0035743</v>
          </cell>
          <cell r="B19772" t="str">
            <v>401424</v>
          </cell>
          <cell r="C19772" t="str">
            <v>NFI PARTS</v>
          </cell>
          <cell r="D19772" t="str">
            <v>I</v>
          </cell>
          <cell r="E19772" t="str">
            <v>BRENNAN IND</v>
          </cell>
        </row>
        <row r="19773">
          <cell r="A19773" t="str">
            <v>0035744</v>
          </cell>
          <cell r="B19773" t="str">
            <v>417198</v>
          </cell>
          <cell r="C19773" t="str">
            <v>NFI PARTS</v>
          </cell>
          <cell r="D19773" t="str">
            <v>I</v>
          </cell>
          <cell r="E19773" t="str">
            <v/>
          </cell>
        </row>
        <row r="19774">
          <cell r="A19774" t="str">
            <v>0035745</v>
          </cell>
          <cell r="B19774" t="str">
            <v>402675</v>
          </cell>
          <cell r="C19774" t="str">
            <v>NFI PARTS</v>
          </cell>
          <cell r="D19774" t="str">
            <v>I</v>
          </cell>
          <cell r="E19774" t="str">
            <v/>
          </cell>
        </row>
        <row r="19775">
          <cell r="A19775" t="str">
            <v>0035746</v>
          </cell>
          <cell r="B19775" t="str">
            <v>6335108</v>
          </cell>
          <cell r="C19775" t="str">
            <v>NFI PARTS</v>
          </cell>
          <cell r="D19775" t="str">
            <v>I</v>
          </cell>
          <cell r="E19775" t="str">
            <v>BRENNAN IND</v>
          </cell>
        </row>
        <row r="19776">
          <cell r="A19776" t="str">
            <v>0035747</v>
          </cell>
          <cell r="B19776" t="str">
            <v>401888</v>
          </cell>
          <cell r="C19776" t="str">
            <v>NFI PARTS</v>
          </cell>
          <cell r="D19776" t="str">
            <v>I</v>
          </cell>
          <cell r="E19776" t="str">
            <v>MCMASTER CARR</v>
          </cell>
        </row>
        <row r="19777">
          <cell r="A19777" t="str">
            <v>0035748</v>
          </cell>
          <cell r="B19777" t="str">
            <v>377345</v>
          </cell>
          <cell r="C19777" t="str">
            <v>NFI PARTS</v>
          </cell>
          <cell r="D19777" t="str">
            <v>I</v>
          </cell>
          <cell r="E19777" t="str">
            <v/>
          </cell>
        </row>
        <row r="19778">
          <cell r="A19778" t="str">
            <v>0035749</v>
          </cell>
          <cell r="B19778" t="str">
            <v>389454</v>
          </cell>
          <cell r="C19778" t="str">
            <v>NFI PARTS</v>
          </cell>
          <cell r="D19778" t="str">
            <v>I</v>
          </cell>
          <cell r="E19778" t="str">
            <v/>
          </cell>
        </row>
        <row r="19779">
          <cell r="A19779" t="str">
            <v>0035750</v>
          </cell>
          <cell r="B19779" t="str">
            <v>390503</v>
          </cell>
          <cell r="C19779" t="str">
            <v>NFI PARTS</v>
          </cell>
          <cell r="D19779" t="str">
            <v>I</v>
          </cell>
          <cell r="E19779" t="str">
            <v>NOTT CO.</v>
          </cell>
        </row>
        <row r="19780">
          <cell r="A19780" t="str">
            <v>0035751</v>
          </cell>
          <cell r="B19780" t="str">
            <v>RB 1427</v>
          </cell>
          <cell r="C19780" t="str">
            <v>MACHINE SHOP</v>
          </cell>
          <cell r="D19780" t="str">
            <v>I</v>
          </cell>
          <cell r="E19780" t="str">
            <v/>
          </cell>
        </row>
        <row r="19781">
          <cell r="A19781" t="str">
            <v>0035752</v>
          </cell>
          <cell r="B19781" t="str">
            <v>253894</v>
          </cell>
          <cell r="C19781" t="str">
            <v>NFI PARTS</v>
          </cell>
          <cell r="D19781" t="str">
            <v>I</v>
          </cell>
          <cell r="E19781" t="str">
            <v>NOTT CO.</v>
          </cell>
        </row>
        <row r="19782">
          <cell r="A19782" t="str">
            <v>0035753</v>
          </cell>
          <cell r="B19782" t="str">
            <v>404902</v>
          </cell>
          <cell r="C19782" t="str">
            <v>NFI PARTS</v>
          </cell>
          <cell r="D19782" t="str">
            <v>I</v>
          </cell>
          <cell r="E19782" t="str">
            <v/>
          </cell>
        </row>
        <row r="19783">
          <cell r="A19783" t="str">
            <v>0035754</v>
          </cell>
          <cell r="B19783" t="str">
            <v>404985</v>
          </cell>
          <cell r="C19783" t="str">
            <v>NFI PARTS</v>
          </cell>
          <cell r="D19783" t="str">
            <v>I</v>
          </cell>
          <cell r="E19783" t="str">
            <v/>
          </cell>
        </row>
        <row r="19784">
          <cell r="A19784" t="str">
            <v>0035755</v>
          </cell>
          <cell r="B19784" t="str">
            <v>404846</v>
          </cell>
          <cell r="C19784" t="str">
            <v>NFI PARTS</v>
          </cell>
          <cell r="D19784" t="str">
            <v>I</v>
          </cell>
          <cell r="E19784" t="str">
            <v/>
          </cell>
        </row>
        <row r="19785">
          <cell r="A19785" t="str">
            <v>0035756</v>
          </cell>
          <cell r="B19785" t="str">
            <v>RB 1385</v>
          </cell>
          <cell r="C19785" t="str">
            <v>MACHINE SHOP</v>
          </cell>
          <cell r="D19785" t="str">
            <v>I</v>
          </cell>
          <cell r="E19785" t="str">
            <v>CUMMINS</v>
          </cell>
        </row>
        <row r="19786">
          <cell r="A19786" t="str">
            <v>0035757</v>
          </cell>
          <cell r="B19786" t="str">
            <v>5579355</v>
          </cell>
          <cell r="C19786" t="str">
            <v>CUMMINS WESTERN CANADA *</v>
          </cell>
          <cell r="D19786" t="str">
            <v>I</v>
          </cell>
          <cell r="E19786" t="str">
            <v>CUMMINS</v>
          </cell>
        </row>
        <row r="19787">
          <cell r="A19787" t="str">
            <v>0035758</v>
          </cell>
          <cell r="B19787" t="str">
            <v>388060</v>
          </cell>
          <cell r="C19787" t="str">
            <v>NFI PARTS</v>
          </cell>
          <cell r="D19787" t="str">
            <v>I</v>
          </cell>
          <cell r="E19787" t="str">
            <v>CUMMINS</v>
          </cell>
        </row>
        <row r="19788">
          <cell r="A19788" t="str">
            <v>0035759</v>
          </cell>
          <cell r="B19788" t="str">
            <v>373750</v>
          </cell>
          <cell r="C19788" t="str">
            <v>NFI PARTS</v>
          </cell>
          <cell r="D19788" t="str">
            <v>I</v>
          </cell>
          <cell r="E19788" t="str">
            <v/>
          </cell>
        </row>
        <row r="19789">
          <cell r="A19789" t="str">
            <v>0035760</v>
          </cell>
          <cell r="B19789" t="str">
            <v>406092</v>
          </cell>
          <cell r="C19789" t="str">
            <v>NFI PARTS</v>
          </cell>
          <cell r="D19789" t="str">
            <v>I</v>
          </cell>
          <cell r="E19789" t="str">
            <v/>
          </cell>
        </row>
        <row r="19790">
          <cell r="A19790" t="str">
            <v>0035761</v>
          </cell>
          <cell r="B19790" t="str">
            <v>406094</v>
          </cell>
          <cell r="C19790" t="str">
            <v>NFI PARTS</v>
          </cell>
          <cell r="D19790" t="str">
            <v>I</v>
          </cell>
          <cell r="E19790" t="str">
            <v/>
          </cell>
        </row>
        <row r="19791">
          <cell r="A19791" t="str">
            <v>0035762</v>
          </cell>
          <cell r="B19791" t="str">
            <v>395562</v>
          </cell>
          <cell r="C19791" t="str">
            <v>NFI PARTS</v>
          </cell>
          <cell r="D19791" t="str">
            <v>I</v>
          </cell>
          <cell r="E19791" t="str">
            <v/>
          </cell>
        </row>
        <row r="19792">
          <cell r="A19792" t="str">
            <v>0035763</v>
          </cell>
          <cell r="B19792" t="str">
            <v>289747</v>
          </cell>
          <cell r="C19792" t="str">
            <v>NFI PARTS</v>
          </cell>
          <cell r="D19792" t="str">
            <v>I</v>
          </cell>
          <cell r="E19792" t="str">
            <v/>
          </cell>
        </row>
        <row r="19793">
          <cell r="A19793" t="str">
            <v>0035764</v>
          </cell>
          <cell r="B19793" t="str">
            <v>290245</v>
          </cell>
          <cell r="C19793" t="str">
            <v>NFI PARTS</v>
          </cell>
          <cell r="D19793" t="str">
            <v>I</v>
          </cell>
          <cell r="E19793" t="str">
            <v/>
          </cell>
        </row>
        <row r="19794">
          <cell r="A19794" t="str">
            <v>0035765</v>
          </cell>
          <cell r="B19794" t="str">
            <v>068497</v>
          </cell>
          <cell r="C19794" t="str">
            <v>NFI PARTS</v>
          </cell>
          <cell r="D19794" t="str">
            <v>I</v>
          </cell>
          <cell r="E19794" t="str">
            <v/>
          </cell>
        </row>
        <row r="19795">
          <cell r="A19795" t="str">
            <v>0035766</v>
          </cell>
          <cell r="B19795" t="str">
            <v>412864</v>
          </cell>
          <cell r="C19795" t="str">
            <v>NFI PARTS</v>
          </cell>
          <cell r="D19795" t="str">
            <v>I</v>
          </cell>
          <cell r="E19795" t="str">
            <v>PARKER HANNIFIN</v>
          </cell>
        </row>
        <row r="19796">
          <cell r="A19796" t="str">
            <v>0035767</v>
          </cell>
          <cell r="B19796" t="str">
            <v>411742</v>
          </cell>
          <cell r="C19796" t="str">
            <v>NFI PARTS</v>
          </cell>
          <cell r="D19796" t="str">
            <v>I</v>
          </cell>
          <cell r="E19796" t="str">
            <v/>
          </cell>
        </row>
        <row r="19797">
          <cell r="A19797" t="str">
            <v>0035768</v>
          </cell>
          <cell r="B19797" t="str">
            <v>6408426</v>
          </cell>
          <cell r="C19797" t="str">
            <v>NFI PARTS</v>
          </cell>
          <cell r="D19797" t="str">
            <v>I</v>
          </cell>
          <cell r="E19797" t="str">
            <v/>
          </cell>
        </row>
        <row r="19798">
          <cell r="A19798" t="str">
            <v>0035769</v>
          </cell>
          <cell r="B19798" t="str">
            <v>388448</v>
          </cell>
          <cell r="C19798" t="str">
            <v>NFI PARTS</v>
          </cell>
          <cell r="D19798" t="str">
            <v>I</v>
          </cell>
          <cell r="E19798" t="str">
            <v>CUMMINS</v>
          </cell>
        </row>
        <row r="19799">
          <cell r="A19799" t="str">
            <v>0035770</v>
          </cell>
          <cell r="B19799" t="str">
            <v>2880214</v>
          </cell>
          <cell r="C19799" t="str">
            <v>CUMMINS WESTERN CANADA *</v>
          </cell>
          <cell r="D19799" t="str">
            <v>I</v>
          </cell>
          <cell r="E19799" t="str">
            <v>CUMMINS</v>
          </cell>
        </row>
        <row r="19800">
          <cell r="A19800" t="str">
            <v>0035771</v>
          </cell>
          <cell r="B19800" t="str">
            <v>BW200457</v>
          </cell>
          <cell r="C19800" t="str">
            <v>NFI PARTS</v>
          </cell>
          <cell r="D19800" t="str">
            <v>I</v>
          </cell>
          <cell r="E19800" t="str">
            <v/>
          </cell>
        </row>
        <row r="19801">
          <cell r="A19801" t="str">
            <v>0035772</v>
          </cell>
          <cell r="B19801" t="str">
            <v>BW200361</v>
          </cell>
          <cell r="C19801" t="str">
            <v>FORT GARRY IND.</v>
          </cell>
          <cell r="D19801" t="str">
            <v>I</v>
          </cell>
          <cell r="E19801" t="str">
            <v/>
          </cell>
        </row>
        <row r="19802">
          <cell r="A19802" t="str">
            <v>0035773</v>
          </cell>
          <cell r="B19802" t="str">
            <v>BW203754</v>
          </cell>
          <cell r="C19802" t="str">
            <v>FORT GARRY IND.</v>
          </cell>
          <cell r="D19802" t="str">
            <v>I</v>
          </cell>
          <cell r="E19802" t="str">
            <v/>
          </cell>
        </row>
        <row r="19803">
          <cell r="A19803" t="str">
            <v>0035774</v>
          </cell>
          <cell r="B19803" t="str">
            <v>6392136</v>
          </cell>
          <cell r="C19803" t="str">
            <v>NFI PARTS</v>
          </cell>
          <cell r="D19803" t="str">
            <v>I</v>
          </cell>
          <cell r="E19803" t="str">
            <v>CUMMINS</v>
          </cell>
        </row>
        <row r="19804">
          <cell r="A19804" t="str">
            <v>0035775</v>
          </cell>
          <cell r="B19804" t="str">
            <v>2871452</v>
          </cell>
          <cell r="C19804" t="str">
            <v>CUMMINS WESTERN CANADA *</v>
          </cell>
          <cell r="D19804" t="str">
            <v>I</v>
          </cell>
          <cell r="E19804" t="str">
            <v>CUMMINS</v>
          </cell>
        </row>
        <row r="19805">
          <cell r="A19805" t="str">
            <v>0035776</v>
          </cell>
          <cell r="B19805" t="str">
            <v>413917</v>
          </cell>
          <cell r="C19805" t="str">
            <v>NFI PARTS</v>
          </cell>
          <cell r="D19805" t="str">
            <v>I</v>
          </cell>
          <cell r="E19805" t="str">
            <v/>
          </cell>
        </row>
        <row r="19806">
          <cell r="A19806" t="str">
            <v>0035777</v>
          </cell>
          <cell r="B19806" t="str">
            <v>402507</v>
          </cell>
          <cell r="C19806" t="str">
            <v>NFI PARTS</v>
          </cell>
          <cell r="D19806" t="str">
            <v>I</v>
          </cell>
          <cell r="E19806" t="str">
            <v/>
          </cell>
        </row>
        <row r="19807">
          <cell r="A19807" t="str">
            <v>0035778</v>
          </cell>
          <cell r="B19807" t="str">
            <v>316750</v>
          </cell>
          <cell r="C19807" t="str">
            <v>NFI PARTS</v>
          </cell>
          <cell r="D19807" t="str">
            <v>I</v>
          </cell>
          <cell r="E19807" t="str">
            <v/>
          </cell>
        </row>
        <row r="19808">
          <cell r="A19808" t="str">
            <v>0035779</v>
          </cell>
          <cell r="B19808" t="str">
            <v>2888173NX</v>
          </cell>
          <cell r="C19808" t="str">
            <v>CUMMINS WESTERN CANADA *</v>
          </cell>
          <cell r="D19808" t="str">
            <v>I</v>
          </cell>
          <cell r="E19808" t="str">
            <v/>
          </cell>
        </row>
        <row r="19809">
          <cell r="A19809" t="str">
            <v>0035780</v>
          </cell>
          <cell r="B19809" t="str">
            <v>2871960</v>
          </cell>
          <cell r="C19809" t="str">
            <v>CUMMINS WESTERN CANADA *</v>
          </cell>
          <cell r="D19809" t="str">
            <v>I</v>
          </cell>
          <cell r="E19809" t="str">
            <v>CUMMINS</v>
          </cell>
        </row>
        <row r="19810">
          <cell r="A19810" t="str">
            <v>0035781</v>
          </cell>
          <cell r="B19810" t="str">
            <v>2880299</v>
          </cell>
          <cell r="C19810" t="str">
            <v>CUMMINS WESTERN CANADA *</v>
          </cell>
          <cell r="D19810" t="str">
            <v>I</v>
          </cell>
          <cell r="E19810" t="str">
            <v/>
          </cell>
        </row>
        <row r="19811">
          <cell r="A19811" t="str">
            <v>0035782</v>
          </cell>
          <cell r="B19811" t="str">
            <v>2880300</v>
          </cell>
          <cell r="C19811" t="str">
            <v>CUMMINS WESTERN CANADA *</v>
          </cell>
          <cell r="D19811" t="str">
            <v>I</v>
          </cell>
          <cell r="E19811" t="str">
            <v/>
          </cell>
        </row>
        <row r="19812">
          <cell r="A19812" t="str">
            <v>0035783</v>
          </cell>
          <cell r="B19812" t="str">
            <v>2888180</v>
          </cell>
          <cell r="C19812" t="str">
            <v>CUMMINS WESTERN CANADA *</v>
          </cell>
          <cell r="D19812" t="str">
            <v>I</v>
          </cell>
          <cell r="E19812" t="str">
            <v/>
          </cell>
        </row>
        <row r="19813">
          <cell r="A19813" t="str">
            <v>0035784</v>
          </cell>
          <cell r="B19813" t="str">
            <v>9/16 X 2 3/4</v>
          </cell>
          <cell r="C19813" t="str">
            <v>ADAMS SUPPLY</v>
          </cell>
          <cell r="D19813" t="str">
            <v>I</v>
          </cell>
          <cell r="E19813" t="str">
            <v/>
          </cell>
        </row>
        <row r="19814">
          <cell r="A19814" t="str">
            <v>0035792</v>
          </cell>
          <cell r="B19814" t="str">
            <v>699 611 583</v>
          </cell>
          <cell r="C19814" t="str">
            <v>ELECTRICAL SHOP</v>
          </cell>
          <cell r="D19814" t="str">
            <v>I</v>
          </cell>
          <cell r="E19814" t="str">
            <v/>
          </cell>
        </row>
        <row r="19815">
          <cell r="A19815" t="str">
            <v>0035794</v>
          </cell>
          <cell r="B19815" t="str">
            <v>RB 1367</v>
          </cell>
          <cell r="C19815" t="str">
            <v>ELECTRICAL SHOP</v>
          </cell>
          <cell r="D19815" t="str">
            <v>I</v>
          </cell>
          <cell r="E19815" t="str">
            <v>APOLLO</v>
          </cell>
        </row>
        <row r="19816">
          <cell r="A19816" t="str">
            <v>0035795</v>
          </cell>
          <cell r="B19816" t="str">
            <v>RRC236</v>
          </cell>
          <cell r="C19816" t="str">
            <v>ADVANCE ELECTRONICS*</v>
          </cell>
          <cell r="D19816" t="str">
            <v>I</v>
          </cell>
          <cell r="E19816" t="str">
            <v>APOLLO</v>
          </cell>
        </row>
        <row r="19817">
          <cell r="A19817" t="str">
            <v>0035796</v>
          </cell>
          <cell r="B19817" t="str">
            <v>RB 1375</v>
          </cell>
          <cell r="C19817" t="str">
            <v>COMPONENT REBUILD SHOP</v>
          </cell>
          <cell r="D19817" t="str">
            <v>I</v>
          </cell>
          <cell r="E19817" t="str">
            <v/>
          </cell>
        </row>
        <row r="19818">
          <cell r="A19818" t="str">
            <v>0035797</v>
          </cell>
          <cell r="B19818" t="str">
            <v>4022231</v>
          </cell>
          <cell r="C19818" t="str">
            <v>CUMMINS WESTERN CANADA *</v>
          </cell>
          <cell r="D19818" t="str">
            <v>I</v>
          </cell>
          <cell r="E19818" t="str">
            <v>CUMMINS</v>
          </cell>
        </row>
        <row r="19819">
          <cell r="A19819" t="str">
            <v>0035798</v>
          </cell>
          <cell r="B19819" t="str">
            <v>402929</v>
          </cell>
          <cell r="C19819" t="str">
            <v>NFI PARTS</v>
          </cell>
          <cell r="D19819" t="str">
            <v>I</v>
          </cell>
          <cell r="E19819" t="str">
            <v/>
          </cell>
        </row>
        <row r="19820">
          <cell r="A19820" t="str">
            <v>0035800</v>
          </cell>
          <cell r="B19820" t="str">
            <v>6403979</v>
          </cell>
          <cell r="C19820" t="str">
            <v>NFI PARTS</v>
          </cell>
          <cell r="D19820" t="str">
            <v>I</v>
          </cell>
          <cell r="E19820" t="str">
            <v/>
          </cell>
        </row>
        <row r="19821">
          <cell r="A19821" t="str">
            <v>0035801</v>
          </cell>
          <cell r="B19821" t="str">
            <v>2885895</v>
          </cell>
          <cell r="C19821" t="str">
            <v>CUMMINS WESTERN CANADA *</v>
          </cell>
          <cell r="D19821" t="str">
            <v>I</v>
          </cell>
          <cell r="E19821" t="str">
            <v>CUMMINS</v>
          </cell>
        </row>
        <row r="19822">
          <cell r="A19822" t="str">
            <v>0035802</v>
          </cell>
          <cell r="B19822" t="str">
            <v>2871862</v>
          </cell>
          <cell r="C19822" t="str">
            <v>CUMMINS WESTERN CANADA *</v>
          </cell>
          <cell r="D19822" t="str">
            <v>I</v>
          </cell>
          <cell r="E19822" t="str">
            <v>CUMMINS</v>
          </cell>
        </row>
        <row r="19823">
          <cell r="A19823" t="str">
            <v>0035803</v>
          </cell>
          <cell r="B19823" t="str">
            <v>6392144</v>
          </cell>
          <cell r="C19823" t="str">
            <v>NFI PARTS</v>
          </cell>
          <cell r="D19823" t="str">
            <v>I</v>
          </cell>
          <cell r="E19823" t="str">
            <v>CUMMINS</v>
          </cell>
        </row>
        <row r="19824">
          <cell r="A19824" t="str">
            <v>0035804</v>
          </cell>
          <cell r="B19824" t="str">
            <v>RB 1371</v>
          </cell>
          <cell r="C19824" t="str">
            <v>COMPONENT REBUILD SHOP</v>
          </cell>
          <cell r="D19824" t="str">
            <v>I</v>
          </cell>
          <cell r="E19824" t="str">
            <v/>
          </cell>
        </row>
        <row r="19825">
          <cell r="A19825" t="str">
            <v>0035805</v>
          </cell>
          <cell r="B19825" t="str">
            <v>2888098</v>
          </cell>
          <cell r="C19825" t="str">
            <v>CUMMINS WESTERN CANADA *</v>
          </cell>
          <cell r="D19825" t="str">
            <v>I</v>
          </cell>
          <cell r="E19825" t="str">
            <v>CUMMINS</v>
          </cell>
        </row>
        <row r="19826">
          <cell r="A19826" t="str">
            <v>0035806</v>
          </cell>
          <cell r="B19826" t="str">
            <v>6392143</v>
          </cell>
          <cell r="C19826" t="str">
            <v>NFI PARTS</v>
          </cell>
          <cell r="D19826" t="str">
            <v>I</v>
          </cell>
          <cell r="E19826" t="str">
            <v>CUMMINS</v>
          </cell>
        </row>
        <row r="19827">
          <cell r="A19827" t="str">
            <v>0035810</v>
          </cell>
          <cell r="B19827" t="str">
            <v>4935317</v>
          </cell>
          <cell r="C19827" t="str">
            <v>CUMMINS WESTERN CANADA *</v>
          </cell>
          <cell r="D19827" t="str">
            <v>I</v>
          </cell>
          <cell r="E19827" t="str">
            <v>CUMMINS</v>
          </cell>
        </row>
        <row r="19828">
          <cell r="A19828" t="str">
            <v>0035811</v>
          </cell>
          <cell r="B19828" t="str">
            <v>3101215</v>
          </cell>
          <cell r="C19828" t="str">
            <v>CUMMINS WESTERN CANADA *</v>
          </cell>
          <cell r="D19828" t="str">
            <v>I</v>
          </cell>
          <cell r="E19828" t="str">
            <v>CUMMINS</v>
          </cell>
        </row>
        <row r="19829">
          <cell r="A19829" t="str">
            <v>0035813</v>
          </cell>
          <cell r="B19829" t="str">
            <v>8111553</v>
          </cell>
          <cell r="C19829" t="str">
            <v>NFI PARTS</v>
          </cell>
          <cell r="D19829" t="str">
            <v>I</v>
          </cell>
          <cell r="E19829" t="str">
            <v>FORSTER INSTRUMENT INC</v>
          </cell>
        </row>
        <row r="19830">
          <cell r="A19830" t="str">
            <v>0035814</v>
          </cell>
          <cell r="B19830" t="str">
            <v>205157</v>
          </cell>
          <cell r="C19830" t="str">
            <v>NFI PARTS</v>
          </cell>
          <cell r="D19830" t="str">
            <v>I</v>
          </cell>
          <cell r="E19830" t="str">
            <v>SPHEROS CLIMATE SYSTEMS</v>
          </cell>
        </row>
        <row r="19831">
          <cell r="A19831" t="str">
            <v>0035815</v>
          </cell>
          <cell r="B19831" t="str">
            <v>920084-01-ND</v>
          </cell>
          <cell r="C19831" t="str">
            <v>DIGIKEY CORP.</v>
          </cell>
          <cell r="D19831" t="str">
            <v>I</v>
          </cell>
          <cell r="E19831" t="str">
            <v>3M</v>
          </cell>
        </row>
        <row r="19832">
          <cell r="A19832" t="str">
            <v>0035816</v>
          </cell>
          <cell r="B19832" t="str">
            <v>380-1099-ND</v>
          </cell>
          <cell r="C19832" t="str">
            <v>NEWARK IN ONE LTD</v>
          </cell>
          <cell r="D19832" t="str">
            <v>I</v>
          </cell>
          <cell r="E19832" t="str">
            <v>TE CONNECTIVITY</v>
          </cell>
        </row>
        <row r="19833">
          <cell r="A19833" t="str">
            <v>0035817</v>
          </cell>
          <cell r="B19833" t="str">
            <v>03475</v>
          </cell>
          <cell r="C19833" t="str">
            <v>DIGIKEY CORP.</v>
          </cell>
          <cell r="D19833" t="str">
            <v>I</v>
          </cell>
          <cell r="E19833" t="str">
            <v>CABLES TO GO</v>
          </cell>
        </row>
        <row r="19834">
          <cell r="A19834" t="str">
            <v>0035819</v>
          </cell>
          <cell r="B19834" t="str">
            <v>276626</v>
          </cell>
          <cell r="C19834" t="str">
            <v>NFI PARTS</v>
          </cell>
          <cell r="D19834" t="str">
            <v>I</v>
          </cell>
          <cell r="E19834" t="str">
            <v/>
          </cell>
        </row>
        <row r="19835">
          <cell r="A19835" t="str">
            <v>0035820</v>
          </cell>
          <cell r="B19835" t="str">
            <v>280581</v>
          </cell>
          <cell r="D19835" t="str">
            <v>I</v>
          </cell>
          <cell r="E19835" t="str">
            <v/>
          </cell>
        </row>
        <row r="19836">
          <cell r="A19836" t="str">
            <v>0035821</v>
          </cell>
          <cell r="B19836" t="str">
            <v>235853</v>
          </cell>
          <cell r="C19836" t="str">
            <v>NFI PARTS</v>
          </cell>
          <cell r="D19836" t="str">
            <v>I</v>
          </cell>
          <cell r="E19836" t="str">
            <v/>
          </cell>
        </row>
        <row r="19837">
          <cell r="A19837" t="str">
            <v>0035824</v>
          </cell>
          <cell r="B19837" t="str">
            <v>5255251</v>
          </cell>
          <cell r="C19837" t="str">
            <v>CUMMINS WESTERN CANADA *</v>
          </cell>
          <cell r="D19837" t="str">
            <v>I</v>
          </cell>
          <cell r="E19837" t="str">
            <v>INTERSTATE</v>
          </cell>
        </row>
        <row r="19838">
          <cell r="A19838" t="str">
            <v>0035826</v>
          </cell>
          <cell r="B19838" t="str">
            <v>205158</v>
          </cell>
          <cell r="C19838" t="str">
            <v>NFI PARTS</v>
          </cell>
          <cell r="D19838" t="str">
            <v>I</v>
          </cell>
          <cell r="E19838" t="str">
            <v>SPHEROS</v>
          </cell>
        </row>
        <row r="19839">
          <cell r="A19839" t="str">
            <v>0035828</v>
          </cell>
          <cell r="B19839" t="str">
            <v>6402952</v>
          </cell>
          <cell r="C19839" t="str">
            <v>CUMMINS WESTERN CANADA *</v>
          </cell>
          <cell r="D19839" t="str">
            <v>I</v>
          </cell>
          <cell r="E19839" t="str">
            <v>CUMMINS</v>
          </cell>
        </row>
        <row r="19840">
          <cell r="A19840" t="str">
            <v>0035830</v>
          </cell>
          <cell r="B19840" t="str">
            <v>699 611 586</v>
          </cell>
          <cell r="C19840" t="str">
            <v>BODYSHOP</v>
          </cell>
          <cell r="D19840" t="str">
            <v>I</v>
          </cell>
          <cell r="E19840" t="str">
            <v/>
          </cell>
        </row>
        <row r="19841">
          <cell r="A19841" t="str">
            <v>0035831</v>
          </cell>
          <cell r="B19841" t="str">
            <v>3678921</v>
          </cell>
          <cell r="C19841" t="str">
            <v>CUMMINS WESTERN CANADA *</v>
          </cell>
          <cell r="D19841" t="str">
            <v>I</v>
          </cell>
          <cell r="E19841" t="str">
            <v/>
          </cell>
        </row>
        <row r="19842">
          <cell r="A19842" t="str">
            <v>0035834</v>
          </cell>
          <cell r="B19842" t="str">
            <v>699 611 587</v>
          </cell>
          <cell r="C19842" t="str">
            <v>WELDING SHOP</v>
          </cell>
          <cell r="D19842" t="str">
            <v>I</v>
          </cell>
          <cell r="E19842" t="str">
            <v/>
          </cell>
        </row>
        <row r="19843">
          <cell r="A19843" t="str">
            <v>0035835</v>
          </cell>
          <cell r="B19843" t="str">
            <v>RB 1368</v>
          </cell>
          <cell r="C19843" t="str">
            <v>MACHINE SHOP</v>
          </cell>
          <cell r="D19843" t="str">
            <v>I</v>
          </cell>
          <cell r="E19843" t="str">
            <v/>
          </cell>
        </row>
        <row r="19844">
          <cell r="A19844" t="str">
            <v>0035842</v>
          </cell>
          <cell r="B19844" t="str">
            <v>300252</v>
          </cell>
          <cell r="C19844" t="str">
            <v>ABC BAKER</v>
          </cell>
          <cell r="D19844" t="str">
            <v>I</v>
          </cell>
          <cell r="E19844" t="str">
            <v>EPC</v>
          </cell>
        </row>
        <row r="19845">
          <cell r="A19845" t="str">
            <v>0035843</v>
          </cell>
          <cell r="B19845" t="str">
            <v>300253</v>
          </cell>
          <cell r="C19845" t="str">
            <v>WAJAX POWER SYSTEMS</v>
          </cell>
          <cell r="D19845" t="str">
            <v>I</v>
          </cell>
          <cell r="E19845" t="str">
            <v>ST CLAIR</v>
          </cell>
        </row>
        <row r="19846">
          <cell r="A19846" t="str">
            <v>0035844</v>
          </cell>
          <cell r="B19846" t="str">
            <v>275533</v>
          </cell>
          <cell r="C19846" t="str">
            <v>NFI PARTS</v>
          </cell>
          <cell r="D19846" t="str">
            <v>I</v>
          </cell>
          <cell r="E19846" t="str">
            <v>LUCERIX</v>
          </cell>
        </row>
        <row r="19847">
          <cell r="A19847" t="str">
            <v>0035845</v>
          </cell>
          <cell r="B19847" t="str">
            <v>6393740</v>
          </cell>
          <cell r="C19847" t="str">
            <v>NFI PARTS</v>
          </cell>
          <cell r="D19847" t="str">
            <v>I</v>
          </cell>
          <cell r="E19847" t="str">
            <v>CLIMATE CONTROL</v>
          </cell>
        </row>
        <row r="19848">
          <cell r="A19848" t="str">
            <v>0035847</v>
          </cell>
          <cell r="B19848" t="str">
            <v>317896</v>
          </cell>
          <cell r="C19848" t="str">
            <v>NFI PARTS</v>
          </cell>
          <cell r="D19848" t="str">
            <v>I</v>
          </cell>
          <cell r="E19848" t="str">
            <v/>
          </cell>
        </row>
        <row r="19849">
          <cell r="A19849" t="str">
            <v>0035853</v>
          </cell>
          <cell r="B19849" t="str">
            <v>12052641</v>
          </cell>
          <cell r="C19849" t="str">
            <v>ABC BAKER</v>
          </cell>
          <cell r="D19849" t="str">
            <v>I</v>
          </cell>
          <cell r="E19849" t="str">
            <v>DELPHI</v>
          </cell>
        </row>
        <row r="19850">
          <cell r="A19850" t="str">
            <v>0035854</v>
          </cell>
          <cell r="B19850" t="str">
            <v>12052634</v>
          </cell>
          <cell r="C19850" t="str">
            <v>MOUSER ELECTRONICS</v>
          </cell>
          <cell r="D19850" t="str">
            <v>I</v>
          </cell>
          <cell r="E19850" t="str">
            <v>DELPHI</v>
          </cell>
        </row>
        <row r="19851">
          <cell r="A19851" t="str">
            <v>0035855</v>
          </cell>
          <cell r="B19851" t="str">
            <v>12162000</v>
          </cell>
          <cell r="C19851" t="str">
            <v>MOUSER ELECTRONICS</v>
          </cell>
          <cell r="D19851" t="str">
            <v>I</v>
          </cell>
          <cell r="E19851" t="str">
            <v>DELPHI</v>
          </cell>
        </row>
        <row r="19852">
          <cell r="A19852" t="str">
            <v>0035856</v>
          </cell>
          <cell r="B19852" t="str">
            <v>12045773</v>
          </cell>
          <cell r="C19852" t="str">
            <v>MOUSER ELECTRONICS</v>
          </cell>
          <cell r="D19852" t="str">
            <v>I</v>
          </cell>
          <cell r="E19852" t="str">
            <v>DELPHI</v>
          </cell>
        </row>
        <row r="19853">
          <cell r="A19853" t="str">
            <v>0035857</v>
          </cell>
          <cell r="B19853" t="str">
            <v>15324973</v>
          </cell>
          <cell r="C19853" t="str">
            <v>NEWARK IN ONE LTD</v>
          </cell>
          <cell r="D19853" t="str">
            <v>I</v>
          </cell>
          <cell r="E19853" t="str">
            <v>DELPHI</v>
          </cell>
        </row>
        <row r="19854">
          <cell r="A19854" t="str">
            <v>0035858</v>
          </cell>
          <cell r="B19854" t="str">
            <v>338444</v>
          </cell>
          <cell r="C19854" t="str">
            <v>NFI PARTS</v>
          </cell>
          <cell r="D19854" t="str">
            <v>I</v>
          </cell>
          <cell r="E19854" t="str">
            <v/>
          </cell>
        </row>
        <row r="19855">
          <cell r="A19855" t="str">
            <v>0035859</v>
          </cell>
          <cell r="B19855" t="str">
            <v>338445</v>
          </cell>
          <cell r="C19855" t="str">
            <v>NFI PARTS</v>
          </cell>
          <cell r="D19855" t="str">
            <v>I</v>
          </cell>
          <cell r="E19855" t="str">
            <v/>
          </cell>
        </row>
        <row r="19856">
          <cell r="A19856" t="str">
            <v>0035865</v>
          </cell>
          <cell r="B19856" t="str">
            <v>699 611 588</v>
          </cell>
          <cell r="C19856" t="str">
            <v>ELECTRICAL SHOP</v>
          </cell>
          <cell r="D19856" t="str">
            <v>I</v>
          </cell>
          <cell r="E19856" t="str">
            <v/>
          </cell>
        </row>
        <row r="19857">
          <cell r="A19857" t="str">
            <v>0035866</v>
          </cell>
          <cell r="B19857" t="str">
            <v>4089677</v>
          </cell>
          <cell r="C19857" t="str">
            <v>CUMMINS WESTERN CANADA *</v>
          </cell>
          <cell r="D19857" t="str">
            <v>I</v>
          </cell>
          <cell r="E19857" t="str">
            <v/>
          </cell>
        </row>
        <row r="19858">
          <cell r="A19858" t="str">
            <v>0035868</v>
          </cell>
          <cell r="B19858" t="str">
            <v>DT04-4P</v>
          </cell>
          <cell r="C19858" t="str">
            <v>WURTH CANADA LTD/LIMITEE</v>
          </cell>
          <cell r="D19858" t="str">
            <v>I</v>
          </cell>
          <cell r="E19858" t="str">
            <v/>
          </cell>
        </row>
        <row r="19859">
          <cell r="A19859" t="str">
            <v>0035869</v>
          </cell>
          <cell r="B19859" t="str">
            <v>W4P</v>
          </cell>
          <cell r="C19859" t="str">
            <v>NEWARK IN ONE LTD</v>
          </cell>
          <cell r="D19859" t="str">
            <v>I</v>
          </cell>
          <cell r="E19859" t="str">
            <v>DEUTSCH</v>
          </cell>
        </row>
        <row r="19860">
          <cell r="A19860" t="str">
            <v>0035870</v>
          </cell>
          <cell r="B19860" t="str">
            <v>574-01355</v>
          </cell>
          <cell r="C19860" t="str">
            <v>HYDRAULIC SPECIALTY</v>
          </cell>
          <cell r="D19860" t="str">
            <v>I</v>
          </cell>
          <cell r="E19860" t="str">
            <v/>
          </cell>
        </row>
        <row r="19861">
          <cell r="A19861" t="str">
            <v>0035871</v>
          </cell>
          <cell r="B19861" t="str">
            <v>577-00661-15-71</v>
          </cell>
          <cell r="C19861" t="str">
            <v>BERENDSEN FLUID POWER</v>
          </cell>
          <cell r="D19861" t="str">
            <v>I</v>
          </cell>
          <cell r="E19861" t="str">
            <v/>
          </cell>
        </row>
        <row r="19862">
          <cell r="A19862" t="str">
            <v>0035872</v>
          </cell>
          <cell r="B19862" t="str">
            <v>K-2995-041</v>
          </cell>
          <cell r="C19862" t="str">
            <v>BERENDSEN FLUID POWER</v>
          </cell>
          <cell r="D19862" t="str">
            <v>I</v>
          </cell>
          <cell r="E19862" t="str">
            <v/>
          </cell>
        </row>
        <row r="19863">
          <cell r="A19863" t="str">
            <v>0035873</v>
          </cell>
          <cell r="B19863" t="str">
            <v>592-01314</v>
          </cell>
          <cell r="C19863" t="str">
            <v>HYDRAULIC SPECIALTY</v>
          </cell>
          <cell r="D19863" t="str">
            <v>I</v>
          </cell>
          <cell r="E19863" t="str">
            <v/>
          </cell>
        </row>
        <row r="19864">
          <cell r="A19864" t="str">
            <v>0035874</v>
          </cell>
          <cell r="B19864" t="str">
            <v>K-2995-240</v>
          </cell>
          <cell r="C19864" t="str">
            <v>BERENDSEN FLUID POWER</v>
          </cell>
          <cell r="D19864" t="str">
            <v>I</v>
          </cell>
          <cell r="E19864" t="str">
            <v/>
          </cell>
        </row>
        <row r="19865">
          <cell r="A19865" t="str">
            <v>0035875</v>
          </cell>
          <cell r="B19865" t="str">
            <v>024-01315-15</v>
          </cell>
          <cell r="C19865" t="str">
            <v>BERENDSEN FLUID POWER</v>
          </cell>
          <cell r="D19865" t="str">
            <v>I</v>
          </cell>
          <cell r="E19865" t="str">
            <v/>
          </cell>
        </row>
        <row r="19866">
          <cell r="A19866" t="str">
            <v>0035876</v>
          </cell>
          <cell r="B19866" t="str">
            <v>280-1971-032</v>
          </cell>
          <cell r="C19866" t="str">
            <v>BERENDSEN FLUID POWER</v>
          </cell>
          <cell r="D19866" t="str">
            <v>I</v>
          </cell>
          <cell r="E19866" t="str">
            <v/>
          </cell>
        </row>
        <row r="19867">
          <cell r="A19867" t="str">
            <v>0035877</v>
          </cell>
          <cell r="B19867" t="str">
            <v>AZ-2915-2</v>
          </cell>
          <cell r="C19867" t="str">
            <v>BERENDSEN FLUID POWER</v>
          </cell>
          <cell r="D19867" t="str">
            <v>I</v>
          </cell>
          <cell r="E19867" t="str">
            <v/>
          </cell>
        </row>
        <row r="19868">
          <cell r="A19868" t="str">
            <v>0035880</v>
          </cell>
          <cell r="B19868" t="str">
            <v>BK/S500-5-R</v>
          </cell>
          <cell r="C19868" t="str">
            <v>DIGIKEY CORP.</v>
          </cell>
          <cell r="D19868" t="str">
            <v>I</v>
          </cell>
          <cell r="E19868" t="str">
            <v>COOPER BUSSMANN</v>
          </cell>
        </row>
        <row r="19869">
          <cell r="A19869" t="str">
            <v>0035883</v>
          </cell>
          <cell r="B19869" t="str">
            <v>288775</v>
          </cell>
          <cell r="C19869" t="str">
            <v>NFI PARTS</v>
          </cell>
          <cell r="D19869" t="str">
            <v>I</v>
          </cell>
          <cell r="E19869" t="str">
            <v/>
          </cell>
        </row>
        <row r="19870">
          <cell r="A19870" t="str">
            <v>0035884</v>
          </cell>
          <cell r="B19870" t="str">
            <v>RS-001178</v>
          </cell>
          <cell r="C19870" t="str">
            <v>KGPCO CANADA</v>
          </cell>
          <cell r="D19870" t="str">
            <v>I</v>
          </cell>
          <cell r="E19870" t="str">
            <v>MAXRAD</v>
          </cell>
        </row>
        <row r="19871">
          <cell r="A19871" t="str">
            <v>0035885</v>
          </cell>
          <cell r="B19871" t="str">
            <v>RS-004889</v>
          </cell>
          <cell r="C19871" t="str">
            <v>KGPCO CANADA</v>
          </cell>
          <cell r="D19871" t="str">
            <v>I</v>
          </cell>
          <cell r="E19871" t="str">
            <v>MAXRAD</v>
          </cell>
        </row>
        <row r="19872">
          <cell r="A19872" t="str">
            <v>0035886</v>
          </cell>
          <cell r="B19872" t="str">
            <v>W200B</v>
          </cell>
          <cell r="C19872" t="str">
            <v>KGPCO CANADA</v>
          </cell>
          <cell r="D19872" t="str">
            <v>I</v>
          </cell>
          <cell r="E19872" t="str">
            <v>LARSEN</v>
          </cell>
        </row>
        <row r="19873">
          <cell r="A19873" t="str">
            <v>0035887</v>
          </cell>
          <cell r="B19873" t="str">
            <v>33-566</v>
          </cell>
          <cell r="C19873" t="str">
            <v>THERMO KING OF MID CANADA</v>
          </cell>
          <cell r="D19873" t="str">
            <v>I</v>
          </cell>
          <cell r="E19873" t="str">
            <v/>
          </cell>
        </row>
        <row r="19874">
          <cell r="A19874" t="str">
            <v>0035888</v>
          </cell>
          <cell r="B19874" t="str">
            <v>33-2115</v>
          </cell>
          <cell r="C19874" t="str">
            <v>THERMO KING OF MID CANADA</v>
          </cell>
          <cell r="D19874" t="str">
            <v>I</v>
          </cell>
          <cell r="E19874" t="str">
            <v/>
          </cell>
        </row>
        <row r="19875">
          <cell r="A19875" t="str">
            <v>0035890</v>
          </cell>
          <cell r="B19875" t="str">
            <v>405388</v>
          </cell>
          <cell r="C19875" t="str">
            <v>NFI PARTS</v>
          </cell>
          <cell r="D19875" t="str">
            <v>I</v>
          </cell>
          <cell r="E19875" t="str">
            <v/>
          </cell>
        </row>
        <row r="19876">
          <cell r="A19876" t="str">
            <v>0035893</v>
          </cell>
          <cell r="B19876" t="str">
            <v>699 611 589</v>
          </cell>
          <cell r="C19876" t="str">
            <v>MACHINE SHOP</v>
          </cell>
          <cell r="D19876" t="str">
            <v>I</v>
          </cell>
          <cell r="E19876" t="str">
            <v/>
          </cell>
        </row>
        <row r="19877">
          <cell r="A19877" t="str">
            <v>0035894</v>
          </cell>
          <cell r="B19877" t="str">
            <v>RB 1373</v>
          </cell>
          <cell r="C19877" t="str">
            <v>MOTOR SHOP</v>
          </cell>
          <cell r="D19877" t="str">
            <v>I</v>
          </cell>
          <cell r="E19877" t="str">
            <v/>
          </cell>
        </row>
        <row r="19878">
          <cell r="A19878" t="str">
            <v>0035895</v>
          </cell>
          <cell r="B19878" t="str">
            <v>6392117</v>
          </cell>
          <cell r="C19878" t="str">
            <v>NFI PARTS</v>
          </cell>
          <cell r="D19878" t="str">
            <v>I</v>
          </cell>
          <cell r="E19878" t="str">
            <v/>
          </cell>
        </row>
        <row r="19879">
          <cell r="A19879" t="str">
            <v>0035899</v>
          </cell>
          <cell r="B19879" t="str">
            <v>RB 1384</v>
          </cell>
          <cell r="C19879" t="str">
            <v>REBUILD ELECTRICAL SHOP</v>
          </cell>
          <cell r="D19879" t="str">
            <v>I</v>
          </cell>
          <cell r="E19879" t="str">
            <v>AMETEK</v>
          </cell>
        </row>
        <row r="19880">
          <cell r="A19880" t="str">
            <v>0035907</v>
          </cell>
          <cell r="B19880" t="str">
            <v>RB 1378</v>
          </cell>
          <cell r="C19880" t="str">
            <v>ELECTRICAL SHOP</v>
          </cell>
          <cell r="D19880" t="str">
            <v>I</v>
          </cell>
          <cell r="E19880" t="str">
            <v/>
          </cell>
        </row>
        <row r="19881">
          <cell r="A19881" t="str">
            <v>0035909</v>
          </cell>
          <cell r="B19881" t="str">
            <v>55-9550</v>
          </cell>
          <cell r="C19881" t="str">
            <v>THERMO KING OF MID CANADA</v>
          </cell>
          <cell r="D19881" t="str">
            <v>I</v>
          </cell>
          <cell r="E19881" t="str">
            <v/>
          </cell>
        </row>
        <row r="19882">
          <cell r="A19882" t="str">
            <v>0035910</v>
          </cell>
          <cell r="B19882" t="str">
            <v>55-9551</v>
          </cell>
          <cell r="C19882" t="str">
            <v>THERMO KING OF MID CANADA</v>
          </cell>
          <cell r="D19882" t="str">
            <v>I</v>
          </cell>
          <cell r="E19882" t="str">
            <v/>
          </cell>
        </row>
        <row r="19883">
          <cell r="A19883" t="str">
            <v>0035911</v>
          </cell>
          <cell r="B19883" t="str">
            <v>41-5670</v>
          </cell>
          <cell r="C19883" t="str">
            <v>THERMO KING OF MID CANADA</v>
          </cell>
          <cell r="D19883" t="str">
            <v>I</v>
          </cell>
          <cell r="E19883" t="str">
            <v/>
          </cell>
        </row>
        <row r="19884">
          <cell r="A19884" t="str">
            <v>0035914</v>
          </cell>
          <cell r="B19884" t="str">
            <v>6392115</v>
          </cell>
          <cell r="C19884" t="str">
            <v>NFI PARTS</v>
          </cell>
          <cell r="D19884" t="str">
            <v>I</v>
          </cell>
          <cell r="E19884" t="str">
            <v/>
          </cell>
        </row>
        <row r="19885">
          <cell r="A19885" t="str">
            <v>0035915</v>
          </cell>
          <cell r="B19885" t="str">
            <v>6392119</v>
          </cell>
          <cell r="C19885" t="str">
            <v>NFI PARTS</v>
          </cell>
          <cell r="D19885" t="str">
            <v>I</v>
          </cell>
          <cell r="E19885" t="str">
            <v/>
          </cell>
        </row>
        <row r="19886">
          <cell r="A19886" t="str">
            <v>0035916</v>
          </cell>
          <cell r="B19886" t="str">
            <v>6392120</v>
          </cell>
          <cell r="C19886" t="str">
            <v>NFI PARTS</v>
          </cell>
          <cell r="D19886" t="str">
            <v>I</v>
          </cell>
          <cell r="E19886" t="str">
            <v/>
          </cell>
        </row>
        <row r="19887">
          <cell r="A19887" t="str">
            <v>0035917</v>
          </cell>
          <cell r="B19887" t="str">
            <v>6392118</v>
          </cell>
          <cell r="C19887" t="str">
            <v>NFI PARTS</v>
          </cell>
          <cell r="D19887" t="str">
            <v>I</v>
          </cell>
          <cell r="E19887" t="str">
            <v/>
          </cell>
        </row>
        <row r="19888">
          <cell r="A19888" t="str">
            <v>0035921</v>
          </cell>
          <cell r="B19888" t="str">
            <v>6347642</v>
          </cell>
          <cell r="C19888" t="str">
            <v>NFI PARTS</v>
          </cell>
          <cell r="D19888" t="str">
            <v>I</v>
          </cell>
          <cell r="E19888" t="str">
            <v/>
          </cell>
        </row>
        <row r="19889">
          <cell r="A19889" t="str">
            <v>0035922</v>
          </cell>
          <cell r="B19889" t="str">
            <v>PL-AGM31</v>
          </cell>
          <cell r="C19889" t="str">
            <v>MB BATTERY DISTRIBUTORS</v>
          </cell>
          <cell r="D19889" t="str">
            <v>I</v>
          </cell>
          <cell r="E19889" t="str">
            <v/>
          </cell>
        </row>
        <row r="19890">
          <cell r="A19890" t="str">
            <v>0035923</v>
          </cell>
          <cell r="B19890" t="str">
            <v>55-0671</v>
          </cell>
          <cell r="C19890" t="str">
            <v>THERMO KING OF MID CANADA</v>
          </cell>
          <cell r="D19890" t="str">
            <v>I</v>
          </cell>
          <cell r="E19890" t="str">
            <v/>
          </cell>
        </row>
        <row r="19891">
          <cell r="A19891" t="str">
            <v>0035924</v>
          </cell>
          <cell r="B19891" t="str">
            <v>55-0448</v>
          </cell>
          <cell r="C19891" t="str">
            <v>THERMO KING OF MID CANADA</v>
          </cell>
          <cell r="D19891" t="str">
            <v>I</v>
          </cell>
          <cell r="E19891" t="str">
            <v/>
          </cell>
        </row>
        <row r="19892">
          <cell r="A19892" t="str">
            <v>0035926</v>
          </cell>
          <cell r="B19892" t="str">
            <v>6360881</v>
          </cell>
          <cell r="C19892" t="str">
            <v>THERMO KING OF MID CANADA</v>
          </cell>
          <cell r="D19892" t="str">
            <v>I</v>
          </cell>
          <cell r="E19892" t="str">
            <v>THERMO KING</v>
          </cell>
        </row>
        <row r="19893">
          <cell r="A19893" t="str">
            <v>0035928</v>
          </cell>
          <cell r="B19893" t="str">
            <v>6341073</v>
          </cell>
          <cell r="C19893" t="str">
            <v>THERMO KING OF MID CANADA</v>
          </cell>
          <cell r="D19893" t="str">
            <v>I</v>
          </cell>
          <cell r="E19893" t="str">
            <v/>
          </cell>
        </row>
        <row r="19894">
          <cell r="A19894" t="str">
            <v>0035929</v>
          </cell>
          <cell r="B19894" t="str">
            <v>41-4280</v>
          </cell>
          <cell r="C19894" t="str">
            <v>THERMO KING OF MID CANADA</v>
          </cell>
          <cell r="D19894" t="str">
            <v>I</v>
          </cell>
          <cell r="E19894" t="str">
            <v/>
          </cell>
        </row>
        <row r="19895">
          <cell r="A19895" t="str">
            <v>0035930</v>
          </cell>
          <cell r="B19895" t="str">
            <v>284901</v>
          </cell>
          <cell r="C19895" t="str">
            <v>NFI PARTS</v>
          </cell>
          <cell r="D19895" t="str">
            <v>I</v>
          </cell>
          <cell r="E19895" t="str">
            <v>LUCERIX</v>
          </cell>
        </row>
        <row r="19896">
          <cell r="A19896" t="str">
            <v>0035931</v>
          </cell>
          <cell r="B19896" t="str">
            <v>364095</v>
          </cell>
          <cell r="C19896" t="str">
            <v>NFI PARTS</v>
          </cell>
          <cell r="D19896" t="str">
            <v>I</v>
          </cell>
          <cell r="E19896" t="str">
            <v/>
          </cell>
        </row>
        <row r="19897">
          <cell r="A19897" t="str">
            <v>0035933</v>
          </cell>
          <cell r="B19897" t="str">
            <v>CW1342</v>
          </cell>
          <cell r="C19897" t="str">
            <v>CITY OF WINNIPEG PRINTING</v>
          </cell>
          <cell r="D19897" t="str">
            <v>I</v>
          </cell>
          <cell r="E19897" t="str">
            <v/>
          </cell>
        </row>
        <row r="19898">
          <cell r="A19898" t="str">
            <v>0035934</v>
          </cell>
          <cell r="B19898" t="str">
            <v>395859</v>
          </cell>
          <cell r="C19898" t="str">
            <v>NFI PARTS</v>
          </cell>
          <cell r="D19898" t="str">
            <v>I</v>
          </cell>
          <cell r="E19898" t="str">
            <v/>
          </cell>
        </row>
        <row r="19899">
          <cell r="A19899" t="str">
            <v>0035935</v>
          </cell>
          <cell r="B19899" t="str">
            <v>5462442RX</v>
          </cell>
          <cell r="C19899" t="str">
            <v>CUMMINS WESTERN CANADA *</v>
          </cell>
          <cell r="D19899" t="str">
            <v>I</v>
          </cell>
          <cell r="E19899" t="str">
            <v>CUMMINS</v>
          </cell>
        </row>
        <row r="19900">
          <cell r="A19900" t="str">
            <v>0035936</v>
          </cell>
          <cell r="B19900" t="str">
            <v>369382</v>
          </cell>
          <cell r="C19900" t="str">
            <v>NFI PARTS</v>
          </cell>
          <cell r="D19900" t="str">
            <v>I</v>
          </cell>
          <cell r="E19900" t="str">
            <v>CUMMINS</v>
          </cell>
        </row>
        <row r="19901">
          <cell r="A19901" t="str">
            <v>0035941</v>
          </cell>
          <cell r="B19901" t="str">
            <v>L</v>
          </cell>
          <cell r="C19901" t="str">
            <v>URBAN TACTICAL LTD.</v>
          </cell>
          <cell r="D19901" t="str">
            <v>I</v>
          </cell>
          <cell r="E19901" t="str">
            <v>CORPORATE SECURITY SUPPLY</v>
          </cell>
        </row>
        <row r="19902">
          <cell r="A19902" t="str">
            <v>0035942</v>
          </cell>
          <cell r="B19902" t="str">
            <v>M</v>
          </cell>
          <cell r="C19902" t="str">
            <v>GIBB'S TACTICAL</v>
          </cell>
          <cell r="D19902" t="str">
            <v>I</v>
          </cell>
          <cell r="E19902" t="str">
            <v>CORPORATE SECURITY SUPPLY</v>
          </cell>
        </row>
        <row r="19903">
          <cell r="A19903" t="str">
            <v>0035943</v>
          </cell>
          <cell r="B19903" t="str">
            <v>L</v>
          </cell>
          <cell r="C19903" t="str">
            <v>GIBB'S TACTICAL</v>
          </cell>
          <cell r="D19903" t="str">
            <v>I</v>
          </cell>
          <cell r="E19903" t="str">
            <v>CORPORATE SECURITY SUPPLY</v>
          </cell>
        </row>
        <row r="19904">
          <cell r="A19904" t="str">
            <v>0035945</v>
          </cell>
          <cell r="B19904" t="str">
            <v>6392116</v>
          </cell>
          <cell r="C19904" t="str">
            <v>NFI PARTS</v>
          </cell>
          <cell r="D19904" t="str">
            <v>I</v>
          </cell>
          <cell r="E19904" t="str">
            <v/>
          </cell>
        </row>
        <row r="19905">
          <cell r="A19905" t="str">
            <v>0035947</v>
          </cell>
          <cell r="B19905" t="str">
            <v>M</v>
          </cell>
          <cell r="C19905" t="str">
            <v>URBAN TACTICAL LTD.</v>
          </cell>
          <cell r="D19905" t="str">
            <v>I</v>
          </cell>
          <cell r="E19905" t="str">
            <v/>
          </cell>
        </row>
        <row r="19906">
          <cell r="A19906" t="str">
            <v>0035948</v>
          </cell>
          <cell r="B19906" t="str">
            <v>V202-050</v>
          </cell>
          <cell r="C19906" t="str">
            <v>GREEN LINE</v>
          </cell>
          <cell r="D19906" t="str">
            <v>I</v>
          </cell>
          <cell r="E19906" t="str">
            <v/>
          </cell>
        </row>
        <row r="19907">
          <cell r="A19907" t="str">
            <v>0035949</v>
          </cell>
          <cell r="B19907" t="str">
            <v>G0816B-050-025</v>
          </cell>
          <cell r="C19907" t="str">
            <v>GREEN LINE</v>
          </cell>
          <cell r="D19907" t="str">
            <v>I</v>
          </cell>
          <cell r="E19907" t="str">
            <v/>
          </cell>
        </row>
        <row r="19908">
          <cell r="A19908" t="str">
            <v>0035958</v>
          </cell>
          <cell r="B19908" t="str">
            <v>29503223</v>
          </cell>
          <cell r="C19908" t="str">
            <v>WAJAX POWER SYSTEMS</v>
          </cell>
          <cell r="D19908" t="str">
            <v>I</v>
          </cell>
          <cell r="E19908" t="str">
            <v>ALLISON</v>
          </cell>
        </row>
        <row r="19909">
          <cell r="A19909" t="str">
            <v>0035959</v>
          </cell>
          <cell r="B19909" t="str">
            <v>41-9402</v>
          </cell>
          <cell r="C19909" t="str">
            <v>THERMO KING OF MID CANADA</v>
          </cell>
          <cell r="D19909" t="str">
            <v>I</v>
          </cell>
          <cell r="E19909" t="str">
            <v/>
          </cell>
        </row>
        <row r="19910">
          <cell r="A19910" t="str">
            <v>0035963</v>
          </cell>
          <cell r="B19910" t="str">
            <v>TIN0237</v>
          </cell>
          <cell r="C19910" t="str">
            <v>INTERGRAPHICS</v>
          </cell>
          <cell r="D19910" t="str">
            <v>I</v>
          </cell>
          <cell r="E19910" t="str">
            <v>INTERGRAPHICS</v>
          </cell>
        </row>
        <row r="19911">
          <cell r="A19911" t="str">
            <v>0035964</v>
          </cell>
          <cell r="B19911" t="str">
            <v>8520-607-00</v>
          </cell>
          <cell r="C19911" t="str">
            <v>INFODEV</v>
          </cell>
          <cell r="D19911" t="str">
            <v>I</v>
          </cell>
          <cell r="E19911" t="str">
            <v/>
          </cell>
        </row>
        <row r="19912">
          <cell r="A19912" t="str">
            <v>0035965</v>
          </cell>
          <cell r="B19912" t="str">
            <v>413001</v>
          </cell>
          <cell r="C19912" t="str">
            <v>NFI PARTS</v>
          </cell>
          <cell r="D19912" t="str">
            <v>I</v>
          </cell>
          <cell r="E19912" t="str">
            <v/>
          </cell>
        </row>
        <row r="19913">
          <cell r="A19913" t="str">
            <v>0035969</v>
          </cell>
          <cell r="B19913" t="str">
            <v>M</v>
          </cell>
          <cell r="C19913" t="str">
            <v>GIBB'S TACTICAL</v>
          </cell>
          <cell r="D19913" t="str">
            <v>I</v>
          </cell>
          <cell r="E19913" t="str">
            <v>TOUGH DUCK</v>
          </cell>
        </row>
        <row r="19914">
          <cell r="A19914" t="str">
            <v>0035971</v>
          </cell>
          <cell r="B19914" t="str">
            <v>41-7199</v>
          </cell>
          <cell r="C19914" t="str">
            <v>THERMO KING OF MID CANADA</v>
          </cell>
          <cell r="D19914" t="str">
            <v>I</v>
          </cell>
          <cell r="E19914" t="str">
            <v/>
          </cell>
        </row>
        <row r="19915">
          <cell r="A19915" t="str">
            <v>0035972</v>
          </cell>
          <cell r="B19915" t="str">
            <v>91-870</v>
          </cell>
          <cell r="C19915" t="str">
            <v>THERMO KING OF MID CANADA</v>
          </cell>
          <cell r="D19915" t="str">
            <v>I</v>
          </cell>
          <cell r="E19915" t="str">
            <v/>
          </cell>
        </row>
        <row r="19916">
          <cell r="A19916" t="str">
            <v>0035973</v>
          </cell>
          <cell r="B19916" t="str">
            <v>RB 1372</v>
          </cell>
          <cell r="C19916" t="str">
            <v>COMPONENT REBUILD SHOP</v>
          </cell>
          <cell r="D19916" t="str">
            <v>I</v>
          </cell>
          <cell r="E19916" t="str">
            <v/>
          </cell>
        </row>
        <row r="19917">
          <cell r="A19917" t="str">
            <v>0035974</v>
          </cell>
          <cell r="B19917" t="str">
            <v>287999</v>
          </cell>
          <cell r="C19917" t="str">
            <v>NFI PARTS</v>
          </cell>
          <cell r="D19917" t="str">
            <v>I</v>
          </cell>
          <cell r="E19917" t="str">
            <v/>
          </cell>
        </row>
        <row r="19918">
          <cell r="A19918" t="str">
            <v>0035978</v>
          </cell>
          <cell r="B19918" t="str">
            <v>699 611 590</v>
          </cell>
          <cell r="C19918" t="str">
            <v>WELDING SHOP</v>
          </cell>
          <cell r="D19918" t="str">
            <v>I</v>
          </cell>
          <cell r="E19918" t="str">
            <v/>
          </cell>
        </row>
        <row r="19919">
          <cell r="A19919" t="str">
            <v>0035979</v>
          </cell>
          <cell r="B19919" t="str">
            <v>699 611 591</v>
          </cell>
          <cell r="C19919" t="str">
            <v>WELDING SHOP</v>
          </cell>
          <cell r="D19919" t="str">
            <v>I</v>
          </cell>
          <cell r="E19919" t="str">
            <v/>
          </cell>
        </row>
        <row r="19920">
          <cell r="A19920" t="str">
            <v>0035981</v>
          </cell>
          <cell r="B19920" t="str">
            <v>S</v>
          </cell>
          <cell r="C19920" t="str">
            <v>GIBB'S TACTICAL</v>
          </cell>
          <cell r="D19920" t="str">
            <v>I</v>
          </cell>
          <cell r="E19920" t="str">
            <v>CORPORATE SECURITY SUPPLY</v>
          </cell>
        </row>
        <row r="19921">
          <cell r="A19921" t="str">
            <v>0035982</v>
          </cell>
          <cell r="B19921" t="str">
            <v>XL</v>
          </cell>
          <cell r="C19921" t="str">
            <v>GIBB'S TACTICAL</v>
          </cell>
          <cell r="D19921" t="str">
            <v>I</v>
          </cell>
          <cell r="E19921" t="str">
            <v>CORPORATE SECURITY SUPPLY</v>
          </cell>
        </row>
        <row r="19922">
          <cell r="A19922" t="str">
            <v>0035983</v>
          </cell>
          <cell r="B19922" t="str">
            <v>732-1497-1-ND</v>
          </cell>
          <cell r="C19922" t="str">
            <v>DIGIKEY CORP.</v>
          </cell>
          <cell r="D19922" t="str">
            <v>I</v>
          </cell>
          <cell r="E19922" t="str">
            <v>WURTH ELECTRONICS INC</v>
          </cell>
        </row>
        <row r="19923">
          <cell r="A19923" t="str">
            <v>0035985</v>
          </cell>
          <cell r="B19923" t="str">
            <v>3M541312-ND</v>
          </cell>
          <cell r="C19923" t="str">
            <v>MOUSER ELECTRONICS</v>
          </cell>
          <cell r="D19923" t="str">
            <v>I</v>
          </cell>
          <cell r="E19923" t="str">
            <v>3M             5413 AMBER</v>
          </cell>
        </row>
        <row r="19924">
          <cell r="A19924" t="str">
            <v>0035986</v>
          </cell>
          <cell r="B19924" t="str">
            <v>XL</v>
          </cell>
          <cell r="C19924" t="str">
            <v>URBAN TACTICAL LTD.</v>
          </cell>
          <cell r="D19924" t="str">
            <v>I</v>
          </cell>
          <cell r="E19924" t="str">
            <v>CORPORATE SECURITY SUPPLY</v>
          </cell>
        </row>
        <row r="19925">
          <cell r="A19925" t="str">
            <v>0035987</v>
          </cell>
          <cell r="B19925" t="str">
            <v>CO-601(2XL)</v>
          </cell>
          <cell r="C19925" t="str">
            <v>GIBB'S TACTICAL</v>
          </cell>
          <cell r="D19925" t="str">
            <v>I</v>
          </cell>
          <cell r="E19925" t="str">
            <v>CONDOR ALPHA FLEECE JKT</v>
          </cell>
        </row>
        <row r="19926">
          <cell r="A19926" t="str">
            <v>0035988</v>
          </cell>
          <cell r="B19926" t="str">
            <v>CO-601(3XL)</v>
          </cell>
          <cell r="C19926" t="str">
            <v>GIBB'S TACTICAL</v>
          </cell>
          <cell r="D19926" t="str">
            <v>I</v>
          </cell>
          <cell r="E19926" t="str">
            <v>CONDOR ALPHA FLEECE JKT</v>
          </cell>
        </row>
        <row r="19927">
          <cell r="A19927" t="str">
            <v>0035990</v>
          </cell>
          <cell r="B19927" t="str">
            <v>S</v>
          </cell>
          <cell r="C19927" t="str">
            <v>URBAN TACTICAL LTD.</v>
          </cell>
          <cell r="D19927" t="str">
            <v>I</v>
          </cell>
          <cell r="E19927" t="str">
            <v>CORPORATE SECURITY SUPPLY</v>
          </cell>
        </row>
        <row r="19928">
          <cell r="A19928" t="str">
            <v>0035991</v>
          </cell>
          <cell r="B19928" t="str">
            <v>CO-601(M)</v>
          </cell>
          <cell r="C19928" t="str">
            <v>GIBB'S TACTICAL</v>
          </cell>
          <cell r="D19928" t="str">
            <v>I</v>
          </cell>
          <cell r="E19928" t="str">
            <v>CONDOR ALPHA FLEECE JKT</v>
          </cell>
        </row>
        <row r="19929">
          <cell r="A19929" t="str">
            <v>0035992</v>
          </cell>
          <cell r="B19929" t="str">
            <v>CO-601(L)</v>
          </cell>
          <cell r="C19929" t="str">
            <v>GIBB'S TACTICAL</v>
          </cell>
          <cell r="D19929" t="str">
            <v>I</v>
          </cell>
          <cell r="E19929" t="str">
            <v>CONDOR ALPHA FLEECE JKT</v>
          </cell>
        </row>
        <row r="19930">
          <cell r="A19930" t="str">
            <v>0035993</v>
          </cell>
          <cell r="B19930" t="str">
            <v>CO-601(XL)</v>
          </cell>
          <cell r="C19930" t="str">
            <v>GIBB'S TACTICAL</v>
          </cell>
          <cell r="D19930" t="str">
            <v>I</v>
          </cell>
          <cell r="E19930" t="str">
            <v>CONDOR ALPHA FLEECE JKT</v>
          </cell>
        </row>
        <row r="19931">
          <cell r="A19931" t="str">
            <v>0035995</v>
          </cell>
          <cell r="B19931" t="str">
            <v>351500</v>
          </cell>
          <cell r="C19931" t="str">
            <v>WESTBURNE ELECTRIC*</v>
          </cell>
          <cell r="D19931" t="str">
            <v>I</v>
          </cell>
          <cell r="E19931" t="str">
            <v>WESTBURN</v>
          </cell>
        </row>
        <row r="19932">
          <cell r="A19932" t="str">
            <v>0035996</v>
          </cell>
          <cell r="B19932" t="str">
            <v>293634</v>
          </cell>
          <cell r="C19932" t="str">
            <v>NFI PARTS</v>
          </cell>
          <cell r="D19932" t="str">
            <v>I</v>
          </cell>
          <cell r="E19932" t="str">
            <v>WESTBURN</v>
          </cell>
        </row>
        <row r="19933">
          <cell r="A19933" t="str">
            <v>0035998</v>
          </cell>
          <cell r="B19933" t="str">
            <v>699 611 592</v>
          </cell>
          <cell r="C19933" t="str">
            <v>WELDING SHOP</v>
          </cell>
          <cell r="D19933" t="str">
            <v>I</v>
          </cell>
          <cell r="E19933" t="str">
            <v/>
          </cell>
        </row>
        <row r="19934">
          <cell r="A19934" t="str">
            <v>0035999</v>
          </cell>
          <cell r="B19934" t="str">
            <v>699 611 593</v>
          </cell>
          <cell r="C19934" t="str">
            <v>WELDING SHOP</v>
          </cell>
          <cell r="D19934" t="str">
            <v>I</v>
          </cell>
          <cell r="E19934" t="str">
            <v/>
          </cell>
        </row>
        <row r="19935">
          <cell r="A19935" t="str">
            <v>0036003</v>
          </cell>
          <cell r="B19935" t="str">
            <v>6320865</v>
          </cell>
          <cell r="C19935" t="str">
            <v>ABC BAKER</v>
          </cell>
          <cell r="D19935" t="str">
            <v>I</v>
          </cell>
          <cell r="E19935" t="str">
            <v/>
          </cell>
        </row>
        <row r="19936">
          <cell r="A19936" t="str">
            <v>0036006</v>
          </cell>
          <cell r="B19936" t="str">
            <v>006R01046</v>
          </cell>
          <cell r="C19936" t="str">
            <v>XEROX CANADA</v>
          </cell>
          <cell r="D19936" t="str">
            <v>I</v>
          </cell>
          <cell r="E19936" t="str">
            <v>XEROX</v>
          </cell>
        </row>
        <row r="19937">
          <cell r="A19937" t="str">
            <v>0036014</v>
          </cell>
          <cell r="B19937" t="str">
            <v>33-3372</v>
          </cell>
          <cell r="C19937" t="str">
            <v>THERMO KING OF MID CANADA</v>
          </cell>
          <cell r="D19937" t="str">
            <v>I</v>
          </cell>
          <cell r="E19937" t="str">
            <v/>
          </cell>
        </row>
        <row r="19938">
          <cell r="A19938" t="str">
            <v>0036015</v>
          </cell>
          <cell r="B19938" t="str">
            <v>33-3149</v>
          </cell>
          <cell r="C19938" t="str">
            <v>THERMO KING OF MID CANADA</v>
          </cell>
          <cell r="D19938" t="str">
            <v>I</v>
          </cell>
          <cell r="E19938" t="str">
            <v/>
          </cell>
        </row>
        <row r="19939">
          <cell r="A19939" t="str">
            <v>0036016</v>
          </cell>
          <cell r="B19939" t="str">
            <v>55-9715</v>
          </cell>
          <cell r="C19939" t="str">
            <v>THERMO KING OF MID CANADA</v>
          </cell>
          <cell r="D19939" t="str">
            <v>I</v>
          </cell>
          <cell r="E19939" t="str">
            <v/>
          </cell>
        </row>
        <row r="19940">
          <cell r="A19940" t="str">
            <v>0036017</v>
          </cell>
          <cell r="B19940" t="str">
            <v>77-2637</v>
          </cell>
          <cell r="C19940" t="str">
            <v>THERMO KING OF MID CANADA</v>
          </cell>
          <cell r="D19940" t="str">
            <v>I</v>
          </cell>
          <cell r="E19940" t="str">
            <v/>
          </cell>
        </row>
        <row r="19941">
          <cell r="A19941" t="str">
            <v>0036019</v>
          </cell>
          <cell r="B19941" t="str">
            <v>RB 1449</v>
          </cell>
          <cell r="C19941" t="str">
            <v>ELECTRICAL SHOP</v>
          </cell>
          <cell r="D19941" t="str">
            <v>I</v>
          </cell>
          <cell r="E19941" t="str">
            <v>INFODEV</v>
          </cell>
        </row>
        <row r="19942">
          <cell r="A19942" t="str">
            <v>0036020</v>
          </cell>
          <cell r="B19942" t="str">
            <v>6800-148</v>
          </cell>
          <cell r="C19942" t="str">
            <v>INFODEV</v>
          </cell>
          <cell r="D19942" t="str">
            <v>I</v>
          </cell>
          <cell r="E19942" t="str">
            <v/>
          </cell>
        </row>
        <row r="19943">
          <cell r="A19943" t="str">
            <v>0036037</v>
          </cell>
          <cell r="B19943" t="str">
            <v>280736</v>
          </cell>
          <cell r="C19943" t="str">
            <v>NFI PARTS</v>
          </cell>
          <cell r="D19943" t="str">
            <v>I</v>
          </cell>
          <cell r="E19943" t="str">
            <v>ALLEGIS CORPORATION</v>
          </cell>
        </row>
        <row r="19944">
          <cell r="A19944" t="str">
            <v>0036043</v>
          </cell>
          <cell r="B19944" t="str">
            <v>652-08125-025YZ</v>
          </cell>
          <cell r="C19944" t="str">
            <v>ADAMS SUPPLY</v>
          </cell>
          <cell r="D19944" t="str">
            <v>I</v>
          </cell>
          <cell r="E19944" t="str">
            <v/>
          </cell>
        </row>
        <row r="19945">
          <cell r="A19945" t="str">
            <v>0036044</v>
          </cell>
          <cell r="B19945" t="str">
            <v>11515409</v>
          </cell>
          <cell r="C19945" t="str">
            <v>WAJAX POWER SYSTEMS</v>
          </cell>
          <cell r="D19945" t="str">
            <v>I</v>
          </cell>
          <cell r="E19945" t="str">
            <v>ALLISON</v>
          </cell>
        </row>
        <row r="19946">
          <cell r="A19946" t="str">
            <v>0036046</v>
          </cell>
          <cell r="B19946" t="str">
            <v>320365</v>
          </cell>
          <cell r="C19946" t="str">
            <v>INTERGRAPHICS</v>
          </cell>
          <cell r="D19946" t="str">
            <v>I</v>
          </cell>
          <cell r="E19946" t="str">
            <v/>
          </cell>
        </row>
        <row r="19947">
          <cell r="A19947" t="str">
            <v>0036047</v>
          </cell>
          <cell r="B19947" t="str">
            <v>SP-1000-8</v>
          </cell>
          <cell r="C19947" t="str">
            <v>BERENDSEN FLUID POWER</v>
          </cell>
          <cell r="D19947" t="str">
            <v>I</v>
          </cell>
          <cell r="E19947" t="str">
            <v/>
          </cell>
        </row>
        <row r="19948">
          <cell r="A19948" t="str">
            <v>0036049</v>
          </cell>
          <cell r="B19948" t="str">
            <v>337430</v>
          </cell>
          <cell r="C19948" t="str">
            <v>NFI PARTS</v>
          </cell>
          <cell r="D19948" t="str">
            <v>I</v>
          </cell>
          <cell r="E19948" t="str">
            <v/>
          </cell>
        </row>
        <row r="19949">
          <cell r="A19949" t="str">
            <v>0036050</v>
          </cell>
          <cell r="B19949" t="str">
            <v>301452</v>
          </cell>
          <cell r="C19949" t="str">
            <v>NFI PARTS</v>
          </cell>
          <cell r="D19949" t="str">
            <v>I</v>
          </cell>
          <cell r="E19949" t="str">
            <v/>
          </cell>
        </row>
        <row r="19950">
          <cell r="A19950" t="str">
            <v>0036051</v>
          </cell>
          <cell r="B19950" t="str">
            <v>303054</v>
          </cell>
          <cell r="C19950" t="str">
            <v>NFI PARTS</v>
          </cell>
          <cell r="D19950" t="str">
            <v>I</v>
          </cell>
          <cell r="E19950" t="str">
            <v/>
          </cell>
        </row>
        <row r="19951">
          <cell r="A19951" t="str">
            <v>0036057</v>
          </cell>
          <cell r="B19951" t="str">
            <v>3867471</v>
          </cell>
          <cell r="C19951" t="str">
            <v>CUMMINS WESTERN CANADA *</v>
          </cell>
          <cell r="D19951" t="str">
            <v>I</v>
          </cell>
          <cell r="E19951" t="str">
            <v/>
          </cell>
        </row>
        <row r="19952">
          <cell r="A19952" t="str">
            <v>0036058</v>
          </cell>
          <cell r="B19952" t="str">
            <v>3937142</v>
          </cell>
          <cell r="C19952" t="str">
            <v>CUMMINS WESTERN CANADA *</v>
          </cell>
          <cell r="D19952" t="str">
            <v>I</v>
          </cell>
          <cell r="E19952" t="str">
            <v/>
          </cell>
        </row>
        <row r="19953">
          <cell r="A19953" t="str">
            <v>0036061</v>
          </cell>
          <cell r="B19953" t="str">
            <v>571-213982-1</v>
          </cell>
          <cell r="C19953" t="str">
            <v>MOUSER ELECTRONICS</v>
          </cell>
          <cell r="D19953" t="str">
            <v>I</v>
          </cell>
          <cell r="E19953" t="str">
            <v>TE CONNECTIVITY</v>
          </cell>
        </row>
        <row r="19954">
          <cell r="A19954" t="str">
            <v>0036074</v>
          </cell>
          <cell r="B19954" t="str">
            <v>TMN1225</v>
          </cell>
          <cell r="C19954" t="str">
            <v>BESMAN IND. AUTO COATINGS</v>
          </cell>
          <cell r="D19954" t="str">
            <v>I</v>
          </cell>
          <cell r="E19954" t="str">
            <v>BESMAN</v>
          </cell>
        </row>
        <row r="19955">
          <cell r="A19955" t="str">
            <v>0036076</v>
          </cell>
          <cell r="B19955" t="str">
            <v>TMN1227</v>
          </cell>
          <cell r="C19955" t="str">
            <v>BESMAN IND. AUTO COATINGS</v>
          </cell>
          <cell r="D19955" t="str">
            <v>I</v>
          </cell>
          <cell r="E19955" t="str">
            <v>BESA</v>
          </cell>
        </row>
        <row r="19956">
          <cell r="A19956" t="str">
            <v>0036089</v>
          </cell>
          <cell r="B19956" t="str">
            <v>6348625</v>
          </cell>
          <cell r="C19956" t="str">
            <v>NFI PARTS</v>
          </cell>
          <cell r="D19956" t="str">
            <v>I</v>
          </cell>
          <cell r="E19956" t="str">
            <v>LUCERIX UPDATED PART #...</v>
          </cell>
        </row>
        <row r="19957">
          <cell r="A19957" t="str">
            <v>0036090</v>
          </cell>
          <cell r="B19957" t="str">
            <v>334633</v>
          </cell>
          <cell r="C19957" t="str">
            <v>NFI PARTS</v>
          </cell>
          <cell r="D19957" t="str">
            <v>I</v>
          </cell>
          <cell r="E19957" t="str">
            <v>LUCERIX</v>
          </cell>
        </row>
        <row r="19958">
          <cell r="A19958" t="str">
            <v>0036092</v>
          </cell>
          <cell r="B19958" t="str">
            <v>006R01509</v>
          </cell>
          <cell r="C19958" t="str">
            <v>XEROX CANADA</v>
          </cell>
          <cell r="D19958" t="str">
            <v>I</v>
          </cell>
          <cell r="E19958" t="str">
            <v/>
          </cell>
        </row>
        <row r="19959">
          <cell r="A19959" t="str">
            <v>0036093</v>
          </cell>
          <cell r="B19959" t="str">
            <v>108R00792</v>
          </cell>
          <cell r="C19959" t="str">
            <v>XEROX CANADA</v>
          </cell>
          <cell r="D19959" t="str">
            <v>I</v>
          </cell>
          <cell r="E19959" t="str">
            <v/>
          </cell>
        </row>
        <row r="19960">
          <cell r="A19960" t="str">
            <v>0036094</v>
          </cell>
          <cell r="B19960" t="str">
            <v>106R01368</v>
          </cell>
          <cell r="C19960" t="str">
            <v>XEROX CANADA</v>
          </cell>
          <cell r="D19960" t="str">
            <v>I</v>
          </cell>
          <cell r="E19960" t="str">
            <v>XEROX</v>
          </cell>
        </row>
        <row r="19961">
          <cell r="A19961" t="str">
            <v>0036095</v>
          </cell>
          <cell r="B19961" t="str">
            <v>106R01319</v>
          </cell>
          <cell r="C19961" t="str">
            <v>XEROX CANADA</v>
          </cell>
          <cell r="D19961" t="str">
            <v>I</v>
          </cell>
          <cell r="E19961" t="str">
            <v>XEROX</v>
          </cell>
        </row>
        <row r="19962">
          <cell r="A19962" t="str">
            <v>0036096</v>
          </cell>
          <cell r="B19962" t="str">
            <v>4352565RX</v>
          </cell>
          <cell r="C19962" t="str">
            <v>CUMMINS WESTERN CANADA *</v>
          </cell>
          <cell r="D19962" t="str">
            <v>I</v>
          </cell>
          <cell r="E19962" t="str">
            <v/>
          </cell>
        </row>
        <row r="19963">
          <cell r="A19963" t="str">
            <v>0036097</v>
          </cell>
          <cell r="B19963" t="str">
            <v>3823996</v>
          </cell>
          <cell r="C19963" t="str">
            <v>CUMMINS WESTERN CANADA *</v>
          </cell>
          <cell r="D19963" t="str">
            <v>I</v>
          </cell>
          <cell r="E19963" t="str">
            <v>CUMMINS</v>
          </cell>
        </row>
        <row r="19964">
          <cell r="A19964" t="str">
            <v>0036098</v>
          </cell>
          <cell r="B19964" t="str">
            <v>3824002</v>
          </cell>
          <cell r="C19964" t="str">
            <v>CUMMINS WESTERN CANADA *</v>
          </cell>
          <cell r="D19964" t="str">
            <v>I</v>
          </cell>
          <cell r="E19964" t="str">
            <v>CUMMINS</v>
          </cell>
        </row>
        <row r="19965">
          <cell r="A19965" t="str">
            <v>0036099</v>
          </cell>
          <cell r="B19965" t="str">
            <v>3824029</v>
          </cell>
          <cell r="C19965" t="str">
            <v>DIGIKEY CORP.</v>
          </cell>
          <cell r="D19965" t="str">
            <v>I</v>
          </cell>
          <cell r="E19965" t="str">
            <v>DEUTSCH</v>
          </cell>
        </row>
        <row r="19966">
          <cell r="A19966" t="str">
            <v>0036100</v>
          </cell>
          <cell r="B19966" t="str">
            <v>3824266</v>
          </cell>
          <cell r="C19966" t="str">
            <v>MOHAWK MFG.&amp; SUPPLY CO.</v>
          </cell>
          <cell r="D19966" t="str">
            <v>I</v>
          </cell>
          <cell r="E19966" t="str">
            <v>CUMMINS</v>
          </cell>
        </row>
        <row r="19967">
          <cell r="A19967" t="str">
            <v>0036101</v>
          </cell>
          <cell r="B19967" t="str">
            <v>3824288</v>
          </cell>
          <cell r="C19967" t="str">
            <v>CUMMINS WESTERN CANADA *</v>
          </cell>
          <cell r="D19967" t="str">
            <v>I</v>
          </cell>
          <cell r="E19967" t="str">
            <v>CUMMINS</v>
          </cell>
        </row>
        <row r="19968">
          <cell r="A19968" t="str">
            <v>0036102</v>
          </cell>
          <cell r="B19968" t="str">
            <v>3824905</v>
          </cell>
          <cell r="C19968" t="str">
            <v>MOUSER ELECTRONICS</v>
          </cell>
          <cell r="D19968" t="str">
            <v>I</v>
          </cell>
          <cell r="E19968" t="str">
            <v>DEUTSCH</v>
          </cell>
        </row>
        <row r="19969">
          <cell r="A19969" t="str">
            <v>0036103</v>
          </cell>
          <cell r="B19969" t="str">
            <v>3824906</v>
          </cell>
          <cell r="C19969" t="str">
            <v>DIGIKEY CORP.</v>
          </cell>
          <cell r="D19969" t="str">
            <v>I</v>
          </cell>
          <cell r="E19969" t="str">
            <v>DEUTSCH</v>
          </cell>
        </row>
        <row r="19970">
          <cell r="A19970" t="str">
            <v>0036104</v>
          </cell>
          <cell r="B19970" t="str">
            <v>3824908</v>
          </cell>
          <cell r="C19970" t="str">
            <v>CUMMINS WESTERN CANADA *</v>
          </cell>
          <cell r="D19970" t="str">
            <v>I</v>
          </cell>
          <cell r="E19970" t="str">
            <v>CUMMINS</v>
          </cell>
        </row>
        <row r="19971">
          <cell r="A19971" t="str">
            <v>0036105</v>
          </cell>
          <cell r="B19971" t="str">
            <v>3824909</v>
          </cell>
          <cell r="C19971" t="str">
            <v>CUMMINS WESTERN CANADA *</v>
          </cell>
          <cell r="D19971" t="str">
            <v>I</v>
          </cell>
          <cell r="E19971" t="str">
            <v>CUMMINS</v>
          </cell>
        </row>
        <row r="19972">
          <cell r="A19972" t="str">
            <v>0036106</v>
          </cell>
          <cell r="B19972" t="str">
            <v>3824915</v>
          </cell>
          <cell r="C19972" t="str">
            <v>MOHAWK MFG.&amp; SUPPLY CO.</v>
          </cell>
          <cell r="D19972" t="str">
            <v>I</v>
          </cell>
          <cell r="E19972" t="str">
            <v>CUMMINS</v>
          </cell>
        </row>
        <row r="19973">
          <cell r="A19973" t="str">
            <v>0036107</v>
          </cell>
          <cell r="B19973" t="str">
            <v>3162741</v>
          </cell>
          <cell r="C19973" t="str">
            <v>NFI PARTS</v>
          </cell>
          <cell r="D19973" t="str">
            <v>I</v>
          </cell>
          <cell r="E19973" t="str">
            <v>CUMMINS</v>
          </cell>
        </row>
        <row r="19974">
          <cell r="A19974" t="str">
            <v>0036108</v>
          </cell>
          <cell r="B19974" t="str">
            <v>3162740</v>
          </cell>
          <cell r="C19974" t="str">
            <v>CUMMINS WESTERN CANADA *</v>
          </cell>
          <cell r="D19974" t="str">
            <v>I</v>
          </cell>
          <cell r="E19974" t="str">
            <v>APTIV/DELPHI</v>
          </cell>
        </row>
        <row r="19975">
          <cell r="A19975" t="str">
            <v>0036109</v>
          </cell>
          <cell r="B19975" t="str">
            <v>3162731</v>
          </cell>
          <cell r="C19975" t="str">
            <v>MOHAWK MFG.&amp; SUPPLY CO.</v>
          </cell>
          <cell r="D19975" t="str">
            <v>I</v>
          </cell>
          <cell r="E19975" t="str">
            <v>CUMMINS</v>
          </cell>
        </row>
        <row r="19976">
          <cell r="A19976" t="str">
            <v>0036110</v>
          </cell>
          <cell r="B19976" t="str">
            <v>3823343</v>
          </cell>
          <cell r="C19976" t="str">
            <v>MOHAWK MFG.&amp; SUPPLY CO.</v>
          </cell>
          <cell r="D19976" t="str">
            <v>I</v>
          </cell>
          <cell r="E19976" t="str">
            <v>CUMMINS</v>
          </cell>
        </row>
        <row r="19977">
          <cell r="A19977" t="str">
            <v>0036111</v>
          </cell>
          <cell r="B19977" t="str">
            <v>3162742</v>
          </cell>
          <cell r="C19977" t="str">
            <v>CUMMINS WESTERN CANADA *</v>
          </cell>
          <cell r="D19977" t="str">
            <v>I</v>
          </cell>
          <cell r="E19977" t="str">
            <v>CUMMINS</v>
          </cell>
        </row>
        <row r="19978">
          <cell r="A19978" t="str">
            <v>0036112</v>
          </cell>
          <cell r="B19978" t="str">
            <v>05139989</v>
          </cell>
          <cell r="C19978" t="str">
            <v>WAJAX POWER SYSTEMS</v>
          </cell>
          <cell r="D19978" t="str">
            <v>I</v>
          </cell>
          <cell r="E19978" t="str">
            <v/>
          </cell>
        </row>
        <row r="19979">
          <cell r="A19979" t="str">
            <v>0036113</v>
          </cell>
          <cell r="B19979" t="str">
            <v>217979</v>
          </cell>
          <cell r="C19979" t="str">
            <v>NFI PARTS</v>
          </cell>
          <cell r="D19979" t="str">
            <v>I</v>
          </cell>
          <cell r="E19979" t="str">
            <v/>
          </cell>
        </row>
        <row r="19980">
          <cell r="A19980" t="str">
            <v>0036114</v>
          </cell>
          <cell r="B19980" t="str">
            <v>699 611 594</v>
          </cell>
          <cell r="C19980" t="str">
            <v>WELDING SHOP</v>
          </cell>
          <cell r="D19980" t="str">
            <v>I</v>
          </cell>
          <cell r="E19980" t="str">
            <v/>
          </cell>
        </row>
        <row r="19981">
          <cell r="A19981" t="str">
            <v>0036115</v>
          </cell>
          <cell r="B19981" t="str">
            <v>106R01317</v>
          </cell>
          <cell r="C19981" t="str">
            <v>XEROX CANADA</v>
          </cell>
          <cell r="D19981" t="str">
            <v>I</v>
          </cell>
          <cell r="E19981" t="str">
            <v/>
          </cell>
        </row>
        <row r="19982">
          <cell r="A19982" t="str">
            <v>0036116</v>
          </cell>
          <cell r="B19982" t="str">
            <v>106R01316</v>
          </cell>
          <cell r="C19982" t="str">
            <v>XEROX CANADA</v>
          </cell>
          <cell r="D19982" t="str">
            <v>I</v>
          </cell>
          <cell r="E19982" t="str">
            <v>XEROX</v>
          </cell>
        </row>
        <row r="19983">
          <cell r="A19983" t="str">
            <v>0036117</v>
          </cell>
          <cell r="B19983" t="str">
            <v>006R01510</v>
          </cell>
          <cell r="C19983" t="str">
            <v>XEROX CANADA</v>
          </cell>
          <cell r="D19983" t="str">
            <v>I</v>
          </cell>
          <cell r="E19983" t="str">
            <v/>
          </cell>
        </row>
        <row r="19984">
          <cell r="A19984" t="str">
            <v>0036118</v>
          </cell>
          <cell r="B19984" t="str">
            <v>006R01512</v>
          </cell>
          <cell r="C19984" t="str">
            <v>XEROX CANADA</v>
          </cell>
          <cell r="D19984" t="str">
            <v>I</v>
          </cell>
          <cell r="E19984" t="str">
            <v/>
          </cell>
        </row>
        <row r="19985">
          <cell r="A19985" t="str">
            <v>0036119</v>
          </cell>
          <cell r="B19985" t="str">
            <v>006R01511</v>
          </cell>
          <cell r="C19985" t="str">
            <v>XEROX CANADA</v>
          </cell>
          <cell r="D19985" t="str">
            <v>I</v>
          </cell>
          <cell r="E19985" t="str">
            <v/>
          </cell>
        </row>
        <row r="19986">
          <cell r="A19986" t="str">
            <v>0036120</v>
          </cell>
          <cell r="B19986" t="str">
            <v>508421-002</v>
          </cell>
          <cell r="C19986" t="str">
            <v>NFI PARTS</v>
          </cell>
          <cell r="D19986" t="str">
            <v>I</v>
          </cell>
          <cell r="E19986" t="str">
            <v/>
          </cell>
        </row>
        <row r="19987">
          <cell r="A19987" t="str">
            <v>0036121</v>
          </cell>
          <cell r="B19987" t="str">
            <v>508513-001</v>
          </cell>
          <cell r="C19987" t="str">
            <v>LUMINATOR TECH GROUP INC.</v>
          </cell>
          <cell r="D19987" t="str">
            <v>I</v>
          </cell>
          <cell r="E19987" t="str">
            <v/>
          </cell>
        </row>
        <row r="19988">
          <cell r="A19988" t="str">
            <v>0036123</v>
          </cell>
          <cell r="B19988" t="str">
            <v>MN12816E</v>
          </cell>
          <cell r="C19988" t="str">
            <v>NORITAKE</v>
          </cell>
          <cell r="D19988" t="str">
            <v>I</v>
          </cell>
          <cell r="E19988" t="str">
            <v>NORITAKE</v>
          </cell>
        </row>
        <row r="19989">
          <cell r="A19989" t="str">
            <v>0036124</v>
          </cell>
          <cell r="B19989" t="str">
            <v>DN2025E</v>
          </cell>
          <cell r="C19989" t="str">
            <v>NORITAKE</v>
          </cell>
          <cell r="D19989" t="str">
            <v>I</v>
          </cell>
          <cell r="E19989" t="str">
            <v/>
          </cell>
        </row>
        <row r="19990">
          <cell r="A19990" t="str">
            <v>0036125</v>
          </cell>
          <cell r="B19990" t="str">
            <v>6390331</v>
          </cell>
          <cell r="C19990" t="str">
            <v>NFI PARTS</v>
          </cell>
          <cell r="D19990" t="str">
            <v>I</v>
          </cell>
          <cell r="E19990" t="str">
            <v>LUCERIX</v>
          </cell>
        </row>
        <row r="19991">
          <cell r="A19991" t="str">
            <v>0036126</v>
          </cell>
          <cell r="B19991" t="str">
            <v>RB 1376</v>
          </cell>
          <cell r="C19991" t="str">
            <v>REBUILD ELECTRICAL SHOP</v>
          </cell>
          <cell r="D19991" t="str">
            <v>I</v>
          </cell>
          <cell r="E19991" t="str">
            <v/>
          </cell>
        </row>
        <row r="19992">
          <cell r="A19992" t="str">
            <v>0036133</v>
          </cell>
          <cell r="B19992" t="str">
            <v>106R01318</v>
          </cell>
          <cell r="C19992" t="str">
            <v>XEROX CANADA</v>
          </cell>
          <cell r="D19992" t="str">
            <v>I</v>
          </cell>
          <cell r="E19992" t="str">
            <v>XEROX</v>
          </cell>
        </row>
        <row r="19993">
          <cell r="A19993" t="str">
            <v>0036134</v>
          </cell>
          <cell r="B19993" t="str">
            <v>2885889</v>
          </cell>
          <cell r="C19993" t="str">
            <v>CUMMINS WESTERN CANADA *</v>
          </cell>
          <cell r="D19993" t="str">
            <v>I</v>
          </cell>
          <cell r="E19993" t="str">
            <v/>
          </cell>
        </row>
        <row r="19994">
          <cell r="A19994" t="str">
            <v>0036135</v>
          </cell>
          <cell r="B19994" t="str">
            <v>4354280</v>
          </cell>
          <cell r="C19994" t="str">
            <v>CUMMINS WESTERN CANADA *</v>
          </cell>
          <cell r="D19994" t="str">
            <v>I</v>
          </cell>
          <cell r="E19994" t="str">
            <v/>
          </cell>
        </row>
        <row r="19995">
          <cell r="A19995" t="str">
            <v>0036136</v>
          </cell>
          <cell r="B19995" t="str">
            <v>4376837</v>
          </cell>
          <cell r="C19995" t="str">
            <v>CUMMINS WESTERN CANADA *</v>
          </cell>
          <cell r="D19995" t="str">
            <v>I</v>
          </cell>
          <cell r="E19995" t="str">
            <v/>
          </cell>
        </row>
        <row r="19996">
          <cell r="A19996" t="str">
            <v>0036138</v>
          </cell>
          <cell r="B19996" t="str">
            <v>RB 1377</v>
          </cell>
          <cell r="C19996" t="str">
            <v>MACHINE SHOP</v>
          </cell>
          <cell r="D19996" t="str">
            <v>I</v>
          </cell>
          <cell r="E19996" t="str">
            <v/>
          </cell>
        </row>
        <row r="19997">
          <cell r="A19997" t="str">
            <v>0036141</v>
          </cell>
          <cell r="B19997" t="str">
            <v>4993120RX</v>
          </cell>
          <cell r="C19997" t="str">
            <v>CUMMINS WESTERN CANADA *</v>
          </cell>
          <cell r="D19997" t="str">
            <v>I</v>
          </cell>
          <cell r="E19997" t="str">
            <v/>
          </cell>
        </row>
        <row r="19998">
          <cell r="A19998" t="str">
            <v>0036142</v>
          </cell>
          <cell r="B19998" t="str">
            <v>CW1415</v>
          </cell>
          <cell r="C19998" t="str">
            <v>CITY OF WINNIPEG PRINTING</v>
          </cell>
          <cell r="D19998" t="str">
            <v>I</v>
          </cell>
          <cell r="E19998" t="str">
            <v/>
          </cell>
        </row>
        <row r="19999">
          <cell r="A19999" t="str">
            <v>0036145</v>
          </cell>
          <cell r="B19999" t="str">
            <v>TIN0238</v>
          </cell>
          <cell r="C19999" t="str">
            <v>ALL CANADIAN EMBLEMS</v>
          </cell>
          <cell r="D19999" t="str">
            <v>I</v>
          </cell>
          <cell r="E19999" t="str">
            <v>ALL CANADIAN EMBLEMS</v>
          </cell>
        </row>
        <row r="20000">
          <cell r="A20000" t="str">
            <v>0036146</v>
          </cell>
          <cell r="B20000" t="str">
            <v>5266603</v>
          </cell>
          <cell r="C20000" t="str">
            <v>CUMMINS WESTERN CANADA *</v>
          </cell>
          <cell r="D20000" t="str">
            <v>I</v>
          </cell>
          <cell r="E20000" t="str">
            <v>CUMMINS</v>
          </cell>
        </row>
        <row r="20001">
          <cell r="A20001" t="str">
            <v>0036149</v>
          </cell>
          <cell r="B20001" t="str">
            <v>699 611 595</v>
          </cell>
          <cell r="C20001" t="str">
            <v>BODYSHOP</v>
          </cell>
          <cell r="D20001" t="str">
            <v>I</v>
          </cell>
          <cell r="E20001" t="str">
            <v/>
          </cell>
        </row>
        <row r="20002">
          <cell r="A20002" t="str">
            <v>0036159</v>
          </cell>
          <cell r="B20002" t="str">
            <v>6324104</v>
          </cell>
          <cell r="C20002" t="str">
            <v>ACE AUTO ELECTRIC</v>
          </cell>
          <cell r="D20002" t="str">
            <v>I</v>
          </cell>
          <cell r="E20002" t="str">
            <v>RCP</v>
          </cell>
        </row>
        <row r="20003">
          <cell r="A20003" t="str">
            <v>0036161</v>
          </cell>
          <cell r="B20003" t="str">
            <v>6342061</v>
          </cell>
          <cell r="C20003" t="str">
            <v>NFI PARTS</v>
          </cell>
          <cell r="D20003" t="str">
            <v>I</v>
          </cell>
          <cell r="E20003" t="str">
            <v/>
          </cell>
        </row>
        <row r="20004">
          <cell r="A20004" t="str">
            <v>0036164</v>
          </cell>
          <cell r="B20004" t="str">
            <v>6357738</v>
          </cell>
          <cell r="C20004" t="str">
            <v>NFI PARTS</v>
          </cell>
          <cell r="D20004" t="str">
            <v>I</v>
          </cell>
          <cell r="E20004" t="str">
            <v>MOBILE CONTROLS</v>
          </cell>
        </row>
        <row r="20005">
          <cell r="A20005" t="str">
            <v>0036165</v>
          </cell>
          <cell r="B20005" t="str">
            <v>649-54001800RWA</v>
          </cell>
          <cell r="C20005" t="str">
            <v>MOUSER ELECTRONICS</v>
          </cell>
          <cell r="D20005" t="str">
            <v>I</v>
          </cell>
          <cell r="E20005" t="str">
            <v>FCI</v>
          </cell>
        </row>
        <row r="20006">
          <cell r="A20006" t="str">
            <v>0036166</v>
          </cell>
          <cell r="B20006" t="str">
            <v>649-54001401RWC</v>
          </cell>
          <cell r="C20006" t="str">
            <v>MOUSER ELECTRONICS</v>
          </cell>
          <cell r="D20006" t="str">
            <v>I</v>
          </cell>
          <cell r="E20006" t="str">
            <v>FCI</v>
          </cell>
        </row>
        <row r="20007">
          <cell r="A20007" t="str">
            <v>0036167</v>
          </cell>
          <cell r="B20007" t="str">
            <v>4919557</v>
          </cell>
          <cell r="C20007" t="str">
            <v>CUMMINS WESTERN CANADA *</v>
          </cell>
          <cell r="D20007" t="str">
            <v>I</v>
          </cell>
          <cell r="E20007" t="str">
            <v>APTIV</v>
          </cell>
        </row>
        <row r="20008">
          <cell r="A20008" t="str">
            <v>0036168</v>
          </cell>
          <cell r="B20008" t="str">
            <v>4919352</v>
          </cell>
          <cell r="C20008" t="str">
            <v>MOUSER ELECTRONICS</v>
          </cell>
          <cell r="D20008" t="str">
            <v>I</v>
          </cell>
          <cell r="E20008" t="str">
            <v>FCI</v>
          </cell>
        </row>
        <row r="20009">
          <cell r="A20009" t="str">
            <v>0036169</v>
          </cell>
          <cell r="B20009" t="str">
            <v>4918331</v>
          </cell>
          <cell r="C20009" t="str">
            <v>MOUSER ELECTRONICS</v>
          </cell>
          <cell r="D20009" t="str">
            <v>I</v>
          </cell>
          <cell r="E20009" t="str">
            <v>FCI</v>
          </cell>
        </row>
        <row r="20010">
          <cell r="A20010" t="str">
            <v>0036170</v>
          </cell>
          <cell r="B20010" t="str">
            <v>3164566</v>
          </cell>
          <cell r="C20010" t="str">
            <v>MOUSER ELECTRONICS</v>
          </cell>
          <cell r="D20010" t="str">
            <v>I</v>
          </cell>
          <cell r="E20010" t="str">
            <v>FCI</v>
          </cell>
        </row>
        <row r="20011">
          <cell r="A20011" t="str">
            <v>0036171</v>
          </cell>
          <cell r="B20011" t="str">
            <v>4918357</v>
          </cell>
          <cell r="C20011" t="str">
            <v>MOUSER ELECTRONICS</v>
          </cell>
          <cell r="D20011" t="str">
            <v>I</v>
          </cell>
          <cell r="E20011" t="str">
            <v>FCI</v>
          </cell>
        </row>
        <row r="20012">
          <cell r="A20012" t="str">
            <v>0036172</v>
          </cell>
          <cell r="B20012" t="str">
            <v>3164558</v>
          </cell>
          <cell r="C20012" t="str">
            <v>CUMMINS WESTERN CANADA *</v>
          </cell>
          <cell r="D20012" t="str">
            <v>I</v>
          </cell>
          <cell r="E20012" t="str">
            <v>FCI</v>
          </cell>
        </row>
        <row r="20013">
          <cell r="A20013" t="str">
            <v>0036173</v>
          </cell>
          <cell r="B20013" t="str">
            <v>6357746</v>
          </cell>
          <cell r="C20013" t="str">
            <v>NFI PARTS</v>
          </cell>
          <cell r="D20013" t="str">
            <v>I</v>
          </cell>
          <cell r="E20013" t="str">
            <v>MOBILE CONTROLS</v>
          </cell>
        </row>
        <row r="20014">
          <cell r="A20014" t="str">
            <v>0036174</v>
          </cell>
          <cell r="B20014" t="str">
            <v>008R13061</v>
          </cell>
          <cell r="C20014" t="str">
            <v>XEROX CANADA</v>
          </cell>
          <cell r="D20014" t="str">
            <v>I</v>
          </cell>
          <cell r="E20014" t="str">
            <v>XEROX</v>
          </cell>
        </row>
        <row r="20015">
          <cell r="A20015" t="str">
            <v>0036175</v>
          </cell>
          <cell r="B20015" t="str">
            <v>29546240</v>
          </cell>
          <cell r="C20015" t="str">
            <v>WAJAX POWER SYSTEMS</v>
          </cell>
          <cell r="D20015" t="str">
            <v>I</v>
          </cell>
          <cell r="E20015" t="str">
            <v/>
          </cell>
        </row>
        <row r="20016">
          <cell r="A20016" t="str">
            <v>0036176</v>
          </cell>
          <cell r="B20016" t="str">
            <v>29542748</v>
          </cell>
          <cell r="C20016" t="str">
            <v>MISSISAUGA BUS COACH</v>
          </cell>
          <cell r="D20016" t="str">
            <v>I</v>
          </cell>
          <cell r="E20016" t="str">
            <v/>
          </cell>
        </row>
        <row r="20017">
          <cell r="A20017" t="str">
            <v>0036177</v>
          </cell>
          <cell r="B20017" t="str">
            <v>29541286</v>
          </cell>
          <cell r="C20017" t="str">
            <v>WAJAX POWER SYSTEMS</v>
          </cell>
          <cell r="D20017" t="str">
            <v>I</v>
          </cell>
          <cell r="E20017" t="str">
            <v/>
          </cell>
        </row>
        <row r="20018">
          <cell r="A20018" t="str">
            <v>0036178</v>
          </cell>
          <cell r="B20018" t="str">
            <v>11514357</v>
          </cell>
          <cell r="C20018" t="str">
            <v>WAJAX POWER SYSTEMS</v>
          </cell>
          <cell r="D20018" t="str">
            <v>I</v>
          </cell>
          <cell r="E20018" t="str">
            <v>ALLISON</v>
          </cell>
        </row>
        <row r="20019">
          <cell r="A20019" t="str">
            <v>0036180</v>
          </cell>
          <cell r="B20019" t="str">
            <v>571-183025-1</v>
          </cell>
          <cell r="C20019" t="str">
            <v>NEWARK IN ONE LTD</v>
          </cell>
          <cell r="D20019" t="str">
            <v>I</v>
          </cell>
          <cell r="E20019" t="str">
            <v>TE CONNECTIVITY</v>
          </cell>
        </row>
        <row r="20020">
          <cell r="A20020" t="str">
            <v>0036181</v>
          </cell>
          <cell r="B20020" t="str">
            <v>571-183024-1</v>
          </cell>
          <cell r="C20020" t="str">
            <v>DIGIKEY CORP.</v>
          </cell>
          <cell r="D20020" t="str">
            <v>I</v>
          </cell>
          <cell r="E20020" t="str">
            <v>TE CONNECTIVITY</v>
          </cell>
        </row>
        <row r="20021">
          <cell r="A20021" t="str">
            <v>0036182</v>
          </cell>
          <cell r="B20021" t="str">
            <v>571-282081-1</v>
          </cell>
          <cell r="C20021" t="str">
            <v>MOUSER ELECTRONICS</v>
          </cell>
          <cell r="D20021" t="str">
            <v>I</v>
          </cell>
          <cell r="E20021" t="str">
            <v>TE CONNECTIVITY</v>
          </cell>
        </row>
        <row r="20022">
          <cell r="A20022" t="str">
            <v>0036183</v>
          </cell>
          <cell r="B20022" t="str">
            <v>01819</v>
          </cell>
          <cell r="C20022" t="str">
            <v>ABS WAREHOUSE</v>
          </cell>
          <cell r="D20022" t="str">
            <v>I</v>
          </cell>
          <cell r="E20022" t="str">
            <v/>
          </cell>
        </row>
        <row r="20023">
          <cell r="A20023" t="str">
            <v>0036185</v>
          </cell>
          <cell r="B20023" t="str">
            <v>3939828</v>
          </cell>
          <cell r="C20023" t="str">
            <v>CUMMINS WESTERN CANADA *</v>
          </cell>
          <cell r="D20023" t="str">
            <v>I</v>
          </cell>
          <cell r="E20023" t="str">
            <v>CUMMINS</v>
          </cell>
        </row>
        <row r="20024">
          <cell r="A20024" t="str">
            <v>0036186</v>
          </cell>
          <cell r="B20024" t="str">
            <v>3967014</v>
          </cell>
          <cell r="C20024" t="str">
            <v>CUMMINS WESTERN CANADA *</v>
          </cell>
          <cell r="D20024" t="str">
            <v>I</v>
          </cell>
          <cell r="E20024" t="str">
            <v/>
          </cell>
        </row>
        <row r="20025">
          <cell r="A20025" t="str">
            <v>0036187</v>
          </cell>
          <cell r="B20025" t="str">
            <v>4918587</v>
          </cell>
          <cell r="C20025" t="str">
            <v>CUMMINS WESTERN CANADA *</v>
          </cell>
          <cell r="D20025" t="str">
            <v>I</v>
          </cell>
          <cell r="E20025" t="str">
            <v/>
          </cell>
        </row>
        <row r="20026">
          <cell r="A20026" t="str">
            <v>0036189</v>
          </cell>
          <cell r="B20026" t="str">
            <v>193286</v>
          </cell>
          <cell r="C20026" t="str">
            <v>DIGIKEY CORP.</v>
          </cell>
          <cell r="D20026" t="str">
            <v>I</v>
          </cell>
          <cell r="E20026" t="str">
            <v>TE CONNECTIVITY</v>
          </cell>
        </row>
        <row r="20027">
          <cell r="A20027" t="str">
            <v>0036190</v>
          </cell>
          <cell r="B20027" t="str">
            <v>3824291</v>
          </cell>
          <cell r="C20027" t="str">
            <v>CUMMINS WESTERN CANADA *</v>
          </cell>
          <cell r="D20027" t="str">
            <v>I</v>
          </cell>
          <cell r="E20027" t="str">
            <v>DEUTSCH</v>
          </cell>
        </row>
        <row r="20028">
          <cell r="A20028" t="str">
            <v>0036191</v>
          </cell>
          <cell r="B20028" t="str">
            <v>BRTTZE641</v>
          </cell>
          <cell r="C20028" t="str">
            <v>HAMSTER</v>
          </cell>
          <cell r="D20028" t="str">
            <v>I</v>
          </cell>
          <cell r="E20028" t="str">
            <v>BROTHER</v>
          </cell>
        </row>
        <row r="20029">
          <cell r="A20029" t="str">
            <v>0036192</v>
          </cell>
          <cell r="B20029" t="str">
            <v>211953</v>
          </cell>
          <cell r="C20029" t="str">
            <v>NFI PARTS</v>
          </cell>
          <cell r="D20029" t="str">
            <v>I</v>
          </cell>
          <cell r="E20029" t="str">
            <v/>
          </cell>
        </row>
        <row r="20030">
          <cell r="A20030" t="str">
            <v>0036193</v>
          </cell>
          <cell r="B20030" t="str">
            <v>3974546-MRK</v>
          </cell>
          <cell r="C20030" t="str">
            <v>MOHAWK MFG.&amp; SUPPLY CO.</v>
          </cell>
          <cell r="D20030" t="str">
            <v>I</v>
          </cell>
          <cell r="E20030" t="str">
            <v/>
          </cell>
        </row>
        <row r="20031">
          <cell r="A20031" t="str">
            <v>0036194</v>
          </cell>
          <cell r="B20031" t="str">
            <v>29544595</v>
          </cell>
          <cell r="C20031" t="str">
            <v>MISSISAUGA BUS COACH</v>
          </cell>
          <cell r="D20031" t="str">
            <v>I</v>
          </cell>
          <cell r="E20031" t="str">
            <v>ALLISON</v>
          </cell>
        </row>
        <row r="20032">
          <cell r="A20032" t="str">
            <v>0036195</v>
          </cell>
          <cell r="B20032" t="str">
            <v>29534487</v>
          </cell>
          <cell r="C20032" t="str">
            <v>ABC BAKER</v>
          </cell>
          <cell r="D20032" t="str">
            <v>I</v>
          </cell>
          <cell r="E20032" t="str">
            <v>ALLISON</v>
          </cell>
        </row>
        <row r="20033">
          <cell r="A20033" t="str">
            <v>0036196</v>
          </cell>
          <cell r="B20033" t="str">
            <v>29534488</v>
          </cell>
          <cell r="C20033" t="str">
            <v>ABC BAKER</v>
          </cell>
          <cell r="D20033" t="str">
            <v>I</v>
          </cell>
          <cell r="E20033" t="str">
            <v>ALLISON</v>
          </cell>
        </row>
        <row r="20034">
          <cell r="A20034" t="str">
            <v>0036197</v>
          </cell>
          <cell r="B20034" t="str">
            <v>29527003</v>
          </cell>
          <cell r="C20034" t="str">
            <v>ABC BAKER</v>
          </cell>
          <cell r="D20034" t="str">
            <v>I</v>
          </cell>
          <cell r="E20034" t="str">
            <v/>
          </cell>
        </row>
        <row r="20035">
          <cell r="A20035" t="str">
            <v>0036198</v>
          </cell>
          <cell r="B20035" t="str">
            <v>29527007</v>
          </cell>
          <cell r="C20035" t="str">
            <v>MISSISAUGA BUS COACH</v>
          </cell>
          <cell r="D20035" t="str">
            <v>I</v>
          </cell>
          <cell r="E20035" t="str">
            <v>ALLISON</v>
          </cell>
        </row>
        <row r="20036">
          <cell r="A20036" t="str">
            <v>0036199</v>
          </cell>
          <cell r="B20036" t="str">
            <v>3/8 X 7</v>
          </cell>
          <cell r="C20036" t="str">
            <v>ADAMS SUPPLY</v>
          </cell>
          <cell r="D20036" t="str">
            <v>I</v>
          </cell>
          <cell r="E20036" t="str">
            <v>ALLISON</v>
          </cell>
        </row>
        <row r="20037">
          <cell r="A20037" t="str">
            <v>0036200</v>
          </cell>
          <cell r="B20037" t="str">
            <v>3/8 X 10</v>
          </cell>
          <cell r="C20037" t="str">
            <v>ADAMS SUPPLY</v>
          </cell>
          <cell r="D20037" t="str">
            <v>I</v>
          </cell>
          <cell r="E20037" t="str">
            <v>ALLISON</v>
          </cell>
        </row>
        <row r="20038">
          <cell r="A20038" t="str">
            <v>0036207</v>
          </cell>
          <cell r="B20038" t="str">
            <v>5473296RX</v>
          </cell>
          <cell r="C20038" t="str">
            <v>CUMMINS WESTERN CANADA *</v>
          </cell>
          <cell r="D20038" t="str">
            <v>I</v>
          </cell>
          <cell r="E20038" t="str">
            <v>CUMMINS</v>
          </cell>
        </row>
        <row r="20039">
          <cell r="A20039" t="str">
            <v>0036208</v>
          </cell>
          <cell r="B20039" t="str">
            <v>5253019</v>
          </cell>
          <cell r="C20039" t="str">
            <v>CUMMINS WESTERN CANADA *</v>
          </cell>
          <cell r="D20039" t="str">
            <v>I</v>
          </cell>
          <cell r="E20039" t="str">
            <v/>
          </cell>
        </row>
        <row r="20040">
          <cell r="A20040" t="str">
            <v>0036209</v>
          </cell>
          <cell r="B20040" t="str">
            <v>381-1148-ND</v>
          </cell>
          <cell r="C20040" t="str">
            <v>DIGIKEY CORP.</v>
          </cell>
          <cell r="D20040" t="str">
            <v>I</v>
          </cell>
          <cell r="E20040" t="str">
            <v>EBM PAPST IND</v>
          </cell>
        </row>
        <row r="20041">
          <cell r="A20041" t="str">
            <v>0036210</v>
          </cell>
          <cell r="B20041" t="str">
            <v>CR305-ND</v>
          </cell>
          <cell r="C20041" t="str">
            <v>DIGIKEY CORP.</v>
          </cell>
          <cell r="D20041" t="str">
            <v>I</v>
          </cell>
          <cell r="E20041" t="str">
            <v>COMAIR ROTRON</v>
          </cell>
        </row>
        <row r="20042">
          <cell r="A20042" t="str">
            <v>0036211</v>
          </cell>
          <cell r="B20042" t="str">
            <v>1053-1259-ND</v>
          </cell>
          <cell r="C20042" t="str">
            <v>DIGIKEY CORP.</v>
          </cell>
          <cell r="D20042" t="str">
            <v>I</v>
          </cell>
          <cell r="E20042" t="str">
            <v>ORION FANS</v>
          </cell>
        </row>
        <row r="20043">
          <cell r="A20043" t="str">
            <v>0036212</v>
          </cell>
          <cell r="B20043" t="str">
            <v>6316018</v>
          </cell>
          <cell r="C20043" t="str">
            <v>NFI PARTS</v>
          </cell>
          <cell r="D20043" t="str">
            <v>I</v>
          </cell>
          <cell r="E20043" t="str">
            <v>THERMO KING</v>
          </cell>
        </row>
        <row r="20044">
          <cell r="A20044" t="str">
            <v>0036213</v>
          </cell>
          <cell r="B20044" t="str">
            <v>6308701</v>
          </cell>
          <cell r="C20044" t="str">
            <v>MOHAWK MFG.&amp; SUPPLY CO.</v>
          </cell>
          <cell r="D20044" t="str">
            <v>I</v>
          </cell>
          <cell r="E20044" t="str">
            <v/>
          </cell>
        </row>
        <row r="20045">
          <cell r="A20045" t="str">
            <v>0036214</v>
          </cell>
          <cell r="B20045" t="str">
            <v>29540379</v>
          </cell>
          <cell r="C20045" t="str">
            <v>MISSISAUGA BUS COACH</v>
          </cell>
          <cell r="D20045" t="str">
            <v>I</v>
          </cell>
          <cell r="E20045" t="str">
            <v/>
          </cell>
        </row>
        <row r="20046">
          <cell r="A20046" t="str">
            <v>0036224</v>
          </cell>
          <cell r="B20046" t="str">
            <v>29542937</v>
          </cell>
          <cell r="C20046" t="str">
            <v>MISSISAUGA BUS COACH</v>
          </cell>
          <cell r="D20046" t="str">
            <v>I</v>
          </cell>
          <cell r="E20046" t="str">
            <v>ALLISON</v>
          </cell>
        </row>
        <row r="20047">
          <cell r="A20047" t="str">
            <v>0036225</v>
          </cell>
          <cell r="B20047" t="str">
            <v>29570985</v>
          </cell>
          <cell r="C20047" t="str">
            <v>MISSISAUGA BUS COACH</v>
          </cell>
          <cell r="D20047" t="str">
            <v>I</v>
          </cell>
          <cell r="E20047" t="str">
            <v>ALLISON</v>
          </cell>
        </row>
        <row r="20048">
          <cell r="A20048" t="str">
            <v>0036226</v>
          </cell>
          <cell r="B20048" t="str">
            <v>29542573</v>
          </cell>
          <cell r="C20048" t="str">
            <v>MISSISAUGA BUS COACH</v>
          </cell>
          <cell r="D20048" t="str">
            <v>I</v>
          </cell>
          <cell r="E20048" t="str">
            <v/>
          </cell>
        </row>
        <row r="20049">
          <cell r="A20049" t="str">
            <v>0036227</v>
          </cell>
          <cell r="B20049" t="str">
            <v>29542572</v>
          </cell>
          <cell r="C20049" t="str">
            <v>MISSISAUGA BUS COACH</v>
          </cell>
          <cell r="D20049" t="str">
            <v>I</v>
          </cell>
          <cell r="E20049" t="str">
            <v/>
          </cell>
        </row>
        <row r="20050">
          <cell r="A20050" t="str">
            <v>0036228</v>
          </cell>
          <cell r="B20050" t="str">
            <v>29546544</v>
          </cell>
          <cell r="C20050" t="str">
            <v>WAJAX POWER SYSTEMS</v>
          </cell>
          <cell r="D20050" t="str">
            <v>I</v>
          </cell>
          <cell r="E20050" t="str">
            <v/>
          </cell>
        </row>
        <row r="20051">
          <cell r="A20051" t="str">
            <v>0036229</v>
          </cell>
          <cell r="B20051" t="str">
            <v>29542754</v>
          </cell>
          <cell r="C20051" t="str">
            <v>MISSISAUGA BUS COACH</v>
          </cell>
          <cell r="D20051" t="str">
            <v>I</v>
          </cell>
          <cell r="E20051" t="str">
            <v/>
          </cell>
        </row>
        <row r="20052">
          <cell r="A20052" t="str">
            <v>0036230</v>
          </cell>
          <cell r="B20052" t="str">
            <v>29542756</v>
          </cell>
          <cell r="C20052" t="str">
            <v>MISSISAUGA BUS COACH</v>
          </cell>
          <cell r="D20052" t="str">
            <v>I</v>
          </cell>
          <cell r="E20052" t="str">
            <v>ALLISON</v>
          </cell>
        </row>
        <row r="20053">
          <cell r="A20053" t="str">
            <v>0036231</v>
          </cell>
          <cell r="B20053" t="str">
            <v>29542752</v>
          </cell>
          <cell r="C20053" t="str">
            <v>MISSISAUGA BUS COACH</v>
          </cell>
          <cell r="D20053" t="str">
            <v>I</v>
          </cell>
          <cell r="E20053" t="str">
            <v/>
          </cell>
        </row>
        <row r="20054">
          <cell r="A20054" t="str">
            <v>0036232</v>
          </cell>
          <cell r="B20054" t="str">
            <v>29542915</v>
          </cell>
          <cell r="C20054" t="str">
            <v>WAJAX POWER SYSTEMS</v>
          </cell>
          <cell r="D20054" t="str">
            <v>I</v>
          </cell>
          <cell r="E20054" t="str">
            <v>ALLISON</v>
          </cell>
        </row>
        <row r="20055">
          <cell r="A20055" t="str">
            <v>0036233</v>
          </cell>
          <cell r="B20055" t="str">
            <v>29549572</v>
          </cell>
          <cell r="C20055" t="str">
            <v>WAJAX POWER SYSTEMS</v>
          </cell>
          <cell r="D20055" t="str">
            <v>I</v>
          </cell>
          <cell r="E20055" t="str">
            <v>ALLISON</v>
          </cell>
        </row>
        <row r="20056">
          <cell r="A20056" t="str">
            <v>0036234</v>
          </cell>
          <cell r="B20056" t="str">
            <v>29558103</v>
          </cell>
          <cell r="C20056" t="str">
            <v>MISSISAUGA BUS COACH</v>
          </cell>
          <cell r="D20056" t="str">
            <v>I</v>
          </cell>
          <cell r="E20056" t="str">
            <v/>
          </cell>
        </row>
        <row r="20057">
          <cell r="A20057" t="str">
            <v>0036235</v>
          </cell>
          <cell r="B20057" t="str">
            <v>29542986</v>
          </cell>
          <cell r="C20057" t="str">
            <v>MISSISAUGA BUS COACH</v>
          </cell>
          <cell r="D20057" t="str">
            <v>I</v>
          </cell>
          <cell r="E20057" t="str">
            <v/>
          </cell>
        </row>
        <row r="20058">
          <cell r="A20058" t="str">
            <v>0036236</v>
          </cell>
          <cell r="B20058" t="str">
            <v>29540326</v>
          </cell>
          <cell r="C20058" t="str">
            <v>MISSISAUGA BUS COACH</v>
          </cell>
          <cell r="D20058" t="str">
            <v>I</v>
          </cell>
          <cell r="E20058" t="str">
            <v>ALLISON</v>
          </cell>
        </row>
        <row r="20059">
          <cell r="A20059" t="str">
            <v>0036237</v>
          </cell>
          <cell r="B20059" t="str">
            <v>29540990</v>
          </cell>
          <cell r="C20059" t="str">
            <v>WAJAX POWER SYSTEMS</v>
          </cell>
          <cell r="D20059" t="str">
            <v>I</v>
          </cell>
          <cell r="E20059" t="str">
            <v>ALLISON</v>
          </cell>
        </row>
        <row r="20060">
          <cell r="A20060" t="str">
            <v>0036238</v>
          </cell>
          <cell r="B20060" t="str">
            <v>3893059</v>
          </cell>
          <cell r="C20060" t="str">
            <v>CUMMINS WESTERN CANADA *</v>
          </cell>
          <cell r="D20060" t="str">
            <v>I</v>
          </cell>
          <cell r="E20060" t="str">
            <v/>
          </cell>
        </row>
        <row r="20061">
          <cell r="A20061" t="str">
            <v>0036242</v>
          </cell>
          <cell r="B20061" t="str">
            <v>2 X 1/4</v>
          </cell>
          <cell r="C20061" t="str">
            <v>ADAMS SUPPLY</v>
          </cell>
          <cell r="D20061" t="str">
            <v>I</v>
          </cell>
          <cell r="E20061" t="str">
            <v/>
          </cell>
        </row>
        <row r="20062">
          <cell r="A20062" t="str">
            <v>0036243</v>
          </cell>
          <cell r="B20062" t="str">
            <v>10/24 X 3/4</v>
          </cell>
          <cell r="C20062" t="str">
            <v>ADAMS SUPPLY</v>
          </cell>
          <cell r="D20062" t="str">
            <v>I</v>
          </cell>
          <cell r="E20062" t="str">
            <v/>
          </cell>
        </row>
        <row r="20063">
          <cell r="A20063" t="str">
            <v>0036244</v>
          </cell>
          <cell r="B20063" t="str">
            <v>29538343</v>
          </cell>
          <cell r="C20063" t="str">
            <v>WAJAX POWER SYSTEMS</v>
          </cell>
          <cell r="D20063" t="str">
            <v>I</v>
          </cell>
          <cell r="E20063" t="str">
            <v>ALLISON</v>
          </cell>
        </row>
        <row r="20064">
          <cell r="A20064" t="str">
            <v>0036257</v>
          </cell>
          <cell r="B20064" t="str">
            <v>RB 1380</v>
          </cell>
          <cell r="C20064" t="str">
            <v>MACHINE SHOP</v>
          </cell>
          <cell r="D20064" t="str">
            <v>I</v>
          </cell>
          <cell r="E20064" t="str">
            <v/>
          </cell>
        </row>
        <row r="20065">
          <cell r="A20065" t="str">
            <v>0036258</v>
          </cell>
          <cell r="B20065" t="str">
            <v>RB 1381</v>
          </cell>
          <cell r="C20065" t="str">
            <v>MACHINE SHOP</v>
          </cell>
          <cell r="D20065" t="str">
            <v>I</v>
          </cell>
          <cell r="E20065" t="str">
            <v/>
          </cell>
        </row>
        <row r="20066">
          <cell r="A20066" t="str">
            <v>0036259</v>
          </cell>
          <cell r="B20066" t="str">
            <v>6315338</v>
          </cell>
          <cell r="C20066" t="str">
            <v>NFI PARTS</v>
          </cell>
          <cell r="D20066" t="str">
            <v>I</v>
          </cell>
          <cell r="E20066" t="str">
            <v>VAPOR</v>
          </cell>
        </row>
        <row r="20067">
          <cell r="A20067" t="str">
            <v>0036260</v>
          </cell>
          <cell r="B20067" t="str">
            <v>WPGTR-001</v>
          </cell>
          <cell r="C20067" t="str">
            <v>BRUDER BUILT MFG. LTD</v>
          </cell>
          <cell r="D20067" t="str">
            <v>I</v>
          </cell>
          <cell r="E20067" t="str">
            <v/>
          </cell>
        </row>
        <row r="20068">
          <cell r="A20068" t="str">
            <v>0036261</v>
          </cell>
          <cell r="B20068" t="str">
            <v>WPGTR-002</v>
          </cell>
          <cell r="C20068" t="str">
            <v>BRUDER BUILT MFG. LTD</v>
          </cell>
          <cell r="D20068" t="str">
            <v>I</v>
          </cell>
          <cell r="E20068" t="str">
            <v/>
          </cell>
        </row>
        <row r="20069">
          <cell r="A20069" t="str">
            <v>0036262</v>
          </cell>
          <cell r="B20069" t="str">
            <v>WPGTR-003</v>
          </cell>
          <cell r="C20069" t="str">
            <v>BRUDER BUILT MFG. LTD</v>
          </cell>
          <cell r="D20069" t="str">
            <v>I</v>
          </cell>
          <cell r="E20069" t="str">
            <v/>
          </cell>
        </row>
        <row r="20070">
          <cell r="A20070" t="str">
            <v>0036263</v>
          </cell>
          <cell r="B20070" t="str">
            <v>WPGTR-004</v>
          </cell>
          <cell r="C20070" t="str">
            <v>BRUDER BUILT MFG. LTD</v>
          </cell>
          <cell r="D20070" t="str">
            <v>I</v>
          </cell>
          <cell r="E20070" t="str">
            <v/>
          </cell>
        </row>
        <row r="20071">
          <cell r="A20071" t="str">
            <v>0036264</v>
          </cell>
          <cell r="B20071" t="str">
            <v>WPGTR-005</v>
          </cell>
          <cell r="C20071" t="str">
            <v>BRUDER BUILT MFG. LTD</v>
          </cell>
          <cell r="D20071" t="str">
            <v>I</v>
          </cell>
          <cell r="E20071" t="str">
            <v/>
          </cell>
        </row>
        <row r="20072">
          <cell r="A20072" t="str">
            <v>0036265</v>
          </cell>
          <cell r="B20072" t="str">
            <v>699 611 596</v>
          </cell>
          <cell r="C20072" t="str">
            <v>MACHINE SHOP</v>
          </cell>
          <cell r="D20072" t="str">
            <v>I</v>
          </cell>
          <cell r="E20072" t="str">
            <v/>
          </cell>
        </row>
        <row r="20073">
          <cell r="A20073" t="str">
            <v>0036266</v>
          </cell>
          <cell r="B20073" t="str">
            <v>322582</v>
          </cell>
          <cell r="C20073" t="str">
            <v>INTERGRAPHICS</v>
          </cell>
          <cell r="D20073" t="str">
            <v>I</v>
          </cell>
          <cell r="E20073" t="str">
            <v>INTERGRAPHICS</v>
          </cell>
        </row>
        <row r="20074">
          <cell r="A20074" t="str">
            <v>0036267</v>
          </cell>
          <cell r="B20074" t="str">
            <v>699 611 597</v>
          </cell>
          <cell r="C20074" t="str">
            <v>MACHINE SHOP</v>
          </cell>
          <cell r="D20074" t="str">
            <v>I</v>
          </cell>
          <cell r="E20074" t="str">
            <v/>
          </cell>
        </row>
        <row r="20075">
          <cell r="A20075" t="str">
            <v>0036268</v>
          </cell>
          <cell r="B20075" t="str">
            <v>699 611 598</v>
          </cell>
          <cell r="C20075" t="str">
            <v>WELDING SHOP</v>
          </cell>
          <cell r="D20075" t="str">
            <v>I</v>
          </cell>
          <cell r="E20075" t="str">
            <v/>
          </cell>
        </row>
        <row r="20076">
          <cell r="A20076" t="str">
            <v>0036269</v>
          </cell>
          <cell r="B20076" t="str">
            <v>77-1457</v>
          </cell>
          <cell r="C20076" t="str">
            <v>MOHAWK MFG.&amp; SUPPLY CO.</v>
          </cell>
          <cell r="D20076" t="str">
            <v>I</v>
          </cell>
          <cell r="E20076" t="str">
            <v>MOBILE CLIMATE</v>
          </cell>
        </row>
        <row r="20077">
          <cell r="A20077" t="str">
            <v>0036270</v>
          </cell>
          <cell r="B20077" t="str">
            <v>WPGTR-006</v>
          </cell>
          <cell r="C20077" t="str">
            <v>BRUDER BUILT MFG. LTD</v>
          </cell>
          <cell r="D20077" t="str">
            <v>I</v>
          </cell>
          <cell r="E20077" t="str">
            <v/>
          </cell>
        </row>
        <row r="20078">
          <cell r="A20078" t="str">
            <v>0036271</v>
          </cell>
          <cell r="B20078" t="str">
            <v>WPGTR-007</v>
          </cell>
          <cell r="C20078" t="str">
            <v>BRUDER BUILT MFG. LTD</v>
          </cell>
          <cell r="D20078" t="str">
            <v>I</v>
          </cell>
          <cell r="E20078" t="str">
            <v/>
          </cell>
        </row>
        <row r="20079">
          <cell r="A20079" t="str">
            <v>0036272</v>
          </cell>
          <cell r="B20079" t="str">
            <v>R134A</v>
          </cell>
          <cell r="C20079" t="str">
            <v>DIAMOND ICE SYSTEMS LTD</v>
          </cell>
          <cell r="D20079" t="str">
            <v>I</v>
          </cell>
          <cell r="E20079" t="str">
            <v>ARKEMA</v>
          </cell>
        </row>
        <row r="20080">
          <cell r="A20080" t="str">
            <v>0036275</v>
          </cell>
          <cell r="B20080" t="str">
            <v>RB 1382</v>
          </cell>
          <cell r="C20080" t="str">
            <v>ELECTRICAL SHOP</v>
          </cell>
          <cell r="D20080" t="str">
            <v>I</v>
          </cell>
          <cell r="E20080" t="str">
            <v>INTERBALLAST</v>
          </cell>
        </row>
        <row r="20081">
          <cell r="A20081" t="str">
            <v>0036276</v>
          </cell>
          <cell r="B20081" t="str">
            <v>5668-100B</v>
          </cell>
          <cell r="C20081" t="str">
            <v>WEBER SUPPLY</v>
          </cell>
          <cell r="D20081" t="str">
            <v>I</v>
          </cell>
          <cell r="E20081" t="str">
            <v>QUICK CABLE</v>
          </cell>
        </row>
        <row r="20082">
          <cell r="A20082" t="str">
            <v>0036280</v>
          </cell>
          <cell r="B20082" t="str">
            <v>RB 1383</v>
          </cell>
          <cell r="C20082" t="str">
            <v>NORTH POINT TECHNICAL SER</v>
          </cell>
          <cell r="D20082" t="str">
            <v>I</v>
          </cell>
          <cell r="E20082" t="str">
            <v/>
          </cell>
        </row>
        <row r="20083">
          <cell r="A20083" t="str">
            <v>0036282</v>
          </cell>
          <cell r="B20083" t="str">
            <v>29554236</v>
          </cell>
          <cell r="C20083" t="str">
            <v>ABC BAKER</v>
          </cell>
          <cell r="D20083" t="str">
            <v>I</v>
          </cell>
          <cell r="E20083" t="str">
            <v>ALLISON</v>
          </cell>
        </row>
        <row r="20084">
          <cell r="A20084" t="str">
            <v>0036283</v>
          </cell>
          <cell r="B20084" t="str">
            <v>106013</v>
          </cell>
          <cell r="C20084" t="str">
            <v>NFI PARTS</v>
          </cell>
          <cell r="D20084" t="str">
            <v>I</v>
          </cell>
          <cell r="E20084" t="str">
            <v/>
          </cell>
        </row>
        <row r="20085">
          <cell r="A20085" t="str">
            <v>0036287</v>
          </cell>
          <cell r="B20085" t="str">
            <v>6362050</v>
          </cell>
          <cell r="C20085" t="str">
            <v>THERMO KING OF MID CANADA</v>
          </cell>
          <cell r="D20085" t="str">
            <v>I</v>
          </cell>
          <cell r="E20085" t="str">
            <v>THERMO KING</v>
          </cell>
        </row>
        <row r="20086">
          <cell r="A20086" t="str">
            <v>0036288</v>
          </cell>
          <cell r="B20086" t="str">
            <v>284169</v>
          </cell>
          <cell r="C20086" t="str">
            <v>NFI PARTS</v>
          </cell>
          <cell r="D20086" t="str">
            <v>I</v>
          </cell>
          <cell r="E20086" t="str">
            <v>BERENDSEN FLUID POWER</v>
          </cell>
        </row>
        <row r="20087">
          <cell r="A20087" t="str">
            <v>0036290</v>
          </cell>
          <cell r="B20087" t="str">
            <v>070057</v>
          </cell>
          <cell r="C20087" t="str">
            <v>FORT GARRY IND.</v>
          </cell>
          <cell r="D20087" t="str">
            <v>I</v>
          </cell>
          <cell r="E20087" t="str">
            <v>BENDIX</v>
          </cell>
        </row>
        <row r="20088">
          <cell r="A20088" t="str">
            <v>0036291</v>
          </cell>
          <cell r="B20088" t="str">
            <v>6394579</v>
          </cell>
          <cell r="C20088" t="str">
            <v>NFI PARTS</v>
          </cell>
          <cell r="D20088" t="str">
            <v>I</v>
          </cell>
          <cell r="E20088" t="str">
            <v>THERMO KING</v>
          </cell>
        </row>
        <row r="20089">
          <cell r="A20089" t="str">
            <v>0036292</v>
          </cell>
          <cell r="B20089" t="str">
            <v>5449240</v>
          </cell>
          <cell r="C20089" t="str">
            <v>CUMMINS WESTERN CANADA *</v>
          </cell>
          <cell r="D20089" t="str">
            <v>I</v>
          </cell>
          <cell r="E20089" t="str">
            <v/>
          </cell>
        </row>
        <row r="20090">
          <cell r="A20090" t="str">
            <v>0036298</v>
          </cell>
          <cell r="B20090" t="str">
            <v>453.048</v>
          </cell>
          <cell r="C20090" t="str">
            <v>ABC BAKER</v>
          </cell>
          <cell r="D20090" t="str">
            <v>I</v>
          </cell>
          <cell r="E20090" t="str">
            <v/>
          </cell>
        </row>
        <row r="20091">
          <cell r="A20091" t="str">
            <v>0036300</v>
          </cell>
          <cell r="B20091" t="str">
            <v>699 511 599</v>
          </cell>
          <cell r="C20091" t="str">
            <v>MACHINE SHOP</v>
          </cell>
          <cell r="D20091" t="str">
            <v>I</v>
          </cell>
          <cell r="E20091" t="str">
            <v/>
          </cell>
        </row>
        <row r="20092">
          <cell r="A20092" t="str">
            <v>0036301</v>
          </cell>
          <cell r="B20092" t="str">
            <v>699 611 599</v>
          </cell>
          <cell r="C20092" t="str">
            <v>MACHINE SHOP</v>
          </cell>
          <cell r="D20092" t="str">
            <v>I</v>
          </cell>
          <cell r="E20092" t="str">
            <v/>
          </cell>
        </row>
        <row r="20093">
          <cell r="A20093" t="str">
            <v>0036305</v>
          </cell>
          <cell r="B20093" t="str">
            <v>106R02626</v>
          </cell>
          <cell r="C20093" t="str">
            <v>XEROX CANADA</v>
          </cell>
          <cell r="D20093" t="str">
            <v>I</v>
          </cell>
          <cell r="E20093" t="str">
            <v>XEROX</v>
          </cell>
        </row>
        <row r="20094">
          <cell r="A20094" t="str">
            <v>0036306</v>
          </cell>
          <cell r="B20094" t="str">
            <v>6394588</v>
          </cell>
          <cell r="C20094" t="str">
            <v>NFI PARTS</v>
          </cell>
          <cell r="D20094" t="str">
            <v>I</v>
          </cell>
          <cell r="E20094" t="str">
            <v>THERMO KING</v>
          </cell>
        </row>
        <row r="20095">
          <cell r="A20095" t="str">
            <v>0036307</v>
          </cell>
          <cell r="B20095" t="str">
            <v>699 611 600</v>
          </cell>
          <cell r="C20095" t="str">
            <v>WELDING SHOP</v>
          </cell>
          <cell r="D20095" t="str">
            <v>I</v>
          </cell>
          <cell r="E20095" t="str">
            <v/>
          </cell>
        </row>
        <row r="20096">
          <cell r="A20096" t="str">
            <v>0036308</v>
          </cell>
          <cell r="B20096" t="str">
            <v>699 611 601</v>
          </cell>
          <cell r="C20096" t="str">
            <v>WELDING SHOP</v>
          </cell>
          <cell r="D20096" t="str">
            <v>I</v>
          </cell>
          <cell r="E20096" t="str">
            <v/>
          </cell>
        </row>
        <row r="20097">
          <cell r="A20097" t="str">
            <v>0036310</v>
          </cell>
          <cell r="B20097" t="str">
            <v>66-9257</v>
          </cell>
          <cell r="C20097" t="str">
            <v>THERMO KING OF MID CANADA</v>
          </cell>
          <cell r="D20097" t="str">
            <v>I</v>
          </cell>
          <cell r="E20097" t="str">
            <v>THERMO KING</v>
          </cell>
        </row>
        <row r="20098">
          <cell r="A20098" t="str">
            <v>0036311</v>
          </cell>
          <cell r="B20098" t="str">
            <v>33-2419</v>
          </cell>
          <cell r="C20098" t="str">
            <v>THERMO KING OF MID CANADA</v>
          </cell>
          <cell r="D20098" t="str">
            <v>I</v>
          </cell>
          <cell r="E20098" t="str">
            <v>THERMO KING</v>
          </cell>
        </row>
        <row r="20099">
          <cell r="A20099" t="str">
            <v>0036312</v>
          </cell>
          <cell r="B20099" t="str">
            <v>66-9918</v>
          </cell>
          <cell r="C20099" t="str">
            <v>THERMO KING OF MID CANADA</v>
          </cell>
          <cell r="D20099" t="str">
            <v>I</v>
          </cell>
          <cell r="E20099" t="str">
            <v>THERMO KING</v>
          </cell>
        </row>
        <row r="20100">
          <cell r="A20100" t="str">
            <v>0036313</v>
          </cell>
          <cell r="B20100" t="str">
            <v>699 611 602</v>
          </cell>
          <cell r="C20100" t="str">
            <v>BODYSHOP</v>
          </cell>
          <cell r="D20100" t="str">
            <v>I</v>
          </cell>
          <cell r="E20100" t="str">
            <v/>
          </cell>
        </row>
        <row r="20101">
          <cell r="A20101" t="str">
            <v>0036314</v>
          </cell>
          <cell r="B20101" t="str">
            <v>6403981</v>
          </cell>
          <cell r="C20101" t="str">
            <v>NFI PARTS</v>
          </cell>
          <cell r="D20101" t="str">
            <v>I</v>
          </cell>
          <cell r="E20101" t="str">
            <v>KEIL</v>
          </cell>
        </row>
        <row r="20102">
          <cell r="A20102" t="str">
            <v>0036316</v>
          </cell>
          <cell r="B20102" t="str">
            <v>G24476</v>
          </cell>
          <cell r="C20102" t="str">
            <v>PRAIRIE WEST IND.</v>
          </cell>
          <cell r="D20102" t="str">
            <v>I</v>
          </cell>
          <cell r="E20102" t="str">
            <v>ZEP</v>
          </cell>
        </row>
        <row r="20103">
          <cell r="A20103" t="str">
            <v>0036323</v>
          </cell>
          <cell r="B20103" t="str">
            <v>19173</v>
          </cell>
          <cell r="C20103" t="str">
            <v>REFRIGERATIVE SUPPLY</v>
          </cell>
          <cell r="D20103" t="str">
            <v>I</v>
          </cell>
          <cell r="E20103" t="str">
            <v>YELLOW JACKET (RICHIE)</v>
          </cell>
        </row>
        <row r="20104">
          <cell r="A20104" t="str">
            <v>0036324</v>
          </cell>
          <cell r="B20104" t="str">
            <v>VST-44</v>
          </cell>
          <cell r="C20104" t="str">
            <v>REFRIGERATIVE SUPPLY</v>
          </cell>
          <cell r="D20104" t="str">
            <v>I</v>
          </cell>
          <cell r="E20104" t="str">
            <v/>
          </cell>
        </row>
        <row r="20105">
          <cell r="A20105" t="str">
            <v>0036325</v>
          </cell>
          <cell r="B20105" t="str">
            <v>6312083</v>
          </cell>
          <cell r="C20105" t="str">
            <v>NFI PARTS</v>
          </cell>
          <cell r="D20105" t="str">
            <v>I</v>
          </cell>
          <cell r="E20105" t="str">
            <v>MAN</v>
          </cell>
        </row>
        <row r="20106">
          <cell r="A20106" t="str">
            <v>0036334</v>
          </cell>
          <cell r="B20106" t="str">
            <v>CP20</v>
          </cell>
          <cell r="C20106" t="str">
            <v>GREEN LINE</v>
          </cell>
          <cell r="D20106" t="str">
            <v>I</v>
          </cell>
          <cell r="E20106" t="str">
            <v/>
          </cell>
        </row>
        <row r="20107">
          <cell r="A20107" t="str">
            <v>0036335</v>
          </cell>
          <cell r="B20107" t="str">
            <v>B33-SL</v>
          </cell>
          <cell r="C20107" t="str">
            <v>GREEN LINE</v>
          </cell>
          <cell r="D20107" t="str">
            <v>I</v>
          </cell>
          <cell r="E20107" t="str">
            <v/>
          </cell>
        </row>
        <row r="20108">
          <cell r="A20108" t="str">
            <v>0036341</v>
          </cell>
          <cell r="B20108" t="str">
            <v>RAM-B-202</v>
          </cell>
          <cell r="C20108" t="str">
            <v>GPS CITY</v>
          </cell>
          <cell r="D20108" t="str">
            <v>I</v>
          </cell>
          <cell r="E20108" t="str">
            <v>RAM MOUNTS</v>
          </cell>
        </row>
        <row r="20109">
          <cell r="A20109" t="str">
            <v>0036342</v>
          </cell>
          <cell r="B20109" t="str">
            <v>RAM-B-201</v>
          </cell>
          <cell r="C20109" t="str">
            <v>GPS CITY</v>
          </cell>
          <cell r="D20109" t="str">
            <v>I</v>
          </cell>
          <cell r="E20109" t="str">
            <v>RAM MOUNTS</v>
          </cell>
        </row>
        <row r="20110">
          <cell r="A20110" t="str">
            <v>0036345</v>
          </cell>
          <cell r="B20110" t="str">
            <v>A32523</v>
          </cell>
          <cell r="C20110" t="str">
            <v>DIGIKEY CORP.</v>
          </cell>
          <cell r="D20110" t="str">
            <v>I</v>
          </cell>
          <cell r="E20110" t="str">
            <v>TE CONNECTIVITY</v>
          </cell>
        </row>
        <row r="20111">
          <cell r="A20111" t="str">
            <v>0036346</v>
          </cell>
          <cell r="B20111" t="str">
            <v>A30258</v>
          </cell>
          <cell r="C20111" t="str">
            <v>DIGIKEY CORP.</v>
          </cell>
          <cell r="D20111" t="str">
            <v>I</v>
          </cell>
          <cell r="E20111" t="str">
            <v>TE CONNECTIVITY</v>
          </cell>
        </row>
        <row r="20112">
          <cell r="A20112" t="str">
            <v>0036347</v>
          </cell>
          <cell r="B20112" t="str">
            <v>4918878</v>
          </cell>
          <cell r="C20112" t="str">
            <v>CUMMINS WESTERN CANADA *</v>
          </cell>
          <cell r="D20112" t="str">
            <v>I</v>
          </cell>
          <cell r="E20112" t="str">
            <v>CUMMINS</v>
          </cell>
        </row>
        <row r="20113">
          <cell r="A20113" t="str">
            <v>0036348</v>
          </cell>
          <cell r="B20113" t="str">
            <v>4918413</v>
          </cell>
          <cell r="C20113" t="str">
            <v>CUMMINS WESTERN CANADA *</v>
          </cell>
          <cell r="D20113" t="str">
            <v>I</v>
          </cell>
          <cell r="E20113" t="str">
            <v/>
          </cell>
        </row>
        <row r="20114">
          <cell r="A20114" t="str">
            <v>0036349</v>
          </cell>
          <cell r="B20114" t="str">
            <v>5395505</v>
          </cell>
          <cell r="C20114" t="str">
            <v>CUMMINS WESTERN CANADA *</v>
          </cell>
          <cell r="D20114" t="str">
            <v>I</v>
          </cell>
          <cell r="E20114" t="str">
            <v>CUMMINS</v>
          </cell>
        </row>
        <row r="20115">
          <cell r="A20115" t="str">
            <v>0036350</v>
          </cell>
          <cell r="B20115" t="str">
            <v>4918414</v>
          </cell>
          <cell r="C20115" t="str">
            <v>MOHAWK MFG.&amp; SUPPLY CO.</v>
          </cell>
          <cell r="D20115" t="str">
            <v>I</v>
          </cell>
          <cell r="E20115" t="str">
            <v>CUMMINS</v>
          </cell>
        </row>
        <row r="20116">
          <cell r="A20116" t="str">
            <v>0036351</v>
          </cell>
          <cell r="B20116" t="str">
            <v>3376859</v>
          </cell>
          <cell r="C20116" t="str">
            <v>CUMMINS WESTERN CANADA *</v>
          </cell>
          <cell r="D20116" t="str">
            <v>I</v>
          </cell>
          <cell r="E20116" t="str">
            <v>CUMMINS</v>
          </cell>
        </row>
        <row r="20117">
          <cell r="A20117" t="str">
            <v>0036352</v>
          </cell>
          <cell r="B20117" t="str">
            <v>5299073</v>
          </cell>
          <cell r="C20117" t="str">
            <v>CUMMINS WESTERN CANADA *</v>
          </cell>
          <cell r="D20117" t="str">
            <v>I</v>
          </cell>
          <cell r="E20117" t="str">
            <v>CUMMINS</v>
          </cell>
        </row>
        <row r="20118">
          <cell r="A20118" t="str">
            <v>0036353</v>
          </cell>
          <cell r="B20118" t="str">
            <v>51130023-00</v>
          </cell>
          <cell r="C20118" t="str">
            <v>NFI PARTS</v>
          </cell>
          <cell r="D20118" t="str">
            <v>I</v>
          </cell>
          <cell r="E20118" t="str">
            <v>VAPOR</v>
          </cell>
        </row>
        <row r="20119">
          <cell r="A20119" t="str">
            <v>0036354</v>
          </cell>
          <cell r="B20119" t="str">
            <v>3164110</v>
          </cell>
          <cell r="C20119" t="str">
            <v>CUMMINS WESTERN CANADA *</v>
          </cell>
          <cell r="D20119" t="str">
            <v>I</v>
          </cell>
          <cell r="E20119" t="str">
            <v>CUMMINS</v>
          </cell>
        </row>
        <row r="20120">
          <cell r="A20120" t="str">
            <v>0036355</v>
          </cell>
          <cell r="B20120" t="str">
            <v>3164111</v>
          </cell>
          <cell r="C20120" t="str">
            <v>CUMMINS WESTERN CANADA *</v>
          </cell>
          <cell r="D20120" t="str">
            <v>I</v>
          </cell>
          <cell r="E20120" t="str">
            <v>CUMMINS</v>
          </cell>
        </row>
        <row r="20121">
          <cell r="A20121" t="str">
            <v>0036356</v>
          </cell>
          <cell r="B20121" t="str">
            <v>3164112</v>
          </cell>
          <cell r="C20121" t="str">
            <v>CUMMINS WESTERN CANADA *</v>
          </cell>
          <cell r="D20121" t="str">
            <v>I</v>
          </cell>
          <cell r="E20121" t="str">
            <v>CUMMINS</v>
          </cell>
        </row>
        <row r="20122">
          <cell r="A20122" t="str">
            <v>0036357</v>
          </cell>
          <cell r="B20122" t="str">
            <v>3164113</v>
          </cell>
          <cell r="C20122" t="str">
            <v>CUMMINS WESTERN CANADA *</v>
          </cell>
          <cell r="D20122" t="str">
            <v>I</v>
          </cell>
          <cell r="E20122" t="str">
            <v>CUMMINS</v>
          </cell>
        </row>
        <row r="20123">
          <cell r="A20123" t="str">
            <v>0036358</v>
          </cell>
          <cell r="B20123" t="str">
            <v>3164596</v>
          </cell>
          <cell r="C20123" t="str">
            <v>CUMMINS WESTERN CANADA *</v>
          </cell>
          <cell r="D20123" t="str">
            <v>I</v>
          </cell>
          <cell r="E20123" t="str">
            <v>CUMMINS</v>
          </cell>
        </row>
        <row r="20124">
          <cell r="A20124" t="str">
            <v>0036359</v>
          </cell>
          <cell r="B20124" t="str">
            <v>3164597</v>
          </cell>
          <cell r="C20124" t="str">
            <v>CUMMINS WESTERN CANADA *</v>
          </cell>
          <cell r="D20124" t="str">
            <v>I</v>
          </cell>
          <cell r="E20124" t="str">
            <v>CUMMINS</v>
          </cell>
        </row>
        <row r="20125">
          <cell r="A20125" t="str">
            <v>0036360</v>
          </cell>
          <cell r="B20125" t="str">
            <v>3822917</v>
          </cell>
          <cell r="C20125" t="str">
            <v>CUMMINS WESTERN CANADA *</v>
          </cell>
          <cell r="D20125" t="str">
            <v>I</v>
          </cell>
          <cell r="E20125" t="str">
            <v>CUMMINS</v>
          </cell>
        </row>
        <row r="20126">
          <cell r="A20126" t="str">
            <v>0036361</v>
          </cell>
          <cell r="B20126" t="str">
            <v>3823993</v>
          </cell>
          <cell r="C20126" t="str">
            <v>CUMMINS WESTERN CANADA *</v>
          </cell>
          <cell r="D20126" t="str">
            <v>I</v>
          </cell>
          <cell r="E20126" t="str">
            <v>CUMMINS</v>
          </cell>
        </row>
        <row r="20127">
          <cell r="A20127" t="str">
            <v>0036362</v>
          </cell>
          <cell r="B20127" t="str">
            <v>3823994</v>
          </cell>
          <cell r="C20127" t="str">
            <v>CUMMINS WESTERN CANADA *</v>
          </cell>
          <cell r="D20127" t="str">
            <v>I</v>
          </cell>
          <cell r="E20127" t="str">
            <v>CUMMINS</v>
          </cell>
        </row>
        <row r="20128">
          <cell r="A20128" t="str">
            <v>0036363</v>
          </cell>
          <cell r="B20128" t="str">
            <v>3164859</v>
          </cell>
          <cell r="C20128" t="str">
            <v>MOUSER ELECTRONICS</v>
          </cell>
          <cell r="D20128" t="str">
            <v>I</v>
          </cell>
          <cell r="E20128" t="str">
            <v>APTIV</v>
          </cell>
        </row>
        <row r="20129">
          <cell r="A20129" t="str">
            <v>0036364</v>
          </cell>
          <cell r="B20129" t="str">
            <v>3822206</v>
          </cell>
          <cell r="C20129" t="str">
            <v>CUMMINS WESTERN CANADA *</v>
          </cell>
          <cell r="D20129" t="str">
            <v>I</v>
          </cell>
          <cell r="E20129" t="str">
            <v>CUMMINS</v>
          </cell>
        </row>
        <row r="20130">
          <cell r="A20130" t="str">
            <v>0036365</v>
          </cell>
          <cell r="B20130" t="str">
            <v>3163971</v>
          </cell>
          <cell r="C20130" t="str">
            <v>CUMMINS WESTERN CANADA *</v>
          </cell>
          <cell r="D20130" t="str">
            <v>I</v>
          </cell>
          <cell r="E20130" t="str">
            <v>AMP</v>
          </cell>
        </row>
        <row r="20131">
          <cell r="A20131" t="str">
            <v>0036366</v>
          </cell>
          <cell r="B20131" t="str">
            <v>3164091</v>
          </cell>
          <cell r="C20131" t="str">
            <v>CUMMINS WESTERN CANADA *</v>
          </cell>
          <cell r="D20131" t="str">
            <v>I</v>
          </cell>
          <cell r="E20131" t="str">
            <v>CUMMINS</v>
          </cell>
        </row>
        <row r="20132">
          <cell r="A20132" t="str">
            <v>0036367</v>
          </cell>
          <cell r="B20132" t="str">
            <v>3164093</v>
          </cell>
          <cell r="C20132" t="str">
            <v>CUMMINS WESTERN CANADA *</v>
          </cell>
          <cell r="D20132" t="str">
            <v>I</v>
          </cell>
          <cell r="E20132" t="str">
            <v>CUMMINS</v>
          </cell>
        </row>
        <row r="20133">
          <cell r="A20133" t="str">
            <v>0036368</v>
          </cell>
          <cell r="B20133" t="str">
            <v>3822759</v>
          </cell>
          <cell r="C20133" t="str">
            <v>CUMMINS WESTERN CANADA *</v>
          </cell>
          <cell r="D20133" t="str">
            <v>I</v>
          </cell>
          <cell r="E20133" t="str">
            <v>CUMMINS</v>
          </cell>
        </row>
        <row r="20134">
          <cell r="A20134" t="str">
            <v>0036369</v>
          </cell>
          <cell r="B20134" t="str">
            <v>3823383</v>
          </cell>
          <cell r="C20134" t="str">
            <v>CUMMINS WESTERN CANADA *</v>
          </cell>
          <cell r="D20134" t="str">
            <v>I</v>
          </cell>
          <cell r="E20134" t="str">
            <v>CUMMINS</v>
          </cell>
        </row>
        <row r="20135">
          <cell r="A20135" t="str">
            <v>0036370</v>
          </cell>
          <cell r="B20135" t="str">
            <v>3824792</v>
          </cell>
          <cell r="C20135" t="str">
            <v>CUMMINS WESTERN CANADA *</v>
          </cell>
          <cell r="D20135" t="str">
            <v>I</v>
          </cell>
          <cell r="E20135" t="str">
            <v>CUMMINS</v>
          </cell>
        </row>
        <row r="20136">
          <cell r="A20136" t="str">
            <v>0036371</v>
          </cell>
          <cell r="B20136" t="str">
            <v>3162738</v>
          </cell>
          <cell r="C20136" t="str">
            <v>CUMMINS WESTERN CANADA *</v>
          </cell>
          <cell r="D20136" t="str">
            <v>I</v>
          </cell>
          <cell r="E20136" t="str">
            <v>CUMMINS</v>
          </cell>
        </row>
        <row r="20137">
          <cell r="A20137" t="str">
            <v>0036372</v>
          </cell>
          <cell r="B20137" t="str">
            <v>3901859</v>
          </cell>
          <cell r="C20137" t="str">
            <v>CUMMINS WESTERN CANADA *</v>
          </cell>
          <cell r="D20137" t="str">
            <v>I</v>
          </cell>
          <cell r="E20137" t="str">
            <v>CUMMINS</v>
          </cell>
        </row>
        <row r="20138">
          <cell r="A20138" t="str">
            <v>0036373</v>
          </cell>
          <cell r="B20138" t="str">
            <v>3823995</v>
          </cell>
          <cell r="C20138" t="str">
            <v>CUMMINS WESTERN CANADA *</v>
          </cell>
          <cell r="D20138" t="str">
            <v>I</v>
          </cell>
          <cell r="E20138" t="str">
            <v>CUMMINS</v>
          </cell>
        </row>
        <row r="20139">
          <cell r="A20139" t="str">
            <v>0036374</v>
          </cell>
          <cell r="B20139" t="str">
            <v>3824811</v>
          </cell>
          <cell r="C20139" t="str">
            <v>CUMMINS WESTERN CANADA *</v>
          </cell>
          <cell r="D20139" t="str">
            <v>I</v>
          </cell>
          <cell r="E20139" t="str">
            <v>CUMMINS</v>
          </cell>
        </row>
        <row r="20140">
          <cell r="A20140" t="str">
            <v>0036375</v>
          </cell>
          <cell r="B20140" t="str">
            <v>3824812</v>
          </cell>
          <cell r="C20140" t="str">
            <v>CUMMINS WESTERN CANADA *</v>
          </cell>
          <cell r="D20140" t="str">
            <v>I</v>
          </cell>
          <cell r="E20140" t="str">
            <v>CUMMINS</v>
          </cell>
        </row>
        <row r="20141">
          <cell r="A20141" t="str">
            <v>0036376</v>
          </cell>
          <cell r="B20141" t="str">
            <v>3164775</v>
          </cell>
          <cell r="C20141" t="str">
            <v>CUMMINS WESTERN CANADA *</v>
          </cell>
          <cell r="D20141" t="str">
            <v>I</v>
          </cell>
          <cell r="E20141" t="str">
            <v>CUMMINS</v>
          </cell>
        </row>
        <row r="20142">
          <cell r="A20142" t="str">
            <v>0036377</v>
          </cell>
          <cell r="B20142" t="str">
            <v>RB 1450</v>
          </cell>
          <cell r="C20142" t="str">
            <v>ELECTRICAL SHOP</v>
          </cell>
          <cell r="D20142" t="str">
            <v>I</v>
          </cell>
          <cell r="E20142" t="str">
            <v>CUMMINS</v>
          </cell>
        </row>
        <row r="20143">
          <cell r="A20143" t="str">
            <v>0036378</v>
          </cell>
          <cell r="B20143" t="str">
            <v>106R01369</v>
          </cell>
          <cell r="C20143" t="str">
            <v>XEROX CANADA</v>
          </cell>
          <cell r="D20143" t="str">
            <v>I</v>
          </cell>
          <cell r="E20143" t="str">
            <v>XEROX</v>
          </cell>
        </row>
        <row r="20144">
          <cell r="A20144" t="str">
            <v>0036379</v>
          </cell>
          <cell r="B20144" t="str">
            <v>060855</v>
          </cell>
          <cell r="C20144" t="str">
            <v>NFI PARTS</v>
          </cell>
          <cell r="D20144" t="str">
            <v>I</v>
          </cell>
          <cell r="E20144" t="str">
            <v/>
          </cell>
        </row>
        <row r="20145">
          <cell r="A20145" t="str">
            <v>0036380</v>
          </cell>
          <cell r="B20145" t="str">
            <v>6395027</v>
          </cell>
          <cell r="C20145" t="str">
            <v>NFI PARTS</v>
          </cell>
          <cell r="D20145" t="str">
            <v>I</v>
          </cell>
          <cell r="E20145" t="str">
            <v/>
          </cell>
        </row>
        <row r="20146">
          <cell r="A20146" t="str">
            <v>0036381</v>
          </cell>
          <cell r="B20146" t="str">
            <v>6395028</v>
          </cell>
          <cell r="C20146" t="str">
            <v>NFI PARTS</v>
          </cell>
          <cell r="D20146" t="str">
            <v>I</v>
          </cell>
          <cell r="E20146" t="str">
            <v/>
          </cell>
        </row>
        <row r="20147">
          <cell r="A20147" t="str">
            <v>0036382</v>
          </cell>
          <cell r="B20147" t="str">
            <v>6394894</v>
          </cell>
          <cell r="C20147" t="str">
            <v>NFI PARTS</v>
          </cell>
          <cell r="D20147" t="str">
            <v>I</v>
          </cell>
          <cell r="E20147" t="str">
            <v/>
          </cell>
        </row>
        <row r="20148">
          <cell r="A20148" t="str">
            <v>0036383</v>
          </cell>
          <cell r="B20148" t="str">
            <v>331874</v>
          </cell>
          <cell r="C20148" t="str">
            <v>NFI PARTS</v>
          </cell>
          <cell r="D20148" t="str">
            <v>I</v>
          </cell>
          <cell r="E20148" t="str">
            <v/>
          </cell>
        </row>
        <row r="20149">
          <cell r="A20149" t="str">
            <v>0036393</v>
          </cell>
          <cell r="B20149" t="str">
            <v>61M3423</v>
          </cell>
          <cell r="C20149" t="str">
            <v>DIGIKEY CORP.</v>
          </cell>
          <cell r="D20149" t="str">
            <v>I</v>
          </cell>
          <cell r="E20149" t="str">
            <v>AMPHENOL INDUSTRIAL</v>
          </cell>
        </row>
        <row r="20150">
          <cell r="A20150" t="str">
            <v>0036395</v>
          </cell>
          <cell r="B20150" t="str">
            <v>699 611 603</v>
          </cell>
          <cell r="C20150" t="str">
            <v>BODYSHOP</v>
          </cell>
          <cell r="D20150" t="str">
            <v>I</v>
          </cell>
          <cell r="E20150" t="str">
            <v>BRUDER BUILT MFG</v>
          </cell>
        </row>
        <row r="20151">
          <cell r="A20151" t="str">
            <v>0036396</v>
          </cell>
          <cell r="B20151" t="str">
            <v>ED3318-ND</v>
          </cell>
          <cell r="C20151" t="str">
            <v>DIGIKEY CORP.</v>
          </cell>
          <cell r="D20151" t="str">
            <v>I</v>
          </cell>
          <cell r="E20151" t="str">
            <v>MILL-MAX MANUFACTURING</v>
          </cell>
        </row>
        <row r="20152">
          <cell r="A20152" t="str">
            <v>0036397</v>
          </cell>
          <cell r="B20152" t="str">
            <v>ED3648-ND</v>
          </cell>
          <cell r="C20152" t="str">
            <v>DIGIKEY CORP.</v>
          </cell>
          <cell r="D20152" t="str">
            <v>I</v>
          </cell>
          <cell r="E20152" t="str">
            <v>MILL-MAX MANUFACTURING</v>
          </cell>
        </row>
        <row r="20153">
          <cell r="A20153" t="str">
            <v>0036400</v>
          </cell>
          <cell r="B20153" t="str">
            <v>6406514</v>
          </cell>
          <cell r="C20153" t="str">
            <v>NFI PARTS</v>
          </cell>
          <cell r="D20153" t="str">
            <v>I</v>
          </cell>
          <cell r="E20153" t="str">
            <v>USSC</v>
          </cell>
        </row>
        <row r="20154">
          <cell r="A20154" t="str">
            <v>0036401</v>
          </cell>
          <cell r="B20154" t="str">
            <v>6397186</v>
          </cell>
          <cell r="C20154" t="str">
            <v>NFI PARTS</v>
          </cell>
          <cell r="D20154" t="str">
            <v>I</v>
          </cell>
          <cell r="E20154" t="str">
            <v>USSC</v>
          </cell>
        </row>
        <row r="20155">
          <cell r="A20155" t="str">
            <v>0036403</v>
          </cell>
          <cell r="B20155" t="str">
            <v>6397184</v>
          </cell>
          <cell r="C20155" t="str">
            <v>NFI PARTS</v>
          </cell>
          <cell r="D20155" t="str">
            <v>I</v>
          </cell>
          <cell r="E20155" t="str">
            <v/>
          </cell>
        </row>
        <row r="20156">
          <cell r="A20156" t="str">
            <v>0036405</v>
          </cell>
          <cell r="B20156" t="str">
            <v>3284021</v>
          </cell>
          <cell r="C20156" t="str">
            <v>CUMMINS WESTERN CANADA *</v>
          </cell>
          <cell r="D20156" t="str">
            <v>I</v>
          </cell>
          <cell r="E20156" t="str">
            <v/>
          </cell>
        </row>
        <row r="20157">
          <cell r="A20157" t="str">
            <v>0036415</v>
          </cell>
          <cell r="B20157" t="str">
            <v>6392681</v>
          </cell>
          <cell r="C20157" t="str">
            <v>THERMO KING OF MID CANADA</v>
          </cell>
          <cell r="D20157" t="str">
            <v>I</v>
          </cell>
          <cell r="E20157" t="str">
            <v/>
          </cell>
        </row>
        <row r="20158">
          <cell r="A20158" t="str">
            <v>0036416</v>
          </cell>
          <cell r="B20158" t="str">
            <v>78-1740</v>
          </cell>
          <cell r="C20158" t="str">
            <v>THERMO KING OF MID CANADA</v>
          </cell>
          <cell r="D20158" t="str">
            <v>I</v>
          </cell>
          <cell r="E20158" t="str">
            <v/>
          </cell>
        </row>
        <row r="20159">
          <cell r="A20159" t="str">
            <v>0036417</v>
          </cell>
          <cell r="B20159" t="str">
            <v>78-1739</v>
          </cell>
          <cell r="C20159" t="str">
            <v>THERMO KING OF MID CANADA</v>
          </cell>
          <cell r="D20159" t="str">
            <v>I</v>
          </cell>
          <cell r="E20159" t="str">
            <v/>
          </cell>
        </row>
        <row r="20160">
          <cell r="A20160" t="str">
            <v>0036431</v>
          </cell>
          <cell r="B20160" t="str">
            <v>6353238</v>
          </cell>
          <cell r="C20160" t="str">
            <v>NFI PARTS</v>
          </cell>
          <cell r="D20160" t="str">
            <v>I</v>
          </cell>
          <cell r="E20160" t="str">
            <v/>
          </cell>
        </row>
        <row r="20161">
          <cell r="A20161" t="str">
            <v>0036432</v>
          </cell>
          <cell r="B20161" t="str">
            <v>6353239</v>
          </cell>
          <cell r="C20161" t="str">
            <v>NFI PARTS</v>
          </cell>
          <cell r="D20161" t="str">
            <v>I</v>
          </cell>
          <cell r="E20161" t="str">
            <v/>
          </cell>
        </row>
        <row r="20162">
          <cell r="A20162" t="str">
            <v>0036434</v>
          </cell>
          <cell r="B20162" t="str">
            <v>028250</v>
          </cell>
          <cell r="C20162" t="str">
            <v>NFI PARTS</v>
          </cell>
          <cell r="D20162" t="str">
            <v>I</v>
          </cell>
          <cell r="E20162" t="str">
            <v>NEW FLYER</v>
          </cell>
        </row>
        <row r="20163">
          <cell r="A20163" t="str">
            <v>0036435</v>
          </cell>
          <cell r="B20163" t="str">
            <v>29503270</v>
          </cell>
          <cell r="C20163" t="str">
            <v>WAJAX POWER SYSTEMS</v>
          </cell>
          <cell r="D20163" t="str">
            <v>I</v>
          </cell>
          <cell r="E20163" t="str">
            <v>ALLISON</v>
          </cell>
        </row>
        <row r="20164">
          <cell r="A20164" t="str">
            <v>0036438</v>
          </cell>
          <cell r="B20164" t="str">
            <v>6353236</v>
          </cell>
          <cell r="C20164" t="str">
            <v>NFI PARTS</v>
          </cell>
          <cell r="D20164" t="str">
            <v>I</v>
          </cell>
          <cell r="E20164" t="str">
            <v>AMETEK TECHNICAL IND</v>
          </cell>
        </row>
        <row r="20165">
          <cell r="A20165" t="str">
            <v>0036439</v>
          </cell>
          <cell r="B20165" t="str">
            <v>6353234</v>
          </cell>
          <cell r="C20165" t="str">
            <v>NFI PARTS</v>
          </cell>
          <cell r="D20165" t="str">
            <v>I</v>
          </cell>
          <cell r="E20165" t="str">
            <v>AMETEK TECHINICAL IND</v>
          </cell>
        </row>
        <row r="20166">
          <cell r="A20166" t="str">
            <v>0036446</v>
          </cell>
          <cell r="B20166" t="str">
            <v>423349</v>
          </cell>
          <cell r="C20166" t="str">
            <v>ABC BAKER</v>
          </cell>
          <cell r="D20166" t="str">
            <v>I</v>
          </cell>
          <cell r="E20166" t="str">
            <v>DELCO REMY</v>
          </cell>
        </row>
        <row r="20167">
          <cell r="A20167" t="str">
            <v>0036447</v>
          </cell>
          <cell r="B20167" t="str">
            <v>3/8</v>
          </cell>
          <cell r="C20167" t="str">
            <v>ADAMS SUPPLY</v>
          </cell>
          <cell r="D20167" t="str">
            <v>I</v>
          </cell>
          <cell r="E20167" t="str">
            <v/>
          </cell>
        </row>
        <row r="20168">
          <cell r="A20168" t="str">
            <v>0036448</v>
          </cell>
          <cell r="B20168" t="str">
            <v>408154</v>
          </cell>
          <cell r="C20168" t="str">
            <v>NFI PARTS</v>
          </cell>
          <cell r="D20168" t="str">
            <v>I</v>
          </cell>
          <cell r="E20168" t="str">
            <v/>
          </cell>
        </row>
        <row r="20169">
          <cell r="A20169" t="str">
            <v>0036449</v>
          </cell>
          <cell r="B20169" t="str">
            <v>408155</v>
          </cell>
          <cell r="C20169" t="str">
            <v>NFI PARTS</v>
          </cell>
          <cell r="D20169" t="str">
            <v>I</v>
          </cell>
          <cell r="E20169" t="str">
            <v/>
          </cell>
        </row>
        <row r="20170">
          <cell r="A20170" t="str">
            <v>0036450</v>
          </cell>
          <cell r="B20170" t="str">
            <v>408156</v>
          </cell>
          <cell r="C20170" t="str">
            <v>NFI PARTS</v>
          </cell>
          <cell r="D20170" t="str">
            <v>I</v>
          </cell>
          <cell r="E20170" t="str">
            <v>THERMO KING</v>
          </cell>
        </row>
        <row r="20171">
          <cell r="A20171" t="str">
            <v>0036451</v>
          </cell>
          <cell r="B20171" t="str">
            <v>408157</v>
          </cell>
          <cell r="C20171" t="str">
            <v>NFI PARTS</v>
          </cell>
          <cell r="D20171" t="str">
            <v>I</v>
          </cell>
          <cell r="E20171" t="str">
            <v/>
          </cell>
        </row>
        <row r="20172">
          <cell r="A20172" t="str">
            <v>0036452</v>
          </cell>
          <cell r="B20172" t="str">
            <v>430027</v>
          </cell>
          <cell r="C20172" t="str">
            <v>ABC BAKER</v>
          </cell>
          <cell r="D20172" t="str">
            <v>I</v>
          </cell>
          <cell r="E20172" t="str">
            <v>WABCO</v>
          </cell>
        </row>
        <row r="20173">
          <cell r="A20173" t="str">
            <v>0036453</v>
          </cell>
          <cell r="B20173" t="str">
            <v>8/32 X 2 1/4</v>
          </cell>
          <cell r="C20173" t="str">
            <v>ADAMS SUPPLY</v>
          </cell>
          <cell r="D20173" t="str">
            <v>I</v>
          </cell>
          <cell r="E20173" t="str">
            <v>ADAMS</v>
          </cell>
        </row>
        <row r="20174">
          <cell r="A20174" t="str">
            <v>0036454</v>
          </cell>
          <cell r="B20174" t="str">
            <v>91-9668</v>
          </cell>
          <cell r="C20174" t="str">
            <v>THERMO KING OF MID CANADA</v>
          </cell>
          <cell r="D20174" t="str">
            <v>I</v>
          </cell>
          <cell r="E20174" t="str">
            <v/>
          </cell>
        </row>
        <row r="20175">
          <cell r="A20175" t="str">
            <v>0036455</v>
          </cell>
          <cell r="B20175" t="str">
            <v>92-1280</v>
          </cell>
          <cell r="C20175" t="str">
            <v>THERMO KING OF MID CANADA</v>
          </cell>
          <cell r="D20175" t="str">
            <v>I</v>
          </cell>
          <cell r="E20175" t="str">
            <v/>
          </cell>
        </row>
        <row r="20176">
          <cell r="A20176" t="str">
            <v>0036456</v>
          </cell>
          <cell r="B20176" t="str">
            <v>3969058</v>
          </cell>
          <cell r="C20176" t="str">
            <v>CUMMINS WESTERN CANADA *</v>
          </cell>
          <cell r="D20176" t="str">
            <v>I</v>
          </cell>
          <cell r="E20176" t="str">
            <v>CUMMINS</v>
          </cell>
        </row>
        <row r="20177">
          <cell r="A20177" t="str">
            <v>0036457</v>
          </cell>
          <cell r="B20177" t="str">
            <v>386806</v>
          </cell>
          <cell r="C20177" t="str">
            <v>NFI PARTS</v>
          </cell>
          <cell r="D20177" t="str">
            <v>I</v>
          </cell>
          <cell r="E20177" t="str">
            <v/>
          </cell>
        </row>
        <row r="20178">
          <cell r="A20178" t="str">
            <v>0036458</v>
          </cell>
          <cell r="B20178" t="str">
            <v>G929-038</v>
          </cell>
          <cell r="C20178" t="str">
            <v>GREEN LINE</v>
          </cell>
          <cell r="D20178" t="str">
            <v>I</v>
          </cell>
          <cell r="E20178" t="str">
            <v>GREENLINE</v>
          </cell>
        </row>
        <row r="20179">
          <cell r="A20179" t="str">
            <v>0036461</v>
          </cell>
          <cell r="B20179" t="str">
            <v>42-0408</v>
          </cell>
          <cell r="C20179" t="str">
            <v>THERMO KING OF MID CANADA</v>
          </cell>
          <cell r="D20179" t="str">
            <v>I</v>
          </cell>
          <cell r="E20179" t="str">
            <v/>
          </cell>
        </row>
        <row r="20180">
          <cell r="A20180" t="str">
            <v>0036465</v>
          </cell>
          <cell r="B20180" t="str">
            <v>TIN0239</v>
          </cell>
          <cell r="C20180" t="str">
            <v>INTERGRAPHICS</v>
          </cell>
          <cell r="D20180" t="str">
            <v>I</v>
          </cell>
          <cell r="E20180" t="str">
            <v>INTERGRAPHICS</v>
          </cell>
        </row>
        <row r="20181">
          <cell r="A20181" t="str">
            <v>0036469</v>
          </cell>
          <cell r="B20181" t="str">
            <v>RB 1388</v>
          </cell>
          <cell r="C20181" t="str">
            <v>MACHINE SHOP</v>
          </cell>
          <cell r="D20181" t="str">
            <v>I</v>
          </cell>
          <cell r="E20181" t="str">
            <v/>
          </cell>
        </row>
        <row r="20182">
          <cell r="A20182" t="str">
            <v>0036470</v>
          </cell>
          <cell r="B20182" t="str">
            <v>277555</v>
          </cell>
          <cell r="C20182" t="str">
            <v>NFI PARTS</v>
          </cell>
          <cell r="D20182" t="str">
            <v>I</v>
          </cell>
          <cell r="E20182" t="str">
            <v/>
          </cell>
        </row>
        <row r="20183">
          <cell r="A20183" t="str">
            <v>0036473</v>
          </cell>
          <cell r="B20183" t="str">
            <v>6409846</v>
          </cell>
          <cell r="C20183" t="str">
            <v>NFI PARTS</v>
          </cell>
          <cell r="D20183" t="str">
            <v>I</v>
          </cell>
          <cell r="E20183" t="str">
            <v/>
          </cell>
        </row>
        <row r="20184">
          <cell r="A20184" t="str">
            <v>0036475</v>
          </cell>
          <cell r="B20184" t="str">
            <v>BIT-SP10MM</v>
          </cell>
          <cell r="C20184" t="str">
            <v>MAC TOOLS</v>
          </cell>
          <cell r="D20184" t="str">
            <v>I</v>
          </cell>
          <cell r="E20184" t="str">
            <v>IRWIN</v>
          </cell>
        </row>
        <row r="20185">
          <cell r="A20185" t="str">
            <v>0036476</v>
          </cell>
          <cell r="B20185" t="str">
            <v>TMN1289</v>
          </cell>
          <cell r="C20185" t="str">
            <v>ABC FIRE &amp; EQUIPT.LTD.</v>
          </cell>
          <cell r="D20185" t="str">
            <v>I</v>
          </cell>
          <cell r="E20185" t="str">
            <v/>
          </cell>
        </row>
        <row r="20186">
          <cell r="A20186" t="str">
            <v>0036477</v>
          </cell>
          <cell r="B20186" t="str">
            <v>6334255</v>
          </cell>
          <cell r="C20186" t="str">
            <v>NFI PARTS</v>
          </cell>
          <cell r="D20186" t="str">
            <v>I</v>
          </cell>
          <cell r="E20186" t="str">
            <v/>
          </cell>
        </row>
        <row r="20187">
          <cell r="A20187" t="str">
            <v>0036478</v>
          </cell>
          <cell r="B20187" t="str">
            <v>3</v>
          </cell>
          <cell r="C20187" t="str">
            <v>CONVOY-WESTCAN INDUSTRIAL</v>
          </cell>
          <cell r="D20187" t="str">
            <v>I</v>
          </cell>
          <cell r="E20187" t="str">
            <v/>
          </cell>
        </row>
        <row r="20188">
          <cell r="A20188" t="str">
            <v>0036479</v>
          </cell>
          <cell r="B20188" t="str">
            <v>SMSAGM8DK</v>
          </cell>
          <cell r="C20188" t="str">
            <v>FORT GARRY IND.</v>
          </cell>
          <cell r="D20188" t="str">
            <v>I</v>
          </cell>
          <cell r="E20188" t="str">
            <v>NORTHSTAR BATTERY</v>
          </cell>
        </row>
        <row r="20189">
          <cell r="A20189" t="str">
            <v>0036482</v>
          </cell>
          <cell r="B20189" t="str">
            <v>3974326</v>
          </cell>
          <cell r="C20189" t="str">
            <v>CUMMINS WESTERN CANADA *</v>
          </cell>
          <cell r="D20189" t="str">
            <v>I</v>
          </cell>
          <cell r="E20189" t="str">
            <v/>
          </cell>
        </row>
        <row r="20190">
          <cell r="A20190" t="str">
            <v>0036483</v>
          </cell>
          <cell r="B20190" t="str">
            <v>6389109</v>
          </cell>
          <cell r="C20190" t="str">
            <v>NFI PARTS</v>
          </cell>
          <cell r="D20190" t="str">
            <v>I</v>
          </cell>
          <cell r="E20190" t="str">
            <v>LUCERIX</v>
          </cell>
        </row>
        <row r="20191">
          <cell r="A20191" t="str">
            <v>0036484</v>
          </cell>
          <cell r="B20191" t="str">
            <v>6322943</v>
          </cell>
          <cell r="C20191" t="str">
            <v>LUCERIX INTERNATIONAL</v>
          </cell>
          <cell r="D20191" t="str">
            <v>I</v>
          </cell>
          <cell r="E20191" t="str">
            <v>LUCERIX</v>
          </cell>
        </row>
        <row r="20192">
          <cell r="A20192" t="str">
            <v>0036485</v>
          </cell>
          <cell r="B20192" t="str">
            <v>6325777</v>
          </cell>
          <cell r="C20192" t="str">
            <v>ABC BAKER</v>
          </cell>
          <cell r="D20192" t="str">
            <v>I</v>
          </cell>
          <cell r="E20192" t="str">
            <v>LUCERIX</v>
          </cell>
        </row>
        <row r="20193">
          <cell r="A20193" t="str">
            <v>0036487</v>
          </cell>
          <cell r="B20193" t="str">
            <v>HEX 71-2.5</v>
          </cell>
          <cell r="C20193" t="str">
            <v>CONVOY-WESTCAN INDUSTRIAL</v>
          </cell>
          <cell r="D20193" t="str">
            <v>I</v>
          </cell>
          <cell r="E20193" t="str">
            <v/>
          </cell>
        </row>
        <row r="20194">
          <cell r="A20194" t="str">
            <v>0036489</v>
          </cell>
          <cell r="B20194" t="str">
            <v>6342671</v>
          </cell>
          <cell r="C20194" t="str">
            <v>WEST END RADIATORS</v>
          </cell>
          <cell r="D20194" t="str">
            <v>I</v>
          </cell>
          <cell r="E20194" t="str">
            <v/>
          </cell>
        </row>
        <row r="20195">
          <cell r="A20195" t="str">
            <v>0036490</v>
          </cell>
          <cell r="B20195" t="str">
            <v>6328845</v>
          </cell>
          <cell r="C20195" t="str">
            <v>WEST END RADIATORS</v>
          </cell>
          <cell r="D20195" t="str">
            <v>I</v>
          </cell>
          <cell r="E20195" t="str">
            <v/>
          </cell>
        </row>
        <row r="20196">
          <cell r="A20196" t="str">
            <v>0036491</v>
          </cell>
          <cell r="B20196" t="str">
            <v>6342673</v>
          </cell>
          <cell r="C20196" t="str">
            <v>WEST END RADIATORS</v>
          </cell>
          <cell r="D20196" t="str">
            <v>I</v>
          </cell>
          <cell r="E20196" t="str">
            <v/>
          </cell>
        </row>
        <row r="20197">
          <cell r="A20197" t="str">
            <v>0036492</v>
          </cell>
          <cell r="B20197" t="str">
            <v>6342670</v>
          </cell>
          <cell r="C20197" t="str">
            <v>WEST END RADIATORS</v>
          </cell>
          <cell r="D20197" t="str">
            <v>I</v>
          </cell>
          <cell r="E20197" t="str">
            <v/>
          </cell>
        </row>
        <row r="20198">
          <cell r="A20198" t="str">
            <v>0036493</v>
          </cell>
          <cell r="B20198" t="str">
            <v>232976</v>
          </cell>
          <cell r="C20198" t="str">
            <v>ABC BAKER</v>
          </cell>
          <cell r="D20198" t="str">
            <v>I</v>
          </cell>
          <cell r="E20198" t="str">
            <v/>
          </cell>
        </row>
        <row r="20199">
          <cell r="A20199" t="str">
            <v>0036496</v>
          </cell>
          <cell r="B20199" t="str">
            <v>1608-12-16</v>
          </cell>
          <cell r="C20199" t="str">
            <v>GREEN LINE</v>
          </cell>
          <cell r="D20199" t="str">
            <v>I</v>
          </cell>
          <cell r="E20199" t="str">
            <v>PULSAR</v>
          </cell>
        </row>
        <row r="20200">
          <cell r="A20200" t="str">
            <v>0036497</v>
          </cell>
          <cell r="B20200" t="str">
            <v>6353468</v>
          </cell>
          <cell r="C20200" t="str">
            <v>NFI PARTS</v>
          </cell>
          <cell r="D20200" t="str">
            <v>I</v>
          </cell>
          <cell r="E20200" t="str">
            <v>COLE HERSEE</v>
          </cell>
        </row>
        <row r="20201">
          <cell r="A20201" t="str">
            <v>0036498</v>
          </cell>
          <cell r="B20201" t="str">
            <v>417694</v>
          </cell>
          <cell r="C20201" t="str">
            <v>NFI PARTS</v>
          </cell>
          <cell r="D20201" t="str">
            <v>I</v>
          </cell>
          <cell r="E20201" t="str">
            <v/>
          </cell>
        </row>
        <row r="20202">
          <cell r="A20202" t="str">
            <v>0036499</v>
          </cell>
          <cell r="B20202" t="str">
            <v>300770</v>
          </cell>
          <cell r="C20202" t="str">
            <v>NFI PARTS</v>
          </cell>
          <cell r="D20202" t="str">
            <v>I</v>
          </cell>
          <cell r="E20202" t="str">
            <v/>
          </cell>
        </row>
        <row r="20203">
          <cell r="A20203" t="str">
            <v>0036502</v>
          </cell>
          <cell r="B20203" t="str">
            <v>XXL</v>
          </cell>
          <cell r="C20203" t="str">
            <v>GIBB'S TACTICAL</v>
          </cell>
          <cell r="D20203" t="str">
            <v>I</v>
          </cell>
          <cell r="E20203" t="str">
            <v>OPUS</v>
          </cell>
        </row>
        <row r="20204">
          <cell r="A20204" t="str">
            <v>0036504</v>
          </cell>
          <cell r="B20204" t="str">
            <v>XXXL</v>
          </cell>
          <cell r="C20204" t="str">
            <v>GIBB'S TACTICAL</v>
          </cell>
          <cell r="D20204" t="str">
            <v>I</v>
          </cell>
          <cell r="E20204" t="str">
            <v>OPUS</v>
          </cell>
        </row>
        <row r="20205">
          <cell r="A20205" t="str">
            <v>0036505</v>
          </cell>
          <cell r="B20205" t="str">
            <v>16406</v>
          </cell>
          <cell r="C20205" t="str">
            <v>HAMSTER</v>
          </cell>
          <cell r="D20205" t="str">
            <v>I</v>
          </cell>
          <cell r="E20205" t="str">
            <v>MERANGUE</v>
          </cell>
        </row>
        <row r="20206">
          <cell r="A20206" t="str">
            <v>0036506</v>
          </cell>
          <cell r="B20206" t="str">
            <v>1300-457</v>
          </cell>
          <cell r="C20206" t="str">
            <v>INFODEV</v>
          </cell>
          <cell r="D20206" t="str">
            <v>I</v>
          </cell>
          <cell r="E20206" t="str">
            <v/>
          </cell>
        </row>
        <row r="20207">
          <cell r="A20207" t="str">
            <v>0036507</v>
          </cell>
          <cell r="B20207" t="str">
            <v>464918</v>
          </cell>
          <cell r="C20207" t="str">
            <v>NFI PARTS</v>
          </cell>
          <cell r="D20207" t="str">
            <v>I</v>
          </cell>
          <cell r="E20207" t="str">
            <v/>
          </cell>
        </row>
        <row r="20208">
          <cell r="A20208" t="str">
            <v>0036508</v>
          </cell>
          <cell r="B20208" t="str">
            <v>465030</v>
          </cell>
          <cell r="C20208" t="str">
            <v>NFI PARTS</v>
          </cell>
          <cell r="D20208" t="str">
            <v>I</v>
          </cell>
          <cell r="E20208" t="str">
            <v/>
          </cell>
        </row>
        <row r="20209">
          <cell r="A20209" t="str">
            <v>0036509</v>
          </cell>
          <cell r="B20209" t="str">
            <v>495-1230-ND</v>
          </cell>
          <cell r="C20209" t="str">
            <v>DIGIKEY CORP.</v>
          </cell>
          <cell r="D20209" t="str">
            <v>I</v>
          </cell>
          <cell r="E20209" t="str">
            <v>EPCOS INC</v>
          </cell>
        </row>
        <row r="20210">
          <cell r="A20210" t="str">
            <v>0036510</v>
          </cell>
          <cell r="B20210" t="str">
            <v>495-3219-ND</v>
          </cell>
          <cell r="C20210" t="str">
            <v>DIGIKEY CORP.</v>
          </cell>
          <cell r="D20210" t="str">
            <v>I</v>
          </cell>
          <cell r="E20210" t="str">
            <v>EPCOS INC</v>
          </cell>
        </row>
        <row r="20211">
          <cell r="A20211" t="str">
            <v>0036511</v>
          </cell>
          <cell r="B20211" t="str">
            <v>TLWR8600-ND</v>
          </cell>
          <cell r="C20211" t="str">
            <v>DIGIKEY CORP.</v>
          </cell>
          <cell r="D20211" t="str">
            <v>I</v>
          </cell>
          <cell r="E20211" t="str">
            <v>VISHAY SEMI CONDUSTORS</v>
          </cell>
        </row>
        <row r="20212">
          <cell r="A20212" t="str">
            <v>0036512</v>
          </cell>
          <cell r="B20212" t="str">
            <v>TLWY8600-ND</v>
          </cell>
          <cell r="C20212" t="str">
            <v>DIGIKEY CORP.</v>
          </cell>
          <cell r="D20212" t="str">
            <v>I</v>
          </cell>
          <cell r="E20212" t="str">
            <v>VISHAY SEMI CONDUTORS</v>
          </cell>
        </row>
        <row r="20213">
          <cell r="A20213" t="str">
            <v>0036513</v>
          </cell>
          <cell r="B20213" t="str">
            <v>P14413-ND</v>
          </cell>
          <cell r="C20213" t="str">
            <v>DIGIKEY CORP.</v>
          </cell>
          <cell r="D20213" t="str">
            <v>I</v>
          </cell>
          <cell r="E20213" t="str">
            <v>PANASONIC ELECTRONIC</v>
          </cell>
        </row>
        <row r="20214">
          <cell r="A20214" t="str">
            <v>0036514</v>
          </cell>
          <cell r="B20214" t="str">
            <v>P15402-ND</v>
          </cell>
          <cell r="C20214" t="str">
            <v>DIGIKEY CORP.</v>
          </cell>
          <cell r="D20214" t="str">
            <v>I</v>
          </cell>
          <cell r="E20214" t="str">
            <v>PANASONIC ELECTRONIC</v>
          </cell>
        </row>
        <row r="20215">
          <cell r="A20215" t="str">
            <v>0036515</v>
          </cell>
          <cell r="B20215" t="str">
            <v>478-4021-ND</v>
          </cell>
          <cell r="C20215" t="str">
            <v>DIGIKEY CORP.</v>
          </cell>
          <cell r="D20215" t="str">
            <v>I</v>
          </cell>
          <cell r="E20215" t="str">
            <v>AUX CORPORATION</v>
          </cell>
        </row>
        <row r="20216">
          <cell r="A20216" t="str">
            <v>0036516</v>
          </cell>
          <cell r="B20216" t="str">
            <v>283-4102-1-ND</v>
          </cell>
          <cell r="C20216" t="str">
            <v>DIGIKEY CORP.</v>
          </cell>
          <cell r="D20216" t="str">
            <v>I</v>
          </cell>
          <cell r="E20216" t="str">
            <v>COOPER BUSSMANN</v>
          </cell>
        </row>
        <row r="20217">
          <cell r="A20217" t="str">
            <v>0036517</v>
          </cell>
          <cell r="B20217" t="str">
            <v>TLE6228GPCT-ND</v>
          </cell>
          <cell r="C20217" t="str">
            <v>DIGIKEY CORP.</v>
          </cell>
          <cell r="D20217" t="str">
            <v>I</v>
          </cell>
          <cell r="E20217" t="str">
            <v>INFINEON TECHNOLOGIES</v>
          </cell>
        </row>
        <row r="20218">
          <cell r="A20218" t="str">
            <v>0036521</v>
          </cell>
          <cell r="B20218" t="str">
            <v>55-9760</v>
          </cell>
          <cell r="C20218" t="str">
            <v>THERMO KING OF MID CANADA</v>
          </cell>
          <cell r="D20218" t="str">
            <v>I</v>
          </cell>
          <cell r="E20218" t="str">
            <v/>
          </cell>
        </row>
        <row r="20219">
          <cell r="A20219" t="str">
            <v>0036522</v>
          </cell>
          <cell r="B20219" t="str">
            <v>67-2543</v>
          </cell>
          <cell r="C20219" t="str">
            <v>THERMO KING OF MID CANADA</v>
          </cell>
          <cell r="D20219" t="str">
            <v>I</v>
          </cell>
          <cell r="E20219" t="str">
            <v/>
          </cell>
        </row>
        <row r="20220">
          <cell r="A20220" t="str">
            <v>0036523</v>
          </cell>
          <cell r="B20220" t="str">
            <v>800F-AP4</v>
          </cell>
          <cell r="C20220" t="str">
            <v>WESTBURNE ELECTRIC*</v>
          </cell>
          <cell r="D20220" t="str">
            <v>I</v>
          </cell>
          <cell r="E20220" t="str">
            <v>ALLEN-BRADLEY</v>
          </cell>
        </row>
        <row r="20221">
          <cell r="A20221" t="str">
            <v>0036526</v>
          </cell>
          <cell r="B20221" t="str">
            <v>CIT30999</v>
          </cell>
          <cell r="C20221" t="str">
            <v>WESTERN SPRING &amp; WIRE</v>
          </cell>
          <cell r="D20221" t="str">
            <v>I</v>
          </cell>
          <cell r="E20221" t="str">
            <v/>
          </cell>
        </row>
        <row r="20222">
          <cell r="A20222" t="str">
            <v>0036527</v>
          </cell>
          <cell r="B20222" t="str">
            <v>013R00662</v>
          </cell>
          <cell r="C20222" t="str">
            <v>XEROX CANADA</v>
          </cell>
          <cell r="D20222" t="str">
            <v>I</v>
          </cell>
          <cell r="E20222" t="str">
            <v>XEROX</v>
          </cell>
        </row>
        <row r="20223">
          <cell r="A20223" t="str">
            <v>0036532</v>
          </cell>
          <cell r="B20223" t="str">
            <v>41-9043</v>
          </cell>
          <cell r="C20223" t="str">
            <v>THERMO KING OF MID CANADA</v>
          </cell>
          <cell r="D20223" t="str">
            <v>I</v>
          </cell>
          <cell r="E20223" t="str">
            <v/>
          </cell>
        </row>
        <row r="20224">
          <cell r="A20224" t="str">
            <v>0036533</v>
          </cell>
          <cell r="B20224" t="str">
            <v>5262482</v>
          </cell>
          <cell r="C20224" t="str">
            <v>CUMMINS WESTERN CANADA *</v>
          </cell>
          <cell r="D20224" t="str">
            <v>I</v>
          </cell>
          <cell r="E20224" t="str">
            <v/>
          </cell>
        </row>
        <row r="20225">
          <cell r="A20225" t="str">
            <v>0036534</v>
          </cell>
          <cell r="B20225" t="str">
            <v>4997725</v>
          </cell>
          <cell r="C20225" t="str">
            <v>CUMMINS WESTERN CANADA *</v>
          </cell>
          <cell r="D20225" t="str">
            <v>I</v>
          </cell>
          <cell r="E20225" t="str">
            <v/>
          </cell>
        </row>
        <row r="20226">
          <cell r="A20226" t="str">
            <v>0036535</v>
          </cell>
          <cell r="B20226" t="str">
            <v>699 611 604</v>
          </cell>
          <cell r="C20226" t="str">
            <v>ELECTRICAL SHOP</v>
          </cell>
          <cell r="D20226" t="str">
            <v>I</v>
          </cell>
          <cell r="E20226" t="str">
            <v/>
          </cell>
        </row>
        <row r="20227">
          <cell r="A20227" t="str">
            <v>0036545</v>
          </cell>
          <cell r="B20227" t="str">
            <v>48 X 120 X 18GA</v>
          </cell>
          <cell r="C20227" t="str">
            <v>ASA ALLOYS</v>
          </cell>
          <cell r="D20227" t="str">
            <v>I</v>
          </cell>
          <cell r="E20227" t="str">
            <v/>
          </cell>
        </row>
        <row r="20228">
          <cell r="A20228" t="str">
            <v>0036552</v>
          </cell>
          <cell r="B20228" t="str">
            <v>059212</v>
          </cell>
          <cell r="C20228" t="str">
            <v>NFI PARTS</v>
          </cell>
          <cell r="D20228" t="str">
            <v>I</v>
          </cell>
          <cell r="E20228" t="str">
            <v/>
          </cell>
        </row>
        <row r="20229">
          <cell r="A20229" t="str">
            <v>0036554</v>
          </cell>
          <cell r="B20229" t="str">
            <v>699 611 605</v>
          </cell>
          <cell r="C20229" t="str">
            <v>WELDING SHOP</v>
          </cell>
          <cell r="D20229" t="str">
            <v>I</v>
          </cell>
          <cell r="E20229" t="str">
            <v/>
          </cell>
        </row>
        <row r="20230">
          <cell r="A20230" t="str">
            <v>0036556</v>
          </cell>
          <cell r="B20230" t="str">
            <v>AVE74710</v>
          </cell>
          <cell r="C20230" t="str">
            <v>HAMSTER</v>
          </cell>
          <cell r="D20230" t="str">
            <v>I</v>
          </cell>
          <cell r="E20230" t="str">
            <v/>
          </cell>
        </row>
        <row r="20231">
          <cell r="A20231" t="str">
            <v>0036557</v>
          </cell>
          <cell r="B20231" t="str">
            <v>243438</v>
          </cell>
          <cell r="C20231" t="str">
            <v>NFI PARTS</v>
          </cell>
          <cell r="D20231" t="str">
            <v>I</v>
          </cell>
          <cell r="E20231" t="str">
            <v/>
          </cell>
        </row>
        <row r="20232">
          <cell r="A20232" t="str">
            <v>0036558</v>
          </cell>
          <cell r="B20232" t="str">
            <v>7/16 X 1 1/2</v>
          </cell>
          <cell r="C20232" t="str">
            <v>ADAMS SUPPLY</v>
          </cell>
          <cell r="D20232" t="str">
            <v>I</v>
          </cell>
          <cell r="E20232" t="str">
            <v/>
          </cell>
        </row>
        <row r="20233">
          <cell r="A20233" t="str">
            <v>0036559</v>
          </cell>
          <cell r="B20233" t="str">
            <v>29549577</v>
          </cell>
          <cell r="C20233" t="str">
            <v>MISSISAUGA BUS COACH</v>
          </cell>
          <cell r="D20233" t="str">
            <v>I</v>
          </cell>
          <cell r="E20233" t="str">
            <v>COW</v>
          </cell>
        </row>
        <row r="20234">
          <cell r="A20234" t="str">
            <v>0036560</v>
          </cell>
          <cell r="B20234" t="str">
            <v>6392141</v>
          </cell>
          <cell r="C20234" t="str">
            <v>NFI PARTS</v>
          </cell>
          <cell r="D20234" t="str">
            <v>I</v>
          </cell>
          <cell r="E20234" t="str">
            <v>CUMMINS</v>
          </cell>
        </row>
        <row r="20235">
          <cell r="A20235" t="str">
            <v>0036561</v>
          </cell>
          <cell r="B20235" t="str">
            <v>2888228</v>
          </cell>
          <cell r="C20235" t="str">
            <v>CUMMINS WESTERN CANADA *</v>
          </cell>
          <cell r="D20235" t="str">
            <v>I</v>
          </cell>
          <cell r="E20235" t="str">
            <v/>
          </cell>
        </row>
        <row r="20236">
          <cell r="A20236" t="str">
            <v>0036562</v>
          </cell>
          <cell r="B20236" t="str">
            <v>1/4 X 1/2</v>
          </cell>
          <cell r="C20236" t="str">
            <v>ADAMS SUPPLY</v>
          </cell>
          <cell r="D20236" t="str">
            <v>I</v>
          </cell>
          <cell r="E20236" t="str">
            <v>ADAMS</v>
          </cell>
        </row>
        <row r="20237">
          <cell r="A20237" t="str">
            <v>0036563</v>
          </cell>
          <cell r="B20237" t="str">
            <v>877-535</v>
          </cell>
          <cell r="C20237" t="str">
            <v>WEBER SUPPLY</v>
          </cell>
          <cell r="D20237" t="str">
            <v>I</v>
          </cell>
          <cell r="E20237" t="str">
            <v>SPAENAAUR</v>
          </cell>
        </row>
        <row r="20238">
          <cell r="A20238" t="str">
            <v>0036564</v>
          </cell>
          <cell r="B20238" t="str">
            <v>160-15FA-ND</v>
          </cell>
          <cell r="C20238" t="str">
            <v>DIGIKEY CORP.</v>
          </cell>
          <cell r="D20238" t="str">
            <v>I</v>
          </cell>
          <cell r="E20238" t="str">
            <v>NORCOMP INC</v>
          </cell>
        </row>
        <row r="20239">
          <cell r="A20239" t="str">
            <v>0036568</v>
          </cell>
          <cell r="B20239" t="str">
            <v>221B</v>
          </cell>
          <cell r="C20239" t="str">
            <v>NFI PARTS</v>
          </cell>
          <cell r="D20239" t="str">
            <v>I</v>
          </cell>
          <cell r="E20239" t="str">
            <v/>
          </cell>
        </row>
        <row r="20240">
          <cell r="A20240" t="str">
            <v>0036569</v>
          </cell>
          <cell r="B20240" t="str">
            <v>322374</v>
          </cell>
          <cell r="C20240" t="str">
            <v>NFI PARTS</v>
          </cell>
          <cell r="D20240" t="str">
            <v>I</v>
          </cell>
          <cell r="E20240" t="str">
            <v/>
          </cell>
        </row>
        <row r="20241">
          <cell r="A20241" t="str">
            <v>0036570</v>
          </cell>
          <cell r="B20241" t="str">
            <v>6308614</v>
          </cell>
          <cell r="C20241" t="str">
            <v>NFI PARTS</v>
          </cell>
          <cell r="D20241" t="str">
            <v>I</v>
          </cell>
          <cell r="E20241" t="str">
            <v/>
          </cell>
        </row>
        <row r="20242">
          <cell r="A20242" t="str">
            <v>0036571</v>
          </cell>
          <cell r="B20242" t="str">
            <v>6308615</v>
          </cell>
          <cell r="C20242" t="str">
            <v>NFI PARTS</v>
          </cell>
          <cell r="D20242" t="str">
            <v>I</v>
          </cell>
          <cell r="E20242" t="str">
            <v/>
          </cell>
        </row>
        <row r="20243">
          <cell r="A20243" t="str">
            <v>0036572</v>
          </cell>
          <cell r="B20243" t="str">
            <v>6308610</v>
          </cell>
          <cell r="C20243" t="str">
            <v>NFI PARTS</v>
          </cell>
          <cell r="D20243" t="str">
            <v>I</v>
          </cell>
          <cell r="E20243" t="str">
            <v/>
          </cell>
        </row>
        <row r="20244">
          <cell r="A20244" t="str">
            <v>0036573</v>
          </cell>
          <cell r="B20244" t="str">
            <v>233692</v>
          </cell>
          <cell r="C20244" t="str">
            <v>NFI PARTS</v>
          </cell>
          <cell r="D20244" t="str">
            <v>I</v>
          </cell>
          <cell r="E20244" t="str">
            <v/>
          </cell>
        </row>
        <row r="20245">
          <cell r="A20245" t="str">
            <v>0036574</v>
          </cell>
          <cell r="B20245" t="str">
            <v>6339376</v>
          </cell>
          <cell r="C20245" t="str">
            <v>NFI PARTS</v>
          </cell>
          <cell r="D20245" t="str">
            <v>I</v>
          </cell>
          <cell r="E20245" t="str">
            <v/>
          </cell>
        </row>
        <row r="20246">
          <cell r="A20246" t="str">
            <v>0036575</v>
          </cell>
          <cell r="B20246" t="str">
            <v>6326693</v>
          </cell>
          <cell r="C20246" t="str">
            <v>WAJAX POWER SYSTEMS</v>
          </cell>
          <cell r="D20246" t="str">
            <v>I</v>
          </cell>
          <cell r="E20246" t="str">
            <v>ALLISON</v>
          </cell>
        </row>
        <row r="20247">
          <cell r="A20247" t="str">
            <v>0036576</v>
          </cell>
          <cell r="B20247" t="str">
            <v>092717</v>
          </cell>
          <cell r="C20247" t="str">
            <v>NFI PARTS</v>
          </cell>
          <cell r="D20247" t="str">
            <v>I</v>
          </cell>
          <cell r="E20247" t="str">
            <v/>
          </cell>
        </row>
        <row r="20248">
          <cell r="A20248" t="str">
            <v>0036577</v>
          </cell>
          <cell r="B20248" t="str">
            <v>11770</v>
          </cell>
          <cell r="C20248" t="str">
            <v>SWISH MAINTENANCE LTD.</v>
          </cell>
          <cell r="D20248" t="str">
            <v>I</v>
          </cell>
          <cell r="E20248" t="str">
            <v>BIOMAXX</v>
          </cell>
        </row>
        <row r="20249">
          <cell r="A20249" t="str">
            <v>0036579</v>
          </cell>
          <cell r="B20249" t="str">
            <v>29549686</v>
          </cell>
          <cell r="C20249" t="str">
            <v>WAJAX POWER SYSTEMS</v>
          </cell>
          <cell r="D20249" t="str">
            <v>I</v>
          </cell>
          <cell r="E20249" t="str">
            <v>ALLISON</v>
          </cell>
        </row>
        <row r="20250">
          <cell r="A20250" t="str">
            <v>0036587</v>
          </cell>
          <cell r="B20250" t="str">
            <v>108R00774</v>
          </cell>
          <cell r="C20250" t="str">
            <v>XEROX CANADA</v>
          </cell>
          <cell r="D20250" t="str">
            <v>I</v>
          </cell>
          <cell r="E20250" t="str">
            <v>XEROX</v>
          </cell>
        </row>
        <row r="20251">
          <cell r="A20251" t="str">
            <v>0036588</v>
          </cell>
          <cell r="B20251" t="str">
            <v>108R00775</v>
          </cell>
          <cell r="C20251" t="str">
            <v>XEROX CANADA</v>
          </cell>
          <cell r="D20251" t="str">
            <v>I</v>
          </cell>
          <cell r="E20251" t="str">
            <v>XEROX</v>
          </cell>
        </row>
        <row r="20252">
          <cell r="A20252" t="str">
            <v>0036589</v>
          </cell>
          <cell r="B20252" t="str">
            <v>108R00776</v>
          </cell>
          <cell r="C20252" t="str">
            <v>XEROX CANADA</v>
          </cell>
          <cell r="D20252" t="str">
            <v>I</v>
          </cell>
          <cell r="E20252" t="str">
            <v>XEROX</v>
          </cell>
        </row>
        <row r="20253">
          <cell r="A20253" t="str">
            <v>0036590</v>
          </cell>
          <cell r="B20253" t="str">
            <v>108R00777</v>
          </cell>
          <cell r="C20253" t="str">
            <v>XEROX CANADA</v>
          </cell>
          <cell r="D20253" t="str">
            <v>I</v>
          </cell>
          <cell r="E20253" t="str">
            <v>XEROX</v>
          </cell>
        </row>
        <row r="20254">
          <cell r="A20254" t="str">
            <v>0036591</v>
          </cell>
          <cell r="B20254" t="str">
            <v>699 611 606</v>
          </cell>
          <cell r="C20254" t="str">
            <v>BODYSHOP</v>
          </cell>
          <cell r="D20254" t="str">
            <v>I</v>
          </cell>
          <cell r="E20254" t="str">
            <v/>
          </cell>
        </row>
        <row r="20255">
          <cell r="A20255" t="str">
            <v>0036592</v>
          </cell>
          <cell r="B20255" t="str">
            <v>7/16</v>
          </cell>
          <cell r="C20255" t="str">
            <v>CONVOY-WESTCAN INDUSTRIAL</v>
          </cell>
          <cell r="D20255" t="str">
            <v>I</v>
          </cell>
          <cell r="E20255" t="str">
            <v>NORSEMAN</v>
          </cell>
        </row>
        <row r="20256">
          <cell r="A20256" t="str">
            <v>0036593</v>
          </cell>
          <cell r="B20256" t="str">
            <v>699 611 607</v>
          </cell>
          <cell r="C20256" t="str">
            <v>BODYSHOP</v>
          </cell>
          <cell r="D20256" t="str">
            <v>I</v>
          </cell>
          <cell r="E20256" t="str">
            <v/>
          </cell>
        </row>
        <row r="20257">
          <cell r="A20257" t="str">
            <v>0036597</v>
          </cell>
          <cell r="B20257" t="str">
            <v>6341187</v>
          </cell>
          <cell r="C20257" t="str">
            <v>NFI PARTS</v>
          </cell>
          <cell r="D20257" t="str">
            <v>I</v>
          </cell>
          <cell r="E20257" t="str">
            <v/>
          </cell>
        </row>
        <row r="20258">
          <cell r="A20258" t="str">
            <v>0036599</v>
          </cell>
          <cell r="B20258" t="str">
            <v>3963593</v>
          </cell>
          <cell r="C20258" t="str">
            <v>CUMMINS WESTERN CANADA *</v>
          </cell>
          <cell r="D20258" t="str">
            <v>I</v>
          </cell>
          <cell r="E20258" t="str">
            <v/>
          </cell>
        </row>
        <row r="20259">
          <cell r="A20259" t="str">
            <v>0036605</v>
          </cell>
          <cell r="B20259" t="str">
            <v>M14 X 1.5</v>
          </cell>
          <cell r="C20259" t="str">
            <v>FASTENAL CANADA</v>
          </cell>
          <cell r="D20259" t="str">
            <v>I</v>
          </cell>
          <cell r="E20259" t="str">
            <v/>
          </cell>
        </row>
        <row r="20260">
          <cell r="A20260" t="str">
            <v>0036611</v>
          </cell>
          <cell r="B20260" t="str">
            <v>S</v>
          </cell>
          <cell r="C20260" t="str">
            <v>CROWN CAP (1987) LTD</v>
          </cell>
          <cell r="D20260" t="str">
            <v>I</v>
          </cell>
          <cell r="E20260" t="str">
            <v>CROWN CAP</v>
          </cell>
        </row>
        <row r="20261">
          <cell r="A20261" t="str">
            <v>0036613</v>
          </cell>
          <cell r="B20261" t="str">
            <v>3MS M-107</v>
          </cell>
          <cell r="C20261" t="str">
            <v>LINDE CANADA INC -PRAXAIR</v>
          </cell>
          <cell r="D20261" t="str">
            <v>I</v>
          </cell>
          <cell r="E20261" t="str">
            <v/>
          </cell>
        </row>
        <row r="20262">
          <cell r="A20262" t="str">
            <v>0036615</v>
          </cell>
          <cell r="B20262" t="str">
            <v>3MS V-300</v>
          </cell>
          <cell r="C20262" t="str">
            <v>LINDE CANADA INC -PRAXAIR</v>
          </cell>
          <cell r="D20262" t="str">
            <v>I</v>
          </cell>
          <cell r="E20262" t="str">
            <v/>
          </cell>
        </row>
        <row r="20263">
          <cell r="A20263" t="str">
            <v>0036618</v>
          </cell>
          <cell r="B20263" t="str">
            <v>3943440</v>
          </cell>
          <cell r="C20263" t="str">
            <v>CUMMINS WESTERN CANADA *</v>
          </cell>
          <cell r="D20263" t="str">
            <v>I</v>
          </cell>
          <cell r="E20263" t="str">
            <v>CUMMINS</v>
          </cell>
        </row>
        <row r="20264">
          <cell r="A20264" t="str">
            <v>0036623</v>
          </cell>
          <cell r="B20264" t="str">
            <v>267.11.4500</v>
          </cell>
          <cell r="C20264" t="str">
            <v>L&amp;M RADIATOR LTD</v>
          </cell>
          <cell r="D20264" t="str">
            <v>I</v>
          </cell>
          <cell r="E20264" t="str">
            <v/>
          </cell>
        </row>
        <row r="20265">
          <cell r="A20265" t="str">
            <v>0036624</v>
          </cell>
          <cell r="B20265" t="str">
            <v>35780</v>
          </cell>
          <cell r="C20265" t="str">
            <v>L&amp;M RADIATOR LTD</v>
          </cell>
          <cell r="D20265" t="str">
            <v>I</v>
          </cell>
          <cell r="E20265" t="str">
            <v/>
          </cell>
        </row>
        <row r="20266">
          <cell r="A20266" t="str">
            <v>0036625</v>
          </cell>
          <cell r="B20266" t="str">
            <v>87530</v>
          </cell>
          <cell r="C20266" t="str">
            <v>L&amp;M RADIATOR LTD</v>
          </cell>
          <cell r="D20266" t="str">
            <v>I</v>
          </cell>
          <cell r="E20266" t="str">
            <v/>
          </cell>
        </row>
        <row r="20267">
          <cell r="A20267" t="str">
            <v>0036626</v>
          </cell>
          <cell r="B20267" t="str">
            <v>392010</v>
          </cell>
          <cell r="C20267" t="str">
            <v>NFI PARTS</v>
          </cell>
          <cell r="D20267" t="str">
            <v>I</v>
          </cell>
          <cell r="E20267" t="str">
            <v>811HT-32</v>
          </cell>
        </row>
        <row r="20268">
          <cell r="A20268" t="str">
            <v>0036627</v>
          </cell>
          <cell r="B20268" t="str">
            <v>385993</v>
          </cell>
          <cell r="C20268" t="str">
            <v>NFI PARTS</v>
          </cell>
          <cell r="D20268" t="str">
            <v>I</v>
          </cell>
          <cell r="E20268" t="str">
            <v>PARKER</v>
          </cell>
        </row>
        <row r="20269">
          <cell r="A20269" t="str">
            <v>0036628</v>
          </cell>
          <cell r="B20269" t="str">
            <v>322125</v>
          </cell>
          <cell r="C20269" t="str">
            <v>NFI PARTS</v>
          </cell>
          <cell r="D20269" t="str">
            <v>I</v>
          </cell>
          <cell r="E20269" t="str">
            <v/>
          </cell>
        </row>
        <row r="20270">
          <cell r="A20270" t="str">
            <v>0036629</v>
          </cell>
          <cell r="B20270" t="str">
            <v>108R00823</v>
          </cell>
          <cell r="C20270" t="str">
            <v>XEROX CANADA</v>
          </cell>
          <cell r="D20270" t="str">
            <v>I</v>
          </cell>
          <cell r="E20270" t="str">
            <v>XEROX</v>
          </cell>
        </row>
        <row r="20271">
          <cell r="A20271" t="str">
            <v>0036630</v>
          </cell>
          <cell r="B20271" t="str">
            <v>402508</v>
          </cell>
          <cell r="C20271" t="str">
            <v>NFI PARTS</v>
          </cell>
          <cell r="D20271" t="str">
            <v>I</v>
          </cell>
          <cell r="E20271" t="str">
            <v/>
          </cell>
        </row>
        <row r="20272">
          <cell r="A20272" t="str">
            <v>0036631</v>
          </cell>
          <cell r="B20272" t="str">
            <v>407007</v>
          </cell>
          <cell r="C20272" t="str">
            <v>NFI PARTS</v>
          </cell>
          <cell r="D20272" t="str">
            <v>I</v>
          </cell>
          <cell r="E20272" t="str">
            <v/>
          </cell>
        </row>
        <row r="20273">
          <cell r="A20273" t="str">
            <v>0036632</v>
          </cell>
          <cell r="B20273" t="str">
            <v>6392356</v>
          </cell>
          <cell r="C20273" t="str">
            <v>NFI PARTS</v>
          </cell>
          <cell r="D20273" t="str">
            <v>I</v>
          </cell>
          <cell r="E20273" t="str">
            <v/>
          </cell>
        </row>
        <row r="20274">
          <cell r="A20274" t="str">
            <v>0036633</v>
          </cell>
          <cell r="B20274" t="str">
            <v>6394014</v>
          </cell>
          <cell r="C20274" t="str">
            <v>NFI PARTS</v>
          </cell>
          <cell r="D20274" t="str">
            <v>I</v>
          </cell>
          <cell r="E20274" t="str">
            <v>PARKER</v>
          </cell>
        </row>
        <row r="20275">
          <cell r="A20275" t="str">
            <v>0036637</v>
          </cell>
          <cell r="B20275" t="str">
            <v>54-1401</v>
          </cell>
          <cell r="C20275" t="str">
            <v>IDC AUTO ELECTRIC</v>
          </cell>
          <cell r="D20275" t="str">
            <v>I</v>
          </cell>
          <cell r="E20275" t="str">
            <v/>
          </cell>
        </row>
        <row r="20276">
          <cell r="A20276" t="str">
            <v>0036638</v>
          </cell>
          <cell r="B20276" t="str">
            <v>79-1170</v>
          </cell>
          <cell r="C20276" t="str">
            <v>IDC AUTO ELECTRIC</v>
          </cell>
          <cell r="D20276" t="str">
            <v>I</v>
          </cell>
          <cell r="E20276" t="str">
            <v/>
          </cell>
        </row>
        <row r="20277">
          <cell r="A20277" t="str">
            <v>0036639</v>
          </cell>
          <cell r="B20277" t="str">
            <v>71-1704</v>
          </cell>
          <cell r="C20277" t="str">
            <v>IDC AUTO ELECTRIC</v>
          </cell>
          <cell r="D20277" t="str">
            <v>I</v>
          </cell>
          <cell r="E20277" t="str">
            <v/>
          </cell>
        </row>
        <row r="20278">
          <cell r="A20278" t="str">
            <v>0036640</v>
          </cell>
          <cell r="B20278" t="str">
            <v>6-205-4</v>
          </cell>
          <cell r="C20278" t="str">
            <v>IDC AUTO ELECTRIC</v>
          </cell>
          <cell r="D20278" t="str">
            <v>I</v>
          </cell>
          <cell r="E20278" t="str">
            <v/>
          </cell>
        </row>
        <row r="20279">
          <cell r="A20279" t="str">
            <v>0036641</v>
          </cell>
          <cell r="B20279" t="str">
            <v>51-1154</v>
          </cell>
          <cell r="C20279" t="str">
            <v>IDC AUTO ELECTRIC</v>
          </cell>
          <cell r="D20279" t="str">
            <v>I</v>
          </cell>
          <cell r="E20279" t="str">
            <v/>
          </cell>
        </row>
        <row r="20280">
          <cell r="A20280" t="str">
            <v>0036642</v>
          </cell>
          <cell r="B20280" t="str">
            <v>97927</v>
          </cell>
          <cell r="C20280" t="str">
            <v>ABC BAKER</v>
          </cell>
          <cell r="D20280" t="str">
            <v>I</v>
          </cell>
          <cell r="E20280" t="str">
            <v>TRUCK-LIGHT</v>
          </cell>
        </row>
        <row r="20281">
          <cell r="A20281" t="str">
            <v>0036643</v>
          </cell>
          <cell r="B20281" t="str">
            <v>6403907</v>
          </cell>
          <cell r="C20281" t="str">
            <v>NFI PARTS</v>
          </cell>
          <cell r="D20281" t="str">
            <v>I</v>
          </cell>
          <cell r="E20281" t="str">
            <v>KIEL</v>
          </cell>
        </row>
        <row r="20282">
          <cell r="A20282" t="str">
            <v>0036654</v>
          </cell>
          <cell r="B20282" t="str">
            <v>6327914</v>
          </cell>
          <cell r="C20282" t="str">
            <v>NFI PARTS</v>
          </cell>
          <cell r="D20282" t="str">
            <v>I</v>
          </cell>
          <cell r="E20282" t="str">
            <v>THERMO KING</v>
          </cell>
        </row>
        <row r="20283">
          <cell r="A20283" t="str">
            <v>0036655</v>
          </cell>
          <cell r="B20283" t="str">
            <v>6327921</v>
          </cell>
          <cell r="C20283" t="str">
            <v>NFI PARTS</v>
          </cell>
          <cell r="D20283" t="str">
            <v>I</v>
          </cell>
          <cell r="E20283" t="str">
            <v/>
          </cell>
        </row>
        <row r="20284">
          <cell r="A20284" t="str">
            <v>0036656</v>
          </cell>
          <cell r="B20284" t="str">
            <v>6327913</v>
          </cell>
          <cell r="C20284" t="str">
            <v>NFI PARTS</v>
          </cell>
          <cell r="D20284" t="str">
            <v>I</v>
          </cell>
          <cell r="E20284" t="str">
            <v/>
          </cell>
        </row>
        <row r="20285">
          <cell r="A20285" t="str">
            <v>0036657</v>
          </cell>
          <cell r="B20285" t="str">
            <v>402879</v>
          </cell>
          <cell r="C20285" t="str">
            <v>NFI PARTS</v>
          </cell>
          <cell r="D20285" t="str">
            <v>I</v>
          </cell>
          <cell r="E20285" t="str">
            <v/>
          </cell>
        </row>
        <row r="20286">
          <cell r="A20286" t="str">
            <v>0036658</v>
          </cell>
          <cell r="B20286" t="str">
            <v>289105</v>
          </cell>
          <cell r="C20286" t="str">
            <v>NFI PARTS</v>
          </cell>
          <cell r="D20286" t="str">
            <v>I</v>
          </cell>
          <cell r="E20286" t="str">
            <v/>
          </cell>
        </row>
        <row r="20287">
          <cell r="A20287" t="str">
            <v>0036659</v>
          </cell>
          <cell r="B20287" t="str">
            <v>289095</v>
          </cell>
          <cell r="C20287" t="str">
            <v>NFI PARTS</v>
          </cell>
          <cell r="D20287" t="str">
            <v>I</v>
          </cell>
          <cell r="E20287" t="str">
            <v>EATON</v>
          </cell>
        </row>
        <row r="20288">
          <cell r="A20288" t="str">
            <v>0036660</v>
          </cell>
          <cell r="B20288" t="str">
            <v>W3P-1939</v>
          </cell>
          <cell r="C20288" t="str">
            <v>WESTBURNE ELECTRIC*</v>
          </cell>
          <cell r="D20288" t="str">
            <v>I</v>
          </cell>
          <cell r="E20288" t="str">
            <v>DEITSCH</v>
          </cell>
        </row>
        <row r="20289">
          <cell r="A20289" t="str">
            <v>0036661</v>
          </cell>
          <cell r="B20289" t="str">
            <v>29536765</v>
          </cell>
          <cell r="C20289" t="str">
            <v>MISSISAUGA BUS COACH</v>
          </cell>
          <cell r="D20289" t="str">
            <v>I</v>
          </cell>
          <cell r="E20289" t="str">
            <v/>
          </cell>
        </row>
        <row r="20290">
          <cell r="A20290" t="str">
            <v>0036662</v>
          </cell>
          <cell r="B20290" t="str">
            <v>046206</v>
          </cell>
          <cell r="C20290" t="str">
            <v>NFI PARTS</v>
          </cell>
          <cell r="D20290" t="str">
            <v>I</v>
          </cell>
          <cell r="E20290" t="str">
            <v/>
          </cell>
        </row>
        <row r="20291">
          <cell r="A20291" t="str">
            <v>0036663</v>
          </cell>
          <cell r="B20291" t="str">
            <v>5633537</v>
          </cell>
          <cell r="C20291" t="str">
            <v>CUMMINS WESTERN CANADA *</v>
          </cell>
          <cell r="D20291" t="str">
            <v>I</v>
          </cell>
          <cell r="E20291" t="str">
            <v>CUMMINS</v>
          </cell>
        </row>
        <row r="20292">
          <cell r="A20292" t="str">
            <v>0036664</v>
          </cell>
          <cell r="B20292" t="str">
            <v>29556458</v>
          </cell>
          <cell r="C20292" t="str">
            <v>MISSISAUGA BUS COACH</v>
          </cell>
          <cell r="D20292" t="str">
            <v>I</v>
          </cell>
          <cell r="E20292" t="str">
            <v/>
          </cell>
        </row>
        <row r="20293">
          <cell r="A20293" t="str">
            <v>0036677</v>
          </cell>
          <cell r="B20293" t="str">
            <v>3903210</v>
          </cell>
          <cell r="C20293" t="str">
            <v>CUMMINS WESTERN CANADA *</v>
          </cell>
          <cell r="D20293" t="str">
            <v>I</v>
          </cell>
          <cell r="E20293" t="str">
            <v>CUMMINS</v>
          </cell>
        </row>
        <row r="20294">
          <cell r="A20294" t="str">
            <v>0036681</v>
          </cell>
          <cell r="B20294" t="str">
            <v>C60</v>
          </cell>
          <cell r="C20294" t="str">
            <v>GREEN LINE</v>
          </cell>
          <cell r="D20294" t="str">
            <v>I</v>
          </cell>
          <cell r="E20294" t="str">
            <v>DIXON</v>
          </cell>
        </row>
        <row r="20295">
          <cell r="A20295" t="str">
            <v>0036682</v>
          </cell>
          <cell r="B20295" t="str">
            <v>CP60</v>
          </cell>
          <cell r="C20295" t="str">
            <v>GREEN LINE</v>
          </cell>
          <cell r="D20295" t="str">
            <v>I</v>
          </cell>
          <cell r="E20295" t="str">
            <v/>
          </cell>
        </row>
        <row r="20296">
          <cell r="A20296" t="str">
            <v>0036683</v>
          </cell>
          <cell r="B20296" t="str">
            <v>404969</v>
          </cell>
          <cell r="C20296" t="str">
            <v>NFI PARTS</v>
          </cell>
          <cell r="D20296" t="str">
            <v>I</v>
          </cell>
          <cell r="E20296" t="str">
            <v/>
          </cell>
        </row>
        <row r="20297">
          <cell r="A20297" t="str">
            <v>0036684</v>
          </cell>
          <cell r="B20297" t="str">
            <v>226636</v>
          </cell>
          <cell r="C20297" t="str">
            <v>ABC BAKER</v>
          </cell>
          <cell r="D20297" t="str">
            <v>I</v>
          </cell>
          <cell r="E20297" t="str">
            <v>EMCO WHEATON</v>
          </cell>
        </row>
        <row r="20298">
          <cell r="A20298" t="str">
            <v>0036685</v>
          </cell>
          <cell r="B20298" t="str">
            <v>1402-210</v>
          </cell>
          <cell r="C20298" t="str">
            <v>DOYLES SUPPLY</v>
          </cell>
          <cell r="D20298" t="str">
            <v>I</v>
          </cell>
          <cell r="E20298" t="str">
            <v>NESIQ</v>
          </cell>
        </row>
        <row r="20299">
          <cell r="A20299" t="str">
            <v>0036686</v>
          </cell>
          <cell r="B20299" t="str">
            <v>2600-001</v>
          </cell>
          <cell r="C20299" t="str">
            <v>DOYLES SUPPLY</v>
          </cell>
          <cell r="D20299" t="str">
            <v>I</v>
          </cell>
          <cell r="E20299" t="str">
            <v>NEXIQ</v>
          </cell>
        </row>
        <row r="20300">
          <cell r="A20300" t="str">
            <v>0036687</v>
          </cell>
          <cell r="B20300" t="str">
            <v>008R12941</v>
          </cell>
          <cell r="C20300" t="str">
            <v>XEROX CANADA</v>
          </cell>
          <cell r="D20300" t="str">
            <v>I</v>
          </cell>
          <cell r="E20300" t="str">
            <v>XEROX</v>
          </cell>
        </row>
        <row r="20301">
          <cell r="A20301" t="str">
            <v>0036695</v>
          </cell>
          <cell r="B20301" t="str">
            <v>TIN0241</v>
          </cell>
          <cell r="C20301" t="str">
            <v>INTERGRAPHICS</v>
          </cell>
          <cell r="D20301" t="str">
            <v>I</v>
          </cell>
          <cell r="E20301" t="str">
            <v/>
          </cell>
        </row>
        <row r="20302">
          <cell r="A20302" t="str">
            <v>0036696</v>
          </cell>
          <cell r="B20302" t="str">
            <v>TIN0240</v>
          </cell>
          <cell r="C20302" t="str">
            <v>INTERGRAPHICS</v>
          </cell>
          <cell r="D20302" t="str">
            <v>I</v>
          </cell>
          <cell r="E20302" t="str">
            <v>INTERGRAPHICS</v>
          </cell>
        </row>
        <row r="20303">
          <cell r="A20303" t="str">
            <v>0036701</v>
          </cell>
          <cell r="B20303" t="str">
            <v>84-2540</v>
          </cell>
          <cell r="C20303" t="str">
            <v>GRAINGER *</v>
          </cell>
          <cell r="D20303" t="str">
            <v>I</v>
          </cell>
          <cell r="E20303" t="str">
            <v>100/PACK</v>
          </cell>
        </row>
        <row r="20304">
          <cell r="A20304" t="str">
            <v>0036702</v>
          </cell>
          <cell r="B20304" t="str">
            <v>84-2505</v>
          </cell>
          <cell r="C20304" t="str">
            <v>GRAINGER *</v>
          </cell>
          <cell r="D20304" t="str">
            <v>I</v>
          </cell>
          <cell r="E20304" t="str">
            <v>100/PACK</v>
          </cell>
        </row>
        <row r="20305">
          <cell r="A20305" t="str">
            <v>0036703</v>
          </cell>
          <cell r="B20305" t="str">
            <v>52-442-1803</v>
          </cell>
          <cell r="C20305" t="str">
            <v>FORT GARRY IND.</v>
          </cell>
          <cell r="D20305" t="str">
            <v>I</v>
          </cell>
          <cell r="E20305" t="str">
            <v/>
          </cell>
        </row>
        <row r="20306">
          <cell r="A20306" t="str">
            <v>0036706</v>
          </cell>
          <cell r="B20306" t="str">
            <v>5398279</v>
          </cell>
          <cell r="C20306" t="str">
            <v>CUMMINS WESTERN CANADA *</v>
          </cell>
          <cell r="D20306" t="str">
            <v>I</v>
          </cell>
          <cell r="E20306" t="str">
            <v/>
          </cell>
        </row>
        <row r="20307">
          <cell r="A20307" t="str">
            <v>0036707</v>
          </cell>
          <cell r="B20307" t="str">
            <v>5594276</v>
          </cell>
          <cell r="C20307" t="str">
            <v>CUMMINS WESTERN CANADA *</v>
          </cell>
          <cell r="D20307" t="str">
            <v>I</v>
          </cell>
          <cell r="E20307" t="str">
            <v>CUMMINS</v>
          </cell>
        </row>
        <row r="20308">
          <cell r="A20308" t="str">
            <v>0036710</v>
          </cell>
          <cell r="B20308" t="str">
            <v>699 611 608</v>
          </cell>
          <cell r="C20308" t="str">
            <v>BODYSHOP</v>
          </cell>
          <cell r="D20308" t="str">
            <v>I</v>
          </cell>
          <cell r="E20308" t="str">
            <v/>
          </cell>
        </row>
        <row r="20309">
          <cell r="A20309" t="str">
            <v>0036712</v>
          </cell>
          <cell r="B20309" t="str">
            <v>455663</v>
          </cell>
          <cell r="C20309" t="str">
            <v>NFI PARTS</v>
          </cell>
          <cell r="D20309" t="str">
            <v>I</v>
          </cell>
          <cell r="E20309" t="str">
            <v/>
          </cell>
        </row>
        <row r="20310">
          <cell r="A20310" t="str">
            <v>0036716</v>
          </cell>
          <cell r="B20310" t="str">
            <v>RB 1396</v>
          </cell>
          <cell r="C20310" t="str">
            <v>REBUILD ELECTRICAL SHOP</v>
          </cell>
          <cell r="D20310" t="str">
            <v>I</v>
          </cell>
          <cell r="E20310" t="str">
            <v/>
          </cell>
        </row>
        <row r="20311">
          <cell r="A20311" t="str">
            <v>0036717</v>
          </cell>
          <cell r="B20311" t="str">
            <v>ARF1173-ND</v>
          </cell>
          <cell r="C20311" t="str">
            <v>NEWARK IN ONE LTD</v>
          </cell>
          <cell r="D20311" t="str">
            <v>I</v>
          </cell>
          <cell r="E20311" t="str">
            <v>AMPHENOL-RF DIVISION</v>
          </cell>
        </row>
        <row r="20312">
          <cell r="A20312" t="str">
            <v>0036718</v>
          </cell>
          <cell r="B20312" t="str">
            <v>30793</v>
          </cell>
          <cell r="C20312" t="str">
            <v>GREEN LINE</v>
          </cell>
          <cell r="D20312" t="str">
            <v>I</v>
          </cell>
          <cell r="E20312" t="str">
            <v>JET-BLUE</v>
          </cell>
        </row>
        <row r="20313">
          <cell r="A20313" t="str">
            <v>0036719</v>
          </cell>
          <cell r="B20313" t="str">
            <v>S</v>
          </cell>
          <cell r="C20313" t="str">
            <v>GIBB'S TACTICAL</v>
          </cell>
          <cell r="D20313" t="str">
            <v>I</v>
          </cell>
          <cell r="E20313" t="str">
            <v>TOUGH DUCK</v>
          </cell>
        </row>
        <row r="20314">
          <cell r="A20314" t="str">
            <v>0036736</v>
          </cell>
          <cell r="B20314" t="str">
            <v>GPS18X-LVC</v>
          </cell>
          <cell r="C20314" t="str">
            <v>GPS CITY</v>
          </cell>
          <cell r="D20314" t="str">
            <v>I</v>
          </cell>
          <cell r="E20314" t="str">
            <v>GARMIN 18X</v>
          </cell>
        </row>
        <row r="20315">
          <cell r="A20315" t="str">
            <v>0036737</v>
          </cell>
          <cell r="B20315" t="str">
            <v>4928533</v>
          </cell>
          <cell r="C20315" t="str">
            <v>CUMMINS WESTERN CANADA *</v>
          </cell>
          <cell r="D20315" t="str">
            <v>I</v>
          </cell>
          <cell r="E20315" t="str">
            <v>CUMMNS</v>
          </cell>
        </row>
        <row r="20316">
          <cell r="A20316" t="str">
            <v>0036738</v>
          </cell>
          <cell r="B20316" t="str">
            <v>3909025</v>
          </cell>
          <cell r="C20316" t="str">
            <v>CUMMINS WESTERN CANADA *</v>
          </cell>
          <cell r="D20316" t="str">
            <v>I</v>
          </cell>
          <cell r="E20316" t="str">
            <v>CUMMNS</v>
          </cell>
        </row>
        <row r="20317">
          <cell r="A20317" t="str">
            <v>0036739</v>
          </cell>
          <cell r="B20317" t="str">
            <v>29540992</v>
          </cell>
          <cell r="C20317" t="str">
            <v>MISSISAUGA BUS COACH</v>
          </cell>
          <cell r="D20317" t="str">
            <v>I</v>
          </cell>
          <cell r="E20317" t="str">
            <v/>
          </cell>
        </row>
        <row r="20318">
          <cell r="A20318" t="str">
            <v>0036741</v>
          </cell>
          <cell r="B20318" t="str">
            <v>3966244</v>
          </cell>
          <cell r="C20318" t="str">
            <v>CUMMINS WESTERN CANADA *</v>
          </cell>
          <cell r="D20318" t="str">
            <v>I</v>
          </cell>
          <cell r="E20318" t="str">
            <v>CUMMINS</v>
          </cell>
        </row>
        <row r="20319">
          <cell r="A20319" t="str">
            <v>0036742</v>
          </cell>
          <cell r="B20319" t="str">
            <v>2022-8-10</v>
          </cell>
          <cell r="C20319" t="str">
            <v>WAJAX INDUSTRIAL CMPTS.*</v>
          </cell>
          <cell r="D20319" t="str">
            <v>I</v>
          </cell>
          <cell r="E20319" t="str">
            <v/>
          </cell>
        </row>
        <row r="20320">
          <cell r="A20320" t="str">
            <v>0036743</v>
          </cell>
          <cell r="B20320" t="str">
            <v>TIN0242</v>
          </cell>
          <cell r="C20320" t="str">
            <v>NFI PARTS</v>
          </cell>
          <cell r="D20320" t="str">
            <v>I</v>
          </cell>
          <cell r="E20320" t="str">
            <v>KIEL</v>
          </cell>
        </row>
        <row r="20321">
          <cell r="A20321" t="str">
            <v>0036744</v>
          </cell>
          <cell r="B20321" t="str">
            <v>6410398</v>
          </cell>
          <cell r="C20321" t="str">
            <v>CUMMINS WESTERN CANADA *</v>
          </cell>
          <cell r="D20321" t="str">
            <v>I</v>
          </cell>
          <cell r="E20321" t="str">
            <v>HALDEX</v>
          </cell>
        </row>
        <row r="20322">
          <cell r="A20322" t="str">
            <v>0036745</v>
          </cell>
          <cell r="B20322" t="str">
            <v>505208-50</v>
          </cell>
          <cell r="C20322" t="str">
            <v>WEBER SUPPLY</v>
          </cell>
          <cell r="D20322" t="str">
            <v>I</v>
          </cell>
          <cell r="E20322" t="str">
            <v>GROTE</v>
          </cell>
        </row>
        <row r="20323">
          <cell r="A20323" t="str">
            <v>0036747</v>
          </cell>
          <cell r="B20323" t="str">
            <v>TIN0243</v>
          </cell>
          <cell r="C20323" t="str">
            <v>WHITE CAP SUPPLY CANADA</v>
          </cell>
          <cell r="D20323" t="str">
            <v>I</v>
          </cell>
          <cell r="E20323" t="str">
            <v>PROROX SL 960</v>
          </cell>
        </row>
        <row r="20324">
          <cell r="A20324" t="str">
            <v>0036748</v>
          </cell>
          <cell r="B20324" t="str">
            <v>380-1098-ND</v>
          </cell>
          <cell r="C20324" t="str">
            <v>NEWARK IN ONE LTD</v>
          </cell>
          <cell r="D20324" t="str">
            <v>I</v>
          </cell>
          <cell r="E20324" t="str">
            <v>STEWART CONNECTOR</v>
          </cell>
        </row>
        <row r="20325">
          <cell r="A20325" t="str">
            <v>0036751</v>
          </cell>
          <cell r="B20325" t="str">
            <v>08-20-1553</v>
          </cell>
          <cell r="C20325" t="str">
            <v>NFI PARTS</v>
          </cell>
          <cell r="D20325" t="str">
            <v>I</v>
          </cell>
          <cell r="E20325" t="str">
            <v>CUMMINS</v>
          </cell>
        </row>
        <row r="20326">
          <cell r="A20326" t="str">
            <v>0036752</v>
          </cell>
          <cell r="B20326" t="str">
            <v>08-20-1577</v>
          </cell>
          <cell r="C20326" t="str">
            <v>NFI PARTS</v>
          </cell>
          <cell r="D20326" t="str">
            <v>I</v>
          </cell>
          <cell r="E20326" t="str">
            <v>CUMMINS</v>
          </cell>
        </row>
        <row r="20327">
          <cell r="A20327" t="str">
            <v>0036756</v>
          </cell>
          <cell r="B20327" t="str">
            <v>VH698L</v>
          </cell>
          <cell r="C20327" t="str">
            <v>B-LINE TIRE &amp; AUTO</v>
          </cell>
          <cell r="D20327" t="str">
            <v>I</v>
          </cell>
          <cell r="E20327" t="str">
            <v>DILL</v>
          </cell>
        </row>
        <row r="20328">
          <cell r="A20328" t="str">
            <v>0036757</v>
          </cell>
          <cell r="B20328" t="str">
            <v>7285E</v>
          </cell>
          <cell r="C20328" t="str">
            <v>B-LINE TIRE &amp; AUTO</v>
          </cell>
          <cell r="D20328" t="str">
            <v>I</v>
          </cell>
          <cell r="E20328" t="str">
            <v>DILL</v>
          </cell>
        </row>
        <row r="20329">
          <cell r="A20329" t="str">
            <v>0036758</v>
          </cell>
          <cell r="B20329" t="str">
            <v>3908612</v>
          </cell>
          <cell r="C20329" t="str">
            <v>CUMMINS WESTERN CANADA *</v>
          </cell>
          <cell r="D20329" t="str">
            <v>I</v>
          </cell>
          <cell r="E20329" t="str">
            <v/>
          </cell>
        </row>
        <row r="20330">
          <cell r="A20330" t="str">
            <v>0036759</v>
          </cell>
          <cell r="B20330" t="str">
            <v>4918961</v>
          </cell>
          <cell r="C20330" t="str">
            <v>CUMMINS WESTERN CANADA *</v>
          </cell>
          <cell r="D20330" t="str">
            <v>I</v>
          </cell>
          <cell r="E20330" t="str">
            <v/>
          </cell>
        </row>
        <row r="20331">
          <cell r="A20331" t="str">
            <v>0036760</v>
          </cell>
          <cell r="B20331" t="str">
            <v>3093826</v>
          </cell>
          <cell r="C20331" t="str">
            <v>CUMMINS WESTERN CANADA *</v>
          </cell>
          <cell r="D20331" t="str">
            <v>I</v>
          </cell>
          <cell r="E20331" t="str">
            <v/>
          </cell>
        </row>
        <row r="20332">
          <cell r="A20332" t="str">
            <v>0036761</v>
          </cell>
          <cell r="B20332" t="str">
            <v>4089688</v>
          </cell>
          <cell r="C20332" t="str">
            <v>CUMMINS WESTERN CANADA *</v>
          </cell>
          <cell r="D20332" t="str">
            <v>I</v>
          </cell>
          <cell r="E20332" t="str">
            <v>CUMMINS</v>
          </cell>
        </row>
        <row r="20333">
          <cell r="A20333" t="str">
            <v>0036762</v>
          </cell>
          <cell r="B20333" t="str">
            <v>6361109</v>
          </cell>
          <cell r="C20333" t="str">
            <v>NFI PARTS</v>
          </cell>
          <cell r="D20333" t="str">
            <v>I</v>
          </cell>
          <cell r="E20333" t="str">
            <v>CUMMINS</v>
          </cell>
        </row>
        <row r="20334">
          <cell r="A20334" t="str">
            <v>0036763</v>
          </cell>
          <cell r="B20334" t="str">
            <v>6700-457</v>
          </cell>
          <cell r="C20334" t="str">
            <v>INFODEV</v>
          </cell>
          <cell r="D20334" t="str">
            <v>I</v>
          </cell>
          <cell r="E20334" t="str">
            <v/>
          </cell>
        </row>
        <row r="20335">
          <cell r="A20335" t="str">
            <v>0036766</v>
          </cell>
          <cell r="B20335" t="str">
            <v>RNF116K-75-ND</v>
          </cell>
          <cell r="C20335" t="str">
            <v>MOUSER ELECTRONICS</v>
          </cell>
          <cell r="D20335" t="str">
            <v>I</v>
          </cell>
          <cell r="E20335" t="str">
            <v>TE CONNECTIVITY</v>
          </cell>
        </row>
        <row r="20336">
          <cell r="A20336" t="str">
            <v>0036767</v>
          </cell>
          <cell r="B20336" t="str">
            <v>RNF364K-100-ND</v>
          </cell>
          <cell r="C20336" t="str">
            <v>DIGIKEY CORP.</v>
          </cell>
          <cell r="D20336" t="str">
            <v>I</v>
          </cell>
          <cell r="E20336" t="str">
            <v>TE CONNECTIVITY</v>
          </cell>
        </row>
        <row r="20337">
          <cell r="A20337" t="str">
            <v>0036769</v>
          </cell>
          <cell r="B20337" t="str">
            <v>C2040R-100-ND</v>
          </cell>
          <cell r="C20337" t="str">
            <v>DIGIKEY CORP.</v>
          </cell>
          <cell r="D20337" t="str">
            <v>I</v>
          </cell>
          <cell r="E20337" t="str">
            <v>GENERAL CABLE</v>
          </cell>
        </row>
        <row r="20338">
          <cell r="A20338" t="str">
            <v>0036770</v>
          </cell>
          <cell r="B20338" t="str">
            <v>C2040B-100-ND</v>
          </cell>
          <cell r="C20338" t="str">
            <v>DIGIKEY CORP.</v>
          </cell>
          <cell r="D20338" t="str">
            <v>I</v>
          </cell>
          <cell r="E20338" t="str">
            <v>GENERAL CUBLE</v>
          </cell>
        </row>
        <row r="20339">
          <cell r="A20339" t="str">
            <v>0036772</v>
          </cell>
          <cell r="B20339" t="str">
            <v>1586343-1-ND</v>
          </cell>
          <cell r="C20339" t="str">
            <v>DIGIKEY CORP.</v>
          </cell>
          <cell r="D20339" t="str">
            <v>I</v>
          </cell>
          <cell r="E20339" t="str">
            <v>TE CONNECTIVITY</v>
          </cell>
        </row>
        <row r="20340">
          <cell r="A20340" t="str">
            <v>0036773</v>
          </cell>
          <cell r="B20340" t="str">
            <v>NTD20P06LT4GOSC</v>
          </cell>
          <cell r="C20340" t="str">
            <v>DIGIKEY CORP.</v>
          </cell>
          <cell r="D20340" t="str">
            <v>I</v>
          </cell>
          <cell r="E20340" t="str">
            <v>ON SEMICONDUCTOR</v>
          </cell>
        </row>
        <row r="20341">
          <cell r="A20341" t="str">
            <v>0036774</v>
          </cell>
          <cell r="B20341" t="str">
            <v>A100833CT-ND</v>
          </cell>
          <cell r="C20341" t="str">
            <v>NEWARK IN ONE LTD</v>
          </cell>
          <cell r="D20341" t="str">
            <v>I</v>
          </cell>
          <cell r="E20341" t="str">
            <v>THEMO KING</v>
          </cell>
        </row>
        <row r="20342">
          <cell r="A20342" t="str">
            <v>0036775</v>
          </cell>
          <cell r="B20342" t="str">
            <v>A25343-ND</v>
          </cell>
          <cell r="C20342" t="str">
            <v>DIGIKEY CORP.</v>
          </cell>
          <cell r="D20342" t="str">
            <v>I</v>
          </cell>
          <cell r="E20342" t="str">
            <v>TE CONNECTIVITY</v>
          </cell>
        </row>
        <row r="20343">
          <cell r="A20343" t="str">
            <v>0036776</v>
          </cell>
          <cell r="B20343" t="str">
            <v>A25344-ND</v>
          </cell>
          <cell r="C20343" t="str">
            <v>MOUSER ELECTRONICS</v>
          </cell>
          <cell r="D20343" t="str">
            <v>I</v>
          </cell>
          <cell r="E20343" t="str">
            <v>TE CONNECTIVITY</v>
          </cell>
        </row>
        <row r="20344">
          <cell r="A20344" t="str">
            <v>0036777</v>
          </cell>
          <cell r="B20344" t="str">
            <v>909GPE-ND</v>
          </cell>
          <cell r="C20344" t="str">
            <v>MOUSER ELECTRONICS</v>
          </cell>
          <cell r="D20344" t="str">
            <v>I</v>
          </cell>
          <cell r="E20344" t="str">
            <v>NORCOMP INC</v>
          </cell>
        </row>
        <row r="20345">
          <cell r="A20345" t="str">
            <v>0036778</v>
          </cell>
          <cell r="B20345" t="str">
            <v>S9314-ND</v>
          </cell>
          <cell r="C20345" t="str">
            <v>DIGIKEY CORP.</v>
          </cell>
          <cell r="D20345" t="str">
            <v>I</v>
          </cell>
          <cell r="E20345" t="str">
            <v>SULLINS CONNECTOR</v>
          </cell>
        </row>
        <row r="20346">
          <cell r="A20346" t="str">
            <v>0036779</v>
          </cell>
          <cell r="B20346" t="str">
            <v>L77SDE09S-ND</v>
          </cell>
          <cell r="C20346" t="str">
            <v>MOUSER ELECTRONICS</v>
          </cell>
          <cell r="D20346" t="str">
            <v>I</v>
          </cell>
          <cell r="E20346" t="str">
            <v>AMPHENOL COMMERCIAL</v>
          </cell>
        </row>
        <row r="20347">
          <cell r="A20347" t="str">
            <v>0036781</v>
          </cell>
          <cell r="B20347" t="str">
            <v>205638</v>
          </cell>
          <cell r="C20347" t="str">
            <v>NFI PARTS</v>
          </cell>
          <cell r="D20347" t="str">
            <v>I</v>
          </cell>
          <cell r="E20347" t="str">
            <v/>
          </cell>
        </row>
        <row r="20348">
          <cell r="A20348" t="str">
            <v>0036782</v>
          </cell>
          <cell r="B20348" t="str">
            <v>428591-0002</v>
          </cell>
          <cell r="C20348" t="str">
            <v>CANADA TICKET INC.</v>
          </cell>
          <cell r="D20348" t="str">
            <v>I</v>
          </cell>
          <cell r="E20348" t="str">
            <v/>
          </cell>
        </row>
        <row r="20349">
          <cell r="A20349" t="str">
            <v>0036791</v>
          </cell>
          <cell r="B20349" t="str">
            <v>5405325</v>
          </cell>
          <cell r="C20349" t="str">
            <v>CUMMINS WESTERN CANADA *</v>
          </cell>
          <cell r="D20349" t="str">
            <v>I</v>
          </cell>
          <cell r="E20349" t="str">
            <v/>
          </cell>
        </row>
        <row r="20350">
          <cell r="A20350" t="str">
            <v>0036792</v>
          </cell>
          <cell r="B20350" t="str">
            <v>A99462CT-ND</v>
          </cell>
          <cell r="C20350" t="str">
            <v>DIGIKEY CORP.</v>
          </cell>
          <cell r="D20350" t="str">
            <v>I</v>
          </cell>
          <cell r="E20350" t="str">
            <v>TE CONNECTIVITY</v>
          </cell>
        </row>
        <row r="20351">
          <cell r="A20351" t="str">
            <v>0036793</v>
          </cell>
          <cell r="B20351" t="str">
            <v>A107032CT-ND</v>
          </cell>
          <cell r="C20351" t="str">
            <v>DIGIKEY CORP.</v>
          </cell>
          <cell r="D20351" t="str">
            <v>I</v>
          </cell>
          <cell r="E20351" t="str">
            <v>TE CONNECTIVITY</v>
          </cell>
        </row>
        <row r="20352">
          <cell r="A20352" t="str">
            <v>0036797</v>
          </cell>
          <cell r="B20352" t="str">
            <v>699 611 609</v>
          </cell>
          <cell r="C20352" t="str">
            <v>BODYSHOP</v>
          </cell>
          <cell r="D20352" t="str">
            <v>I</v>
          </cell>
          <cell r="E20352" t="str">
            <v/>
          </cell>
        </row>
        <row r="20353">
          <cell r="A20353" t="str">
            <v>0036798</v>
          </cell>
          <cell r="B20353" t="str">
            <v>370035</v>
          </cell>
          <cell r="C20353" t="str">
            <v>NFI PARTS</v>
          </cell>
          <cell r="D20353" t="str">
            <v>I</v>
          </cell>
          <cell r="E20353" t="str">
            <v/>
          </cell>
        </row>
        <row r="20354">
          <cell r="A20354" t="str">
            <v>0036799</v>
          </cell>
          <cell r="B20354" t="str">
            <v>296-13996-5-ND</v>
          </cell>
          <cell r="C20354" t="str">
            <v>DIGIKEY CORP.</v>
          </cell>
          <cell r="D20354" t="str">
            <v>I</v>
          </cell>
          <cell r="E20354" t="str">
            <v>TEXAS INSTRUMENTS</v>
          </cell>
        </row>
        <row r="20355">
          <cell r="A20355" t="str">
            <v>0036800</v>
          </cell>
          <cell r="B20355" t="str">
            <v>8</v>
          </cell>
          <cell r="C20355" t="str">
            <v>ADAMS SUPPLY</v>
          </cell>
          <cell r="D20355" t="str">
            <v>I</v>
          </cell>
          <cell r="E20355" t="str">
            <v/>
          </cell>
        </row>
        <row r="20356">
          <cell r="A20356" t="str">
            <v>0036801</v>
          </cell>
          <cell r="B20356" t="str">
            <v>8</v>
          </cell>
          <cell r="C20356" t="str">
            <v>ADAMS SUPPLY</v>
          </cell>
          <cell r="D20356" t="str">
            <v>I</v>
          </cell>
          <cell r="E20356" t="str">
            <v/>
          </cell>
        </row>
        <row r="20357">
          <cell r="A20357" t="str">
            <v>0036802</v>
          </cell>
          <cell r="B20357" t="str">
            <v>508378-001</v>
          </cell>
          <cell r="C20357" t="str">
            <v>NFI PARTS</v>
          </cell>
          <cell r="D20357" t="str">
            <v>I</v>
          </cell>
          <cell r="E20357" t="str">
            <v>LUMINATOR</v>
          </cell>
        </row>
        <row r="20358">
          <cell r="A20358" t="str">
            <v>0036803</v>
          </cell>
          <cell r="B20358" t="str">
            <v>RB 1397</v>
          </cell>
          <cell r="C20358" t="str">
            <v>ELECTRICAL SHOP</v>
          </cell>
          <cell r="D20358" t="str">
            <v>I</v>
          </cell>
          <cell r="E20358" t="str">
            <v/>
          </cell>
        </row>
        <row r="20359">
          <cell r="A20359" t="str">
            <v>0036804</v>
          </cell>
          <cell r="B20359" t="str">
            <v>5362092</v>
          </cell>
          <cell r="C20359" t="str">
            <v>CUMMINS WESTERN CANADA *</v>
          </cell>
          <cell r="D20359" t="str">
            <v>I</v>
          </cell>
          <cell r="E20359" t="str">
            <v/>
          </cell>
        </row>
        <row r="20360">
          <cell r="A20360" t="str">
            <v>0036805</v>
          </cell>
          <cell r="B20360" t="str">
            <v>6335230</v>
          </cell>
          <cell r="C20360" t="str">
            <v>NFI PARTS</v>
          </cell>
          <cell r="D20360" t="str">
            <v>I</v>
          </cell>
          <cell r="E20360" t="str">
            <v/>
          </cell>
        </row>
        <row r="20361">
          <cell r="A20361" t="str">
            <v>0036808</v>
          </cell>
          <cell r="B20361" t="str">
            <v>RB 1398</v>
          </cell>
          <cell r="C20361" t="str">
            <v>ELECTRICAL SHOP</v>
          </cell>
          <cell r="D20361" t="str">
            <v>I</v>
          </cell>
          <cell r="E20361" t="str">
            <v>NEW</v>
          </cell>
        </row>
        <row r="20362">
          <cell r="A20362" t="str">
            <v>0036820</v>
          </cell>
          <cell r="B20362" t="str">
            <v>29536743</v>
          </cell>
          <cell r="C20362" t="str">
            <v>MISSISAUGA BUS COACH</v>
          </cell>
          <cell r="D20362" t="str">
            <v>I</v>
          </cell>
          <cell r="E20362" t="str">
            <v/>
          </cell>
        </row>
        <row r="20363">
          <cell r="A20363" t="str">
            <v>0036822</v>
          </cell>
          <cell r="B20363" t="str">
            <v>MRK-0001</v>
          </cell>
          <cell r="C20363" t="str">
            <v>MOHAWK MFG.&amp; SUPPLY CO.</v>
          </cell>
          <cell r="D20363" t="str">
            <v>I</v>
          </cell>
          <cell r="E20363" t="str">
            <v/>
          </cell>
        </row>
        <row r="20364">
          <cell r="A20364" t="str">
            <v>0036823</v>
          </cell>
          <cell r="B20364" t="str">
            <v>699 611 610</v>
          </cell>
          <cell r="C20364" t="str">
            <v>WELDING SHOP</v>
          </cell>
          <cell r="D20364" t="str">
            <v>I</v>
          </cell>
          <cell r="E20364" t="str">
            <v/>
          </cell>
        </row>
        <row r="20365">
          <cell r="A20365" t="str">
            <v>0036824</v>
          </cell>
          <cell r="B20365" t="str">
            <v>RB 1399</v>
          </cell>
          <cell r="C20365" t="str">
            <v>ELECTRICAL SHOP</v>
          </cell>
          <cell r="D20365" t="str">
            <v>I</v>
          </cell>
          <cell r="E20365" t="str">
            <v/>
          </cell>
        </row>
        <row r="20366">
          <cell r="A20366" t="str">
            <v>0036825</v>
          </cell>
          <cell r="B20366" t="str">
            <v>08902</v>
          </cell>
          <cell r="C20366" t="str">
            <v>WURTH CANADA LTD/LIMITEE</v>
          </cell>
          <cell r="D20366" t="str">
            <v>I</v>
          </cell>
          <cell r="E20366" t="str">
            <v>WURTH CANADA</v>
          </cell>
        </row>
        <row r="20367">
          <cell r="A20367" t="str">
            <v>0036828</v>
          </cell>
          <cell r="B20367" t="str">
            <v>BTS50085-1TMA</v>
          </cell>
          <cell r="C20367" t="str">
            <v>DIGIKEY CORP.</v>
          </cell>
          <cell r="D20367" t="str">
            <v>I</v>
          </cell>
          <cell r="E20367" t="str">
            <v>INFINEON TECHNOLOGIES</v>
          </cell>
        </row>
        <row r="20368">
          <cell r="A20368" t="str">
            <v>0036829</v>
          </cell>
          <cell r="B20368" t="str">
            <v>497-3156-1-ND</v>
          </cell>
          <cell r="C20368" t="str">
            <v>DIGIKEY CORP.</v>
          </cell>
          <cell r="D20368" t="str">
            <v>I</v>
          </cell>
          <cell r="E20368" t="str">
            <v>ST MICROELECTRONICS</v>
          </cell>
        </row>
        <row r="20369">
          <cell r="A20369" t="str">
            <v>0036831</v>
          </cell>
          <cell r="B20369" t="str">
            <v>100005701</v>
          </cell>
          <cell r="C20369" t="str">
            <v>JCV MECHANICAL</v>
          </cell>
          <cell r="D20369" t="str">
            <v>I</v>
          </cell>
          <cell r="E20369" t="str">
            <v/>
          </cell>
        </row>
        <row r="20370">
          <cell r="A20370" t="str">
            <v>0036832</v>
          </cell>
          <cell r="B20370" t="str">
            <v>FA3220</v>
          </cell>
          <cell r="C20370" t="str">
            <v>KELLER EQUIPT.</v>
          </cell>
          <cell r="D20370" t="str">
            <v>I</v>
          </cell>
          <cell r="E20370" t="str">
            <v>ROTARY</v>
          </cell>
        </row>
        <row r="20371">
          <cell r="A20371" t="str">
            <v>0036835</v>
          </cell>
          <cell r="B20371" t="str">
            <v>FA3220-11</v>
          </cell>
          <cell r="C20371" t="str">
            <v>KELLER EQUIPT.</v>
          </cell>
          <cell r="D20371" t="str">
            <v>I</v>
          </cell>
          <cell r="E20371" t="str">
            <v>ROTARY</v>
          </cell>
        </row>
        <row r="20372">
          <cell r="A20372" t="str">
            <v>0036836</v>
          </cell>
          <cell r="B20372" t="str">
            <v>5273379</v>
          </cell>
          <cell r="C20372" t="str">
            <v>ABC BAKER</v>
          </cell>
          <cell r="D20372" t="str">
            <v>I</v>
          </cell>
          <cell r="E20372" t="str">
            <v/>
          </cell>
        </row>
        <row r="20373">
          <cell r="A20373" t="str">
            <v>0036838</v>
          </cell>
          <cell r="B20373" t="str">
            <v>29530450</v>
          </cell>
          <cell r="C20373" t="str">
            <v>WAJAX POWER SYSTEMS</v>
          </cell>
          <cell r="D20373" t="str">
            <v>I</v>
          </cell>
          <cell r="E20373" t="str">
            <v>ALLISON</v>
          </cell>
        </row>
        <row r="20374">
          <cell r="A20374" t="str">
            <v>0036839</v>
          </cell>
          <cell r="B20374" t="str">
            <v>29508255</v>
          </cell>
          <cell r="C20374" t="str">
            <v>WAJAX POWER SYSTEMS</v>
          </cell>
          <cell r="D20374" t="str">
            <v>I</v>
          </cell>
          <cell r="E20374" t="str">
            <v>ALLISON</v>
          </cell>
        </row>
        <row r="20375">
          <cell r="A20375" t="str">
            <v>0036841</v>
          </cell>
          <cell r="B20375" t="str">
            <v>SLT1C20DC24</v>
          </cell>
          <cell r="C20375" t="str">
            <v>DIVERSE ELECTRONICS</v>
          </cell>
          <cell r="D20375" t="str">
            <v>I</v>
          </cell>
          <cell r="E20375" t="str">
            <v>HASCO</v>
          </cell>
        </row>
        <row r="20376">
          <cell r="A20376" t="str">
            <v>0036842</v>
          </cell>
          <cell r="B20376" t="str">
            <v>6356859</v>
          </cell>
          <cell r="C20376" t="str">
            <v>NFI PARTS</v>
          </cell>
          <cell r="D20376" t="str">
            <v>I</v>
          </cell>
          <cell r="E20376" t="str">
            <v/>
          </cell>
        </row>
        <row r="20377">
          <cell r="A20377" t="str">
            <v>0036843</v>
          </cell>
          <cell r="B20377" t="str">
            <v>359183</v>
          </cell>
          <cell r="C20377" t="str">
            <v>NFI PARTS</v>
          </cell>
          <cell r="D20377" t="str">
            <v>I</v>
          </cell>
          <cell r="E20377" t="str">
            <v/>
          </cell>
        </row>
        <row r="20378">
          <cell r="A20378" t="str">
            <v>0036844</v>
          </cell>
          <cell r="B20378" t="str">
            <v>699 611 611</v>
          </cell>
          <cell r="C20378" t="str">
            <v>MACHINE SHOP</v>
          </cell>
          <cell r="D20378" t="str">
            <v>I</v>
          </cell>
          <cell r="E20378" t="str">
            <v/>
          </cell>
        </row>
        <row r="20379">
          <cell r="A20379" t="str">
            <v>0036845</v>
          </cell>
          <cell r="B20379" t="str">
            <v>6362169</v>
          </cell>
          <cell r="C20379" t="str">
            <v>NFI PARTS</v>
          </cell>
          <cell r="D20379" t="str">
            <v>I</v>
          </cell>
          <cell r="E20379" t="str">
            <v/>
          </cell>
        </row>
        <row r="20380">
          <cell r="A20380" t="str">
            <v>0036846</v>
          </cell>
          <cell r="B20380" t="str">
            <v>6359379</v>
          </cell>
          <cell r="C20380" t="str">
            <v>NFI PARTS</v>
          </cell>
          <cell r="D20380" t="str">
            <v>I</v>
          </cell>
          <cell r="E20380" t="str">
            <v/>
          </cell>
        </row>
        <row r="20381">
          <cell r="A20381" t="str">
            <v>0036849</v>
          </cell>
          <cell r="B20381" t="str">
            <v>382038-1000</v>
          </cell>
          <cell r="C20381" t="str">
            <v>NFI PARTS</v>
          </cell>
          <cell r="D20381" t="str">
            <v>I</v>
          </cell>
          <cell r="E20381" t="str">
            <v/>
          </cell>
        </row>
        <row r="20382">
          <cell r="A20382" t="str">
            <v>0036850</v>
          </cell>
          <cell r="B20382" t="str">
            <v>699 611 612</v>
          </cell>
          <cell r="C20382" t="str">
            <v>MACHINE SHOP</v>
          </cell>
          <cell r="D20382" t="str">
            <v>I</v>
          </cell>
          <cell r="E20382" t="str">
            <v/>
          </cell>
        </row>
        <row r="20383">
          <cell r="A20383" t="str">
            <v>0036853</v>
          </cell>
          <cell r="B20383" t="str">
            <v>2000</v>
          </cell>
          <cell r="C20383" t="str">
            <v>PRAIRIE WEST IND.</v>
          </cell>
          <cell r="D20383" t="str">
            <v>I</v>
          </cell>
          <cell r="E20383" t="str">
            <v>PRAIRIE WEST</v>
          </cell>
        </row>
        <row r="20384">
          <cell r="A20384" t="str">
            <v>0036854</v>
          </cell>
          <cell r="B20384" t="str">
            <v>RB 1428</v>
          </cell>
          <cell r="C20384" t="str">
            <v>BODYSHOP</v>
          </cell>
          <cell r="D20384" t="str">
            <v>I</v>
          </cell>
          <cell r="E20384" t="str">
            <v/>
          </cell>
        </row>
        <row r="20385">
          <cell r="A20385" t="str">
            <v>0036855</v>
          </cell>
          <cell r="B20385" t="str">
            <v>29541000</v>
          </cell>
          <cell r="C20385" t="str">
            <v>MISSISAUGA BUS COACH</v>
          </cell>
          <cell r="D20385" t="str">
            <v>I</v>
          </cell>
          <cell r="E20385" t="str">
            <v/>
          </cell>
        </row>
        <row r="20386">
          <cell r="A20386" t="str">
            <v>0036857</v>
          </cell>
          <cell r="B20386" t="str">
            <v>EX-0041</v>
          </cell>
          <cell r="C20386" t="str">
            <v>ACME VISIBLE</v>
          </cell>
          <cell r="D20386" t="str">
            <v>I</v>
          </cell>
          <cell r="E20386" t="str">
            <v/>
          </cell>
        </row>
        <row r="20387">
          <cell r="A20387" t="str">
            <v>0036858</v>
          </cell>
          <cell r="B20387" t="str">
            <v>8 X 1/2</v>
          </cell>
          <cell r="C20387" t="str">
            <v>KEN CATTON ENTERPRISES</v>
          </cell>
          <cell r="D20387" t="str">
            <v>I</v>
          </cell>
          <cell r="E20387" t="str">
            <v/>
          </cell>
        </row>
        <row r="20388">
          <cell r="A20388" t="str">
            <v>0036859</v>
          </cell>
          <cell r="B20388" t="str">
            <v>143066</v>
          </cell>
          <cell r="C20388" t="str">
            <v>CUMMINS WESTERN CANADA *</v>
          </cell>
          <cell r="D20388" t="str">
            <v>I</v>
          </cell>
          <cell r="E20388" t="str">
            <v/>
          </cell>
        </row>
        <row r="20389">
          <cell r="A20389" t="str">
            <v>0036860</v>
          </cell>
          <cell r="B20389" t="str">
            <v>3905401</v>
          </cell>
          <cell r="C20389" t="str">
            <v>CUMMINS WESTERN CANADA *</v>
          </cell>
          <cell r="D20389" t="str">
            <v>I</v>
          </cell>
          <cell r="E20389" t="str">
            <v/>
          </cell>
        </row>
        <row r="20390">
          <cell r="A20390" t="str">
            <v>0036861</v>
          </cell>
          <cell r="B20390" t="str">
            <v>067800001</v>
          </cell>
          <cell r="C20390" t="str">
            <v>MACMOR IND.</v>
          </cell>
          <cell r="D20390" t="str">
            <v>I</v>
          </cell>
          <cell r="E20390" t="str">
            <v/>
          </cell>
        </row>
        <row r="20391">
          <cell r="A20391" t="str">
            <v>0036862</v>
          </cell>
          <cell r="B20391" t="str">
            <v>6353074</v>
          </cell>
          <cell r="C20391" t="str">
            <v>NFI PARTS</v>
          </cell>
          <cell r="D20391" t="str">
            <v>I</v>
          </cell>
          <cell r="E20391" t="str">
            <v/>
          </cell>
        </row>
        <row r="20392">
          <cell r="A20392" t="str">
            <v>0036863</v>
          </cell>
          <cell r="B20392" t="str">
            <v>309245</v>
          </cell>
          <cell r="C20392" t="str">
            <v>NFI PARTS</v>
          </cell>
          <cell r="D20392" t="str">
            <v>I</v>
          </cell>
          <cell r="E20392" t="str">
            <v>ACCUFAB</v>
          </cell>
        </row>
        <row r="20393">
          <cell r="A20393" t="str">
            <v>0036864</v>
          </cell>
          <cell r="B20393" t="str">
            <v>0204090</v>
          </cell>
          <cell r="C20393" t="str">
            <v>ULINE CANADA</v>
          </cell>
          <cell r="D20393" t="str">
            <v>I</v>
          </cell>
          <cell r="E20393" t="str">
            <v>SAFTEY FIRST</v>
          </cell>
        </row>
        <row r="20394">
          <cell r="A20394" t="str">
            <v>0036866</v>
          </cell>
          <cell r="B20394" t="str">
            <v>5/16 X 3</v>
          </cell>
          <cell r="C20394" t="str">
            <v>ADAMS SUPPLY</v>
          </cell>
          <cell r="D20394" t="str">
            <v>I</v>
          </cell>
          <cell r="E20394" t="str">
            <v/>
          </cell>
        </row>
        <row r="20395">
          <cell r="A20395" t="str">
            <v>0036867</v>
          </cell>
          <cell r="B20395" t="str">
            <v>023671</v>
          </cell>
          <cell r="C20395" t="str">
            <v>NFI PARTS</v>
          </cell>
          <cell r="D20395" t="str">
            <v>I</v>
          </cell>
          <cell r="E20395" t="str">
            <v>PHOENIX IND</v>
          </cell>
        </row>
        <row r="20396">
          <cell r="A20396" t="str">
            <v>0036868</v>
          </cell>
          <cell r="B20396" t="str">
            <v>054327</v>
          </cell>
          <cell r="C20396" t="str">
            <v>NFI PARTS</v>
          </cell>
          <cell r="D20396" t="str">
            <v>I</v>
          </cell>
          <cell r="E20396" t="str">
            <v/>
          </cell>
        </row>
        <row r="20397">
          <cell r="A20397" t="str">
            <v>0036869</v>
          </cell>
          <cell r="B20397" t="str">
            <v>29530445</v>
          </cell>
          <cell r="C20397" t="str">
            <v>WAJAX POWER SYSTEMS</v>
          </cell>
          <cell r="D20397" t="str">
            <v>I</v>
          </cell>
          <cell r="E20397" t="str">
            <v>ALLISON</v>
          </cell>
        </row>
        <row r="20398">
          <cell r="A20398" t="str">
            <v>0036870</v>
          </cell>
          <cell r="B20398" t="str">
            <v>29530446</v>
          </cell>
          <cell r="C20398" t="str">
            <v>WAJAX POWER SYSTEMS</v>
          </cell>
          <cell r="D20398" t="str">
            <v>I</v>
          </cell>
          <cell r="E20398" t="str">
            <v>ALLISON</v>
          </cell>
        </row>
        <row r="20399">
          <cell r="A20399" t="str">
            <v>0036872</v>
          </cell>
          <cell r="B20399" t="str">
            <v>SVC903-40</v>
          </cell>
          <cell r="C20399" t="str">
            <v>GRAINGER *</v>
          </cell>
          <cell r="D20399" t="str">
            <v>I</v>
          </cell>
          <cell r="E20399" t="str">
            <v>MOST CURRENT</v>
          </cell>
        </row>
        <row r="20400">
          <cell r="A20400" t="str">
            <v>0036874</v>
          </cell>
          <cell r="B20400" t="str">
            <v>10-284542</v>
          </cell>
          <cell r="C20400" t="str">
            <v>FSX EQUIPMENT INC.</v>
          </cell>
          <cell r="D20400" t="str">
            <v>I</v>
          </cell>
          <cell r="E20400" t="str">
            <v>FSX EQUIPMENT</v>
          </cell>
        </row>
        <row r="20401">
          <cell r="A20401" t="str">
            <v>0036875</v>
          </cell>
          <cell r="B20401" t="str">
            <v>10-500110</v>
          </cell>
          <cell r="C20401" t="str">
            <v>FSX EQUIPMENT INC.</v>
          </cell>
          <cell r="D20401" t="str">
            <v>I</v>
          </cell>
          <cell r="E20401" t="str">
            <v/>
          </cell>
        </row>
        <row r="20402">
          <cell r="A20402" t="str">
            <v>0036876</v>
          </cell>
          <cell r="B20402" t="str">
            <v>6411719</v>
          </cell>
          <cell r="C20402" t="str">
            <v>NFI PARTS</v>
          </cell>
          <cell r="D20402" t="str">
            <v>I</v>
          </cell>
          <cell r="E20402" t="str">
            <v/>
          </cell>
        </row>
        <row r="20403">
          <cell r="A20403" t="str">
            <v>0036877</v>
          </cell>
          <cell r="B20403" t="str">
            <v>29502276</v>
          </cell>
          <cell r="C20403" t="str">
            <v>MISSISAUGA BUS COACH</v>
          </cell>
          <cell r="D20403" t="str">
            <v>I</v>
          </cell>
          <cell r="E20403" t="str">
            <v/>
          </cell>
        </row>
        <row r="20404">
          <cell r="A20404" t="str">
            <v>0036879</v>
          </cell>
          <cell r="B20404" t="str">
            <v>699 611 613</v>
          </cell>
          <cell r="C20404" t="str">
            <v>BODYSHOP</v>
          </cell>
          <cell r="D20404" t="str">
            <v>I</v>
          </cell>
          <cell r="E20404" t="str">
            <v/>
          </cell>
        </row>
        <row r="20405">
          <cell r="A20405" t="str">
            <v>0036880</v>
          </cell>
          <cell r="B20405" t="str">
            <v>18 1/2 X 40T</v>
          </cell>
          <cell r="C20405" t="str">
            <v>URBAN TACTICAL LTD.</v>
          </cell>
          <cell r="D20405" t="str">
            <v>I</v>
          </cell>
          <cell r="E20405" t="str">
            <v>CITY #</v>
          </cell>
        </row>
        <row r="20406">
          <cell r="A20406" t="str">
            <v>0036881</v>
          </cell>
          <cell r="B20406" t="str">
            <v>3902460</v>
          </cell>
          <cell r="C20406" t="str">
            <v>CUMMINS WESTERN CANADA *</v>
          </cell>
          <cell r="D20406" t="str">
            <v>I</v>
          </cell>
          <cell r="E20406" t="str">
            <v>CUMMINS</v>
          </cell>
        </row>
        <row r="20407">
          <cell r="A20407" t="str">
            <v>0036882</v>
          </cell>
          <cell r="B20407" t="str">
            <v>3909310</v>
          </cell>
          <cell r="C20407" t="str">
            <v>CUMMINS WESTERN CANADA *</v>
          </cell>
          <cell r="D20407" t="str">
            <v>I</v>
          </cell>
          <cell r="E20407" t="str">
            <v>CUMMINS</v>
          </cell>
        </row>
        <row r="20408">
          <cell r="A20408" t="str">
            <v>0036883</v>
          </cell>
          <cell r="B20408" t="str">
            <v>T227D</v>
          </cell>
          <cell r="C20408" t="str">
            <v>WEBER SUPPLY</v>
          </cell>
          <cell r="D20408" t="str">
            <v>I</v>
          </cell>
          <cell r="E20408" t="str">
            <v>BOSCH</v>
          </cell>
        </row>
        <row r="20409">
          <cell r="A20409" t="str">
            <v>0036884</v>
          </cell>
          <cell r="B20409" t="str">
            <v>T18A</v>
          </cell>
          <cell r="C20409" t="str">
            <v>WEBER SUPPLY</v>
          </cell>
          <cell r="D20409" t="str">
            <v>I</v>
          </cell>
          <cell r="E20409" t="str">
            <v>BOSCH</v>
          </cell>
        </row>
        <row r="20410">
          <cell r="A20410" t="str">
            <v>0036885</v>
          </cell>
          <cell r="B20410" t="str">
            <v>AB50B</v>
          </cell>
          <cell r="C20410" t="str">
            <v>WEBER SUPPLY</v>
          </cell>
          <cell r="D20410" t="str">
            <v>I</v>
          </cell>
          <cell r="E20410" t="str">
            <v>OLFA</v>
          </cell>
        </row>
        <row r="20411">
          <cell r="A20411" t="str">
            <v>0036886</v>
          </cell>
          <cell r="B20411" t="str">
            <v>L-2</v>
          </cell>
          <cell r="C20411" t="str">
            <v>WEBER SUPPLY</v>
          </cell>
          <cell r="D20411" t="str">
            <v>I</v>
          </cell>
          <cell r="E20411" t="str">
            <v>OLFA</v>
          </cell>
        </row>
        <row r="20412">
          <cell r="A20412" t="str">
            <v>0036887</v>
          </cell>
          <cell r="B20412" t="str">
            <v>NA-1</v>
          </cell>
          <cell r="C20412" t="str">
            <v>WEBER SUPPLY</v>
          </cell>
          <cell r="D20412" t="str">
            <v>I</v>
          </cell>
          <cell r="E20412" t="str">
            <v>OLFA</v>
          </cell>
        </row>
        <row r="20413">
          <cell r="A20413" t="str">
            <v>0036888</v>
          </cell>
          <cell r="B20413" t="str">
            <v>213-1032-0062</v>
          </cell>
          <cell r="C20413" t="str">
            <v>ADAMS SUPPLY</v>
          </cell>
          <cell r="D20413" t="str">
            <v>I</v>
          </cell>
          <cell r="E20413" t="str">
            <v/>
          </cell>
        </row>
        <row r="20414">
          <cell r="A20414" t="str">
            <v>0036889</v>
          </cell>
          <cell r="B20414" t="str">
            <v>FAR-82604</v>
          </cell>
          <cell r="C20414" t="str">
            <v>APTIKA</v>
          </cell>
          <cell r="D20414" t="str">
            <v>I</v>
          </cell>
          <cell r="E20414" t="str">
            <v>FARGO</v>
          </cell>
        </row>
        <row r="20415">
          <cell r="A20415" t="str">
            <v>0036890</v>
          </cell>
          <cell r="B20415" t="str">
            <v>FAR-45210</v>
          </cell>
          <cell r="C20415" t="str">
            <v>APTIKA</v>
          </cell>
          <cell r="D20415" t="str">
            <v>I</v>
          </cell>
          <cell r="E20415" t="str">
            <v>FARGO</v>
          </cell>
        </row>
        <row r="20416">
          <cell r="A20416" t="str">
            <v>0036891</v>
          </cell>
          <cell r="B20416" t="str">
            <v>699 611 614</v>
          </cell>
          <cell r="C20416" t="str">
            <v>MACHINE SHOP</v>
          </cell>
          <cell r="D20416" t="str">
            <v>I</v>
          </cell>
          <cell r="E20416" t="str">
            <v/>
          </cell>
        </row>
        <row r="20417">
          <cell r="A20417" t="str">
            <v>0036892</v>
          </cell>
          <cell r="B20417" t="str">
            <v>332977</v>
          </cell>
          <cell r="C20417" t="str">
            <v>NFI PARTS</v>
          </cell>
          <cell r="D20417" t="str">
            <v>I</v>
          </cell>
          <cell r="E20417" t="str">
            <v/>
          </cell>
        </row>
        <row r="20418">
          <cell r="A20418" t="str">
            <v>0036893</v>
          </cell>
          <cell r="B20418" t="str">
            <v>16000</v>
          </cell>
          <cell r="C20418" t="str">
            <v>FINISHMASTER CANADA INC.</v>
          </cell>
          <cell r="D20418" t="str">
            <v>I</v>
          </cell>
          <cell r="E20418" t="str">
            <v>MIRKA</v>
          </cell>
        </row>
        <row r="20419">
          <cell r="A20419" t="str">
            <v>0036894</v>
          </cell>
          <cell r="B20419" t="str">
            <v>16024</v>
          </cell>
          <cell r="C20419" t="str">
            <v>FINISHMASTER CANADA INC.</v>
          </cell>
          <cell r="D20419" t="str">
            <v>I</v>
          </cell>
          <cell r="E20419" t="str">
            <v>MIRKA</v>
          </cell>
        </row>
        <row r="20420">
          <cell r="A20420" t="str">
            <v>0036897</v>
          </cell>
          <cell r="B20420" t="str">
            <v>040613-1000</v>
          </cell>
          <cell r="C20420" t="str">
            <v>NFI PARTS</v>
          </cell>
          <cell r="D20420" t="str">
            <v>I</v>
          </cell>
          <cell r="E20420" t="str">
            <v/>
          </cell>
        </row>
        <row r="20421">
          <cell r="A20421" t="str">
            <v>0036899</v>
          </cell>
          <cell r="B20421" t="str">
            <v>211561</v>
          </cell>
          <cell r="C20421" t="str">
            <v>NFI PARTS</v>
          </cell>
          <cell r="D20421" t="str">
            <v>I</v>
          </cell>
          <cell r="E20421" t="str">
            <v/>
          </cell>
        </row>
        <row r="20422">
          <cell r="A20422" t="str">
            <v>0036900</v>
          </cell>
          <cell r="B20422" t="str">
            <v>8 X 1/2</v>
          </cell>
          <cell r="C20422" t="str">
            <v>ADAMS SUPPLY</v>
          </cell>
          <cell r="D20422" t="str">
            <v>I</v>
          </cell>
          <cell r="E20422" t="str">
            <v/>
          </cell>
        </row>
        <row r="20423">
          <cell r="A20423" t="str">
            <v>0036901</v>
          </cell>
          <cell r="B20423" t="str">
            <v>86-456-12</v>
          </cell>
          <cell r="C20423" t="str">
            <v>ELECTRO SONIC*</v>
          </cell>
          <cell r="D20423" t="str">
            <v>I</v>
          </cell>
          <cell r="E20423" t="str">
            <v/>
          </cell>
        </row>
        <row r="20424">
          <cell r="A20424" t="str">
            <v>0036902</v>
          </cell>
          <cell r="B20424" t="str">
            <v>86-450</v>
          </cell>
          <cell r="C20424" t="str">
            <v>ELECTRO SONIC*</v>
          </cell>
          <cell r="D20424" t="str">
            <v>I</v>
          </cell>
          <cell r="E20424" t="str">
            <v>MODE</v>
          </cell>
        </row>
        <row r="20425">
          <cell r="A20425" t="str">
            <v>0036903</v>
          </cell>
          <cell r="B20425" t="str">
            <v>2880482</v>
          </cell>
          <cell r="C20425" t="str">
            <v>CUMMINS WESTERN CANADA *</v>
          </cell>
          <cell r="D20425" t="str">
            <v>I</v>
          </cell>
          <cell r="E20425" t="str">
            <v/>
          </cell>
        </row>
        <row r="20426">
          <cell r="A20426" t="str">
            <v>0036904</v>
          </cell>
          <cell r="B20426" t="str">
            <v>070108</v>
          </cell>
          <cell r="C20426" t="str">
            <v>NFI PARTS</v>
          </cell>
          <cell r="D20426" t="str">
            <v>I</v>
          </cell>
          <cell r="E20426" t="str">
            <v/>
          </cell>
        </row>
        <row r="20427">
          <cell r="A20427" t="str">
            <v>0036908</v>
          </cell>
          <cell r="B20427" t="str">
            <v>215342</v>
          </cell>
          <cell r="C20427" t="str">
            <v>NFI PARTS</v>
          </cell>
          <cell r="D20427" t="str">
            <v>I</v>
          </cell>
          <cell r="E20427" t="str">
            <v/>
          </cell>
        </row>
        <row r="20428">
          <cell r="A20428" t="str">
            <v>0036909</v>
          </cell>
          <cell r="B20428" t="str">
            <v>4933571</v>
          </cell>
          <cell r="C20428" t="str">
            <v>CUMMINS WESTERN CANADA *</v>
          </cell>
          <cell r="D20428" t="str">
            <v>I</v>
          </cell>
          <cell r="E20428" t="str">
            <v/>
          </cell>
        </row>
        <row r="20429">
          <cell r="A20429" t="str">
            <v>0036910</v>
          </cell>
          <cell r="B20429" t="str">
            <v>3963991</v>
          </cell>
          <cell r="C20429" t="str">
            <v>CUMMINS WESTERN CANADA *</v>
          </cell>
          <cell r="D20429" t="str">
            <v>I</v>
          </cell>
          <cell r="E20429" t="str">
            <v/>
          </cell>
        </row>
        <row r="20430">
          <cell r="A20430" t="str">
            <v>0036911</v>
          </cell>
          <cell r="B20430" t="str">
            <v>3968496</v>
          </cell>
          <cell r="C20430" t="str">
            <v>CUMMINS WESTERN CANADA *</v>
          </cell>
          <cell r="D20430" t="str">
            <v>I</v>
          </cell>
          <cell r="E20430" t="str">
            <v>CUMMINS</v>
          </cell>
        </row>
        <row r="20431">
          <cell r="A20431" t="str">
            <v>0036912</v>
          </cell>
          <cell r="B20431" t="str">
            <v>3968382</v>
          </cell>
          <cell r="C20431" t="str">
            <v>CUMMINS WESTERN CANADA *</v>
          </cell>
          <cell r="D20431" t="str">
            <v>I</v>
          </cell>
          <cell r="E20431" t="str">
            <v>CUMMINS</v>
          </cell>
        </row>
        <row r="20432">
          <cell r="A20432" t="str">
            <v>0036913</v>
          </cell>
          <cell r="B20432" t="str">
            <v>3201562</v>
          </cell>
          <cell r="C20432" t="str">
            <v>CUMMINS WESTERN CANADA *</v>
          </cell>
          <cell r="D20432" t="str">
            <v>I</v>
          </cell>
          <cell r="E20432" t="str">
            <v>CUMMINS</v>
          </cell>
        </row>
        <row r="20433">
          <cell r="A20433" t="str">
            <v>0036914</v>
          </cell>
          <cell r="B20433" t="str">
            <v>3930911</v>
          </cell>
          <cell r="C20433" t="str">
            <v>CUMMINS WESTERN CANADA *</v>
          </cell>
          <cell r="D20433" t="str">
            <v>I</v>
          </cell>
          <cell r="E20433" t="str">
            <v>CUMMINS</v>
          </cell>
        </row>
        <row r="20434">
          <cell r="A20434" t="str">
            <v>0036915</v>
          </cell>
          <cell r="B20434" t="str">
            <v>PB687-ND</v>
          </cell>
          <cell r="C20434" t="str">
            <v>NEWARK IN ONE LTD</v>
          </cell>
          <cell r="D20434" t="str">
            <v>I</v>
          </cell>
          <cell r="E20434" t="str">
            <v>TE CONNECTIVITY</v>
          </cell>
        </row>
        <row r="20435">
          <cell r="A20435" t="str">
            <v>0036916</v>
          </cell>
          <cell r="B20435" t="str">
            <v>A30590-ND</v>
          </cell>
          <cell r="C20435" t="str">
            <v>MOUSER ELECTRONICS</v>
          </cell>
          <cell r="D20435" t="str">
            <v>I</v>
          </cell>
          <cell r="E20435" t="str">
            <v>TE CONNECTIVITY</v>
          </cell>
        </row>
        <row r="20436">
          <cell r="A20436" t="str">
            <v>0036917</v>
          </cell>
          <cell r="B20436" t="str">
            <v>P14747-ND</v>
          </cell>
          <cell r="C20436" t="str">
            <v>MOUSER ELECTRONICS</v>
          </cell>
          <cell r="D20436" t="str">
            <v>I</v>
          </cell>
          <cell r="E20436" t="str">
            <v>NMB TECHNOLOGIES CORP</v>
          </cell>
        </row>
        <row r="20437">
          <cell r="A20437" t="str">
            <v>0036918</v>
          </cell>
          <cell r="B20437" t="str">
            <v>6353240</v>
          </cell>
          <cell r="C20437" t="str">
            <v>NFI PARTS</v>
          </cell>
          <cell r="D20437" t="str">
            <v>I</v>
          </cell>
          <cell r="E20437" t="str">
            <v/>
          </cell>
        </row>
        <row r="20438">
          <cell r="A20438" t="str">
            <v>0036922</v>
          </cell>
          <cell r="B20438" t="str">
            <v>3/16</v>
          </cell>
          <cell r="C20438" t="str">
            <v>CONVOY-WESTCAN INDUSTRIAL</v>
          </cell>
          <cell r="D20438" t="str">
            <v>I</v>
          </cell>
          <cell r="E20438" t="str">
            <v>NORSEMAN</v>
          </cell>
        </row>
        <row r="20439">
          <cell r="A20439" t="str">
            <v>0036923</v>
          </cell>
          <cell r="B20439" t="str">
            <v>13/64</v>
          </cell>
          <cell r="C20439" t="str">
            <v>CONVOY-WESTCAN INDUSTRIAL</v>
          </cell>
          <cell r="D20439" t="str">
            <v>I</v>
          </cell>
          <cell r="E20439" t="str">
            <v/>
          </cell>
        </row>
        <row r="20440">
          <cell r="A20440" t="str">
            <v>0036924</v>
          </cell>
          <cell r="B20440" t="str">
            <v>15-300140</v>
          </cell>
          <cell r="C20440" t="str">
            <v>FSX EQUIPMENT INC.</v>
          </cell>
          <cell r="D20440" t="str">
            <v>I</v>
          </cell>
          <cell r="E20440" t="str">
            <v>FSX</v>
          </cell>
        </row>
        <row r="20441">
          <cell r="A20441" t="str">
            <v>0036925</v>
          </cell>
          <cell r="B20441" t="str">
            <v>10501</v>
          </cell>
          <cell r="C20441" t="str">
            <v>FORT GARRY IND.</v>
          </cell>
          <cell r="D20441" t="str">
            <v>I</v>
          </cell>
          <cell r="E20441" t="str">
            <v>TIGER</v>
          </cell>
        </row>
        <row r="20442">
          <cell r="A20442" t="str">
            <v>0036926</v>
          </cell>
          <cell r="B20442" t="str">
            <v>RB 1565</v>
          </cell>
          <cell r="C20442" t="str">
            <v>REBUILD ELECTRICAL SHOP</v>
          </cell>
          <cell r="D20442" t="str">
            <v>I</v>
          </cell>
          <cell r="E20442" t="str">
            <v>LUCERIX</v>
          </cell>
        </row>
        <row r="20443">
          <cell r="A20443" t="str">
            <v>0036927</v>
          </cell>
          <cell r="B20443" t="str">
            <v>402600</v>
          </cell>
          <cell r="C20443" t="str">
            <v>NFI PARTS</v>
          </cell>
          <cell r="D20443" t="str">
            <v>I</v>
          </cell>
          <cell r="E20443" t="str">
            <v/>
          </cell>
        </row>
        <row r="20444">
          <cell r="A20444" t="str">
            <v>0036930</v>
          </cell>
          <cell r="B20444" t="str">
            <v>022522</v>
          </cell>
          <cell r="C20444" t="str">
            <v>NFI PARTS</v>
          </cell>
          <cell r="D20444" t="str">
            <v>I</v>
          </cell>
          <cell r="E20444" t="str">
            <v>SALEM VENT INTERNATIONAL</v>
          </cell>
        </row>
        <row r="20445">
          <cell r="A20445" t="str">
            <v>0036931</v>
          </cell>
          <cell r="B20445" t="str">
            <v>6305290</v>
          </cell>
          <cell r="C20445" t="str">
            <v>CUMMINS WESTERN CANADA *</v>
          </cell>
          <cell r="D20445" t="str">
            <v>I</v>
          </cell>
          <cell r="E20445" t="str">
            <v>CUMMINS</v>
          </cell>
        </row>
        <row r="20446">
          <cell r="A20446" t="str">
            <v>0036933</v>
          </cell>
          <cell r="B20446" t="str">
            <v>71-2070</v>
          </cell>
          <cell r="C20446" t="str">
            <v>MAXIM TRANSPORTATION SRVC</v>
          </cell>
          <cell r="D20446" t="str">
            <v>I</v>
          </cell>
          <cell r="E20446" t="str">
            <v>TRUCK LITE</v>
          </cell>
        </row>
        <row r="20447">
          <cell r="A20447" t="str">
            <v>0036934</v>
          </cell>
          <cell r="B20447" t="str">
            <v>70-4816</v>
          </cell>
          <cell r="C20447" t="str">
            <v>MAXIM TRANSPORTATION SRVC</v>
          </cell>
          <cell r="D20447" t="str">
            <v>I</v>
          </cell>
          <cell r="E20447" t="str">
            <v>TRCKLITE</v>
          </cell>
        </row>
        <row r="20448">
          <cell r="A20448" t="str">
            <v>0036935</v>
          </cell>
          <cell r="B20448" t="str">
            <v>RB 1411</v>
          </cell>
          <cell r="C20448" t="str">
            <v>BUS MAINTENANCE</v>
          </cell>
          <cell r="D20448" t="str">
            <v>I</v>
          </cell>
          <cell r="E20448" t="str">
            <v>WEBASTO</v>
          </cell>
        </row>
        <row r="20449">
          <cell r="A20449" t="str">
            <v>0036936</v>
          </cell>
          <cell r="B20449" t="str">
            <v>108034</v>
          </cell>
          <cell r="C20449" t="str">
            <v>NFI PARTS</v>
          </cell>
          <cell r="D20449" t="str">
            <v>I</v>
          </cell>
          <cell r="E20449" t="str">
            <v/>
          </cell>
        </row>
        <row r="20450">
          <cell r="A20450" t="str">
            <v>0036937</v>
          </cell>
          <cell r="B20450" t="str">
            <v>441118</v>
          </cell>
          <cell r="C20450" t="str">
            <v>NFI PARTS</v>
          </cell>
          <cell r="D20450" t="str">
            <v>I</v>
          </cell>
          <cell r="E20450" t="str">
            <v/>
          </cell>
        </row>
        <row r="20451">
          <cell r="A20451" t="str">
            <v>0036938</v>
          </cell>
          <cell r="B20451" t="str">
            <v>444464</v>
          </cell>
          <cell r="C20451" t="str">
            <v>NFI PARTS</v>
          </cell>
          <cell r="D20451" t="str">
            <v>I</v>
          </cell>
          <cell r="E20451" t="str">
            <v/>
          </cell>
        </row>
        <row r="20452">
          <cell r="A20452" t="str">
            <v>0036939</v>
          </cell>
          <cell r="B20452" t="str">
            <v>RB 1414</v>
          </cell>
          <cell r="C20452" t="str">
            <v>PAINT SHOP</v>
          </cell>
          <cell r="D20452" t="str">
            <v>I</v>
          </cell>
          <cell r="E20452" t="str">
            <v/>
          </cell>
        </row>
        <row r="20453">
          <cell r="A20453" t="str">
            <v>0036940</v>
          </cell>
          <cell r="B20453" t="str">
            <v>RB 1415</v>
          </cell>
          <cell r="C20453" t="str">
            <v>PAINT SHOP</v>
          </cell>
          <cell r="D20453" t="str">
            <v>I</v>
          </cell>
          <cell r="E20453" t="str">
            <v/>
          </cell>
        </row>
        <row r="20454">
          <cell r="A20454" t="str">
            <v>0036950</v>
          </cell>
          <cell r="B20454" t="str">
            <v>6331254</v>
          </cell>
          <cell r="C20454" t="str">
            <v>WAJAX INDUSTRIAL CMPTS.*</v>
          </cell>
          <cell r="D20454" t="str">
            <v>I</v>
          </cell>
          <cell r="E20454" t="str">
            <v>TIMKEN</v>
          </cell>
        </row>
        <row r="20455">
          <cell r="A20455" t="str">
            <v>0036951</v>
          </cell>
          <cell r="B20455" t="str">
            <v>6331258</v>
          </cell>
          <cell r="C20455" t="str">
            <v>NFI PARTS</v>
          </cell>
          <cell r="D20455" t="str">
            <v>I</v>
          </cell>
          <cell r="E20455" t="str">
            <v/>
          </cell>
        </row>
        <row r="20456">
          <cell r="A20456" t="str">
            <v>0036952</v>
          </cell>
          <cell r="B20456" t="str">
            <v>6331256</v>
          </cell>
          <cell r="C20456" t="str">
            <v>NFI PARTS</v>
          </cell>
          <cell r="D20456" t="str">
            <v>I</v>
          </cell>
          <cell r="E20456" t="str">
            <v/>
          </cell>
        </row>
        <row r="20457">
          <cell r="A20457" t="str">
            <v>0036953</v>
          </cell>
          <cell r="B20457" t="str">
            <v>6327742</v>
          </cell>
          <cell r="C20457" t="str">
            <v>ABC BAKER</v>
          </cell>
          <cell r="D20457" t="str">
            <v>I</v>
          </cell>
          <cell r="E20457" t="str">
            <v/>
          </cell>
        </row>
        <row r="20458">
          <cell r="A20458" t="str">
            <v>0036954</v>
          </cell>
          <cell r="B20458" t="str">
            <v>6331247</v>
          </cell>
          <cell r="C20458" t="str">
            <v>NFI PARTS</v>
          </cell>
          <cell r="D20458" t="str">
            <v>I</v>
          </cell>
          <cell r="E20458" t="str">
            <v/>
          </cell>
        </row>
        <row r="20459">
          <cell r="A20459" t="str">
            <v>0036955</v>
          </cell>
          <cell r="B20459" t="str">
            <v>58291011-2N</v>
          </cell>
          <cell r="C20459" t="str">
            <v>NFI PARTS</v>
          </cell>
          <cell r="D20459" t="str">
            <v>I</v>
          </cell>
          <cell r="E20459" t="str">
            <v/>
          </cell>
        </row>
        <row r="20460">
          <cell r="A20460" t="str">
            <v>0036956</v>
          </cell>
          <cell r="B20460" t="str">
            <v>58291012-2N</v>
          </cell>
          <cell r="C20460" t="str">
            <v>NFI PARTS</v>
          </cell>
          <cell r="D20460" t="str">
            <v>I</v>
          </cell>
          <cell r="E20460" t="str">
            <v/>
          </cell>
        </row>
        <row r="20461">
          <cell r="A20461" t="str">
            <v>0036957</v>
          </cell>
          <cell r="B20461" t="str">
            <v>6336979</v>
          </cell>
          <cell r="C20461" t="str">
            <v>NFI PARTS</v>
          </cell>
          <cell r="D20461" t="str">
            <v>I</v>
          </cell>
          <cell r="E20461" t="str">
            <v>STEMCO</v>
          </cell>
        </row>
        <row r="20462">
          <cell r="A20462" t="str">
            <v>0036958</v>
          </cell>
          <cell r="B20462" t="str">
            <v>6331250</v>
          </cell>
          <cell r="C20462" t="str">
            <v>NFI PARTS</v>
          </cell>
          <cell r="D20462" t="str">
            <v>I</v>
          </cell>
          <cell r="E20462" t="str">
            <v/>
          </cell>
        </row>
        <row r="20463">
          <cell r="A20463" t="str">
            <v>0036959</v>
          </cell>
          <cell r="B20463" t="str">
            <v>5960584</v>
          </cell>
          <cell r="C20463" t="str">
            <v>NFI PARTS</v>
          </cell>
          <cell r="D20463" t="str">
            <v>I</v>
          </cell>
          <cell r="E20463" t="str">
            <v>MERITOR</v>
          </cell>
        </row>
        <row r="20464">
          <cell r="A20464" t="str">
            <v>0036960</v>
          </cell>
          <cell r="B20464" t="str">
            <v>5960583</v>
          </cell>
          <cell r="C20464" t="str">
            <v>NFI PARTS</v>
          </cell>
          <cell r="D20464" t="str">
            <v>I</v>
          </cell>
          <cell r="E20464" t="str">
            <v/>
          </cell>
        </row>
        <row r="20465">
          <cell r="A20465" t="str">
            <v>0036961</v>
          </cell>
          <cell r="B20465" t="str">
            <v>6331561</v>
          </cell>
          <cell r="C20465" t="str">
            <v>WAJAX INDUSTRIAL CMPTS.*</v>
          </cell>
          <cell r="D20465" t="str">
            <v>I</v>
          </cell>
          <cell r="E20465" t="str">
            <v>TIMKEN</v>
          </cell>
        </row>
        <row r="20466">
          <cell r="A20466" t="str">
            <v>0036962</v>
          </cell>
          <cell r="B20466" t="str">
            <v>6311963</v>
          </cell>
          <cell r="C20466" t="str">
            <v>NFI PARTS</v>
          </cell>
          <cell r="D20466" t="str">
            <v>I</v>
          </cell>
          <cell r="E20466" t="str">
            <v/>
          </cell>
        </row>
        <row r="20467">
          <cell r="A20467" t="str">
            <v>0036963</v>
          </cell>
          <cell r="B20467" t="str">
            <v>6331249</v>
          </cell>
          <cell r="C20467" t="str">
            <v>NFI PARTS</v>
          </cell>
          <cell r="D20467" t="str">
            <v>I</v>
          </cell>
          <cell r="E20467" t="str">
            <v/>
          </cell>
        </row>
        <row r="20468">
          <cell r="A20468" t="str">
            <v>0036964</v>
          </cell>
          <cell r="B20468" t="str">
            <v>WM3316CT-ND</v>
          </cell>
          <cell r="C20468" t="str">
            <v>DIGIKEY CORP.</v>
          </cell>
          <cell r="D20468" t="str">
            <v>I</v>
          </cell>
          <cell r="E20468" t="str">
            <v>MOLEX INC</v>
          </cell>
        </row>
        <row r="20469">
          <cell r="A20469" t="str">
            <v>0036965</v>
          </cell>
          <cell r="B20469" t="str">
            <v>1641 2RS</v>
          </cell>
          <cell r="C20469" t="str">
            <v>NFI PARTS</v>
          </cell>
          <cell r="D20469" t="str">
            <v>I</v>
          </cell>
          <cell r="E20469" t="str">
            <v>NATIONAL</v>
          </cell>
        </row>
        <row r="20470">
          <cell r="A20470" t="str">
            <v>0036966</v>
          </cell>
          <cell r="B20470" t="str">
            <v>6331322</v>
          </cell>
          <cell r="C20470" t="str">
            <v>NFI PARTS</v>
          </cell>
          <cell r="D20470" t="str">
            <v>I</v>
          </cell>
          <cell r="E20470" t="str">
            <v>MERITOR</v>
          </cell>
        </row>
        <row r="20471">
          <cell r="A20471" t="str">
            <v>0036967</v>
          </cell>
          <cell r="B20471" t="str">
            <v>6331323</v>
          </cell>
          <cell r="C20471" t="str">
            <v>NFI PARTS</v>
          </cell>
          <cell r="D20471" t="str">
            <v>I</v>
          </cell>
          <cell r="E20471" t="str">
            <v/>
          </cell>
        </row>
        <row r="20472">
          <cell r="A20472" t="str">
            <v>0036968</v>
          </cell>
          <cell r="B20472" t="str">
            <v>5265880</v>
          </cell>
          <cell r="C20472" t="str">
            <v>CUMMINS WESTERN CANADA *</v>
          </cell>
          <cell r="D20472" t="str">
            <v>I</v>
          </cell>
          <cell r="E20472" t="str">
            <v>CUMMINS</v>
          </cell>
        </row>
        <row r="20473">
          <cell r="A20473" t="str">
            <v>0036969</v>
          </cell>
          <cell r="B20473" t="str">
            <v>6333241</v>
          </cell>
          <cell r="C20473" t="str">
            <v>NFI PARTS</v>
          </cell>
          <cell r="D20473" t="str">
            <v>I</v>
          </cell>
          <cell r="E20473" t="str">
            <v/>
          </cell>
        </row>
        <row r="20474">
          <cell r="A20474" t="str">
            <v>0036970</v>
          </cell>
          <cell r="B20474" t="str">
            <v>5960365</v>
          </cell>
          <cell r="C20474" t="str">
            <v>ABC BAKER</v>
          </cell>
          <cell r="D20474" t="str">
            <v>I</v>
          </cell>
          <cell r="E20474" t="str">
            <v/>
          </cell>
        </row>
        <row r="20475">
          <cell r="A20475" t="str">
            <v>0036971</v>
          </cell>
          <cell r="B20475" t="str">
            <v>6329711</v>
          </cell>
          <cell r="C20475" t="str">
            <v>NFI PARTS</v>
          </cell>
          <cell r="D20475" t="str">
            <v>I</v>
          </cell>
          <cell r="E20475" t="str">
            <v/>
          </cell>
        </row>
        <row r="20476">
          <cell r="A20476" t="str">
            <v>0036972</v>
          </cell>
          <cell r="B20476" t="str">
            <v>6331245</v>
          </cell>
          <cell r="C20476" t="str">
            <v>ABC BAKER</v>
          </cell>
          <cell r="D20476" t="str">
            <v>I</v>
          </cell>
          <cell r="E20476" t="str">
            <v>MERITOR</v>
          </cell>
        </row>
        <row r="20477">
          <cell r="A20477" t="str">
            <v>0036973</v>
          </cell>
          <cell r="B20477" t="str">
            <v>5960236</v>
          </cell>
          <cell r="C20477" t="str">
            <v>NFI PARTS</v>
          </cell>
          <cell r="D20477" t="str">
            <v>I</v>
          </cell>
          <cell r="E20477" t="str">
            <v>MERITOR</v>
          </cell>
        </row>
        <row r="20478">
          <cell r="A20478" t="str">
            <v>0036974</v>
          </cell>
          <cell r="B20478" t="str">
            <v>510818-001</v>
          </cell>
          <cell r="C20478" t="str">
            <v>LUMINATOR TECH GROUP INC.</v>
          </cell>
          <cell r="D20478" t="str">
            <v>I</v>
          </cell>
          <cell r="E20478" t="str">
            <v/>
          </cell>
        </row>
        <row r="20479">
          <cell r="A20479" t="str">
            <v>0036975</v>
          </cell>
          <cell r="B20479" t="str">
            <v>510838-031</v>
          </cell>
          <cell r="C20479" t="str">
            <v>LUMINATOR TECH GROUP INC.</v>
          </cell>
          <cell r="D20479" t="str">
            <v>I</v>
          </cell>
          <cell r="E20479" t="str">
            <v/>
          </cell>
        </row>
        <row r="20480">
          <cell r="A20480" t="str">
            <v>0036978</v>
          </cell>
          <cell r="B20480" t="str">
            <v>6410066</v>
          </cell>
          <cell r="C20480" t="str">
            <v>NFI PARTS</v>
          </cell>
          <cell r="D20480" t="str">
            <v>I</v>
          </cell>
          <cell r="E20480" t="str">
            <v/>
          </cell>
        </row>
        <row r="20481">
          <cell r="A20481" t="str">
            <v>0036979</v>
          </cell>
          <cell r="B20481" t="str">
            <v>6406312</v>
          </cell>
          <cell r="C20481" t="str">
            <v>NFI PARTS</v>
          </cell>
          <cell r="D20481" t="str">
            <v>I</v>
          </cell>
          <cell r="E20481" t="str">
            <v/>
          </cell>
        </row>
        <row r="20482">
          <cell r="A20482" t="str">
            <v>0036980</v>
          </cell>
          <cell r="B20482" t="str">
            <v>6410144</v>
          </cell>
          <cell r="C20482" t="str">
            <v>NFI PARTS</v>
          </cell>
          <cell r="D20482" t="str">
            <v>I</v>
          </cell>
          <cell r="E20482" t="str">
            <v/>
          </cell>
        </row>
        <row r="20483">
          <cell r="A20483" t="str">
            <v>0036981</v>
          </cell>
          <cell r="B20483" t="str">
            <v>6410067</v>
          </cell>
          <cell r="C20483" t="str">
            <v>NFI PARTS</v>
          </cell>
          <cell r="D20483" t="str">
            <v>I</v>
          </cell>
          <cell r="E20483" t="str">
            <v/>
          </cell>
        </row>
        <row r="20484">
          <cell r="A20484" t="str">
            <v>0036983</v>
          </cell>
          <cell r="B20484" t="str">
            <v>6331209</v>
          </cell>
          <cell r="C20484" t="str">
            <v>ABC BAKER</v>
          </cell>
          <cell r="D20484" t="str">
            <v>I</v>
          </cell>
          <cell r="E20484" t="str">
            <v>MERITOR</v>
          </cell>
        </row>
        <row r="20485">
          <cell r="A20485" t="str">
            <v>0036984</v>
          </cell>
          <cell r="B20485" t="str">
            <v>6331210</v>
          </cell>
          <cell r="C20485" t="str">
            <v>ABC BAKER</v>
          </cell>
          <cell r="D20485" t="str">
            <v>I</v>
          </cell>
          <cell r="E20485" t="str">
            <v>MERITOR</v>
          </cell>
        </row>
        <row r="20486">
          <cell r="A20486" t="str">
            <v>0036985</v>
          </cell>
          <cell r="B20486" t="str">
            <v>6331321</v>
          </cell>
          <cell r="C20486" t="str">
            <v>ABC BAKER</v>
          </cell>
          <cell r="D20486" t="str">
            <v>I</v>
          </cell>
          <cell r="E20486" t="str">
            <v>MERITOR</v>
          </cell>
        </row>
        <row r="20487">
          <cell r="A20487" t="str">
            <v>0036986</v>
          </cell>
          <cell r="B20487" t="str">
            <v>6331320</v>
          </cell>
          <cell r="C20487" t="str">
            <v>ABC BAKER</v>
          </cell>
          <cell r="D20487" t="str">
            <v>I</v>
          </cell>
          <cell r="E20487" t="str">
            <v/>
          </cell>
        </row>
        <row r="20488">
          <cell r="A20488" t="str">
            <v>0036987</v>
          </cell>
          <cell r="B20488" t="str">
            <v>6310089</v>
          </cell>
          <cell r="C20488" t="str">
            <v>NFI PARTS</v>
          </cell>
          <cell r="D20488" t="str">
            <v>I</v>
          </cell>
          <cell r="E20488" t="str">
            <v/>
          </cell>
        </row>
        <row r="20489">
          <cell r="A20489" t="str">
            <v>0036988</v>
          </cell>
          <cell r="B20489" t="str">
            <v>6331246</v>
          </cell>
          <cell r="C20489" t="str">
            <v>NFI PARTS</v>
          </cell>
          <cell r="D20489" t="str">
            <v>I</v>
          </cell>
          <cell r="E20489" t="str">
            <v>MAN</v>
          </cell>
        </row>
        <row r="20490">
          <cell r="A20490" t="str">
            <v>0036993</v>
          </cell>
          <cell r="B20490" t="str">
            <v>6323855</v>
          </cell>
          <cell r="C20490" t="str">
            <v>NFI PARTS</v>
          </cell>
          <cell r="D20490" t="str">
            <v>I</v>
          </cell>
          <cell r="E20490" t="str">
            <v>DETROIT</v>
          </cell>
        </row>
        <row r="20491">
          <cell r="A20491" t="str">
            <v>0036995</v>
          </cell>
          <cell r="B20491" t="str">
            <v>115657</v>
          </cell>
          <cell r="C20491" t="str">
            <v>NFI PARTS</v>
          </cell>
          <cell r="D20491" t="str">
            <v>I</v>
          </cell>
          <cell r="E20491" t="str">
            <v/>
          </cell>
        </row>
        <row r="20492">
          <cell r="A20492" t="str">
            <v>0036996</v>
          </cell>
          <cell r="B20492" t="str">
            <v>7700002</v>
          </cell>
          <cell r="C20492" t="str">
            <v>NFI PARTS</v>
          </cell>
          <cell r="D20492" t="str">
            <v>I</v>
          </cell>
          <cell r="E20492" t="str">
            <v/>
          </cell>
        </row>
        <row r="20493">
          <cell r="A20493" t="str">
            <v>0036997</v>
          </cell>
          <cell r="B20493" t="str">
            <v>235637</v>
          </cell>
          <cell r="C20493" t="str">
            <v>NFI PARTS</v>
          </cell>
          <cell r="D20493" t="str">
            <v>I</v>
          </cell>
          <cell r="E20493" t="str">
            <v/>
          </cell>
        </row>
        <row r="20494">
          <cell r="A20494" t="str">
            <v>0036998</v>
          </cell>
          <cell r="B20494" t="str">
            <v>6343760</v>
          </cell>
          <cell r="C20494" t="str">
            <v>NFI PARTS</v>
          </cell>
          <cell r="D20494" t="str">
            <v>I</v>
          </cell>
          <cell r="E20494" t="str">
            <v/>
          </cell>
        </row>
        <row r="20495">
          <cell r="A20495" t="str">
            <v>0036999</v>
          </cell>
          <cell r="B20495" t="str">
            <v>6307368</v>
          </cell>
          <cell r="C20495" t="str">
            <v>NFI PARTS</v>
          </cell>
          <cell r="D20495" t="str">
            <v>I</v>
          </cell>
          <cell r="E20495" t="str">
            <v>MGM</v>
          </cell>
        </row>
        <row r="20496">
          <cell r="A20496" t="str">
            <v>0037000</v>
          </cell>
          <cell r="B20496" t="str">
            <v>6307367</v>
          </cell>
          <cell r="C20496" t="str">
            <v>NFI PARTS</v>
          </cell>
          <cell r="D20496" t="str">
            <v>I</v>
          </cell>
          <cell r="E20496" t="str">
            <v/>
          </cell>
        </row>
        <row r="20497">
          <cell r="A20497" t="str">
            <v>0037001</v>
          </cell>
          <cell r="B20497" t="str">
            <v>6307365</v>
          </cell>
          <cell r="C20497" t="str">
            <v>ABC BAKER</v>
          </cell>
          <cell r="D20497" t="str">
            <v>I</v>
          </cell>
          <cell r="E20497" t="str">
            <v/>
          </cell>
        </row>
        <row r="20498">
          <cell r="A20498" t="str">
            <v>0037002</v>
          </cell>
          <cell r="B20498" t="str">
            <v>6348699</v>
          </cell>
          <cell r="C20498" t="str">
            <v>NFI PARTS</v>
          </cell>
          <cell r="D20498" t="str">
            <v>I</v>
          </cell>
          <cell r="E20498" t="str">
            <v>HALDEX</v>
          </cell>
        </row>
        <row r="20499">
          <cell r="A20499" t="str">
            <v>0037003</v>
          </cell>
          <cell r="B20499" t="str">
            <v>6348700</v>
          </cell>
          <cell r="C20499" t="str">
            <v>NFI PARTS</v>
          </cell>
          <cell r="D20499" t="str">
            <v>I</v>
          </cell>
          <cell r="E20499" t="str">
            <v>HALDEX</v>
          </cell>
        </row>
        <row r="20500">
          <cell r="A20500" t="str">
            <v>0037004</v>
          </cell>
          <cell r="B20500" t="str">
            <v>6336991</v>
          </cell>
          <cell r="C20500" t="str">
            <v>NFI PARTS</v>
          </cell>
          <cell r="D20500" t="str">
            <v>I</v>
          </cell>
          <cell r="E20500" t="str">
            <v/>
          </cell>
        </row>
        <row r="20501">
          <cell r="A20501" t="str">
            <v>0037005</v>
          </cell>
          <cell r="B20501" t="str">
            <v>6336992</v>
          </cell>
          <cell r="C20501" t="str">
            <v>NFI PARTS</v>
          </cell>
          <cell r="D20501" t="str">
            <v>I</v>
          </cell>
          <cell r="E20501" t="str">
            <v/>
          </cell>
        </row>
        <row r="20502">
          <cell r="A20502" t="str">
            <v>0037006</v>
          </cell>
          <cell r="B20502" t="str">
            <v>6336993</v>
          </cell>
          <cell r="C20502" t="str">
            <v>NFI PARTS</v>
          </cell>
          <cell r="D20502" t="str">
            <v>I</v>
          </cell>
          <cell r="E20502" t="str">
            <v/>
          </cell>
        </row>
        <row r="20503">
          <cell r="A20503" t="str">
            <v>0037007</v>
          </cell>
          <cell r="B20503" t="str">
            <v>6331260</v>
          </cell>
          <cell r="C20503" t="str">
            <v>NFI PARTS</v>
          </cell>
          <cell r="D20503" t="str">
            <v>I</v>
          </cell>
          <cell r="E20503" t="str">
            <v>MGM</v>
          </cell>
        </row>
        <row r="20504">
          <cell r="A20504" t="str">
            <v>0037008</v>
          </cell>
          <cell r="B20504" t="str">
            <v>6331261</v>
          </cell>
          <cell r="C20504" t="str">
            <v>NFI PARTS</v>
          </cell>
          <cell r="D20504" t="str">
            <v>I</v>
          </cell>
          <cell r="E20504" t="str">
            <v>MGM</v>
          </cell>
        </row>
        <row r="20505">
          <cell r="A20505" t="str">
            <v>0037009</v>
          </cell>
          <cell r="B20505" t="str">
            <v>ACX1055-ND</v>
          </cell>
          <cell r="C20505" t="str">
            <v>DIGIKEY CORP.</v>
          </cell>
          <cell r="D20505" t="str">
            <v>I</v>
          </cell>
          <cell r="E20505" t="str">
            <v>AMPHENOL CONNEX</v>
          </cell>
        </row>
        <row r="20506">
          <cell r="A20506" t="str">
            <v>0037010</v>
          </cell>
          <cell r="B20506" t="str">
            <v>A30652-ND</v>
          </cell>
          <cell r="C20506" t="str">
            <v>MOUSER ELECTRONICS</v>
          </cell>
          <cell r="D20506" t="str">
            <v>I</v>
          </cell>
          <cell r="E20506" t="str">
            <v>TE CONNECTIVITY</v>
          </cell>
        </row>
        <row r="20507">
          <cell r="A20507" t="str">
            <v>0037011</v>
          </cell>
          <cell r="B20507" t="str">
            <v>A30578-ND</v>
          </cell>
          <cell r="C20507" t="str">
            <v>DIGIKEY CORP.</v>
          </cell>
          <cell r="D20507" t="str">
            <v>I</v>
          </cell>
          <cell r="E20507" t="str">
            <v>TE CONNECTIVITY</v>
          </cell>
        </row>
        <row r="20508">
          <cell r="A20508" t="str">
            <v>0037012</v>
          </cell>
          <cell r="B20508" t="str">
            <v>FD2-ND</v>
          </cell>
          <cell r="C20508" t="str">
            <v>MOUSER ELECTRONICS</v>
          </cell>
          <cell r="D20508" t="str">
            <v>I</v>
          </cell>
          <cell r="E20508" t="str">
            <v>APEX TOOL GROUP</v>
          </cell>
        </row>
        <row r="20509">
          <cell r="A20509" t="str">
            <v>0037013</v>
          </cell>
          <cell r="B20509" t="str">
            <v>699 611 615</v>
          </cell>
          <cell r="C20509" t="str">
            <v>BODYSHOP</v>
          </cell>
          <cell r="D20509" t="str">
            <v>I</v>
          </cell>
          <cell r="E20509" t="str">
            <v/>
          </cell>
        </row>
        <row r="20510">
          <cell r="A20510" t="str">
            <v>0037014</v>
          </cell>
          <cell r="B20510" t="str">
            <v>6331255</v>
          </cell>
          <cell r="C20510" t="str">
            <v>FORT GARRY IND.</v>
          </cell>
          <cell r="D20510" t="str">
            <v>I</v>
          </cell>
          <cell r="E20510" t="str">
            <v>CITY OF WINNIPEG PS</v>
          </cell>
        </row>
        <row r="20511">
          <cell r="A20511" t="str">
            <v>0037016</v>
          </cell>
          <cell r="B20511" t="str">
            <v>4.183.769</v>
          </cell>
          <cell r="C20511" t="str">
            <v>LYRECO OFFICE PRODUCTS</v>
          </cell>
          <cell r="D20511" t="str">
            <v>I</v>
          </cell>
          <cell r="E20511" t="str">
            <v>DAVIS GROUP WUICKFIT</v>
          </cell>
        </row>
        <row r="20512">
          <cell r="A20512" t="str">
            <v>0037017</v>
          </cell>
          <cell r="B20512" t="str">
            <v>PA1258-ND</v>
          </cell>
          <cell r="C20512" t="str">
            <v>ELECTRO SONIC*</v>
          </cell>
          <cell r="D20512" t="str">
            <v>I</v>
          </cell>
          <cell r="E20512" t="str">
            <v>GREENLEE COMMUNICATIONS</v>
          </cell>
        </row>
        <row r="20513">
          <cell r="A20513" t="str">
            <v>0037018</v>
          </cell>
          <cell r="B20513" t="str">
            <v>WM3677-ND</v>
          </cell>
          <cell r="C20513" t="str">
            <v>MOUSER ELECTRONICS</v>
          </cell>
          <cell r="D20513" t="str">
            <v>I</v>
          </cell>
          <cell r="E20513" t="str">
            <v>MOLEX INC</v>
          </cell>
        </row>
        <row r="20514">
          <cell r="A20514" t="str">
            <v>0037019</v>
          </cell>
          <cell r="B20514" t="str">
            <v>1.2KBZCT-ND</v>
          </cell>
          <cell r="C20514" t="str">
            <v>DIGIKEY CORP.</v>
          </cell>
          <cell r="D20514" t="str">
            <v>I</v>
          </cell>
          <cell r="E20514" t="str">
            <v>YAGEO</v>
          </cell>
        </row>
        <row r="20515">
          <cell r="A20515" t="str">
            <v>0037020</v>
          </cell>
          <cell r="B20515" t="str">
            <v>679-1145-ND</v>
          </cell>
          <cell r="C20515" t="str">
            <v>DIGIKEY CORP.</v>
          </cell>
          <cell r="D20515" t="str">
            <v>I</v>
          </cell>
          <cell r="E20515" t="str">
            <v>APEM INC</v>
          </cell>
        </row>
        <row r="20516">
          <cell r="A20516" t="str">
            <v>0037021</v>
          </cell>
          <cell r="B20516" t="str">
            <v>WM1784-ND</v>
          </cell>
          <cell r="C20516" t="str">
            <v>NEWARK IN ONE LTD</v>
          </cell>
          <cell r="D20516" t="str">
            <v>I</v>
          </cell>
          <cell r="E20516" t="str">
            <v>MOLEX INC</v>
          </cell>
        </row>
        <row r="20517">
          <cell r="A20517" t="str">
            <v>0037022</v>
          </cell>
          <cell r="B20517" t="str">
            <v>WM2772-ND</v>
          </cell>
          <cell r="C20517" t="str">
            <v>DIGIKEY CORP.</v>
          </cell>
          <cell r="D20517" t="str">
            <v>I</v>
          </cell>
          <cell r="E20517" t="str">
            <v>MOLEX INC</v>
          </cell>
        </row>
        <row r="20518">
          <cell r="A20518" t="str">
            <v>0037023</v>
          </cell>
          <cell r="B20518" t="str">
            <v>TL396-ND</v>
          </cell>
          <cell r="C20518" t="str">
            <v>MOUSER ELECTRONICS</v>
          </cell>
          <cell r="D20518" t="str">
            <v>I</v>
          </cell>
          <cell r="E20518" t="str">
            <v>PC CABLE WORLD</v>
          </cell>
        </row>
        <row r="20519">
          <cell r="A20519" t="str">
            <v>0037024</v>
          </cell>
          <cell r="B20519" t="str">
            <v>099601</v>
          </cell>
          <cell r="C20519" t="str">
            <v>NFI PARTS</v>
          </cell>
          <cell r="D20519" t="str">
            <v>I</v>
          </cell>
          <cell r="E20519" t="str">
            <v/>
          </cell>
        </row>
        <row r="20520">
          <cell r="A20520" t="str">
            <v>0037025</v>
          </cell>
          <cell r="B20520" t="str">
            <v>DEL13697411</v>
          </cell>
          <cell r="C20520" t="str">
            <v>WAJAX POWER SYSTEMS</v>
          </cell>
          <cell r="D20520" t="str">
            <v>I</v>
          </cell>
          <cell r="E20520" t="str">
            <v/>
          </cell>
        </row>
        <row r="20521">
          <cell r="A20521" t="str">
            <v>0037026</v>
          </cell>
          <cell r="B20521" t="str">
            <v>039767</v>
          </cell>
          <cell r="C20521" t="str">
            <v>NFI PARTS</v>
          </cell>
          <cell r="D20521" t="str">
            <v>I</v>
          </cell>
          <cell r="E20521" t="str">
            <v/>
          </cell>
        </row>
        <row r="20522">
          <cell r="A20522" t="str">
            <v>0037030</v>
          </cell>
          <cell r="B20522" t="str">
            <v>462978</v>
          </cell>
          <cell r="C20522" t="str">
            <v>NFI PARTS</v>
          </cell>
          <cell r="D20522" t="str">
            <v>I</v>
          </cell>
          <cell r="E20522" t="str">
            <v/>
          </cell>
        </row>
        <row r="20523">
          <cell r="A20523" t="str">
            <v>0037031</v>
          </cell>
          <cell r="B20523" t="str">
            <v>825718</v>
          </cell>
          <cell r="C20523" t="str">
            <v>INTERGRAPHICS</v>
          </cell>
          <cell r="D20523" t="str">
            <v>I</v>
          </cell>
          <cell r="E20523" t="str">
            <v>INTERGRAPHICS</v>
          </cell>
        </row>
        <row r="20524">
          <cell r="A20524" t="str">
            <v>0037032</v>
          </cell>
          <cell r="B20524" t="str">
            <v>325965</v>
          </cell>
          <cell r="C20524" t="str">
            <v>NFI PARTS</v>
          </cell>
          <cell r="D20524" t="str">
            <v>I</v>
          </cell>
          <cell r="E20524" t="str">
            <v/>
          </cell>
        </row>
        <row r="20525">
          <cell r="A20525" t="str">
            <v>0037033</v>
          </cell>
          <cell r="B20525" t="str">
            <v>RB 1416</v>
          </cell>
          <cell r="C20525" t="str">
            <v>PAINT SHOP</v>
          </cell>
          <cell r="D20525" t="str">
            <v>I</v>
          </cell>
          <cell r="E20525" t="str">
            <v/>
          </cell>
        </row>
        <row r="20526">
          <cell r="A20526" t="str">
            <v>0037035</v>
          </cell>
          <cell r="B20526" t="str">
            <v>6413150</v>
          </cell>
          <cell r="C20526" t="str">
            <v>NFI PARTS</v>
          </cell>
          <cell r="D20526" t="str">
            <v>I</v>
          </cell>
          <cell r="E20526" t="str">
            <v>4ONE LLC</v>
          </cell>
        </row>
        <row r="20527">
          <cell r="A20527" t="str">
            <v>0037037</v>
          </cell>
          <cell r="B20527" t="str">
            <v>6413149</v>
          </cell>
          <cell r="C20527" t="str">
            <v>NFI PARTS</v>
          </cell>
          <cell r="D20527" t="str">
            <v>I</v>
          </cell>
          <cell r="E20527" t="str">
            <v>40NE LLC</v>
          </cell>
        </row>
        <row r="20528">
          <cell r="A20528" t="str">
            <v>0037038</v>
          </cell>
          <cell r="B20528" t="str">
            <v>PATTERN 192</v>
          </cell>
          <cell r="C20528" t="str">
            <v>MCE GLASS</v>
          </cell>
          <cell r="D20528" t="str">
            <v>I</v>
          </cell>
          <cell r="E20528" t="str">
            <v>CITY OF WINNIPEG PS</v>
          </cell>
        </row>
        <row r="20529">
          <cell r="A20529" t="str">
            <v>0037041</v>
          </cell>
          <cell r="B20529" t="str">
            <v>326010</v>
          </cell>
          <cell r="C20529" t="str">
            <v>NFI PARTS</v>
          </cell>
          <cell r="D20529" t="str">
            <v>I</v>
          </cell>
          <cell r="E20529" t="str">
            <v/>
          </cell>
        </row>
        <row r="20530">
          <cell r="A20530" t="str">
            <v>0037042</v>
          </cell>
          <cell r="B20530" t="str">
            <v>327057</v>
          </cell>
          <cell r="C20530" t="str">
            <v>NFI PARTS</v>
          </cell>
          <cell r="D20530" t="str">
            <v>I</v>
          </cell>
          <cell r="E20530" t="str">
            <v/>
          </cell>
        </row>
        <row r="20531">
          <cell r="A20531" t="str">
            <v>0037043</v>
          </cell>
          <cell r="B20531" t="str">
            <v>CW1417</v>
          </cell>
          <cell r="C20531" t="str">
            <v>CITY OF WINNIPEG PRINTING</v>
          </cell>
          <cell r="D20531" t="str">
            <v>I</v>
          </cell>
          <cell r="E20531" t="str">
            <v/>
          </cell>
        </row>
        <row r="20532">
          <cell r="A20532" t="str">
            <v>0037045</v>
          </cell>
          <cell r="B20532" t="str">
            <v>433831</v>
          </cell>
          <cell r="C20532" t="str">
            <v>NFI PARTS</v>
          </cell>
          <cell r="D20532" t="str">
            <v>I</v>
          </cell>
          <cell r="E20532" t="str">
            <v/>
          </cell>
        </row>
        <row r="20533">
          <cell r="A20533" t="str">
            <v>0037047</v>
          </cell>
          <cell r="B20533" t="str">
            <v>131586</v>
          </cell>
          <cell r="C20533" t="str">
            <v>NFI PARTS</v>
          </cell>
          <cell r="D20533" t="str">
            <v>I</v>
          </cell>
          <cell r="E20533" t="str">
            <v/>
          </cell>
        </row>
        <row r="20534">
          <cell r="A20534" t="str">
            <v>0037048</v>
          </cell>
          <cell r="B20534" t="str">
            <v>PATTERN 191</v>
          </cell>
          <cell r="C20534" t="str">
            <v>MCE GLASS</v>
          </cell>
          <cell r="D20534" t="str">
            <v>I</v>
          </cell>
          <cell r="E20534" t="str">
            <v>CITY OF WINNIPEG PS</v>
          </cell>
        </row>
        <row r="20535">
          <cell r="A20535" t="str">
            <v>0037049</v>
          </cell>
          <cell r="B20535" t="str">
            <v>14 X 3/4</v>
          </cell>
          <cell r="C20535" t="str">
            <v>ADAMS SUPPLY</v>
          </cell>
          <cell r="D20535" t="str">
            <v>I</v>
          </cell>
          <cell r="E20535" t="str">
            <v>ADAMS</v>
          </cell>
        </row>
        <row r="20536">
          <cell r="A20536" t="str">
            <v>0037050</v>
          </cell>
          <cell r="B20536" t="str">
            <v>425245</v>
          </cell>
          <cell r="C20536" t="str">
            <v>NATSCO</v>
          </cell>
          <cell r="D20536" t="str">
            <v>I</v>
          </cell>
          <cell r="E20536" t="str">
            <v>CITY ITEM ID</v>
          </cell>
        </row>
        <row r="20537">
          <cell r="A20537" t="str">
            <v>0037051</v>
          </cell>
          <cell r="B20537" t="str">
            <v>3G0014Z6</v>
          </cell>
          <cell r="C20537" t="str">
            <v>VALLEN *</v>
          </cell>
          <cell r="D20537" t="str">
            <v>I</v>
          </cell>
          <cell r="E20537" t="str">
            <v>PYRAMEX</v>
          </cell>
        </row>
        <row r="20538">
          <cell r="A20538" t="str">
            <v>0037052</v>
          </cell>
          <cell r="B20538" t="str">
            <v>6345333</v>
          </cell>
          <cell r="C20538" t="str">
            <v>NFI PARTS</v>
          </cell>
          <cell r="D20538" t="str">
            <v>I</v>
          </cell>
          <cell r="E20538" t="str">
            <v/>
          </cell>
        </row>
        <row r="20539">
          <cell r="A20539" t="str">
            <v>0037053</v>
          </cell>
          <cell r="B20539" t="str">
            <v>6345334</v>
          </cell>
          <cell r="C20539" t="str">
            <v>NFI PARTS</v>
          </cell>
          <cell r="D20539" t="str">
            <v>I</v>
          </cell>
          <cell r="E20539" t="str">
            <v/>
          </cell>
        </row>
        <row r="20540">
          <cell r="A20540" t="str">
            <v>0037054</v>
          </cell>
          <cell r="B20540" t="str">
            <v>045076</v>
          </cell>
          <cell r="C20540" t="str">
            <v>NFI PARTS</v>
          </cell>
          <cell r="D20540" t="str">
            <v>I</v>
          </cell>
          <cell r="E20540" t="str">
            <v/>
          </cell>
        </row>
        <row r="20541">
          <cell r="A20541" t="str">
            <v>0037055</v>
          </cell>
          <cell r="B20541" t="str">
            <v>699 611 616</v>
          </cell>
          <cell r="C20541" t="str">
            <v>BODYSHOP</v>
          </cell>
          <cell r="D20541" t="str">
            <v>I</v>
          </cell>
          <cell r="E20541" t="str">
            <v/>
          </cell>
        </row>
        <row r="20542">
          <cell r="A20542" t="str">
            <v>0037056</v>
          </cell>
          <cell r="B20542" t="str">
            <v>6345377</v>
          </cell>
          <cell r="C20542" t="str">
            <v>NFI PARTS</v>
          </cell>
          <cell r="D20542" t="str">
            <v>I</v>
          </cell>
          <cell r="E20542" t="str">
            <v/>
          </cell>
        </row>
        <row r="20543">
          <cell r="A20543" t="str">
            <v>0037058</v>
          </cell>
          <cell r="B20543" t="str">
            <v>RB 1417</v>
          </cell>
          <cell r="C20543" t="str">
            <v>ELECTRICAL SHOP</v>
          </cell>
          <cell r="D20543" t="str">
            <v>I</v>
          </cell>
          <cell r="E20543" t="str">
            <v/>
          </cell>
        </row>
        <row r="20544">
          <cell r="A20544" t="str">
            <v>0037059</v>
          </cell>
          <cell r="B20544" t="str">
            <v>8</v>
          </cell>
          <cell r="C20544" t="str">
            <v>OUTDOOR OUTFITS LTD.</v>
          </cell>
          <cell r="D20544" t="str">
            <v>I</v>
          </cell>
          <cell r="E20544" t="str">
            <v>PEOPLESOFT</v>
          </cell>
        </row>
        <row r="20545">
          <cell r="A20545" t="str">
            <v>0037060</v>
          </cell>
          <cell r="B20545" t="str">
            <v>RAM-B-101-C-237</v>
          </cell>
          <cell r="C20545" t="str">
            <v>GPS CITY</v>
          </cell>
          <cell r="D20545" t="str">
            <v>I</v>
          </cell>
          <cell r="E20545" t="str">
            <v>RAM</v>
          </cell>
        </row>
        <row r="20546">
          <cell r="A20546" t="str">
            <v>0037061</v>
          </cell>
          <cell r="B20546" t="str">
            <v>6338118</v>
          </cell>
          <cell r="C20546" t="str">
            <v>FORT GARRY IND.</v>
          </cell>
          <cell r="D20546" t="str">
            <v>I</v>
          </cell>
          <cell r="E20546" t="str">
            <v>WEBB</v>
          </cell>
        </row>
        <row r="20547">
          <cell r="A20547" t="str">
            <v>0037066</v>
          </cell>
          <cell r="B20547" t="str">
            <v>417697</v>
          </cell>
          <cell r="C20547" t="str">
            <v>NFI PARTS</v>
          </cell>
          <cell r="D20547" t="str">
            <v>I</v>
          </cell>
          <cell r="E20547" t="str">
            <v/>
          </cell>
        </row>
        <row r="20548">
          <cell r="A20548" t="str">
            <v>0037067</v>
          </cell>
          <cell r="B20548" t="str">
            <v>417699</v>
          </cell>
          <cell r="C20548" t="str">
            <v>NFI PARTS</v>
          </cell>
          <cell r="D20548" t="str">
            <v>I</v>
          </cell>
          <cell r="E20548" t="str">
            <v/>
          </cell>
        </row>
        <row r="20549">
          <cell r="A20549" t="str">
            <v>0037068</v>
          </cell>
          <cell r="B20549" t="str">
            <v>B28695-0001</v>
          </cell>
          <cell r="C20549" t="str">
            <v>ELECTRICAL SHOP</v>
          </cell>
          <cell r="D20549" t="str">
            <v>I</v>
          </cell>
          <cell r="E20549" t="str">
            <v/>
          </cell>
        </row>
        <row r="20550">
          <cell r="A20550" t="str">
            <v>0037069</v>
          </cell>
          <cell r="B20550" t="str">
            <v>16 1/2 X 34R</v>
          </cell>
          <cell r="C20550" t="str">
            <v>URBAN TACTICAL LTD.</v>
          </cell>
          <cell r="D20550" t="str">
            <v>I</v>
          </cell>
          <cell r="E20550" t="str">
            <v>OPUS</v>
          </cell>
        </row>
        <row r="20551">
          <cell r="A20551" t="str">
            <v>0037070</v>
          </cell>
          <cell r="B20551" t="str">
            <v>16 1/2 X 36R</v>
          </cell>
          <cell r="C20551" t="str">
            <v>URBAN TACTICAL LTD.</v>
          </cell>
          <cell r="D20551" t="str">
            <v>I</v>
          </cell>
          <cell r="E20551" t="str">
            <v>OPUS</v>
          </cell>
        </row>
        <row r="20552">
          <cell r="A20552" t="str">
            <v>0037071</v>
          </cell>
          <cell r="B20552" t="str">
            <v>19R</v>
          </cell>
          <cell r="C20552" t="str">
            <v>URBAN TACTICAL LTD.</v>
          </cell>
          <cell r="D20552" t="str">
            <v>I</v>
          </cell>
          <cell r="E20552" t="str">
            <v/>
          </cell>
        </row>
        <row r="20553">
          <cell r="A20553" t="str">
            <v>0037072</v>
          </cell>
          <cell r="B20553" t="str">
            <v>22R</v>
          </cell>
          <cell r="C20553" t="str">
            <v>THE UNIFORM EXPERTS</v>
          </cell>
          <cell r="D20553" t="str">
            <v>I</v>
          </cell>
          <cell r="E20553" t="str">
            <v/>
          </cell>
        </row>
        <row r="20554">
          <cell r="A20554" t="str">
            <v>0037073</v>
          </cell>
          <cell r="B20554" t="str">
            <v>16 1/2R</v>
          </cell>
          <cell r="C20554" t="str">
            <v>URBAN TACTICAL LTD.</v>
          </cell>
          <cell r="D20554" t="str">
            <v>I</v>
          </cell>
          <cell r="E20554" t="str">
            <v>CITY #</v>
          </cell>
        </row>
        <row r="20555">
          <cell r="A20555" t="str">
            <v>0037074</v>
          </cell>
          <cell r="B20555" t="str">
            <v>18R</v>
          </cell>
          <cell r="C20555" t="str">
            <v>URBAN TACTICAL LTD.</v>
          </cell>
          <cell r="D20555" t="str">
            <v>I</v>
          </cell>
          <cell r="E20555" t="str">
            <v/>
          </cell>
        </row>
        <row r="20556">
          <cell r="A20556" t="str">
            <v>0037079</v>
          </cell>
          <cell r="B20556" t="str">
            <v>M6X25</v>
          </cell>
          <cell r="C20556" t="str">
            <v>ADAMS SUPPLY</v>
          </cell>
          <cell r="D20556" t="str">
            <v>I</v>
          </cell>
          <cell r="E20556" t="str">
            <v/>
          </cell>
        </row>
        <row r="20557">
          <cell r="A20557" t="str">
            <v>0037081</v>
          </cell>
          <cell r="B20557" t="str">
            <v>C23931-1973N</v>
          </cell>
          <cell r="C20557" t="str">
            <v>GARIVAL S.E.C.</v>
          </cell>
          <cell r="D20557" t="str">
            <v>I</v>
          </cell>
          <cell r="E20557" t="str">
            <v/>
          </cell>
        </row>
        <row r="20558">
          <cell r="A20558" t="str">
            <v>0037082</v>
          </cell>
          <cell r="B20558" t="str">
            <v>D23930-323672</v>
          </cell>
          <cell r="C20558" t="str">
            <v>GARIVAL S.E.C.</v>
          </cell>
          <cell r="D20558" t="str">
            <v>I</v>
          </cell>
          <cell r="E20558" t="str">
            <v/>
          </cell>
        </row>
        <row r="20559">
          <cell r="A20559" t="str">
            <v>0037083</v>
          </cell>
          <cell r="B20559" t="str">
            <v>B22273-0002</v>
          </cell>
          <cell r="C20559" t="str">
            <v>GARIVAL S.E.C.</v>
          </cell>
          <cell r="D20559" t="str">
            <v>I</v>
          </cell>
          <cell r="E20559" t="str">
            <v>GARIVAL</v>
          </cell>
        </row>
        <row r="20560">
          <cell r="A20560" t="str">
            <v>0037084</v>
          </cell>
          <cell r="B20560" t="str">
            <v>C23908-0001</v>
          </cell>
          <cell r="C20560" t="str">
            <v>GARIVAL S.E.C.</v>
          </cell>
          <cell r="D20560" t="str">
            <v>I</v>
          </cell>
          <cell r="E20560" t="str">
            <v/>
          </cell>
        </row>
        <row r="20561">
          <cell r="A20561" t="str">
            <v>0037085</v>
          </cell>
          <cell r="B20561" t="str">
            <v>RAM-101U-D</v>
          </cell>
          <cell r="C20561" t="str">
            <v>GPS CITY</v>
          </cell>
          <cell r="D20561" t="str">
            <v>I</v>
          </cell>
          <cell r="E20561" t="str">
            <v/>
          </cell>
        </row>
        <row r="20562">
          <cell r="A20562" t="str">
            <v>0037086</v>
          </cell>
          <cell r="B20562" t="str">
            <v>B22296-0001</v>
          </cell>
          <cell r="C20562" t="str">
            <v>GARIVAL S.E.C.</v>
          </cell>
          <cell r="D20562" t="str">
            <v>I</v>
          </cell>
          <cell r="E20562" t="str">
            <v/>
          </cell>
        </row>
        <row r="20563">
          <cell r="A20563" t="str">
            <v>0037087</v>
          </cell>
          <cell r="B20563" t="str">
            <v>B22298-0001</v>
          </cell>
          <cell r="C20563" t="str">
            <v>ELECTRICAL SHOP</v>
          </cell>
          <cell r="D20563" t="str">
            <v>I</v>
          </cell>
          <cell r="E20563" t="str">
            <v/>
          </cell>
        </row>
        <row r="20564">
          <cell r="A20564" t="str">
            <v>0037088</v>
          </cell>
          <cell r="B20564" t="str">
            <v>B22263-0001</v>
          </cell>
          <cell r="C20564" t="str">
            <v>GARIVAL S.E.C.</v>
          </cell>
          <cell r="D20564" t="str">
            <v>I</v>
          </cell>
          <cell r="E20564" t="str">
            <v/>
          </cell>
        </row>
        <row r="20565">
          <cell r="A20565" t="str">
            <v>0037089</v>
          </cell>
          <cell r="B20565" t="str">
            <v>B22265-0001</v>
          </cell>
          <cell r="C20565" t="str">
            <v>GARIVAL S.E.C.</v>
          </cell>
          <cell r="D20565" t="str">
            <v>I</v>
          </cell>
          <cell r="E20565" t="str">
            <v/>
          </cell>
        </row>
        <row r="20566">
          <cell r="A20566" t="str">
            <v>0037090</v>
          </cell>
          <cell r="B20566" t="str">
            <v>B22269-0001</v>
          </cell>
          <cell r="C20566" t="str">
            <v>GARIVAL S.E.C.</v>
          </cell>
          <cell r="D20566" t="str">
            <v>I</v>
          </cell>
          <cell r="E20566" t="str">
            <v/>
          </cell>
        </row>
        <row r="20567">
          <cell r="A20567" t="str">
            <v>0037091</v>
          </cell>
          <cell r="B20567" t="str">
            <v>B22286-0001</v>
          </cell>
          <cell r="C20567" t="str">
            <v>GARIVAL S.E.C.</v>
          </cell>
          <cell r="D20567" t="str">
            <v>I</v>
          </cell>
          <cell r="E20567" t="str">
            <v/>
          </cell>
        </row>
        <row r="20568">
          <cell r="A20568" t="str">
            <v>0037098</v>
          </cell>
          <cell r="B20568" t="str">
            <v>259-1458-ND</v>
          </cell>
          <cell r="C20568" t="str">
            <v>DIGIKEY CORP.</v>
          </cell>
          <cell r="D20568" t="str">
            <v>I</v>
          </cell>
          <cell r="E20568" t="str">
            <v>SUNON FANS</v>
          </cell>
        </row>
        <row r="20569">
          <cell r="A20569" t="str">
            <v>0037099</v>
          </cell>
          <cell r="B20569" t="str">
            <v>67-2006</v>
          </cell>
          <cell r="C20569" t="str">
            <v>THERMO KING OF MID CANADA</v>
          </cell>
          <cell r="D20569" t="str">
            <v>I</v>
          </cell>
          <cell r="E20569" t="str">
            <v>THERMO KING</v>
          </cell>
        </row>
        <row r="20570">
          <cell r="A20570" t="str">
            <v>0037102</v>
          </cell>
          <cell r="B20570" t="str">
            <v>D23141-0005</v>
          </cell>
          <cell r="C20570" t="str">
            <v>GARIVAL S.E.C.</v>
          </cell>
          <cell r="D20570" t="str">
            <v>I</v>
          </cell>
          <cell r="E20570" t="str">
            <v/>
          </cell>
        </row>
        <row r="20571">
          <cell r="A20571" t="str">
            <v>0037103</v>
          </cell>
          <cell r="B20571" t="str">
            <v>B25548-0002</v>
          </cell>
          <cell r="C20571" t="str">
            <v>GARIVAL S.E.C.</v>
          </cell>
          <cell r="D20571" t="str">
            <v>I</v>
          </cell>
          <cell r="E20571" t="str">
            <v/>
          </cell>
        </row>
        <row r="20572">
          <cell r="A20572" t="str">
            <v>0037104</v>
          </cell>
          <cell r="B20572" t="str">
            <v>C28590-SET</v>
          </cell>
          <cell r="C20572" t="str">
            <v>GARIVAL S.E.C.</v>
          </cell>
          <cell r="D20572" t="str">
            <v>I</v>
          </cell>
          <cell r="E20572" t="str">
            <v/>
          </cell>
        </row>
        <row r="20573">
          <cell r="A20573" t="str">
            <v>0037108</v>
          </cell>
          <cell r="B20573" t="str">
            <v>D23623-0002</v>
          </cell>
          <cell r="C20573" t="str">
            <v>GARIVAL S.E.C.</v>
          </cell>
          <cell r="D20573" t="str">
            <v>I</v>
          </cell>
          <cell r="E20573" t="str">
            <v/>
          </cell>
        </row>
        <row r="20574">
          <cell r="A20574" t="str">
            <v>0037111</v>
          </cell>
          <cell r="B20574" t="str">
            <v>A22709-0001</v>
          </cell>
          <cell r="C20574" t="str">
            <v>GARIVAL S.E.C.</v>
          </cell>
          <cell r="D20574" t="str">
            <v>I</v>
          </cell>
          <cell r="E20574" t="str">
            <v/>
          </cell>
        </row>
        <row r="20575">
          <cell r="A20575" t="str">
            <v>0037112</v>
          </cell>
          <cell r="B20575" t="str">
            <v>B22060-0001</v>
          </cell>
          <cell r="C20575" t="str">
            <v>GARIVAL S.E.C.</v>
          </cell>
          <cell r="D20575" t="str">
            <v>I</v>
          </cell>
          <cell r="E20575" t="str">
            <v/>
          </cell>
        </row>
        <row r="20576">
          <cell r="A20576" t="str">
            <v>0037113</v>
          </cell>
          <cell r="B20576" t="str">
            <v>A23621-0001</v>
          </cell>
          <cell r="C20576" t="str">
            <v>GARIVAL S.E.C.</v>
          </cell>
          <cell r="D20576" t="str">
            <v>I</v>
          </cell>
          <cell r="E20576" t="str">
            <v/>
          </cell>
        </row>
        <row r="20577">
          <cell r="A20577" t="str">
            <v>0037114</v>
          </cell>
          <cell r="B20577" t="str">
            <v>B00054-0047</v>
          </cell>
          <cell r="C20577" t="str">
            <v>GARIVAL S.E.C.</v>
          </cell>
          <cell r="D20577" t="str">
            <v>I</v>
          </cell>
          <cell r="E20577" t="str">
            <v/>
          </cell>
        </row>
        <row r="20578">
          <cell r="A20578" t="str">
            <v>0037118</v>
          </cell>
          <cell r="B20578" t="str">
            <v>B22312-0005</v>
          </cell>
          <cell r="C20578" t="str">
            <v>GARIVAL S.E.C.</v>
          </cell>
          <cell r="D20578" t="str">
            <v>I</v>
          </cell>
          <cell r="E20578" t="str">
            <v/>
          </cell>
        </row>
        <row r="20579">
          <cell r="A20579" t="str">
            <v>0037119</v>
          </cell>
          <cell r="B20579" t="str">
            <v>B28638-0001</v>
          </cell>
          <cell r="C20579" t="str">
            <v>GARIVAL S.E.C.</v>
          </cell>
          <cell r="D20579" t="str">
            <v>I</v>
          </cell>
          <cell r="E20579" t="str">
            <v/>
          </cell>
        </row>
        <row r="20580">
          <cell r="A20580" t="str">
            <v>0037120</v>
          </cell>
          <cell r="B20580" t="str">
            <v>B28640-0001</v>
          </cell>
          <cell r="C20580" t="str">
            <v>GARIVAL S.E.C.</v>
          </cell>
          <cell r="D20580" t="str">
            <v>I</v>
          </cell>
          <cell r="E20580" t="str">
            <v/>
          </cell>
        </row>
        <row r="20581">
          <cell r="A20581" t="str">
            <v>0037122</v>
          </cell>
          <cell r="B20581" t="str">
            <v>C22290-0002</v>
          </cell>
          <cell r="C20581" t="str">
            <v>GARIVAL S.E.C.</v>
          </cell>
          <cell r="D20581" t="str">
            <v>I</v>
          </cell>
          <cell r="E20581" t="str">
            <v/>
          </cell>
        </row>
        <row r="20582">
          <cell r="A20582" t="str">
            <v>0037123</v>
          </cell>
          <cell r="B20582" t="str">
            <v>C22291-0001</v>
          </cell>
          <cell r="C20582" t="str">
            <v>GARIVAL S.E.C.</v>
          </cell>
          <cell r="D20582" t="str">
            <v>I</v>
          </cell>
          <cell r="E20582" t="str">
            <v/>
          </cell>
        </row>
        <row r="20583">
          <cell r="A20583" t="str">
            <v>0037124</v>
          </cell>
          <cell r="B20583" t="str">
            <v>C22294-0002</v>
          </cell>
          <cell r="C20583" t="str">
            <v>GARIVAL S.E.C.</v>
          </cell>
          <cell r="D20583" t="str">
            <v>I</v>
          </cell>
          <cell r="E20583" t="str">
            <v/>
          </cell>
        </row>
        <row r="20584">
          <cell r="A20584" t="str">
            <v>0037125</v>
          </cell>
          <cell r="B20584" t="str">
            <v>C22295-0001</v>
          </cell>
          <cell r="C20584" t="str">
            <v>GARIVAL S.E.C.</v>
          </cell>
          <cell r="D20584" t="str">
            <v>I</v>
          </cell>
          <cell r="E20584" t="str">
            <v/>
          </cell>
        </row>
        <row r="20585">
          <cell r="A20585" t="str">
            <v>0037129</v>
          </cell>
          <cell r="B20585" t="str">
            <v>C22299-0001</v>
          </cell>
          <cell r="C20585" t="str">
            <v>GARIVAL S.E.C.</v>
          </cell>
          <cell r="D20585" t="str">
            <v>I</v>
          </cell>
          <cell r="E20585" t="str">
            <v/>
          </cell>
        </row>
        <row r="20586">
          <cell r="A20586" t="str">
            <v>0037130</v>
          </cell>
          <cell r="B20586" t="str">
            <v>37115</v>
          </cell>
          <cell r="C20586" t="str">
            <v>FASTENAL CANADA</v>
          </cell>
          <cell r="D20586" t="str">
            <v>I</v>
          </cell>
          <cell r="E20586" t="str">
            <v/>
          </cell>
        </row>
        <row r="20587">
          <cell r="A20587" t="str">
            <v>0037131</v>
          </cell>
          <cell r="B20587" t="str">
            <v>28655</v>
          </cell>
          <cell r="C20587" t="str">
            <v>FASTENAL CANADA</v>
          </cell>
          <cell r="D20587" t="str">
            <v>I</v>
          </cell>
          <cell r="E20587" t="str">
            <v>FASTENAL</v>
          </cell>
        </row>
        <row r="20588">
          <cell r="A20588" t="str">
            <v>0037132</v>
          </cell>
          <cell r="B20588" t="str">
            <v>376979</v>
          </cell>
          <cell r="C20588" t="str">
            <v>NFI PARTS</v>
          </cell>
          <cell r="D20588" t="str">
            <v>I</v>
          </cell>
          <cell r="E20588" t="str">
            <v/>
          </cell>
        </row>
        <row r="20589">
          <cell r="A20589" t="str">
            <v>0037133</v>
          </cell>
          <cell r="B20589" t="str">
            <v>6403980</v>
          </cell>
          <cell r="C20589" t="str">
            <v>NFI PARTS</v>
          </cell>
          <cell r="D20589" t="str">
            <v>I</v>
          </cell>
          <cell r="E20589" t="str">
            <v/>
          </cell>
        </row>
        <row r="20590">
          <cell r="A20590" t="str">
            <v>0037134</v>
          </cell>
          <cell r="B20590" t="str">
            <v>421975-1471</v>
          </cell>
          <cell r="C20590" t="str">
            <v>NFI PARTS</v>
          </cell>
          <cell r="D20590" t="str">
            <v>I</v>
          </cell>
          <cell r="E20590" t="str">
            <v>NFI</v>
          </cell>
        </row>
        <row r="20591">
          <cell r="A20591" t="str">
            <v>0037135</v>
          </cell>
          <cell r="B20591" t="str">
            <v>A2064R-100-ND</v>
          </cell>
          <cell r="C20591" t="str">
            <v>MOUSER ELECTRONICS</v>
          </cell>
          <cell r="D20591" t="str">
            <v>I</v>
          </cell>
          <cell r="E20591" t="str">
            <v>ALPHA WIRE</v>
          </cell>
        </row>
        <row r="20592">
          <cell r="A20592" t="str">
            <v>0037136</v>
          </cell>
          <cell r="B20592" t="str">
            <v>A2064Y-100-ND</v>
          </cell>
          <cell r="C20592" t="str">
            <v>MOUSER ELECTRONICS</v>
          </cell>
          <cell r="D20592" t="str">
            <v>I</v>
          </cell>
          <cell r="E20592" t="str">
            <v>PHILMORE</v>
          </cell>
        </row>
        <row r="20593">
          <cell r="A20593" t="str">
            <v>0037137</v>
          </cell>
          <cell r="B20593" t="str">
            <v>A2064B-100-ND</v>
          </cell>
          <cell r="C20593" t="str">
            <v>MOUSER ELECTRONICS</v>
          </cell>
          <cell r="D20593" t="str">
            <v>I</v>
          </cell>
          <cell r="E20593" t="str">
            <v>ALPHA WIRE</v>
          </cell>
        </row>
        <row r="20594">
          <cell r="A20594" t="str">
            <v>0037138</v>
          </cell>
          <cell r="B20594" t="str">
            <v>H620-ND</v>
          </cell>
          <cell r="C20594" t="str">
            <v>DIGIKEY CORP.</v>
          </cell>
          <cell r="D20594" t="str">
            <v>I</v>
          </cell>
          <cell r="E20594" t="str">
            <v>B&amp;F FASTENER SUPPLY</v>
          </cell>
        </row>
        <row r="20595">
          <cell r="A20595" t="str">
            <v>0037139</v>
          </cell>
          <cell r="B20595" t="str">
            <v>259-1803-ND</v>
          </cell>
          <cell r="C20595" t="str">
            <v>DIGIKEY CORP.</v>
          </cell>
          <cell r="D20595" t="str">
            <v>I</v>
          </cell>
          <cell r="E20595" t="str">
            <v>SUNON FANS</v>
          </cell>
        </row>
        <row r="20596">
          <cell r="A20596" t="str">
            <v>0037140</v>
          </cell>
          <cell r="B20596" t="str">
            <v>3913030</v>
          </cell>
          <cell r="C20596" t="str">
            <v>CUMMINS WESTERN CANADA *</v>
          </cell>
          <cell r="D20596" t="str">
            <v>I</v>
          </cell>
          <cell r="E20596" t="str">
            <v/>
          </cell>
        </row>
        <row r="20597">
          <cell r="A20597" t="str">
            <v>0037141</v>
          </cell>
          <cell r="B20597" t="str">
            <v>C28556-0001</v>
          </cell>
          <cell r="C20597" t="str">
            <v>GARIVAL S.E.C.</v>
          </cell>
          <cell r="D20597" t="str">
            <v>I</v>
          </cell>
          <cell r="E20597" t="str">
            <v/>
          </cell>
        </row>
        <row r="20598">
          <cell r="A20598" t="str">
            <v>0037142</v>
          </cell>
          <cell r="B20598" t="str">
            <v>C28578-0001</v>
          </cell>
          <cell r="C20598" t="str">
            <v>GARIVAL S.E.C.</v>
          </cell>
          <cell r="D20598" t="str">
            <v>I</v>
          </cell>
          <cell r="E20598" t="str">
            <v/>
          </cell>
        </row>
        <row r="20599">
          <cell r="A20599" t="str">
            <v>0037143</v>
          </cell>
          <cell r="B20599" t="str">
            <v>C28580-0001</v>
          </cell>
          <cell r="C20599" t="str">
            <v>GARIVAL S.E.C.</v>
          </cell>
          <cell r="D20599" t="str">
            <v>I</v>
          </cell>
          <cell r="E20599" t="str">
            <v/>
          </cell>
        </row>
        <row r="20600">
          <cell r="A20600" t="str">
            <v>0037144</v>
          </cell>
          <cell r="B20600" t="str">
            <v>C28581-0001</v>
          </cell>
          <cell r="C20600" t="str">
            <v>GARIVAL S.E.C.</v>
          </cell>
          <cell r="D20600" t="str">
            <v>I</v>
          </cell>
          <cell r="E20600" t="str">
            <v/>
          </cell>
        </row>
        <row r="20601">
          <cell r="A20601" t="str">
            <v>0037145</v>
          </cell>
          <cell r="B20601" t="str">
            <v>C28582-0001</v>
          </cell>
          <cell r="C20601" t="str">
            <v>GARIVAL S.E.C.</v>
          </cell>
          <cell r="D20601" t="str">
            <v>I</v>
          </cell>
          <cell r="E20601" t="str">
            <v/>
          </cell>
        </row>
        <row r="20602">
          <cell r="A20602" t="str">
            <v>0037146</v>
          </cell>
          <cell r="B20602" t="str">
            <v>C28584-0001</v>
          </cell>
          <cell r="C20602" t="str">
            <v>GARIVAL S.E.C.</v>
          </cell>
          <cell r="D20602" t="str">
            <v>I</v>
          </cell>
          <cell r="E20602" t="str">
            <v/>
          </cell>
        </row>
        <row r="20603">
          <cell r="A20603" t="str">
            <v>0037147</v>
          </cell>
          <cell r="B20603" t="str">
            <v>C28585-0001</v>
          </cell>
          <cell r="C20603" t="str">
            <v>GARIVAL S.E.C.</v>
          </cell>
          <cell r="D20603" t="str">
            <v>I</v>
          </cell>
          <cell r="E20603" t="str">
            <v/>
          </cell>
        </row>
        <row r="20604">
          <cell r="A20604" t="str">
            <v>0037148</v>
          </cell>
          <cell r="B20604" t="str">
            <v>D22264-0001</v>
          </cell>
          <cell r="C20604" t="str">
            <v>GARIVAL S.E.C.</v>
          </cell>
          <cell r="D20604" t="str">
            <v>I</v>
          </cell>
          <cell r="E20604" t="str">
            <v/>
          </cell>
        </row>
        <row r="20605">
          <cell r="A20605" t="str">
            <v>0037149</v>
          </cell>
          <cell r="B20605" t="str">
            <v>RAM-202</v>
          </cell>
          <cell r="C20605" t="str">
            <v>GPS CITY</v>
          </cell>
          <cell r="D20605" t="str">
            <v>I</v>
          </cell>
          <cell r="E20605" t="str">
            <v>RAM MOUNTS</v>
          </cell>
        </row>
        <row r="20606">
          <cell r="A20606" t="str">
            <v>0037150</v>
          </cell>
          <cell r="B20606" t="str">
            <v>699 611 617</v>
          </cell>
          <cell r="C20606" t="str">
            <v>BODYSHOP</v>
          </cell>
          <cell r="D20606" t="str">
            <v>I</v>
          </cell>
          <cell r="E20606" t="str">
            <v/>
          </cell>
        </row>
        <row r="20607">
          <cell r="A20607" t="str">
            <v>0037151</v>
          </cell>
          <cell r="B20607" t="str">
            <v>6406577</v>
          </cell>
          <cell r="C20607" t="str">
            <v>NFI PARTS</v>
          </cell>
          <cell r="D20607" t="str">
            <v>I</v>
          </cell>
          <cell r="E20607" t="str">
            <v/>
          </cell>
        </row>
        <row r="20608">
          <cell r="A20608" t="str">
            <v>0037152</v>
          </cell>
          <cell r="B20608" t="str">
            <v>6410461</v>
          </cell>
          <cell r="C20608" t="str">
            <v>NFI PARTS</v>
          </cell>
          <cell r="D20608" t="str">
            <v>I</v>
          </cell>
          <cell r="E20608" t="str">
            <v>THE WRONG # IN PARTS BOOK</v>
          </cell>
        </row>
        <row r="20609">
          <cell r="A20609" t="str">
            <v>0037153</v>
          </cell>
          <cell r="B20609" t="str">
            <v>51110031-00</v>
          </cell>
          <cell r="C20609" t="str">
            <v>NFI PARTS</v>
          </cell>
          <cell r="D20609" t="str">
            <v>I</v>
          </cell>
          <cell r="E20609" t="str">
            <v/>
          </cell>
        </row>
        <row r="20610">
          <cell r="A20610" t="str">
            <v>0037159</v>
          </cell>
          <cell r="B20610" t="str">
            <v>WHE-VTX609A</v>
          </cell>
          <cell r="C20610" t="str">
            <v>MEGA-TECH</v>
          </cell>
          <cell r="D20610" t="str">
            <v>I</v>
          </cell>
          <cell r="E20610" t="str">
            <v>WHELENS</v>
          </cell>
        </row>
        <row r="20611">
          <cell r="A20611" t="str">
            <v>0037160</v>
          </cell>
          <cell r="B20611" t="str">
            <v>WHE-IONA</v>
          </cell>
          <cell r="C20611" t="str">
            <v>MEGA-TECH</v>
          </cell>
          <cell r="D20611" t="str">
            <v>I</v>
          </cell>
          <cell r="E20611" t="str">
            <v>WHELEN</v>
          </cell>
        </row>
        <row r="20612">
          <cell r="A20612" t="str">
            <v>0037163</v>
          </cell>
          <cell r="B20612" t="str">
            <v>699 611 618</v>
          </cell>
          <cell r="C20612" t="str">
            <v>BODYSHOP</v>
          </cell>
          <cell r="D20612" t="str">
            <v>I</v>
          </cell>
          <cell r="E20612" t="str">
            <v/>
          </cell>
        </row>
        <row r="20613">
          <cell r="A20613" t="str">
            <v>0037164</v>
          </cell>
          <cell r="B20613" t="str">
            <v>2866579</v>
          </cell>
          <cell r="C20613" t="str">
            <v>CUMMINS WESTERN CANADA *</v>
          </cell>
          <cell r="D20613" t="str">
            <v>I</v>
          </cell>
          <cell r="E20613" t="str">
            <v/>
          </cell>
        </row>
        <row r="20614">
          <cell r="A20614" t="str">
            <v>0037169</v>
          </cell>
          <cell r="B20614" t="str">
            <v>122824</v>
          </cell>
          <cell r="C20614" t="str">
            <v>NFI PARTS</v>
          </cell>
          <cell r="D20614" t="str">
            <v>I</v>
          </cell>
          <cell r="E20614" t="str">
            <v/>
          </cell>
        </row>
        <row r="20615">
          <cell r="A20615" t="str">
            <v>0037173</v>
          </cell>
          <cell r="B20615" t="str">
            <v>A28531-0002</v>
          </cell>
          <cell r="C20615" t="str">
            <v>MOUSER ELECTRONICS</v>
          </cell>
          <cell r="D20615" t="str">
            <v>I</v>
          </cell>
          <cell r="E20615" t="str">
            <v>NEW HAVEN</v>
          </cell>
        </row>
        <row r="20616">
          <cell r="A20616" t="str">
            <v>0037174</v>
          </cell>
          <cell r="B20616" t="str">
            <v>A28391-0001</v>
          </cell>
          <cell r="C20616" t="str">
            <v>GARIVAL S.E.C.</v>
          </cell>
          <cell r="D20616" t="str">
            <v>I</v>
          </cell>
          <cell r="E20616" t="str">
            <v/>
          </cell>
        </row>
        <row r="20617">
          <cell r="A20617" t="str">
            <v>0037175</v>
          </cell>
          <cell r="B20617" t="str">
            <v>D21149-2006</v>
          </cell>
          <cell r="C20617" t="str">
            <v>GARIVAL S.E.C.</v>
          </cell>
          <cell r="D20617" t="str">
            <v>I</v>
          </cell>
          <cell r="E20617" t="str">
            <v/>
          </cell>
        </row>
        <row r="20618">
          <cell r="A20618" t="str">
            <v>0037176</v>
          </cell>
          <cell r="B20618" t="str">
            <v>SCRCLIP3/8-100</v>
          </cell>
          <cell r="C20618" t="str">
            <v>WAJAX INDUSTRIAL CMPTS.*</v>
          </cell>
          <cell r="D20618" t="str">
            <v>I</v>
          </cell>
          <cell r="E20618" t="str">
            <v>PARKER HANIFAN</v>
          </cell>
        </row>
        <row r="20619">
          <cell r="A20619" t="str">
            <v>0037177</v>
          </cell>
          <cell r="B20619" t="str">
            <v>SCRCLIP5/16-100</v>
          </cell>
          <cell r="C20619" t="str">
            <v>WAJAX INDUSTRIAL CMPTS.*</v>
          </cell>
          <cell r="D20619" t="str">
            <v>I</v>
          </cell>
          <cell r="E20619" t="str">
            <v>PARKER HANIFAN</v>
          </cell>
        </row>
        <row r="20620">
          <cell r="A20620" t="str">
            <v>0037178</v>
          </cell>
          <cell r="B20620" t="str">
            <v>3J4928S1</v>
          </cell>
          <cell r="C20620" t="str">
            <v>WEBER SUPPLY</v>
          </cell>
          <cell r="D20620" t="str">
            <v>I</v>
          </cell>
          <cell r="E20620" t="str">
            <v/>
          </cell>
        </row>
        <row r="20621">
          <cell r="A20621" t="str">
            <v>0037179</v>
          </cell>
          <cell r="B20621" t="str">
            <v>3J4928S5</v>
          </cell>
          <cell r="C20621" t="str">
            <v>WEBER SUPPLY</v>
          </cell>
          <cell r="D20621" t="str">
            <v>I</v>
          </cell>
          <cell r="E20621" t="str">
            <v/>
          </cell>
        </row>
        <row r="20622">
          <cell r="A20622" t="str">
            <v>0037180</v>
          </cell>
          <cell r="B20622" t="str">
            <v>3282165</v>
          </cell>
          <cell r="C20622" t="str">
            <v>ABC BAKER</v>
          </cell>
          <cell r="D20622" t="str">
            <v>I</v>
          </cell>
          <cell r="E20622" t="str">
            <v>CUMMINS</v>
          </cell>
        </row>
        <row r="20623">
          <cell r="A20623" t="str">
            <v>0037181</v>
          </cell>
          <cell r="B20623" t="str">
            <v>111105</v>
          </cell>
          <cell r="C20623" t="str">
            <v>NFI PARTS</v>
          </cell>
          <cell r="D20623" t="str">
            <v>I</v>
          </cell>
          <cell r="E20623" t="str">
            <v/>
          </cell>
        </row>
        <row r="20624">
          <cell r="A20624" t="str">
            <v>0037183</v>
          </cell>
          <cell r="B20624" t="str">
            <v>DEOH-04GD31CXD</v>
          </cell>
          <cell r="C20624" t="str">
            <v>MEMORY DEPOT</v>
          </cell>
          <cell r="D20624" t="str">
            <v>I</v>
          </cell>
          <cell r="E20624" t="str">
            <v/>
          </cell>
        </row>
        <row r="20625">
          <cell r="A20625" t="str">
            <v>0037184</v>
          </cell>
          <cell r="B20625" t="str">
            <v>DE4H-04GD31CXD</v>
          </cell>
          <cell r="C20625" t="str">
            <v>MEMORY DEPOT</v>
          </cell>
          <cell r="D20625" t="str">
            <v>I</v>
          </cell>
          <cell r="E20625" t="str">
            <v/>
          </cell>
        </row>
        <row r="20626">
          <cell r="A20626" t="str">
            <v>0037187</v>
          </cell>
          <cell r="B20626" t="str">
            <v>18051Y</v>
          </cell>
          <cell r="C20626" t="str">
            <v>ABC BAKER</v>
          </cell>
          <cell r="D20626" t="str">
            <v>I</v>
          </cell>
          <cell r="E20626" t="str">
            <v>TRUCK-LITE</v>
          </cell>
        </row>
        <row r="20627">
          <cell r="A20627" t="str">
            <v>0037189</v>
          </cell>
          <cell r="B20627" t="str">
            <v>190409</v>
          </cell>
          <cell r="C20627" t="str">
            <v>NFI PARTS</v>
          </cell>
          <cell r="D20627" t="str">
            <v>I</v>
          </cell>
          <cell r="E20627" t="str">
            <v/>
          </cell>
        </row>
        <row r="20628">
          <cell r="A20628" t="str">
            <v>0037190</v>
          </cell>
          <cell r="B20628" t="str">
            <v>257132</v>
          </cell>
          <cell r="C20628" t="str">
            <v>NFI PARTS</v>
          </cell>
          <cell r="D20628" t="str">
            <v>I</v>
          </cell>
          <cell r="E20628" t="str">
            <v/>
          </cell>
        </row>
        <row r="20629">
          <cell r="A20629" t="str">
            <v>0037192</v>
          </cell>
          <cell r="B20629" t="str">
            <v>359218</v>
          </cell>
          <cell r="C20629" t="str">
            <v>NFI PARTS</v>
          </cell>
          <cell r="D20629" t="str">
            <v>I</v>
          </cell>
          <cell r="E20629" t="str">
            <v/>
          </cell>
        </row>
        <row r="20630">
          <cell r="A20630" t="str">
            <v>0037193</v>
          </cell>
          <cell r="B20630" t="str">
            <v>455714</v>
          </cell>
          <cell r="C20630" t="str">
            <v>NFI PARTS</v>
          </cell>
          <cell r="D20630" t="str">
            <v>I</v>
          </cell>
          <cell r="E20630" t="str">
            <v/>
          </cell>
        </row>
        <row r="20631">
          <cell r="A20631" t="str">
            <v>0037194</v>
          </cell>
          <cell r="B20631" t="str">
            <v>55-896</v>
          </cell>
          <cell r="C20631" t="str">
            <v>THERMO KING OF MID CANADA</v>
          </cell>
          <cell r="D20631" t="str">
            <v>I</v>
          </cell>
          <cell r="E20631" t="str">
            <v>THERMO KING</v>
          </cell>
        </row>
        <row r="20632">
          <cell r="A20632" t="str">
            <v>0037197</v>
          </cell>
          <cell r="B20632" t="str">
            <v>190416</v>
          </cell>
          <cell r="C20632" t="str">
            <v>NFI PARTS</v>
          </cell>
          <cell r="D20632" t="str">
            <v>I</v>
          </cell>
          <cell r="E20632" t="str">
            <v/>
          </cell>
        </row>
        <row r="20633">
          <cell r="A20633" t="str">
            <v>0037198</v>
          </cell>
          <cell r="B20633" t="str">
            <v>XS-D</v>
          </cell>
          <cell r="C20633" t="str">
            <v>PEERLESS GARMENTS LTD.</v>
          </cell>
          <cell r="D20633" t="str">
            <v>I</v>
          </cell>
          <cell r="E20633" t="str">
            <v>PEERLESS GARMENTS</v>
          </cell>
        </row>
        <row r="20634">
          <cell r="A20634" t="str">
            <v>0037202</v>
          </cell>
          <cell r="B20634" t="str">
            <v>3/8 X 1 1/2</v>
          </cell>
          <cell r="C20634" t="str">
            <v>ADAMS SUPPLY</v>
          </cell>
          <cell r="D20634" t="str">
            <v>I</v>
          </cell>
          <cell r="E20634" t="str">
            <v>UNBRAKO</v>
          </cell>
        </row>
        <row r="20635">
          <cell r="A20635" t="str">
            <v>0037203</v>
          </cell>
          <cell r="B20635" t="str">
            <v>RB 1420</v>
          </cell>
          <cell r="C20635" t="str">
            <v>MACHINE SHOP</v>
          </cell>
          <cell r="D20635" t="str">
            <v>I</v>
          </cell>
          <cell r="E20635" t="str">
            <v/>
          </cell>
        </row>
        <row r="20636">
          <cell r="A20636" t="str">
            <v>0037204</v>
          </cell>
          <cell r="B20636" t="str">
            <v>6411291</v>
          </cell>
          <cell r="C20636" t="str">
            <v>NFI PARTS</v>
          </cell>
          <cell r="D20636" t="str">
            <v>I</v>
          </cell>
          <cell r="E20636" t="str">
            <v/>
          </cell>
        </row>
        <row r="20637">
          <cell r="A20637" t="str">
            <v>0037205</v>
          </cell>
          <cell r="B20637" t="str">
            <v>6407364</v>
          </cell>
          <cell r="C20637" t="str">
            <v>NFI PARTS</v>
          </cell>
          <cell r="D20637" t="str">
            <v>I</v>
          </cell>
          <cell r="E20637" t="str">
            <v/>
          </cell>
        </row>
        <row r="20638">
          <cell r="A20638" t="str">
            <v>0037207</v>
          </cell>
          <cell r="B20638" t="str">
            <v>726-IPP120N06NG</v>
          </cell>
          <cell r="C20638" t="str">
            <v>MOUSER ELECTRONICS</v>
          </cell>
          <cell r="D20638" t="str">
            <v>I</v>
          </cell>
          <cell r="E20638" t="str">
            <v/>
          </cell>
        </row>
        <row r="20639">
          <cell r="A20639" t="str">
            <v>0037208</v>
          </cell>
          <cell r="B20639" t="str">
            <v>511-STP80NF12</v>
          </cell>
          <cell r="C20639" t="str">
            <v>MOUSER ELECTRONICS</v>
          </cell>
          <cell r="D20639" t="str">
            <v>I</v>
          </cell>
          <cell r="E20639" t="str">
            <v/>
          </cell>
        </row>
        <row r="20640">
          <cell r="A20640" t="str">
            <v>0037209</v>
          </cell>
          <cell r="B20640" t="str">
            <v>RB 1421</v>
          </cell>
          <cell r="C20640" t="str">
            <v>ELECTRICAL SHOP</v>
          </cell>
          <cell r="D20640" t="str">
            <v>I</v>
          </cell>
          <cell r="E20640" t="str">
            <v>FORSTER</v>
          </cell>
        </row>
        <row r="20641">
          <cell r="A20641" t="str">
            <v>0037210</v>
          </cell>
          <cell r="B20641" t="str">
            <v>41-9387</v>
          </cell>
          <cell r="C20641" t="str">
            <v>THERMO KING OF MID CANADA</v>
          </cell>
          <cell r="D20641" t="str">
            <v>I</v>
          </cell>
          <cell r="E20641" t="str">
            <v>THERMO-KING</v>
          </cell>
        </row>
        <row r="20642">
          <cell r="A20642" t="str">
            <v>0037211</v>
          </cell>
          <cell r="B20642" t="str">
            <v>41-9388</v>
          </cell>
          <cell r="C20642" t="str">
            <v>THERMO KING OF MID CANADA</v>
          </cell>
          <cell r="D20642" t="str">
            <v>I</v>
          </cell>
          <cell r="E20642" t="str">
            <v>THERMO KING</v>
          </cell>
        </row>
        <row r="20643">
          <cell r="A20643" t="str">
            <v>0037212</v>
          </cell>
          <cell r="B20643" t="str">
            <v>RB 1422</v>
          </cell>
          <cell r="C20643" t="str">
            <v>ELECTRICAL SHOP</v>
          </cell>
          <cell r="D20643" t="str">
            <v>I</v>
          </cell>
          <cell r="E20643" t="str">
            <v>LUMINATOR</v>
          </cell>
        </row>
        <row r="20644">
          <cell r="A20644" t="str">
            <v>0037218</v>
          </cell>
          <cell r="B20644" t="str">
            <v>495287</v>
          </cell>
          <cell r="C20644" t="str">
            <v>NFI PARTS</v>
          </cell>
          <cell r="D20644" t="str">
            <v>I</v>
          </cell>
          <cell r="E20644" t="str">
            <v>DURAFLEX</v>
          </cell>
        </row>
        <row r="20645">
          <cell r="A20645" t="str">
            <v>0037219</v>
          </cell>
          <cell r="B20645" t="str">
            <v>RB 1424</v>
          </cell>
          <cell r="C20645" t="str">
            <v>COMPONENT REBUILD SHOP</v>
          </cell>
          <cell r="D20645" t="str">
            <v>I</v>
          </cell>
          <cell r="E20645" t="str">
            <v/>
          </cell>
        </row>
        <row r="20646">
          <cell r="A20646" t="str">
            <v>0037220</v>
          </cell>
          <cell r="B20646" t="str">
            <v>RB 1425</v>
          </cell>
          <cell r="C20646" t="str">
            <v>COMPONENT REBUILD SHOP</v>
          </cell>
          <cell r="D20646" t="str">
            <v>I</v>
          </cell>
          <cell r="E20646" t="str">
            <v/>
          </cell>
        </row>
        <row r="20647">
          <cell r="A20647" t="str">
            <v>0037221</v>
          </cell>
          <cell r="B20647" t="str">
            <v>SKA-PP</v>
          </cell>
          <cell r="C20647" t="str">
            <v>WEBER SUPPLY</v>
          </cell>
          <cell r="D20647" t="str">
            <v>I</v>
          </cell>
          <cell r="E20647" t="str">
            <v/>
          </cell>
        </row>
        <row r="20648">
          <cell r="A20648" t="str">
            <v>0037224</v>
          </cell>
          <cell r="B20648" t="str">
            <v>3164329</v>
          </cell>
          <cell r="C20648" t="str">
            <v>CUMMINS WESTERN CANADA *</v>
          </cell>
          <cell r="D20648" t="str">
            <v>I</v>
          </cell>
          <cell r="E20648" t="str">
            <v/>
          </cell>
        </row>
        <row r="20649">
          <cell r="A20649" t="str">
            <v>0037226</v>
          </cell>
          <cell r="B20649" t="str">
            <v>3164057</v>
          </cell>
          <cell r="C20649" t="str">
            <v>CUMMINS WESTERN CANADA *</v>
          </cell>
          <cell r="D20649" t="str">
            <v>I</v>
          </cell>
          <cell r="E20649" t="str">
            <v/>
          </cell>
        </row>
        <row r="20650">
          <cell r="A20650" t="str">
            <v>0037227</v>
          </cell>
          <cell r="B20650" t="str">
            <v>3823921</v>
          </cell>
          <cell r="C20650" t="str">
            <v>CUMMINS WESTERN CANADA *</v>
          </cell>
          <cell r="D20650" t="str">
            <v>I</v>
          </cell>
          <cell r="E20650" t="str">
            <v/>
          </cell>
        </row>
        <row r="20651">
          <cell r="A20651" t="str">
            <v>0037228</v>
          </cell>
          <cell r="B20651" t="str">
            <v>CK8155-1</v>
          </cell>
          <cell r="C20651" t="str">
            <v>AIR UNLIMITED INC.</v>
          </cell>
          <cell r="D20651" t="str">
            <v>I</v>
          </cell>
          <cell r="E20651" t="str">
            <v/>
          </cell>
        </row>
        <row r="20652">
          <cell r="A20652" t="str">
            <v>0037229</v>
          </cell>
          <cell r="B20652" t="str">
            <v>CK16155-1</v>
          </cell>
          <cell r="C20652" t="str">
            <v>AIR UNLIMITED INC.</v>
          </cell>
          <cell r="D20652" t="str">
            <v>I</v>
          </cell>
          <cell r="E20652" t="str">
            <v/>
          </cell>
        </row>
        <row r="20653">
          <cell r="A20653" t="str">
            <v>0037230</v>
          </cell>
          <cell r="B20653" t="str">
            <v>190425</v>
          </cell>
          <cell r="C20653" t="str">
            <v>WESTBURNE ELECTRIC*</v>
          </cell>
          <cell r="D20653" t="str">
            <v>I</v>
          </cell>
          <cell r="E20653" t="str">
            <v/>
          </cell>
        </row>
        <row r="20654">
          <cell r="A20654" t="str">
            <v>0037231</v>
          </cell>
          <cell r="B20654" t="str">
            <v>190426</v>
          </cell>
          <cell r="C20654" t="str">
            <v>NFI PARTS</v>
          </cell>
          <cell r="D20654" t="str">
            <v>I</v>
          </cell>
          <cell r="E20654" t="str">
            <v/>
          </cell>
        </row>
        <row r="20655">
          <cell r="A20655" t="str">
            <v>0037239</v>
          </cell>
          <cell r="B20655" t="str">
            <v>A029F272</v>
          </cell>
          <cell r="C20655" t="str">
            <v>CUMMINS WESTERN CANADA *</v>
          </cell>
          <cell r="D20655" t="str">
            <v>I</v>
          </cell>
          <cell r="E20655" t="str">
            <v/>
          </cell>
        </row>
        <row r="20656">
          <cell r="A20656" t="str">
            <v>0037243</v>
          </cell>
          <cell r="B20656" t="str">
            <v>038879</v>
          </cell>
          <cell r="C20656" t="str">
            <v>NFI PARTS</v>
          </cell>
          <cell r="D20656" t="str">
            <v>I</v>
          </cell>
          <cell r="E20656" t="str">
            <v/>
          </cell>
        </row>
        <row r="20657">
          <cell r="A20657" t="str">
            <v>0037245</v>
          </cell>
          <cell r="B20657" t="str">
            <v>PATTERN 194</v>
          </cell>
          <cell r="C20657" t="str">
            <v>MCE GLASS</v>
          </cell>
          <cell r="D20657" t="str">
            <v>I</v>
          </cell>
          <cell r="E20657" t="str">
            <v>CITY OF WINNIPEG PS</v>
          </cell>
        </row>
        <row r="20658">
          <cell r="A20658" t="str">
            <v>0037246</v>
          </cell>
          <cell r="B20658" t="str">
            <v>416677</v>
          </cell>
          <cell r="C20658" t="str">
            <v>NFI PARTS</v>
          </cell>
          <cell r="D20658" t="str">
            <v>I</v>
          </cell>
          <cell r="E20658" t="str">
            <v/>
          </cell>
        </row>
        <row r="20659">
          <cell r="A20659" t="str">
            <v>0037247</v>
          </cell>
          <cell r="B20659" t="str">
            <v>416678</v>
          </cell>
          <cell r="C20659" t="str">
            <v>NFI PARTS</v>
          </cell>
          <cell r="D20659" t="str">
            <v>I</v>
          </cell>
          <cell r="E20659" t="str">
            <v/>
          </cell>
        </row>
        <row r="20660">
          <cell r="A20660" t="str">
            <v>0037248</v>
          </cell>
          <cell r="B20660" t="str">
            <v>6322124</v>
          </cell>
          <cell r="C20660" t="str">
            <v>NFI PARTS</v>
          </cell>
          <cell r="D20660" t="str">
            <v>I</v>
          </cell>
          <cell r="E20660" t="str">
            <v/>
          </cell>
        </row>
        <row r="20661">
          <cell r="A20661" t="str">
            <v>0037250</v>
          </cell>
          <cell r="B20661" t="str">
            <v>438984</v>
          </cell>
          <cell r="C20661" t="str">
            <v>NFI PARTS</v>
          </cell>
          <cell r="D20661" t="str">
            <v>I</v>
          </cell>
          <cell r="E20661" t="str">
            <v/>
          </cell>
        </row>
        <row r="20662">
          <cell r="A20662" t="str">
            <v>0037254</v>
          </cell>
          <cell r="B20662" t="str">
            <v>2T0009D1</v>
          </cell>
          <cell r="C20662" t="str">
            <v>WEBER SUPPLY</v>
          </cell>
          <cell r="D20662" t="str">
            <v>I</v>
          </cell>
          <cell r="E20662" t="str">
            <v>3M</v>
          </cell>
        </row>
        <row r="20663">
          <cell r="A20663" t="str">
            <v>0037260</v>
          </cell>
          <cell r="B20663" t="str">
            <v>RB 1423</v>
          </cell>
          <cell r="C20663" t="str">
            <v>REBUILD ELECTRICAL SHOP</v>
          </cell>
          <cell r="D20663" t="str">
            <v>I</v>
          </cell>
          <cell r="E20663" t="str">
            <v>DELCO</v>
          </cell>
        </row>
        <row r="20664">
          <cell r="A20664" t="str">
            <v>0037261</v>
          </cell>
          <cell r="B20664" t="str">
            <v>363132</v>
          </cell>
          <cell r="C20664" t="str">
            <v>NFI PARTS</v>
          </cell>
          <cell r="D20664" t="str">
            <v>I</v>
          </cell>
          <cell r="E20664" t="str">
            <v/>
          </cell>
        </row>
        <row r="20665">
          <cell r="A20665" t="str">
            <v>0037262</v>
          </cell>
          <cell r="B20665" t="str">
            <v>4934545</v>
          </cell>
          <cell r="C20665" t="str">
            <v>CUMMINS WESTERN CANADA *</v>
          </cell>
          <cell r="D20665" t="str">
            <v>I</v>
          </cell>
          <cell r="E20665" t="str">
            <v/>
          </cell>
        </row>
        <row r="20666">
          <cell r="A20666" t="str">
            <v>0037263</v>
          </cell>
          <cell r="B20666" t="str">
            <v>PATTERN 195</v>
          </cell>
          <cell r="C20666" t="str">
            <v>MCE GLASS</v>
          </cell>
          <cell r="D20666" t="str">
            <v>I</v>
          </cell>
          <cell r="E20666" t="str">
            <v>CITY OF WINNIPEG- PS</v>
          </cell>
        </row>
        <row r="20667">
          <cell r="A20667" t="str">
            <v>0037264</v>
          </cell>
          <cell r="B20667" t="str">
            <v>PATTERN 193</v>
          </cell>
          <cell r="C20667" t="str">
            <v>MCE GLASS</v>
          </cell>
          <cell r="D20667" t="str">
            <v>I</v>
          </cell>
          <cell r="E20667" t="str">
            <v>CITY OF WINNIPEG PS</v>
          </cell>
        </row>
        <row r="20668">
          <cell r="A20668" t="str">
            <v>0037266</v>
          </cell>
          <cell r="B20668" t="str">
            <v>A115297-ND</v>
          </cell>
          <cell r="C20668" t="str">
            <v>DIGIKEY CORP.</v>
          </cell>
          <cell r="D20668" t="str">
            <v>I</v>
          </cell>
          <cell r="E20668" t="str">
            <v>TE CONNECTYIVITY</v>
          </cell>
        </row>
        <row r="20669">
          <cell r="A20669" t="str">
            <v>0037267</v>
          </cell>
          <cell r="B20669" t="str">
            <v>MC7805CT-BPMS</v>
          </cell>
          <cell r="C20669" t="str">
            <v>DIGIKEY CORP.</v>
          </cell>
          <cell r="D20669" t="str">
            <v>I</v>
          </cell>
          <cell r="E20669" t="str">
            <v>MICRO COMMERCIAL CO</v>
          </cell>
        </row>
        <row r="20670">
          <cell r="A20670" t="str">
            <v>0037268</v>
          </cell>
          <cell r="B20670" t="str">
            <v>17 X 37R</v>
          </cell>
          <cell r="C20670" t="str">
            <v>R NICHOLLS DIST. INC.*</v>
          </cell>
          <cell r="D20670" t="str">
            <v>I</v>
          </cell>
          <cell r="E20670" t="str">
            <v>R NICHOLS</v>
          </cell>
        </row>
        <row r="20671">
          <cell r="A20671" t="str">
            <v>0037269</v>
          </cell>
          <cell r="B20671" t="str">
            <v>1/4 X 3/4</v>
          </cell>
          <cell r="C20671" t="str">
            <v>ADAMS SUPPLY</v>
          </cell>
          <cell r="D20671" t="str">
            <v>I</v>
          </cell>
          <cell r="E20671" t="str">
            <v/>
          </cell>
        </row>
        <row r="20672">
          <cell r="A20672" t="str">
            <v>0037273</v>
          </cell>
          <cell r="B20672" t="str">
            <v>132330</v>
          </cell>
          <cell r="C20672" t="str">
            <v>NFI PARTS</v>
          </cell>
          <cell r="D20672" t="str">
            <v>I</v>
          </cell>
          <cell r="E20672" t="str">
            <v/>
          </cell>
        </row>
        <row r="20673">
          <cell r="A20673" t="str">
            <v>0037274</v>
          </cell>
          <cell r="B20673" t="str">
            <v>132326</v>
          </cell>
          <cell r="C20673" t="str">
            <v>NFI PARTS</v>
          </cell>
          <cell r="D20673" t="str">
            <v>I</v>
          </cell>
          <cell r="E20673" t="str">
            <v/>
          </cell>
        </row>
        <row r="20674">
          <cell r="A20674" t="str">
            <v>0037275</v>
          </cell>
          <cell r="B20674" t="str">
            <v>132328</v>
          </cell>
          <cell r="C20674" t="str">
            <v>NFI PARTS</v>
          </cell>
          <cell r="D20674" t="str">
            <v>I</v>
          </cell>
          <cell r="E20674" t="str">
            <v/>
          </cell>
        </row>
        <row r="20675">
          <cell r="A20675" t="str">
            <v>0037276</v>
          </cell>
          <cell r="B20675" t="str">
            <v>132327</v>
          </cell>
          <cell r="C20675" t="str">
            <v>NFI PARTS</v>
          </cell>
          <cell r="D20675" t="str">
            <v>I</v>
          </cell>
          <cell r="E20675" t="str">
            <v/>
          </cell>
        </row>
        <row r="20676">
          <cell r="A20676" t="str">
            <v>0037277</v>
          </cell>
          <cell r="B20676" t="str">
            <v>132329</v>
          </cell>
          <cell r="C20676" t="str">
            <v>NFI PARTS</v>
          </cell>
          <cell r="D20676" t="str">
            <v>I</v>
          </cell>
          <cell r="E20676" t="str">
            <v/>
          </cell>
        </row>
        <row r="20677">
          <cell r="A20677" t="str">
            <v>0037279</v>
          </cell>
          <cell r="B20677" t="str">
            <v>190427</v>
          </cell>
          <cell r="C20677" t="str">
            <v>NFI PARTS</v>
          </cell>
          <cell r="D20677" t="str">
            <v>I</v>
          </cell>
          <cell r="E20677" t="str">
            <v>TTI</v>
          </cell>
        </row>
        <row r="20678">
          <cell r="A20678" t="str">
            <v>0037280</v>
          </cell>
          <cell r="B20678" t="str">
            <v>699 611 619</v>
          </cell>
          <cell r="C20678" t="str">
            <v>MACHINE SHOP</v>
          </cell>
          <cell r="D20678" t="str">
            <v>I</v>
          </cell>
          <cell r="E20678" t="str">
            <v/>
          </cell>
        </row>
        <row r="20679">
          <cell r="A20679" t="str">
            <v>0037281</v>
          </cell>
          <cell r="B20679" t="str">
            <v>PATTERN 196</v>
          </cell>
          <cell r="C20679" t="str">
            <v>MCE GLASS</v>
          </cell>
          <cell r="D20679" t="str">
            <v>I</v>
          </cell>
          <cell r="E20679" t="str">
            <v>CITY OF WINNIPEG PS</v>
          </cell>
        </row>
        <row r="20680">
          <cell r="A20680" t="str">
            <v>0037289</v>
          </cell>
          <cell r="B20680" t="str">
            <v>6397155</v>
          </cell>
          <cell r="C20680" t="str">
            <v>NATSCO</v>
          </cell>
          <cell r="D20680" t="str">
            <v>I</v>
          </cell>
          <cell r="E20680" t="str">
            <v>CITY ID</v>
          </cell>
        </row>
        <row r="20681">
          <cell r="A20681" t="str">
            <v>0037290</v>
          </cell>
          <cell r="B20681" t="str">
            <v>6400208</v>
          </cell>
          <cell r="C20681" t="str">
            <v>NFI PARTS</v>
          </cell>
          <cell r="D20681" t="str">
            <v>I</v>
          </cell>
          <cell r="E20681" t="str">
            <v>USSC</v>
          </cell>
        </row>
        <row r="20682">
          <cell r="A20682" t="str">
            <v>0037291</v>
          </cell>
          <cell r="B20682" t="str">
            <v>449052</v>
          </cell>
          <cell r="C20682" t="str">
            <v>NFI PARTS</v>
          </cell>
          <cell r="D20682" t="str">
            <v>I</v>
          </cell>
          <cell r="E20682" t="str">
            <v/>
          </cell>
        </row>
        <row r="20683">
          <cell r="A20683" t="str">
            <v>0037293</v>
          </cell>
          <cell r="B20683" t="str">
            <v>449053</v>
          </cell>
          <cell r="C20683" t="str">
            <v>NFI PARTS</v>
          </cell>
          <cell r="D20683" t="str">
            <v>I</v>
          </cell>
          <cell r="E20683" t="str">
            <v/>
          </cell>
        </row>
        <row r="20684">
          <cell r="A20684" t="str">
            <v>0037294</v>
          </cell>
          <cell r="B20684" t="str">
            <v>444879</v>
          </cell>
          <cell r="C20684" t="str">
            <v>NFI PARTS</v>
          </cell>
          <cell r="D20684" t="str">
            <v>I</v>
          </cell>
          <cell r="E20684" t="str">
            <v/>
          </cell>
        </row>
        <row r="20685">
          <cell r="A20685" t="str">
            <v>0037295</v>
          </cell>
          <cell r="B20685" t="str">
            <v>6359380</v>
          </cell>
          <cell r="C20685" t="str">
            <v>NFI PARTS</v>
          </cell>
          <cell r="D20685" t="str">
            <v>I</v>
          </cell>
          <cell r="E20685" t="str">
            <v>HADLEY</v>
          </cell>
        </row>
        <row r="20686">
          <cell r="A20686" t="str">
            <v>0037296</v>
          </cell>
          <cell r="B20686" t="str">
            <v>6359381</v>
          </cell>
          <cell r="C20686" t="str">
            <v>NFI PARTS</v>
          </cell>
          <cell r="D20686" t="str">
            <v>I</v>
          </cell>
          <cell r="E20686" t="str">
            <v>HADLEY</v>
          </cell>
        </row>
        <row r="20687">
          <cell r="A20687" t="str">
            <v>0037297</v>
          </cell>
          <cell r="B20687" t="str">
            <v>6362168</v>
          </cell>
          <cell r="C20687" t="str">
            <v>NFI PARTS</v>
          </cell>
          <cell r="D20687" t="str">
            <v>I</v>
          </cell>
          <cell r="E20687" t="str">
            <v>HADLEY</v>
          </cell>
        </row>
        <row r="20688">
          <cell r="A20688" t="str">
            <v>0037298</v>
          </cell>
          <cell r="B20688" t="str">
            <v>6387703</v>
          </cell>
          <cell r="C20688" t="str">
            <v>NFI PARTS</v>
          </cell>
          <cell r="D20688" t="str">
            <v>I</v>
          </cell>
          <cell r="E20688" t="str">
            <v>HADLEY</v>
          </cell>
        </row>
        <row r="20689">
          <cell r="A20689" t="str">
            <v>0037299</v>
          </cell>
          <cell r="B20689" t="str">
            <v>699 611 620</v>
          </cell>
          <cell r="C20689" t="str">
            <v>BODYSHOP</v>
          </cell>
          <cell r="D20689" t="str">
            <v>I</v>
          </cell>
          <cell r="E20689" t="str">
            <v/>
          </cell>
        </row>
        <row r="20690">
          <cell r="A20690" t="str">
            <v>0037300</v>
          </cell>
          <cell r="B20690" t="str">
            <v>699 611 621</v>
          </cell>
          <cell r="C20690" t="str">
            <v>BODYSHOP</v>
          </cell>
          <cell r="D20690" t="str">
            <v>I</v>
          </cell>
          <cell r="E20690" t="str">
            <v/>
          </cell>
        </row>
        <row r="20691">
          <cell r="A20691" t="str">
            <v>0037301</v>
          </cell>
          <cell r="B20691" t="str">
            <v>5263085</v>
          </cell>
          <cell r="C20691" t="str">
            <v>CUMMINS WESTERN CANADA *</v>
          </cell>
          <cell r="D20691" t="str">
            <v>I</v>
          </cell>
          <cell r="E20691" t="str">
            <v/>
          </cell>
        </row>
        <row r="20692">
          <cell r="A20692" t="str">
            <v>0037302</v>
          </cell>
          <cell r="B20692" t="str">
            <v>4384138</v>
          </cell>
          <cell r="C20692" t="str">
            <v>CUMMINS WESTERN CANADA *</v>
          </cell>
          <cell r="D20692" t="str">
            <v>I</v>
          </cell>
          <cell r="E20692" t="str">
            <v>CUMMINS</v>
          </cell>
        </row>
        <row r="20693">
          <cell r="A20693" t="str">
            <v>0037303</v>
          </cell>
          <cell r="B20693" t="str">
            <v>2872858</v>
          </cell>
          <cell r="C20693" t="str">
            <v>CUMMINS WESTERN CANADA *</v>
          </cell>
          <cell r="D20693" t="str">
            <v>I</v>
          </cell>
          <cell r="E20693" t="str">
            <v/>
          </cell>
        </row>
        <row r="20694">
          <cell r="A20694" t="str">
            <v>0037304</v>
          </cell>
          <cell r="B20694" t="str">
            <v>F3615-ND</v>
          </cell>
          <cell r="C20694" t="str">
            <v>DIGIKEY CORP.</v>
          </cell>
          <cell r="D20694" t="str">
            <v>I</v>
          </cell>
          <cell r="E20694" t="str">
            <v>LITTLEFUSE</v>
          </cell>
        </row>
        <row r="20695">
          <cell r="A20695" t="str">
            <v>0037305</v>
          </cell>
          <cell r="B20695" t="str">
            <v>CW1421</v>
          </cell>
          <cell r="C20695" t="str">
            <v>CITY OF WINNIPEG PRINTING</v>
          </cell>
          <cell r="D20695" t="str">
            <v>I</v>
          </cell>
          <cell r="E20695" t="str">
            <v/>
          </cell>
        </row>
        <row r="20696">
          <cell r="A20696" t="str">
            <v>0037306</v>
          </cell>
          <cell r="B20696" t="str">
            <v>10496573</v>
          </cell>
          <cell r="C20696" t="str">
            <v>ACE AUTO ELECTRIC</v>
          </cell>
          <cell r="D20696" t="str">
            <v>I</v>
          </cell>
          <cell r="E20696" t="str">
            <v>DELCO REMY</v>
          </cell>
        </row>
        <row r="20697">
          <cell r="A20697" t="str">
            <v>0037307</v>
          </cell>
          <cell r="B20697" t="str">
            <v>10498209</v>
          </cell>
          <cell r="C20697" t="str">
            <v>ACE AUTO ELECTRIC</v>
          </cell>
          <cell r="D20697" t="str">
            <v>I</v>
          </cell>
          <cell r="E20697" t="str">
            <v>WILSON</v>
          </cell>
        </row>
        <row r="20698">
          <cell r="A20698" t="str">
            <v>0037308</v>
          </cell>
          <cell r="B20698" t="str">
            <v>6339227</v>
          </cell>
          <cell r="C20698" t="str">
            <v>NFI PARTS</v>
          </cell>
          <cell r="D20698" t="str">
            <v>I</v>
          </cell>
          <cell r="E20698" t="str">
            <v/>
          </cell>
        </row>
        <row r="20699">
          <cell r="A20699" t="str">
            <v>0037309</v>
          </cell>
          <cell r="B20699" t="str">
            <v>6339228</v>
          </cell>
          <cell r="C20699" t="str">
            <v>NFI PARTS</v>
          </cell>
          <cell r="D20699" t="str">
            <v>I</v>
          </cell>
          <cell r="E20699" t="str">
            <v/>
          </cell>
        </row>
        <row r="20700">
          <cell r="A20700" t="str">
            <v>0037310</v>
          </cell>
          <cell r="B20700" t="str">
            <v>6330271</v>
          </cell>
          <cell r="C20700" t="str">
            <v>NFI PARTS</v>
          </cell>
          <cell r="D20700" t="str">
            <v>I</v>
          </cell>
          <cell r="E20700" t="str">
            <v/>
          </cell>
        </row>
        <row r="20701">
          <cell r="A20701" t="str">
            <v>0037311</v>
          </cell>
          <cell r="B20701" t="str">
            <v>6330272</v>
          </cell>
          <cell r="C20701" t="str">
            <v>NFI PARTS</v>
          </cell>
          <cell r="D20701" t="str">
            <v>I</v>
          </cell>
          <cell r="E20701" t="str">
            <v/>
          </cell>
        </row>
        <row r="20702">
          <cell r="A20702" t="str">
            <v>0037312</v>
          </cell>
          <cell r="B20702" t="str">
            <v>141396</v>
          </cell>
          <cell r="C20702" t="str">
            <v>MOHAWK MFG.&amp; SUPPLY CO.</v>
          </cell>
          <cell r="D20702" t="str">
            <v>I</v>
          </cell>
          <cell r="E20702" t="str">
            <v>NEW FLYER</v>
          </cell>
        </row>
        <row r="20703">
          <cell r="A20703" t="str">
            <v>0037313</v>
          </cell>
          <cell r="B20703" t="str">
            <v>6340939</v>
          </cell>
          <cell r="C20703" t="str">
            <v>NFI PARTS</v>
          </cell>
          <cell r="D20703" t="str">
            <v>I</v>
          </cell>
          <cell r="E20703" t="str">
            <v>Q'STRAINT</v>
          </cell>
        </row>
        <row r="20704">
          <cell r="A20704" t="str">
            <v>0037314</v>
          </cell>
          <cell r="B20704" t="str">
            <v>6337075</v>
          </cell>
          <cell r="C20704" t="str">
            <v>NFI PARTS</v>
          </cell>
          <cell r="D20704" t="str">
            <v>I</v>
          </cell>
          <cell r="E20704" t="str">
            <v/>
          </cell>
        </row>
        <row r="20705">
          <cell r="A20705" t="str">
            <v>0037316</v>
          </cell>
          <cell r="B20705" t="str">
            <v>096915</v>
          </cell>
          <cell r="C20705" t="str">
            <v>BGE INDOOR AIR QLTY SOL.</v>
          </cell>
          <cell r="D20705" t="str">
            <v>I</v>
          </cell>
          <cell r="E20705" t="str">
            <v>CITY OF WINNIPEG PS</v>
          </cell>
        </row>
        <row r="20706">
          <cell r="A20706" t="str">
            <v>0037317</v>
          </cell>
          <cell r="B20706" t="str">
            <v>6337110</v>
          </cell>
          <cell r="C20706" t="str">
            <v>NFI PARTS</v>
          </cell>
          <cell r="D20706" t="str">
            <v>I</v>
          </cell>
          <cell r="E20706" t="str">
            <v/>
          </cell>
        </row>
        <row r="20707">
          <cell r="A20707" t="str">
            <v>0037318</v>
          </cell>
          <cell r="B20707" t="str">
            <v>6337060</v>
          </cell>
          <cell r="C20707" t="str">
            <v>NFI PARTS</v>
          </cell>
          <cell r="D20707" t="str">
            <v>I</v>
          </cell>
          <cell r="E20707" t="str">
            <v/>
          </cell>
        </row>
        <row r="20708">
          <cell r="A20708" t="str">
            <v>0037320</v>
          </cell>
          <cell r="B20708" t="str">
            <v>PB786TR-ND</v>
          </cell>
          <cell r="C20708" t="str">
            <v>DIGIKEY CORP.</v>
          </cell>
          <cell r="D20708" t="str">
            <v>I</v>
          </cell>
          <cell r="E20708" t="str">
            <v>TE CONNECTIVITY</v>
          </cell>
        </row>
        <row r="20709">
          <cell r="A20709" t="str">
            <v>0037321</v>
          </cell>
          <cell r="B20709" t="str">
            <v>709-RS150-12</v>
          </cell>
          <cell r="C20709" t="str">
            <v>DIGIKEY CORP.</v>
          </cell>
          <cell r="D20709" t="str">
            <v>I</v>
          </cell>
          <cell r="E20709" t="str">
            <v>MEAN WELL</v>
          </cell>
        </row>
        <row r="20710">
          <cell r="A20710" t="str">
            <v>0037322</v>
          </cell>
          <cell r="B20710" t="str">
            <v>CW1422</v>
          </cell>
          <cell r="C20710" t="str">
            <v>CITY OF WINNIPEG PRINTING</v>
          </cell>
          <cell r="D20710" t="str">
            <v>I</v>
          </cell>
          <cell r="E20710" t="str">
            <v/>
          </cell>
        </row>
        <row r="20711">
          <cell r="A20711" t="str">
            <v>0037332</v>
          </cell>
          <cell r="B20711" t="str">
            <v>403A-400G</v>
          </cell>
          <cell r="C20711" t="str">
            <v>TIP TOP ELECTRONIC</v>
          </cell>
          <cell r="D20711" t="str">
            <v>I</v>
          </cell>
          <cell r="E20711" t="str">
            <v>MG CHEMICALS</v>
          </cell>
        </row>
        <row r="20712">
          <cell r="A20712" t="str">
            <v>0037333</v>
          </cell>
          <cell r="B20712" t="str">
            <v>449004</v>
          </cell>
          <cell r="C20712" t="str">
            <v>NFI PARTS</v>
          </cell>
          <cell r="D20712" t="str">
            <v>I</v>
          </cell>
          <cell r="E20712" t="str">
            <v/>
          </cell>
        </row>
        <row r="20713">
          <cell r="A20713" t="str">
            <v>0037335</v>
          </cell>
          <cell r="B20713" t="str">
            <v>2037-0012-20</v>
          </cell>
          <cell r="C20713" t="str">
            <v>INLETT EQUIPMENT</v>
          </cell>
          <cell r="D20713" t="str">
            <v>I</v>
          </cell>
          <cell r="E20713" t="str">
            <v/>
          </cell>
        </row>
        <row r="20714">
          <cell r="A20714" t="str">
            <v>0037336</v>
          </cell>
          <cell r="B20714" t="str">
            <v>2037-0013-20</v>
          </cell>
          <cell r="C20714" t="str">
            <v>INLETT EQUIPMENT</v>
          </cell>
          <cell r="D20714" t="str">
            <v>I</v>
          </cell>
          <cell r="E20714" t="str">
            <v/>
          </cell>
        </row>
        <row r="20715">
          <cell r="A20715" t="str">
            <v>0037337</v>
          </cell>
          <cell r="B20715" t="str">
            <v>288862</v>
          </cell>
          <cell r="C20715" t="str">
            <v>NFI PARTS</v>
          </cell>
          <cell r="D20715" t="str">
            <v>I</v>
          </cell>
          <cell r="E20715" t="str">
            <v/>
          </cell>
        </row>
        <row r="20716">
          <cell r="A20716" t="str">
            <v>0037338</v>
          </cell>
          <cell r="B20716" t="str">
            <v>277926</v>
          </cell>
          <cell r="C20716" t="str">
            <v>NFI PARTS</v>
          </cell>
          <cell r="D20716" t="str">
            <v>I</v>
          </cell>
          <cell r="E20716" t="str">
            <v/>
          </cell>
        </row>
        <row r="20717">
          <cell r="A20717" t="str">
            <v>0037339</v>
          </cell>
          <cell r="B20717" t="str">
            <v>6341278</v>
          </cell>
          <cell r="C20717" t="str">
            <v>NFI PARTS</v>
          </cell>
          <cell r="D20717" t="str">
            <v>I</v>
          </cell>
          <cell r="E20717" t="str">
            <v/>
          </cell>
        </row>
        <row r="20718">
          <cell r="A20718" t="str">
            <v>0037341</v>
          </cell>
          <cell r="B20718" t="str">
            <v>TIN0244</v>
          </cell>
          <cell r="C20718" t="str">
            <v>INTERGRAPHICS</v>
          </cell>
          <cell r="D20718" t="str">
            <v>I</v>
          </cell>
          <cell r="E20718" t="str">
            <v/>
          </cell>
        </row>
        <row r="20719">
          <cell r="A20719" t="str">
            <v>0037343</v>
          </cell>
          <cell r="B20719" t="str">
            <v>507063-001</v>
          </cell>
          <cell r="C20719" t="str">
            <v>LUMINATOR TECH GROUP INC.</v>
          </cell>
          <cell r="D20719" t="str">
            <v>I</v>
          </cell>
          <cell r="E20719" t="str">
            <v>LUMINATOR</v>
          </cell>
        </row>
        <row r="20720">
          <cell r="A20720" t="str">
            <v>0037345</v>
          </cell>
          <cell r="B20720" t="str">
            <v>6327690</v>
          </cell>
          <cell r="C20720" t="str">
            <v>NFI PARTS</v>
          </cell>
          <cell r="D20720" t="str">
            <v>I</v>
          </cell>
          <cell r="E20720" t="str">
            <v/>
          </cell>
        </row>
        <row r="20721">
          <cell r="A20721" t="str">
            <v>0037346</v>
          </cell>
          <cell r="B20721" t="str">
            <v>6327691</v>
          </cell>
          <cell r="C20721" t="str">
            <v>NFI PARTS</v>
          </cell>
          <cell r="D20721" t="str">
            <v>I</v>
          </cell>
          <cell r="E20721" t="str">
            <v/>
          </cell>
        </row>
        <row r="20722">
          <cell r="A20722" t="str">
            <v>0037347</v>
          </cell>
          <cell r="B20722" t="str">
            <v>6327626</v>
          </cell>
          <cell r="C20722" t="str">
            <v>NFI PARTS</v>
          </cell>
          <cell r="D20722" t="str">
            <v>I</v>
          </cell>
          <cell r="E20722" t="str">
            <v/>
          </cell>
        </row>
        <row r="20723">
          <cell r="A20723" t="str">
            <v>0037378</v>
          </cell>
          <cell r="B20723" t="str">
            <v>B00818-004</v>
          </cell>
          <cell r="C20723" t="str">
            <v>GARIVAL S.E.C.</v>
          </cell>
          <cell r="D20723" t="str">
            <v>I</v>
          </cell>
          <cell r="E20723" t="str">
            <v/>
          </cell>
        </row>
        <row r="20724">
          <cell r="A20724" t="str">
            <v>0037379</v>
          </cell>
          <cell r="B20724" t="str">
            <v>A03069-0001</v>
          </cell>
          <cell r="C20724" t="str">
            <v>GARIVAL S.E.C.</v>
          </cell>
          <cell r="D20724" t="str">
            <v>I</v>
          </cell>
          <cell r="E20724" t="str">
            <v/>
          </cell>
        </row>
        <row r="20725">
          <cell r="A20725" t="str">
            <v>0037380</v>
          </cell>
          <cell r="B20725" t="str">
            <v>B00883-0001</v>
          </cell>
          <cell r="C20725" t="str">
            <v>GARIVAL S.E.C.</v>
          </cell>
          <cell r="D20725" t="str">
            <v>I</v>
          </cell>
          <cell r="E20725" t="str">
            <v/>
          </cell>
        </row>
        <row r="20726">
          <cell r="A20726" t="str">
            <v>0037381</v>
          </cell>
          <cell r="B20726" t="str">
            <v>B01785-0001</v>
          </cell>
          <cell r="C20726" t="str">
            <v>GARIVAL S.E.C.</v>
          </cell>
          <cell r="D20726" t="str">
            <v>I</v>
          </cell>
          <cell r="E20726" t="str">
            <v/>
          </cell>
        </row>
        <row r="20727">
          <cell r="A20727" t="str">
            <v>0037382</v>
          </cell>
          <cell r="B20727" t="str">
            <v>B01785-0002</v>
          </cell>
          <cell r="C20727" t="str">
            <v>GARIVAL S.E.C.</v>
          </cell>
          <cell r="D20727" t="str">
            <v>I</v>
          </cell>
          <cell r="E20727" t="str">
            <v/>
          </cell>
        </row>
        <row r="20728">
          <cell r="A20728" t="str">
            <v>0037383</v>
          </cell>
          <cell r="B20728" t="str">
            <v>B01785-0004</v>
          </cell>
          <cell r="C20728" t="str">
            <v>GARIVAL S.E.C.</v>
          </cell>
          <cell r="D20728" t="str">
            <v>I</v>
          </cell>
          <cell r="E20728" t="str">
            <v/>
          </cell>
        </row>
        <row r="20729">
          <cell r="A20729" t="str">
            <v>0037384</v>
          </cell>
          <cell r="B20729" t="str">
            <v>B00054-0006</v>
          </cell>
          <cell r="C20729" t="str">
            <v>GARIVAL S.E.C.</v>
          </cell>
          <cell r="D20729" t="str">
            <v>I</v>
          </cell>
          <cell r="E20729" t="str">
            <v/>
          </cell>
        </row>
        <row r="20730">
          <cell r="A20730" t="str">
            <v>0037385</v>
          </cell>
          <cell r="B20730" t="str">
            <v>B00835-0001</v>
          </cell>
          <cell r="C20730" t="str">
            <v>GARIVAL S.E.C.</v>
          </cell>
          <cell r="D20730" t="str">
            <v>I</v>
          </cell>
          <cell r="E20730" t="str">
            <v/>
          </cell>
        </row>
        <row r="20731">
          <cell r="A20731" t="str">
            <v>0037386</v>
          </cell>
          <cell r="B20731" t="str">
            <v>RB 1483</v>
          </cell>
          <cell r="C20731" t="str">
            <v>MACHINE SHOP</v>
          </cell>
          <cell r="D20731" t="str">
            <v>I</v>
          </cell>
          <cell r="E20731" t="str">
            <v/>
          </cell>
        </row>
        <row r="20732">
          <cell r="A20732" t="str">
            <v>0037387</v>
          </cell>
          <cell r="B20732" t="str">
            <v>B00881-0001</v>
          </cell>
          <cell r="C20732" t="str">
            <v>GARIVAL S.E.C.</v>
          </cell>
          <cell r="D20732" t="str">
            <v>I</v>
          </cell>
          <cell r="E20732" t="str">
            <v/>
          </cell>
        </row>
        <row r="20733">
          <cell r="A20733" t="str">
            <v>0037390</v>
          </cell>
          <cell r="B20733" t="str">
            <v>B00881-0002</v>
          </cell>
          <cell r="C20733" t="str">
            <v>GARIVAL S.E.C.</v>
          </cell>
          <cell r="D20733" t="str">
            <v>I</v>
          </cell>
          <cell r="E20733" t="str">
            <v/>
          </cell>
        </row>
        <row r="20734">
          <cell r="A20734" t="str">
            <v>0037391</v>
          </cell>
          <cell r="B20734" t="str">
            <v>B00836-0001</v>
          </cell>
          <cell r="C20734" t="str">
            <v>GARIVAL S.E.C.</v>
          </cell>
          <cell r="D20734" t="str">
            <v>I</v>
          </cell>
          <cell r="E20734" t="str">
            <v/>
          </cell>
        </row>
        <row r="20735">
          <cell r="A20735" t="str">
            <v>0037392</v>
          </cell>
          <cell r="B20735" t="str">
            <v>D00811-0001</v>
          </cell>
          <cell r="C20735" t="str">
            <v>GARIVAL S.E.C.</v>
          </cell>
          <cell r="D20735" t="str">
            <v>I</v>
          </cell>
          <cell r="E20735" t="str">
            <v/>
          </cell>
        </row>
        <row r="20736">
          <cell r="A20736" t="str">
            <v>0037393</v>
          </cell>
          <cell r="B20736" t="str">
            <v>B00827-0001</v>
          </cell>
          <cell r="C20736" t="str">
            <v>GARIVAL S.E.C.</v>
          </cell>
          <cell r="D20736" t="str">
            <v>I</v>
          </cell>
          <cell r="E20736" t="str">
            <v/>
          </cell>
        </row>
        <row r="20737">
          <cell r="A20737" t="str">
            <v>0037394</v>
          </cell>
          <cell r="B20737" t="str">
            <v>B01853-0001</v>
          </cell>
          <cell r="C20737" t="str">
            <v>GARIVAL S.E.C.</v>
          </cell>
          <cell r="D20737" t="str">
            <v>I</v>
          </cell>
          <cell r="E20737" t="str">
            <v/>
          </cell>
        </row>
        <row r="20738">
          <cell r="A20738" t="str">
            <v>0037396</v>
          </cell>
          <cell r="B20738" t="str">
            <v>B01785-0003</v>
          </cell>
          <cell r="C20738" t="str">
            <v>GARIVAL S.E.C.</v>
          </cell>
          <cell r="D20738" t="str">
            <v>I</v>
          </cell>
          <cell r="E20738" t="str">
            <v/>
          </cell>
        </row>
        <row r="20739">
          <cell r="A20739" t="str">
            <v>0037397</v>
          </cell>
          <cell r="B20739" t="str">
            <v>B00827-0002</v>
          </cell>
          <cell r="C20739" t="str">
            <v>GARIVAL S.E.C.</v>
          </cell>
          <cell r="D20739" t="str">
            <v>I</v>
          </cell>
          <cell r="E20739" t="str">
            <v/>
          </cell>
        </row>
        <row r="20740">
          <cell r="A20740" t="str">
            <v>0037398</v>
          </cell>
          <cell r="B20740" t="str">
            <v>B05328-0001</v>
          </cell>
          <cell r="C20740" t="str">
            <v>GARIVAL S.E.C.</v>
          </cell>
          <cell r="D20740" t="str">
            <v>I</v>
          </cell>
          <cell r="E20740" t="str">
            <v/>
          </cell>
        </row>
        <row r="20741">
          <cell r="A20741" t="str">
            <v>0037399</v>
          </cell>
          <cell r="B20741" t="str">
            <v>A03397-0001</v>
          </cell>
          <cell r="C20741" t="str">
            <v>GARIVAL S.E.C.</v>
          </cell>
          <cell r="D20741" t="str">
            <v>I</v>
          </cell>
          <cell r="E20741" t="str">
            <v/>
          </cell>
        </row>
        <row r="20742">
          <cell r="A20742" t="str">
            <v>0037400</v>
          </cell>
          <cell r="B20742" t="str">
            <v>C03883-0001</v>
          </cell>
          <cell r="C20742" t="str">
            <v>GARIVAL S.E.C.</v>
          </cell>
          <cell r="D20742" t="str">
            <v>I</v>
          </cell>
          <cell r="E20742" t="str">
            <v/>
          </cell>
        </row>
        <row r="20743">
          <cell r="A20743" t="str">
            <v>0037401</v>
          </cell>
          <cell r="B20743" t="str">
            <v>A00891-0001</v>
          </cell>
          <cell r="C20743" t="str">
            <v>GARIVAL S.E.C.</v>
          </cell>
          <cell r="D20743" t="str">
            <v>I</v>
          </cell>
          <cell r="E20743" t="str">
            <v/>
          </cell>
        </row>
        <row r="20744">
          <cell r="A20744" t="str">
            <v>0037403</v>
          </cell>
          <cell r="B20744" t="str">
            <v>A00862-0001</v>
          </cell>
          <cell r="C20744" t="str">
            <v>GARIVAL S.E.C.</v>
          </cell>
          <cell r="D20744" t="str">
            <v>I</v>
          </cell>
          <cell r="E20744" t="str">
            <v/>
          </cell>
        </row>
        <row r="20745">
          <cell r="A20745" t="str">
            <v>0037404</v>
          </cell>
          <cell r="B20745" t="str">
            <v>A00845-0001</v>
          </cell>
          <cell r="C20745" t="str">
            <v>GARIVAL S.E.C.</v>
          </cell>
          <cell r="D20745" t="str">
            <v>I</v>
          </cell>
          <cell r="E20745" t="str">
            <v/>
          </cell>
        </row>
        <row r="20746">
          <cell r="A20746" t="str">
            <v>0037405</v>
          </cell>
          <cell r="B20746" t="str">
            <v>B00818-0003</v>
          </cell>
          <cell r="C20746" t="str">
            <v>GARIVAL S.E.C.</v>
          </cell>
          <cell r="D20746" t="str">
            <v>I</v>
          </cell>
          <cell r="E20746" t="str">
            <v/>
          </cell>
        </row>
        <row r="20747">
          <cell r="A20747" t="str">
            <v>0037406</v>
          </cell>
          <cell r="B20747" t="str">
            <v>A00846-0001</v>
          </cell>
          <cell r="C20747" t="str">
            <v>GARIVAL S.E.C.</v>
          </cell>
          <cell r="D20747" t="str">
            <v>I</v>
          </cell>
          <cell r="E20747" t="str">
            <v/>
          </cell>
        </row>
        <row r="20748">
          <cell r="A20748" t="str">
            <v>0037407</v>
          </cell>
          <cell r="B20748" t="str">
            <v>6327677</v>
          </cell>
          <cell r="C20748" t="str">
            <v>NFI PARTS</v>
          </cell>
          <cell r="D20748" t="str">
            <v>I</v>
          </cell>
          <cell r="E20748" t="str">
            <v/>
          </cell>
        </row>
        <row r="20749">
          <cell r="A20749" t="str">
            <v>0037408</v>
          </cell>
          <cell r="B20749" t="str">
            <v>132455</v>
          </cell>
          <cell r="C20749" t="str">
            <v>NFI PARTS</v>
          </cell>
          <cell r="D20749" t="str">
            <v>I</v>
          </cell>
          <cell r="E20749" t="str">
            <v/>
          </cell>
        </row>
        <row r="20750">
          <cell r="A20750" t="str">
            <v>0037409</v>
          </cell>
          <cell r="B20750" t="str">
            <v>6326490</v>
          </cell>
          <cell r="C20750" t="str">
            <v>NFI PARTS</v>
          </cell>
          <cell r="D20750" t="str">
            <v>I</v>
          </cell>
          <cell r="E20750" t="str">
            <v/>
          </cell>
        </row>
        <row r="20751">
          <cell r="A20751" t="str">
            <v>0037410</v>
          </cell>
          <cell r="B20751" t="str">
            <v>B00827-0003</v>
          </cell>
          <cell r="C20751" t="str">
            <v>GARIVAL S.E.C.</v>
          </cell>
          <cell r="D20751" t="str">
            <v>I</v>
          </cell>
          <cell r="E20751" t="str">
            <v/>
          </cell>
        </row>
        <row r="20752">
          <cell r="A20752" t="str">
            <v>0037411</v>
          </cell>
          <cell r="B20752" t="str">
            <v>B00860-0001</v>
          </cell>
          <cell r="C20752" t="str">
            <v>GARIVAL S.E.C.</v>
          </cell>
          <cell r="D20752" t="str">
            <v>I</v>
          </cell>
          <cell r="E20752" t="str">
            <v/>
          </cell>
        </row>
        <row r="20753">
          <cell r="A20753" t="str">
            <v>0037412</v>
          </cell>
          <cell r="B20753" t="str">
            <v>B00860-0002</v>
          </cell>
          <cell r="C20753" t="str">
            <v>GARIVAL S.E.C.</v>
          </cell>
          <cell r="D20753" t="str">
            <v>I</v>
          </cell>
          <cell r="E20753" t="str">
            <v/>
          </cell>
        </row>
        <row r="20754">
          <cell r="A20754" t="str">
            <v>0037416</v>
          </cell>
          <cell r="B20754" t="str">
            <v>10515835</v>
          </cell>
          <cell r="C20754" t="str">
            <v>ACE AUTO ELECTRIC</v>
          </cell>
          <cell r="D20754" t="str">
            <v>I</v>
          </cell>
          <cell r="E20754" t="str">
            <v>DELCO REMY</v>
          </cell>
        </row>
        <row r="20755">
          <cell r="A20755" t="str">
            <v>0037417</v>
          </cell>
          <cell r="B20755" t="str">
            <v>84-2389</v>
          </cell>
          <cell r="C20755" t="str">
            <v>FORT GARRY IND.</v>
          </cell>
          <cell r="D20755" t="str">
            <v>I</v>
          </cell>
          <cell r="E20755" t="str">
            <v>GROTE</v>
          </cell>
        </row>
        <row r="20756">
          <cell r="A20756" t="str">
            <v>0037418</v>
          </cell>
          <cell r="B20756" t="str">
            <v>6337116</v>
          </cell>
          <cell r="C20756" t="str">
            <v>NFI PARTS</v>
          </cell>
          <cell r="D20756" t="str">
            <v>I</v>
          </cell>
          <cell r="E20756" t="str">
            <v/>
          </cell>
        </row>
        <row r="20757">
          <cell r="A20757" t="str">
            <v>0037419</v>
          </cell>
          <cell r="B20757" t="str">
            <v>6337115</v>
          </cell>
          <cell r="C20757" t="str">
            <v>NFI PARTS</v>
          </cell>
          <cell r="D20757" t="str">
            <v>I</v>
          </cell>
          <cell r="E20757" t="str">
            <v/>
          </cell>
        </row>
        <row r="20758">
          <cell r="A20758" t="str">
            <v>0037420</v>
          </cell>
          <cell r="B20758" t="str">
            <v>6330763</v>
          </cell>
          <cell r="C20758" t="str">
            <v>NFI PARTS</v>
          </cell>
          <cell r="D20758" t="str">
            <v>I</v>
          </cell>
          <cell r="E20758" t="str">
            <v/>
          </cell>
        </row>
        <row r="20759">
          <cell r="A20759" t="str">
            <v>0037421</v>
          </cell>
          <cell r="B20759" t="str">
            <v>6337107</v>
          </cell>
          <cell r="C20759" t="str">
            <v>NFI PARTS</v>
          </cell>
          <cell r="D20759" t="str">
            <v>I</v>
          </cell>
          <cell r="E20759" t="str">
            <v/>
          </cell>
        </row>
        <row r="20760">
          <cell r="A20760" t="str">
            <v>0037422</v>
          </cell>
          <cell r="B20760" t="str">
            <v>6337108</v>
          </cell>
          <cell r="C20760" t="str">
            <v>NFI PARTS</v>
          </cell>
          <cell r="D20760" t="str">
            <v>I</v>
          </cell>
          <cell r="E20760" t="str">
            <v/>
          </cell>
        </row>
        <row r="20761">
          <cell r="A20761" t="str">
            <v>0037423</v>
          </cell>
          <cell r="B20761" t="str">
            <v>10471611</v>
          </cell>
          <cell r="C20761" t="str">
            <v>ACE AUTO ELECTRIC</v>
          </cell>
          <cell r="D20761" t="str">
            <v>I</v>
          </cell>
          <cell r="E20761" t="str">
            <v>DELCO</v>
          </cell>
        </row>
        <row r="20762">
          <cell r="A20762" t="str">
            <v>0037424</v>
          </cell>
          <cell r="B20762" t="str">
            <v>3925379</v>
          </cell>
          <cell r="C20762" t="str">
            <v>CUMMINS WESTERN CANADA *</v>
          </cell>
          <cell r="D20762" t="str">
            <v>I</v>
          </cell>
          <cell r="E20762" t="str">
            <v/>
          </cell>
        </row>
        <row r="20763">
          <cell r="A20763" t="str">
            <v>0037425</v>
          </cell>
          <cell r="B20763" t="str">
            <v>5264026</v>
          </cell>
          <cell r="C20763" t="str">
            <v>CUMMINS WESTERN CANADA *</v>
          </cell>
          <cell r="D20763" t="str">
            <v>I</v>
          </cell>
          <cell r="E20763" t="str">
            <v/>
          </cell>
        </row>
        <row r="20764">
          <cell r="A20764" t="str">
            <v>0037426</v>
          </cell>
          <cell r="B20764" t="str">
            <v>6330778</v>
          </cell>
          <cell r="C20764" t="str">
            <v>NFI PARTS</v>
          </cell>
          <cell r="D20764" t="str">
            <v>I</v>
          </cell>
          <cell r="E20764" t="str">
            <v/>
          </cell>
        </row>
        <row r="20765">
          <cell r="A20765" t="str">
            <v>0037427</v>
          </cell>
          <cell r="B20765" t="str">
            <v>6330779</v>
          </cell>
          <cell r="C20765" t="str">
            <v>NFI PARTS</v>
          </cell>
          <cell r="D20765" t="str">
            <v>I</v>
          </cell>
          <cell r="E20765" t="str">
            <v/>
          </cell>
        </row>
        <row r="20766">
          <cell r="A20766" t="str">
            <v>0037428</v>
          </cell>
          <cell r="B20766" t="str">
            <v>6330780</v>
          </cell>
          <cell r="C20766" t="str">
            <v>NFI PARTS</v>
          </cell>
          <cell r="D20766" t="str">
            <v>I</v>
          </cell>
          <cell r="E20766" t="str">
            <v/>
          </cell>
        </row>
        <row r="20767">
          <cell r="A20767" t="str">
            <v>0037429</v>
          </cell>
          <cell r="B20767" t="str">
            <v>098963</v>
          </cell>
          <cell r="C20767" t="str">
            <v>NFI PARTS</v>
          </cell>
          <cell r="D20767" t="str">
            <v>I</v>
          </cell>
          <cell r="E20767" t="str">
            <v/>
          </cell>
        </row>
        <row r="20768">
          <cell r="A20768" t="str">
            <v>0037430</v>
          </cell>
          <cell r="B20768" t="str">
            <v>6340208</v>
          </cell>
          <cell r="C20768" t="str">
            <v>NFI PARTS</v>
          </cell>
          <cell r="D20768" t="str">
            <v>I</v>
          </cell>
          <cell r="E20768" t="str">
            <v/>
          </cell>
        </row>
        <row r="20769">
          <cell r="A20769" t="str">
            <v>0037431</v>
          </cell>
          <cell r="B20769" t="str">
            <v>6327928</v>
          </cell>
          <cell r="C20769" t="str">
            <v>NFI PARTS</v>
          </cell>
          <cell r="D20769" t="str">
            <v>I</v>
          </cell>
          <cell r="E20769" t="str">
            <v/>
          </cell>
        </row>
        <row r="20770">
          <cell r="A20770" t="str">
            <v>0037432</v>
          </cell>
          <cell r="B20770" t="str">
            <v>6330197</v>
          </cell>
          <cell r="C20770" t="str">
            <v>NFI PARTS</v>
          </cell>
          <cell r="D20770" t="str">
            <v>I</v>
          </cell>
          <cell r="E20770" t="str">
            <v/>
          </cell>
        </row>
        <row r="20771">
          <cell r="A20771" t="str">
            <v>0037433</v>
          </cell>
          <cell r="B20771" t="str">
            <v>6337514</v>
          </cell>
          <cell r="C20771" t="str">
            <v>NFI PARTS</v>
          </cell>
          <cell r="D20771" t="str">
            <v>I</v>
          </cell>
          <cell r="E20771" t="str">
            <v/>
          </cell>
        </row>
        <row r="20772">
          <cell r="A20772" t="str">
            <v>0037434</v>
          </cell>
          <cell r="B20772" t="str">
            <v>6336994</v>
          </cell>
          <cell r="C20772" t="str">
            <v>NFI PARTS</v>
          </cell>
          <cell r="D20772" t="str">
            <v>I</v>
          </cell>
          <cell r="E20772" t="str">
            <v/>
          </cell>
        </row>
        <row r="20773">
          <cell r="A20773" t="str">
            <v>0037435</v>
          </cell>
          <cell r="B20773" t="str">
            <v>6334800</v>
          </cell>
          <cell r="C20773" t="str">
            <v>NFI PARTS</v>
          </cell>
          <cell r="D20773" t="str">
            <v>I</v>
          </cell>
          <cell r="E20773" t="str">
            <v/>
          </cell>
        </row>
        <row r="20774">
          <cell r="A20774" t="str">
            <v>0037436</v>
          </cell>
          <cell r="B20774" t="str">
            <v>6330190</v>
          </cell>
          <cell r="C20774" t="str">
            <v>NFI PARTS</v>
          </cell>
          <cell r="D20774" t="str">
            <v>I</v>
          </cell>
          <cell r="E20774" t="str">
            <v/>
          </cell>
        </row>
        <row r="20775">
          <cell r="A20775" t="str">
            <v>0037437</v>
          </cell>
          <cell r="B20775" t="str">
            <v>6327569</v>
          </cell>
          <cell r="C20775" t="str">
            <v>NFI PARTS</v>
          </cell>
          <cell r="D20775" t="str">
            <v>I</v>
          </cell>
          <cell r="E20775" t="str">
            <v/>
          </cell>
        </row>
        <row r="20776">
          <cell r="A20776" t="str">
            <v>0037438</v>
          </cell>
          <cell r="B20776" t="str">
            <v>6331122</v>
          </cell>
          <cell r="C20776" t="str">
            <v>NFI PARTS</v>
          </cell>
          <cell r="D20776" t="str">
            <v>I</v>
          </cell>
          <cell r="E20776" t="str">
            <v/>
          </cell>
        </row>
        <row r="20777">
          <cell r="A20777" t="str">
            <v>0037439</v>
          </cell>
          <cell r="B20777" t="str">
            <v>6330761</v>
          </cell>
          <cell r="C20777" t="str">
            <v>NFI PARTS</v>
          </cell>
          <cell r="D20777" t="str">
            <v>I</v>
          </cell>
          <cell r="E20777" t="str">
            <v/>
          </cell>
        </row>
        <row r="20778">
          <cell r="A20778" t="str">
            <v>0037440</v>
          </cell>
          <cell r="B20778" t="str">
            <v>6337117</v>
          </cell>
          <cell r="C20778" t="str">
            <v>NFI PARTS</v>
          </cell>
          <cell r="D20778" t="str">
            <v>I</v>
          </cell>
          <cell r="E20778" t="str">
            <v/>
          </cell>
        </row>
        <row r="20779">
          <cell r="A20779" t="str">
            <v>0037441</v>
          </cell>
          <cell r="B20779" t="str">
            <v>093906</v>
          </cell>
          <cell r="C20779" t="str">
            <v>NFI PARTS</v>
          </cell>
          <cell r="D20779" t="str">
            <v>I</v>
          </cell>
          <cell r="E20779" t="str">
            <v/>
          </cell>
        </row>
        <row r="20780">
          <cell r="A20780" t="str">
            <v>0037442</v>
          </cell>
          <cell r="B20780" t="str">
            <v>6337094</v>
          </cell>
          <cell r="C20780" t="str">
            <v>NFI PARTS</v>
          </cell>
          <cell r="D20780" t="str">
            <v>I</v>
          </cell>
          <cell r="E20780" t="str">
            <v/>
          </cell>
        </row>
        <row r="20781">
          <cell r="A20781" t="str">
            <v>0037443</v>
          </cell>
          <cell r="B20781" t="str">
            <v>6333740</v>
          </cell>
          <cell r="C20781" t="str">
            <v>NFI PARTS</v>
          </cell>
          <cell r="D20781" t="str">
            <v>I</v>
          </cell>
          <cell r="E20781" t="str">
            <v/>
          </cell>
        </row>
        <row r="20782">
          <cell r="A20782" t="str">
            <v>0037444</v>
          </cell>
          <cell r="B20782" t="str">
            <v>6345800</v>
          </cell>
          <cell r="C20782" t="str">
            <v>NFI PARTS</v>
          </cell>
          <cell r="D20782" t="str">
            <v>I</v>
          </cell>
          <cell r="E20782" t="str">
            <v/>
          </cell>
        </row>
        <row r="20783">
          <cell r="A20783" t="str">
            <v>0037445</v>
          </cell>
          <cell r="B20783" t="str">
            <v>HK1512</v>
          </cell>
          <cell r="C20783" t="str">
            <v>WAJAX INDUSTRIAL CMPTS.*</v>
          </cell>
          <cell r="D20783" t="str">
            <v>I</v>
          </cell>
          <cell r="E20783" t="str">
            <v/>
          </cell>
        </row>
        <row r="20784">
          <cell r="A20784" t="str">
            <v>0037446</v>
          </cell>
          <cell r="B20784" t="str">
            <v>462407</v>
          </cell>
          <cell r="C20784" t="str">
            <v>NFI PARTS</v>
          </cell>
          <cell r="D20784" t="str">
            <v>I</v>
          </cell>
          <cell r="E20784" t="str">
            <v/>
          </cell>
        </row>
        <row r="20785">
          <cell r="A20785" t="str">
            <v>0037449</v>
          </cell>
          <cell r="B20785" t="str">
            <v>36-7685-ND</v>
          </cell>
          <cell r="C20785" t="str">
            <v>DIGIKEY CORP.</v>
          </cell>
          <cell r="D20785" t="str">
            <v>I</v>
          </cell>
          <cell r="E20785" t="str">
            <v>KEYSTONE ELECTRONICS</v>
          </cell>
        </row>
        <row r="20786">
          <cell r="A20786" t="str">
            <v>0037450</v>
          </cell>
          <cell r="B20786" t="str">
            <v>3/8 X 1 3/4</v>
          </cell>
          <cell r="C20786" t="str">
            <v>ADAMS SUPPLY</v>
          </cell>
          <cell r="D20786" t="str">
            <v>I</v>
          </cell>
          <cell r="E20786" t="str">
            <v>INFASCO</v>
          </cell>
        </row>
        <row r="20787">
          <cell r="A20787" t="str">
            <v>0037451</v>
          </cell>
          <cell r="B20787" t="str">
            <v>699 611 623</v>
          </cell>
          <cell r="C20787" t="str">
            <v>WELDING SHOP</v>
          </cell>
          <cell r="D20787" t="str">
            <v>I</v>
          </cell>
          <cell r="E20787" t="str">
            <v/>
          </cell>
        </row>
        <row r="20788">
          <cell r="A20788" t="str">
            <v>0037452</v>
          </cell>
          <cell r="B20788" t="str">
            <v>6337077</v>
          </cell>
          <cell r="C20788" t="str">
            <v>NFI PARTS</v>
          </cell>
          <cell r="D20788" t="str">
            <v>I</v>
          </cell>
          <cell r="E20788" t="str">
            <v/>
          </cell>
        </row>
        <row r="20789">
          <cell r="A20789" t="str">
            <v>0037453</v>
          </cell>
          <cell r="B20789" t="str">
            <v>6333739</v>
          </cell>
          <cell r="C20789" t="str">
            <v>NFI PARTS</v>
          </cell>
          <cell r="D20789" t="str">
            <v>I</v>
          </cell>
          <cell r="E20789" t="str">
            <v/>
          </cell>
        </row>
        <row r="20790">
          <cell r="A20790" t="str">
            <v>0037454</v>
          </cell>
          <cell r="B20790" t="str">
            <v>465068</v>
          </cell>
          <cell r="C20790" t="str">
            <v>NFI PARTS</v>
          </cell>
          <cell r="D20790" t="str">
            <v>I</v>
          </cell>
          <cell r="E20790" t="str">
            <v/>
          </cell>
        </row>
        <row r="20791">
          <cell r="A20791" t="str">
            <v>0037455</v>
          </cell>
          <cell r="B20791" t="str">
            <v>A28727-0001</v>
          </cell>
          <cell r="C20791" t="str">
            <v>GARIVAL S.E.C.</v>
          </cell>
          <cell r="D20791" t="str">
            <v>I</v>
          </cell>
          <cell r="E20791" t="str">
            <v/>
          </cell>
        </row>
        <row r="20792">
          <cell r="A20792" t="str">
            <v>0037456</v>
          </cell>
          <cell r="B20792" t="str">
            <v>D28490-0001</v>
          </cell>
          <cell r="C20792" t="str">
            <v>GARIVAL S.E.C.</v>
          </cell>
          <cell r="D20792" t="str">
            <v>I</v>
          </cell>
          <cell r="E20792" t="str">
            <v/>
          </cell>
        </row>
        <row r="20793">
          <cell r="A20793" t="str">
            <v>0037457</v>
          </cell>
          <cell r="B20793" t="str">
            <v>A28726-0001</v>
          </cell>
          <cell r="C20793" t="str">
            <v>GARIVAL S.E.C.</v>
          </cell>
          <cell r="D20793" t="str">
            <v>I</v>
          </cell>
          <cell r="E20793" t="str">
            <v/>
          </cell>
        </row>
        <row r="20794">
          <cell r="A20794" t="str">
            <v>0037458</v>
          </cell>
          <cell r="B20794" t="str">
            <v>A28686-0001</v>
          </cell>
          <cell r="C20794" t="str">
            <v>GARIVAL S.E.C.</v>
          </cell>
          <cell r="D20794" t="str">
            <v>I</v>
          </cell>
          <cell r="E20794" t="str">
            <v/>
          </cell>
        </row>
        <row r="20795">
          <cell r="A20795" t="str">
            <v>0037459</v>
          </cell>
          <cell r="B20795" t="str">
            <v>B28529-0001</v>
          </cell>
          <cell r="C20795" t="str">
            <v>GARIVAL S.E.C.</v>
          </cell>
          <cell r="D20795" t="str">
            <v>I</v>
          </cell>
          <cell r="E20795" t="str">
            <v/>
          </cell>
        </row>
        <row r="20796">
          <cell r="A20796" t="str">
            <v>0037460</v>
          </cell>
          <cell r="B20796" t="str">
            <v>A28677-0010</v>
          </cell>
          <cell r="C20796" t="str">
            <v>GARIVAL S.E.C.</v>
          </cell>
          <cell r="D20796" t="str">
            <v>I</v>
          </cell>
          <cell r="E20796" t="str">
            <v/>
          </cell>
        </row>
        <row r="20797">
          <cell r="A20797" t="str">
            <v>0037461</v>
          </cell>
          <cell r="B20797" t="str">
            <v>RB 1469</v>
          </cell>
          <cell r="C20797" t="str">
            <v>FARE BOX DEPARTMENT</v>
          </cell>
          <cell r="D20797" t="str">
            <v>I</v>
          </cell>
          <cell r="E20797" t="str">
            <v/>
          </cell>
        </row>
        <row r="20798">
          <cell r="A20798" t="str">
            <v>0037463</v>
          </cell>
          <cell r="B20798" t="str">
            <v>6339822</v>
          </cell>
          <cell r="C20798" t="str">
            <v>NFI PARTS</v>
          </cell>
          <cell r="D20798" t="str">
            <v>I</v>
          </cell>
          <cell r="E20798" t="str">
            <v/>
          </cell>
        </row>
        <row r="20799">
          <cell r="A20799" t="str">
            <v>0037464</v>
          </cell>
          <cell r="B20799" t="str">
            <v>6327576</v>
          </cell>
          <cell r="C20799" t="str">
            <v>NFI PARTS</v>
          </cell>
          <cell r="D20799" t="str">
            <v>I</v>
          </cell>
          <cell r="E20799" t="str">
            <v/>
          </cell>
        </row>
        <row r="20800">
          <cell r="A20800" t="str">
            <v>0037465</v>
          </cell>
          <cell r="B20800" t="str">
            <v>6327589</v>
          </cell>
          <cell r="C20800" t="str">
            <v>NFI PARTS</v>
          </cell>
          <cell r="D20800" t="str">
            <v>I</v>
          </cell>
          <cell r="E20800" t="str">
            <v/>
          </cell>
        </row>
        <row r="20801">
          <cell r="A20801" t="str">
            <v>0037466</v>
          </cell>
          <cell r="B20801" t="str">
            <v>6340014</v>
          </cell>
          <cell r="C20801" t="str">
            <v>NFI PARTS</v>
          </cell>
          <cell r="D20801" t="str">
            <v>I</v>
          </cell>
          <cell r="E20801" t="str">
            <v/>
          </cell>
        </row>
        <row r="20802">
          <cell r="A20802" t="str">
            <v>0037467</v>
          </cell>
          <cell r="B20802" t="str">
            <v>6327582</v>
          </cell>
          <cell r="C20802" t="str">
            <v>NFI PARTS</v>
          </cell>
          <cell r="D20802" t="str">
            <v>I</v>
          </cell>
          <cell r="E20802" t="str">
            <v/>
          </cell>
        </row>
        <row r="20803">
          <cell r="A20803" t="str">
            <v>0037468</v>
          </cell>
          <cell r="B20803" t="str">
            <v>6339736</v>
          </cell>
          <cell r="C20803" t="str">
            <v>NFI PARTS</v>
          </cell>
          <cell r="D20803" t="str">
            <v>I</v>
          </cell>
          <cell r="E20803" t="str">
            <v/>
          </cell>
        </row>
        <row r="20804">
          <cell r="A20804" t="str">
            <v>0037469</v>
          </cell>
          <cell r="B20804" t="str">
            <v>A01467-0001</v>
          </cell>
          <cell r="C20804" t="str">
            <v>GARIVAL S.E.C.</v>
          </cell>
          <cell r="D20804" t="str">
            <v>I</v>
          </cell>
          <cell r="E20804" t="str">
            <v/>
          </cell>
        </row>
        <row r="20805">
          <cell r="A20805" t="str">
            <v>0037470</v>
          </cell>
          <cell r="B20805" t="str">
            <v>A21335-0004</v>
          </cell>
          <cell r="C20805" t="str">
            <v>GARIVAL S.E.C.</v>
          </cell>
          <cell r="D20805" t="str">
            <v>I</v>
          </cell>
          <cell r="E20805" t="str">
            <v/>
          </cell>
        </row>
        <row r="20806">
          <cell r="A20806" t="str">
            <v>0037471</v>
          </cell>
          <cell r="B20806" t="str">
            <v>C25758-0016</v>
          </cell>
          <cell r="C20806" t="str">
            <v>GARIVAL S.E.C.</v>
          </cell>
          <cell r="D20806" t="str">
            <v>I</v>
          </cell>
          <cell r="E20806" t="str">
            <v/>
          </cell>
        </row>
        <row r="20807">
          <cell r="A20807" t="str">
            <v>0037478</v>
          </cell>
          <cell r="B20807" t="str">
            <v>2712</v>
          </cell>
          <cell r="C20807" t="str">
            <v>FORT GARRY IND.</v>
          </cell>
          <cell r="D20807" t="str">
            <v>I</v>
          </cell>
          <cell r="E20807" t="str">
            <v/>
          </cell>
        </row>
        <row r="20808">
          <cell r="A20808" t="str">
            <v>0037479</v>
          </cell>
          <cell r="B20808" t="str">
            <v>6443559</v>
          </cell>
          <cell r="C20808" t="str">
            <v>NFI PARTS</v>
          </cell>
          <cell r="D20808" t="str">
            <v>I</v>
          </cell>
          <cell r="E20808" t="str">
            <v/>
          </cell>
        </row>
        <row r="20809">
          <cell r="A20809" t="str">
            <v>0037484</v>
          </cell>
          <cell r="B20809" t="str">
            <v>699 611 624</v>
          </cell>
          <cell r="C20809" t="str">
            <v>BODYSHOP</v>
          </cell>
          <cell r="D20809" t="str">
            <v>I</v>
          </cell>
          <cell r="E20809" t="str">
            <v/>
          </cell>
        </row>
        <row r="20810">
          <cell r="A20810" t="str">
            <v>0037485</v>
          </cell>
          <cell r="B20810" t="str">
            <v>A113523-ND</v>
          </cell>
          <cell r="C20810" t="str">
            <v>DIGIKEY CORP.</v>
          </cell>
          <cell r="D20810" t="str">
            <v>I</v>
          </cell>
          <cell r="E20810" t="str">
            <v>TE CONNECTIVITY</v>
          </cell>
        </row>
        <row r="20811">
          <cell r="A20811" t="str">
            <v>0037486</v>
          </cell>
          <cell r="B20811" t="str">
            <v>A1971-ND</v>
          </cell>
          <cell r="C20811" t="str">
            <v>DIGIKEY CORP.</v>
          </cell>
          <cell r="D20811" t="str">
            <v>I</v>
          </cell>
          <cell r="E20811" t="str">
            <v>TE CONNECTIVITY</v>
          </cell>
        </row>
        <row r="20812">
          <cell r="A20812" t="str">
            <v>0037487</v>
          </cell>
          <cell r="B20812" t="str">
            <v>A19890-ND</v>
          </cell>
          <cell r="C20812" t="str">
            <v>DIGIKEY CORP.</v>
          </cell>
          <cell r="D20812" t="str">
            <v>I</v>
          </cell>
          <cell r="E20812" t="str">
            <v>TE CONNECTIVITY</v>
          </cell>
        </row>
        <row r="20813">
          <cell r="A20813" t="str">
            <v>0037488</v>
          </cell>
          <cell r="B20813" t="str">
            <v>A19891-ND</v>
          </cell>
          <cell r="C20813" t="str">
            <v>DIGIKEY CORP.</v>
          </cell>
          <cell r="D20813" t="str">
            <v>I</v>
          </cell>
          <cell r="E20813" t="str">
            <v>TE CONNECTIVITY</v>
          </cell>
        </row>
        <row r="20814">
          <cell r="A20814" t="str">
            <v>0037489</v>
          </cell>
          <cell r="B20814" t="str">
            <v>F5619CT-ND</v>
          </cell>
          <cell r="C20814" t="str">
            <v>DIGIKEY CORP.</v>
          </cell>
          <cell r="D20814" t="str">
            <v>I</v>
          </cell>
          <cell r="E20814" t="str">
            <v>LITTELFUSE INC</v>
          </cell>
        </row>
        <row r="20815">
          <cell r="A20815" t="str">
            <v>0037490</v>
          </cell>
          <cell r="B20815" t="str">
            <v>3936236</v>
          </cell>
          <cell r="C20815" t="str">
            <v>CUMMINS WESTERN CANADA *</v>
          </cell>
          <cell r="D20815" t="str">
            <v>I</v>
          </cell>
          <cell r="E20815" t="str">
            <v/>
          </cell>
        </row>
        <row r="20816">
          <cell r="A20816" t="str">
            <v>0037493</v>
          </cell>
          <cell r="B20816" t="str">
            <v>4928538</v>
          </cell>
          <cell r="C20816" t="str">
            <v>CUMMINS WESTERN CANADA *</v>
          </cell>
          <cell r="D20816" t="str">
            <v>I</v>
          </cell>
          <cell r="E20816" t="str">
            <v>CUMMINS</v>
          </cell>
        </row>
        <row r="20817">
          <cell r="A20817" t="str">
            <v>0037494</v>
          </cell>
          <cell r="B20817" t="str">
            <v>5256262</v>
          </cell>
          <cell r="C20817" t="str">
            <v>CUMMINS WESTERN CANADA *</v>
          </cell>
          <cell r="D20817" t="str">
            <v>I</v>
          </cell>
          <cell r="E20817" t="str">
            <v/>
          </cell>
        </row>
        <row r="20818">
          <cell r="A20818" t="str">
            <v>0037495</v>
          </cell>
          <cell r="B20818" t="str">
            <v>3991176</v>
          </cell>
          <cell r="C20818" t="str">
            <v>CUMMINS WESTERN CANADA *</v>
          </cell>
          <cell r="D20818" t="str">
            <v>I</v>
          </cell>
          <cell r="E20818" t="str">
            <v/>
          </cell>
        </row>
        <row r="20819">
          <cell r="A20819" t="str">
            <v>0037496</v>
          </cell>
          <cell r="B20819" t="str">
            <v>23537128</v>
          </cell>
          <cell r="C20819" t="str">
            <v>WAJAX POWER SYSTEMS</v>
          </cell>
          <cell r="D20819" t="str">
            <v>I</v>
          </cell>
          <cell r="E20819" t="str">
            <v>DETROIT</v>
          </cell>
        </row>
        <row r="20820">
          <cell r="A20820" t="str">
            <v>0037497</v>
          </cell>
          <cell r="B20820" t="str">
            <v>R5237042</v>
          </cell>
          <cell r="C20820" t="str">
            <v>WAJAX POWER SYSTEMS</v>
          </cell>
          <cell r="D20820" t="str">
            <v>I</v>
          </cell>
          <cell r="E20820" t="str">
            <v>DETROIT</v>
          </cell>
        </row>
        <row r="20821">
          <cell r="A20821" t="str">
            <v>0037498</v>
          </cell>
          <cell r="B20821" t="str">
            <v>R23535318</v>
          </cell>
          <cell r="C20821" t="str">
            <v>WAJAX POWER SYSTEMS</v>
          </cell>
          <cell r="D20821" t="str">
            <v>I</v>
          </cell>
          <cell r="E20821" t="str">
            <v>DETROIT</v>
          </cell>
        </row>
        <row r="20822">
          <cell r="A20822" t="str">
            <v>0037499</v>
          </cell>
          <cell r="B20822" t="str">
            <v>08929529</v>
          </cell>
          <cell r="C20822" t="str">
            <v>WAJAX POWER SYSTEMS</v>
          </cell>
          <cell r="D20822" t="str">
            <v>I</v>
          </cell>
          <cell r="E20822" t="str">
            <v>DETROIT</v>
          </cell>
        </row>
        <row r="20823">
          <cell r="A20823" t="str">
            <v>0037500</v>
          </cell>
          <cell r="B20823" t="str">
            <v>23511665</v>
          </cell>
          <cell r="C20823" t="str">
            <v>WAJAX POWER SYSTEMS</v>
          </cell>
          <cell r="D20823" t="str">
            <v>I</v>
          </cell>
          <cell r="E20823" t="str">
            <v>DETROIT</v>
          </cell>
        </row>
        <row r="20824">
          <cell r="A20824" t="str">
            <v>0037501</v>
          </cell>
          <cell r="B20824" t="str">
            <v>23539193</v>
          </cell>
          <cell r="C20824" t="str">
            <v>WAJAX POWER SYSTEMS</v>
          </cell>
          <cell r="D20824" t="str">
            <v>I</v>
          </cell>
          <cell r="E20824" t="str">
            <v>DETROIT</v>
          </cell>
        </row>
        <row r="20825">
          <cell r="A20825" t="str">
            <v>0037502</v>
          </cell>
          <cell r="B20825" t="str">
            <v>08929357</v>
          </cell>
          <cell r="C20825" t="str">
            <v>WAJAX POWER SYSTEMS</v>
          </cell>
          <cell r="D20825" t="str">
            <v>I</v>
          </cell>
          <cell r="E20825" t="str">
            <v>DETROIT</v>
          </cell>
        </row>
        <row r="20826">
          <cell r="A20826" t="str">
            <v>0037503</v>
          </cell>
          <cell r="B20826" t="str">
            <v>23530041</v>
          </cell>
          <cell r="C20826" t="str">
            <v>WAJAX POWER SYSTEMS</v>
          </cell>
          <cell r="D20826" t="str">
            <v>I</v>
          </cell>
          <cell r="E20826" t="str">
            <v>DETROIT</v>
          </cell>
        </row>
        <row r="20827">
          <cell r="A20827" t="str">
            <v>0037504</v>
          </cell>
          <cell r="B20827" t="str">
            <v>3919951</v>
          </cell>
          <cell r="C20827" t="str">
            <v>CUMMINS WESTERN CANADA *</v>
          </cell>
          <cell r="D20827" t="str">
            <v>I</v>
          </cell>
          <cell r="E20827" t="str">
            <v/>
          </cell>
        </row>
        <row r="20828">
          <cell r="A20828" t="str">
            <v>0037505</v>
          </cell>
          <cell r="B20828" t="str">
            <v>RB 1426</v>
          </cell>
          <cell r="C20828" t="str">
            <v>MOTOR SHOP</v>
          </cell>
          <cell r="D20828" t="str">
            <v>I</v>
          </cell>
          <cell r="E20828" t="str">
            <v>CUMMINS</v>
          </cell>
        </row>
        <row r="20829">
          <cell r="A20829" t="str">
            <v>0037507</v>
          </cell>
          <cell r="B20829" t="str">
            <v>3950161</v>
          </cell>
          <cell r="C20829" t="str">
            <v>CUMMINS WESTERN CANADA *</v>
          </cell>
          <cell r="D20829" t="str">
            <v>I</v>
          </cell>
          <cell r="E20829" t="str">
            <v/>
          </cell>
        </row>
        <row r="20830">
          <cell r="A20830" t="str">
            <v>0037508</v>
          </cell>
          <cell r="B20830" t="str">
            <v>3965010</v>
          </cell>
          <cell r="C20830" t="str">
            <v>CUMMINS WESTERN CANADA *</v>
          </cell>
          <cell r="D20830" t="str">
            <v>I</v>
          </cell>
          <cell r="E20830" t="str">
            <v/>
          </cell>
        </row>
        <row r="20831">
          <cell r="A20831" t="str">
            <v>0037509</v>
          </cell>
          <cell r="B20831" t="str">
            <v>3972345</v>
          </cell>
          <cell r="C20831" t="str">
            <v>CUMMINS WESTERN CANADA *</v>
          </cell>
          <cell r="D20831" t="str">
            <v>I</v>
          </cell>
          <cell r="E20831" t="str">
            <v/>
          </cell>
        </row>
        <row r="20832">
          <cell r="A20832" t="str">
            <v>0037512</v>
          </cell>
          <cell r="B20832" t="str">
            <v>092146</v>
          </cell>
          <cell r="C20832" t="str">
            <v>NFI PARTS</v>
          </cell>
          <cell r="D20832" t="str">
            <v>I</v>
          </cell>
          <cell r="E20832" t="str">
            <v/>
          </cell>
        </row>
        <row r="20833">
          <cell r="A20833" t="str">
            <v>0037513</v>
          </cell>
          <cell r="B20833" t="str">
            <v>092147</v>
          </cell>
          <cell r="C20833" t="str">
            <v>NFI PARTS</v>
          </cell>
          <cell r="D20833" t="str">
            <v>I</v>
          </cell>
          <cell r="E20833" t="str">
            <v>ORSCHELN</v>
          </cell>
        </row>
        <row r="20834">
          <cell r="A20834" t="str">
            <v>0037517</v>
          </cell>
          <cell r="B20834" t="str">
            <v>B25365-0003</v>
          </cell>
          <cell r="C20834" t="str">
            <v>GARIVAL S.E.C.</v>
          </cell>
          <cell r="D20834" t="str">
            <v>I</v>
          </cell>
          <cell r="E20834" t="str">
            <v/>
          </cell>
        </row>
        <row r="20835">
          <cell r="A20835" t="str">
            <v>0037518</v>
          </cell>
          <cell r="B20835" t="str">
            <v>6408366</v>
          </cell>
          <cell r="C20835" t="str">
            <v>NFI PARTS</v>
          </cell>
          <cell r="D20835" t="str">
            <v>I</v>
          </cell>
          <cell r="E20835" t="str">
            <v/>
          </cell>
        </row>
        <row r="20836">
          <cell r="A20836" t="str">
            <v>0037519</v>
          </cell>
          <cell r="B20836" t="str">
            <v>D21345-0001</v>
          </cell>
          <cell r="C20836" t="str">
            <v>GARIVAL S.E.C.</v>
          </cell>
          <cell r="D20836" t="str">
            <v>I</v>
          </cell>
          <cell r="E20836" t="str">
            <v/>
          </cell>
        </row>
        <row r="20837">
          <cell r="A20837" t="str">
            <v>0037520</v>
          </cell>
          <cell r="B20837" t="str">
            <v>3908095</v>
          </cell>
          <cell r="C20837" t="str">
            <v>CUMMINS WESTERN CANADA *</v>
          </cell>
          <cell r="D20837" t="str">
            <v>I</v>
          </cell>
          <cell r="E20837" t="str">
            <v/>
          </cell>
        </row>
        <row r="20838">
          <cell r="A20838" t="str">
            <v>0037521</v>
          </cell>
          <cell r="B20838" t="str">
            <v>10/32 X 1/2</v>
          </cell>
          <cell r="C20838" t="str">
            <v>ADAMS SUPPLY</v>
          </cell>
          <cell r="D20838" t="str">
            <v>I</v>
          </cell>
          <cell r="E20838" t="str">
            <v/>
          </cell>
        </row>
        <row r="20839">
          <cell r="A20839" t="str">
            <v>0037522</v>
          </cell>
          <cell r="B20839" t="str">
            <v>6 MIL</v>
          </cell>
          <cell r="C20839" t="str">
            <v>WEBER SUPPLY</v>
          </cell>
          <cell r="D20839" t="str">
            <v>I</v>
          </cell>
          <cell r="E20839" t="str">
            <v>WESTWARD</v>
          </cell>
        </row>
        <row r="20840">
          <cell r="A20840" t="str">
            <v>0037525</v>
          </cell>
          <cell r="B20840" t="str">
            <v>XXL</v>
          </cell>
          <cell r="C20840" t="str">
            <v>URBAN TACTICAL LTD.</v>
          </cell>
          <cell r="D20840" t="str">
            <v>I</v>
          </cell>
          <cell r="E20840" t="str">
            <v/>
          </cell>
        </row>
        <row r="20841">
          <cell r="A20841" t="str">
            <v>0037526</v>
          </cell>
          <cell r="B20841" t="str">
            <v>XXXL</v>
          </cell>
          <cell r="C20841" t="str">
            <v>URBAN TACTICAL LTD.</v>
          </cell>
          <cell r="D20841" t="str">
            <v>I</v>
          </cell>
          <cell r="E20841" t="str">
            <v/>
          </cell>
        </row>
        <row r="20842">
          <cell r="A20842" t="str">
            <v>0037529</v>
          </cell>
          <cell r="B20842" t="str">
            <v>6406532</v>
          </cell>
          <cell r="C20842" t="str">
            <v>NFI PARTS</v>
          </cell>
          <cell r="D20842" t="str">
            <v>I</v>
          </cell>
          <cell r="E20842" t="str">
            <v>USSC</v>
          </cell>
        </row>
        <row r="20843">
          <cell r="A20843" t="str">
            <v>0037530</v>
          </cell>
          <cell r="B20843" t="str">
            <v>C28590-0008</v>
          </cell>
          <cell r="C20843" t="str">
            <v>GARIVAL S.E.C.</v>
          </cell>
          <cell r="D20843" t="str">
            <v>I</v>
          </cell>
          <cell r="E20843" t="str">
            <v/>
          </cell>
        </row>
        <row r="20844">
          <cell r="A20844" t="str">
            <v>0037532</v>
          </cell>
          <cell r="B20844" t="str">
            <v>303084</v>
          </cell>
          <cell r="C20844" t="str">
            <v>NFI PARTS</v>
          </cell>
          <cell r="D20844" t="str">
            <v>I</v>
          </cell>
          <cell r="E20844" t="str">
            <v/>
          </cell>
        </row>
        <row r="20845">
          <cell r="A20845" t="str">
            <v>0037533</v>
          </cell>
          <cell r="B20845" t="str">
            <v>303085</v>
          </cell>
          <cell r="C20845" t="str">
            <v>NFI PARTS</v>
          </cell>
          <cell r="D20845" t="str">
            <v>I</v>
          </cell>
          <cell r="E20845" t="str">
            <v/>
          </cell>
        </row>
        <row r="20846">
          <cell r="A20846" t="str">
            <v>0037534</v>
          </cell>
          <cell r="B20846" t="str">
            <v>62-T15</v>
          </cell>
          <cell r="C20846" t="str">
            <v>CONVOY-WESTCAN INDUSTRIAL</v>
          </cell>
          <cell r="D20846" t="str">
            <v>I</v>
          </cell>
          <cell r="E20846" t="str">
            <v/>
          </cell>
        </row>
        <row r="20847">
          <cell r="A20847" t="str">
            <v>0037537</v>
          </cell>
          <cell r="B20847" t="str">
            <v>5/16 X 5 1/2</v>
          </cell>
          <cell r="C20847" t="str">
            <v>ADAMS SUPPLY</v>
          </cell>
          <cell r="D20847" t="str">
            <v>I</v>
          </cell>
          <cell r="E20847" t="str">
            <v>ADAMS</v>
          </cell>
        </row>
        <row r="20848">
          <cell r="A20848" t="str">
            <v>0037538</v>
          </cell>
          <cell r="B20848" t="str">
            <v>6313562</v>
          </cell>
          <cell r="C20848" t="str">
            <v>NFI PARTS</v>
          </cell>
          <cell r="D20848" t="str">
            <v>I</v>
          </cell>
          <cell r="E20848" t="str">
            <v/>
          </cell>
        </row>
        <row r="20849">
          <cell r="A20849" t="str">
            <v>0037540</v>
          </cell>
          <cell r="B20849" t="str">
            <v>6444576</v>
          </cell>
          <cell r="C20849" t="str">
            <v>NFI PARTS</v>
          </cell>
          <cell r="D20849" t="str">
            <v>I</v>
          </cell>
          <cell r="E20849" t="str">
            <v>KIEL</v>
          </cell>
        </row>
        <row r="20850">
          <cell r="A20850" t="str">
            <v>0037541</v>
          </cell>
          <cell r="B20850" t="str">
            <v>699 611 625</v>
          </cell>
          <cell r="C20850" t="str">
            <v>BODYSHOP</v>
          </cell>
          <cell r="D20850" t="str">
            <v>I</v>
          </cell>
          <cell r="E20850" t="str">
            <v/>
          </cell>
        </row>
        <row r="20851">
          <cell r="A20851" t="str">
            <v>0037542</v>
          </cell>
          <cell r="B20851" t="str">
            <v>5579405PX</v>
          </cell>
          <cell r="C20851" t="str">
            <v>CUMMINS WESTERN CANADA *</v>
          </cell>
          <cell r="D20851" t="str">
            <v>I</v>
          </cell>
          <cell r="E20851" t="str">
            <v/>
          </cell>
        </row>
        <row r="20852">
          <cell r="A20852" t="str">
            <v>0037543</v>
          </cell>
          <cell r="B20852" t="str">
            <v>5579407PX</v>
          </cell>
          <cell r="C20852" t="str">
            <v>CUMMINS WESTERN CANADA *</v>
          </cell>
          <cell r="D20852" t="str">
            <v>I</v>
          </cell>
          <cell r="E20852" t="str">
            <v/>
          </cell>
        </row>
        <row r="20853">
          <cell r="A20853" t="str">
            <v>0037545</v>
          </cell>
          <cell r="B20853" t="str">
            <v>469556</v>
          </cell>
          <cell r="C20853" t="str">
            <v>ABC BAKER</v>
          </cell>
          <cell r="D20853" t="str">
            <v>I</v>
          </cell>
          <cell r="E20853" t="str">
            <v>WEBASTO</v>
          </cell>
        </row>
        <row r="20854">
          <cell r="A20854" t="str">
            <v>0037549</v>
          </cell>
          <cell r="B20854" t="str">
            <v>1/2</v>
          </cell>
          <cell r="C20854" t="str">
            <v>ADAMS SUPPLY</v>
          </cell>
          <cell r="D20854" t="str">
            <v>I</v>
          </cell>
          <cell r="E20854" t="str">
            <v>ADAMS</v>
          </cell>
        </row>
        <row r="20855">
          <cell r="A20855" t="str">
            <v>0037550</v>
          </cell>
          <cell r="B20855" t="str">
            <v>699 611 626</v>
          </cell>
          <cell r="C20855" t="str">
            <v>BODYSHOP</v>
          </cell>
          <cell r="D20855" t="str">
            <v>I</v>
          </cell>
          <cell r="E20855" t="str">
            <v/>
          </cell>
        </row>
        <row r="20856">
          <cell r="A20856" t="str">
            <v>0037551</v>
          </cell>
          <cell r="B20856" t="str">
            <v>D03113-0001</v>
          </cell>
          <cell r="C20856" t="str">
            <v>GREENWOOD MACHINING</v>
          </cell>
          <cell r="D20856" t="str">
            <v>I</v>
          </cell>
          <cell r="E20856" t="str">
            <v/>
          </cell>
        </row>
        <row r="20857">
          <cell r="A20857" t="str">
            <v>0037553</v>
          </cell>
          <cell r="B20857" t="str">
            <v>B03075-0008</v>
          </cell>
          <cell r="C20857" t="str">
            <v>GARIVAL S.E.C.</v>
          </cell>
          <cell r="D20857" t="str">
            <v>I</v>
          </cell>
          <cell r="E20857" t="str">
            <v/>
          </cell>
        </row>
        <row r="20858">
          <cell r="A20858" t="str">
            <v>0037556</v>
          </cell>
          <cell r="B20858" t="str">
            <v>063313</v>
          </cell>
          <cell r="C20858" t="str">
            <v>NFI PARTS</v>
          </cell>
          <cell r="D20858" t="str">
            <v>I</v>
          </cell>
          <cell r="E20858" t="str">
            <v/>
          </cell>
        </row>
        <row r="20859">
          <cell r="A20859" t="str">
            <v>0037557</v>
          </cell>
          <cell r="B20859" t="str">
            <v>063314</v>
          </cell>
          <cell r="C20859" t="str">
            <v>NFI PARTS</v>
          </cell>
          <cell r="D20859" t="str">
            <v>I</v>
          </cell>
          <cell r="E20859" t="str">
            <v/>
          </cell>
        </row>
        <row r="20860">
          <cell r="A20860" t="str">
            <v>0037558</v>
          </cell>
          <cell r="B20860" t="str">
            <v>6337056</v>
          </cell>
          <cell r="C20860" t="str">
            <v>NFI PARTS</v>
          </cell>
          <cell r="D20860" t="str">
            <v>I</v>
          </cell>
          <cell r="E20860" t="str">
            <v/>
          </cell>
        </row>
        <row r="20861">
          <cell r="A20861" t="str">
            <v>0037559</v>
          </cell>
          <cell r="B20861" t="str">
            <v>6330756</v>
          </cell>
          <cell r="C20861" t="str">
            <v>NFI PARTS</v>
          </cell>
          <cell r="D20861" t="str">
            <v>I</v>
          </cell>
          <cell r="E20861" t="str">
            <v/>
          </cell>
        </row>
        <row r="20862">
          <cell r="A20862" t="str">
            <v>0037562</v>
          </cell>
          <cell r="B20862" t="str">
            <v>11501052</v>
          </cell>
          <cell r="C20862" t="str">
            <v>WAJAX POWER SYSTEMS</v>
          </cell>
          <cell r="D20862" t="str">
            <v>I</v>
          </cell>
          <cell r="E20862" t="str">
            <v>DETROIT</v>
          </cell>
        </row>
        <row r="20863">
          <cell r="A20863" t="str">
            <v>0037563</v>
          </cell>
          <cell r="B20863" t="str">
            <v>23517241</v>
          </cell>
          <cell r="C20863" t="str">
            <v>WAJAX POWER SYSTEMS</v>
          </cell>
          <cell r="D20863" t="str">
            <v>I</v>
          </cell>
          <cell r="E20863" t="str">
            <v>DETROIT</v>
          </cell>
        </row>
        <row r="20864">
          <cell r="A20864" t="str">
            <v>0037564</v>
          </cell>
          <cell r="B20864" t="str">
            <v>23517240</v>
          </cell>
          <cell r="C20864" t="str">
            <v>WAJAX POWER SYSTEMS</v>
          </cell>
          <cell r="D20864" t="str">
            <v>I</v>
          </cell>
          <cell r="E20864" t="str">
            <v>DETROIT</v>
          </cell>
        </row>
        <row r="20865">
          <cell r="A20865" t="str">
            <v>0037565</v>
          </cell>
          <cell r="B20865" t="str">
            <v>C22807-0007</v>
          </cell>
          <cell r="C20865" t="str">
            <v>ELECTRICAL SHOP</v>
          </cell>
          <cell r="D20865" t="str">
            <v>I</v>
          </cell>
          <cell r="E20865" t="str">
            <v/>
          </cell>
        </row>
        <row r="20866">
          <cell r="A20866" t="str">
            <v>0037566</v>
          </cell>
          <cell r="B20866" t="str">
            <v>L</v>
          </cell>
          <cell r="C20866" t="str">
            <v>ACURE SAFETY &amp; FIRSTAID</v>
          </cell>
          <cell r="D20866" t="str">
            <v>I</v>
          </cell>
          <cell r="E20866" t="str">
            <v>ACURE SAFETY</v>
          </cell>
        </row>
        <row r="20867">
          <cell r="A20867" t="str">
            <v>0037571</v>
          </cell>
          <cell r="B20867" t="str">
            <v>M</v>
          </cell>
          <cell r="C20867" t="str">
            <v>ACURE SAFETY &amp; FIRSTAID</v>
          </cell>
          <cell r="D20867" t="str">
            <v>I</v>
          </cell>
          <cell r="E20867" t="str">
            <v>ACURE SAFETY</v>
          </cell>
        </row>
        <row r="20868">
          <cell r="A20868" t="str">
            <v>0037573</v>
          </cell>
          <cell r="B20868" t="str">
            <v>2XL</v>
          </cell>
          <cell r="C20868" t="str">
            <v>ACURE SAFETY &amp; FIRSTAID</v>
          </cell>
          <cell r="D20868" t="str">
            <v>I</v>
          </cell>
          <cell r="E20868" t="str">
            <v>ACURE SAFETY</v>
          </cell>
        </row>
        <row r="20869">
          <cell r="A20869" t="str">
            <v>0037574</v>
          </cell>
          <cell r="B20869" t="str">
            <v>RB 1429</v>
          </cell>
          <cell r="C20869" t="str">
            <v>ELECTRICAL SHOP</v>
          </cell>
          <cell r="D20869" t="str">
            <v>I</v>
          </cell>
          <cell r="E20869" t="str">
            <v/>
          </cell>
        </row>
        <row r="20870">
          <cell r="A20870" t="str">
            <v>0037576</v>
          </cell>
          <cell r="B20870" t="str">
            <v>699 611 627</v>
          </cell>
          <cell r="C20870" t="str">
            <v>WELDING SHOP</v>
          </cell>
          <cell r="D20870" t="str">
            <v>I</v>
          </cell>
          <cell r="E20870" t="str">
            <v/>
          </cell>
        </row>
        <row r="20871">
          <cell r="A20871" t="str">
            <v>0037577</v>
          </cell>
          <cell r="B20871" t="str">
            <v>4088450</v>
          </cell>
          <cell r="C20871" t="str">
            <v>CUMMINS WESTERN CANADA *</v>
          </cell>
          <cell r="D20871" t="str">
            <v>I</v>
          </cell>
          <cell r="E20871" t="str">
            <v/>
          </cell>
        </row>
        <row r="20872">
          <cell r="A20872" t="str">
            <v>0037579</v>
          </cell>
          <cell r="B20872" t="str">
            <v>013775</v>
          </cell>
          <cell r="C20872" t="str">
            <v>NFI PARTS</v>
          </cell>
          <cell r="D20872" t="str">
            <v>I</v>
          </cell>
          <cell r="E20872" t="str">
            <v/>
          </cell>
        </row>
        <row r="20873">
          <cell r="A20873" t="str">
            <v>0037580</v>
          </cell>
          <cell r="B20873" t="str">
            <v>23535830</v>
          </cell>
          <cell r="C20873" t="str">
            <v>WAJAX POWER SYSTEMS</v>
          </cell>
          <cell r="D20873" t="str">
            <v>I</v>
          </cell>
          <cell r="E20873" t="str">
            <v/>
          </cell>
        </row>
        <row r="20874">
          <cell r="A20874" t="str">
            <v>0037581</v>
          </cell>
          <cell r="B20874" t="str">
            <v>23535829</v>
          </cell>
          <cell r="C20874" t="str">
            <v>WAJAX POWER SYSTEMS</v>
          </cell>
          <cell r="D20874" t="str">
            <v>I</v>
          </cell>
          <cell r="E20874" t="str">
            <v>DETROIT</v>
          </cell>
        </row>
        <row r="20875">
          <cell r="A20875" t="str">
            <v>0037582</v>
          </cell>
          <cell r="B20875" t="str">
            <v>RB 1441</v>
          </cell>
          <cell r="C20875" t="str">
            <v>TRANSMISSION SHOP</v>
          </cell>
          <cell r="D20875" t="str">
            <v>I</v>
          </cell>
          <cell r="E20875" t="str">
            <v/>
          </cell>
        </row>
        <row r="20876">
          <cell r="A20876" t="str">
            <v>0037583</v>
          </cell>
          <cell r="B20876" t="str">
            <v>A1679CT-ND</v>
          </cell>
          <cell r="C20876" t="str">
            <v>DIGIKEY CORP.</v>
          </cell>
          <cell r="D20876" t="str">
            <v>I</v>
          </cell>
          <cell r="E20876" t="str">
            <v>TE CONNECTIVITY</v>
          </cell>
        </row>
        <row r="20877">
          <cell r="A20877" t="str">
            <v>0037584</v>
          </cell>
          <cell r="B20877" t="str">
            <v>A1680CT-ND</v>
          </cell>
          <cell r="C20877" t="str">
            <v>DIGIKEY CORP.</v>
          </cell>
          <cell r="D20877" t="str">
            <v>I</v>
          </cell>
          <cell r="E20877" t="str">
            <v>TE CIBBECTUVUTY</v>
          </cell>
        </row>
        <row r="20878">
          <cell r="A20878" t="str">
            <v>0037585</v>
          </cell>
          <cell r="B20878" t="str">
            <v>A1375-ND</v>
          </cell>
          <cell r="C20878" t="str">
            <v>DIGIKEY CORP.</v>
          </cell>
          <cell r="D20878" t="str">
            <v>I</v>
          </cell>
          <cell r="E20878" t="str">
            <v>TE CONNECTIVITY</v>
          </cell>
        </row>
        <row r="20879">
          <cell r="A20879" t="str">
            <v>0037586</v>
          </cell>
          <cell r="B20879" t="str">
            <v>A1377-ND</v>
          </cell>
          <cell r="C20879" t="str">
            <v>DIGIKEY CORP.</v>
          </cell>
          <cell r="D20879" t="str">
            <v>I</v>
          </cell>
          <cell r="E20879" t="str">
            <v>TE CONNECTIVITY</v>
          </cell>
        </row>
        <row r="20880">
          <cell r="A20880" t="str">
            <v>0037587</v>
          </cell>
          <cell r="B20880" t="str">
            <v>A32516-ND</v>
          </cell>
          <cell r="C20880" t="str">
            <v>MOUSER ELECTRONICS</v>
          </cell>
          <cell r="D20880" t="str">
            <v>I</v>
          </cell>
          <cell r="E20880" t="str">
            <v>TE CONNECTIVITY</v>
          </cell>
        </row>
        <row r="20881">
          <cell r="A20881" t="str">
            <v>0037588</v>
          </cell>
          <cell r="B20881" t="str">
            <v>A1302-ND</v>
          </cell>
          <cell r="C20881" t="str">
            <v>DIGIKEY CORP.</v>
          </cell>
          <cell r="D20881" t="str">
            <v>I</v>
          </cell>
          <cell r="E20881" t="str">
            <v>TE CONNECTIVITY</v>
          </cell>
        </row>
        <row r="20882">
          <cell r="A20882" t="str">
            <v>0037589</v>
          </cell>
          <cell r="B20882" t="str">
            <v>RB 1440</v>
          </cell>
          <cell r="C20882" t="str">
            <v>MOTOR SHOP</v>
          </cell>
          <cell r="D20882" t="str">
            <v>I</v>
          </cell>
          <cell r="E20882" t="str">
            <v/>
          </cell>
        </row>
        <row r="20883">
          <cell r="A20883" t="str">
            <v>0037590</v>
          </cell>
          <cell r="B20883" t="str">
            <v>RB 1436</v>
          </cell>
          <cell r="C20883" t="str">
            <v>MACHINE SHOP</v>
          </cell>
          <cell r="D20883" t="str">
            <v>I</v>
          </cell>
          <cell r="E20883" t="str">
            <v>DETROIT</v>
          </cell>
        </row>
        <row r="20884">
          <cell r="A20884" t="str">
            <v>0037591</v>
          </cell>
          <cell r="B20884" t="str">
            <v>RB 1435</v>
          </cell>
          <cell r="C20884" t="str">
            <v>MACHINE SHOP</v>
          </cell>
          <cell r="D20884" t="str">
            <v>I</v>
          </cell>
          <cell r="E20884" t="str">
            <v>DETROIT</v>
          </cell>
        </row>
        <row r="20885">
          <cell r="A20885" t="str">
            <v>0037594</v>
          </cell>
          <cell r="B20885" t="str">
            <v>52-602-2003</v>
          </cell>
          <cell r="C20885" t="str">
            <v>TEXCAN</v>
          </cell>
          <cell r="D20885" t="str">
            <v>I</v>
          </cell>
          <cell r="E20885" t="str">
            <v>PROVO</v>
          </cell>
        </row>
        <row r="20886">
          <cell r="A20886" t="str">
            <v>0037597</v>
          </cell>
          <cell r="B20886" t="str">
            <v>6342524</v>
          </cell>
          <cell r="C20886" t="str">
            <v>NFI PARTS</v>
          </cell>
          <cell r="D20886" t="str">
            <v>I</v>
          </cell>
          <cell r="E20886" t="str">
            <v/>
          </cell>
        </row>
        <row r="20887">
          <cell r="A20887" t="str">
            <v>0037601</v>
          </cell>
          <cell r="B20887" t="str">
            <v>3J4928-S3</v>
          </cell>
          <cell r="C20887" t="str">
            <v>WEBER SUPPLY</v>
          </cell>
          <cell r="D20887" t="str">
            <v>I</v>
          </cell>
          <cell r="E20887" t="str">
            <v/>
          </cell>
        </row>
        <row r="20888">
          <cell r="A20888" t="str">
            <v>0037602</v>
          </cell>
          <cell r="B20888" t="str">
            <v>4M0011D3</v>
          </cell>
          <cell r="C20888" t="str">
            <v>WEBER SUPPLY</v>
          </cell>
          <cell r="D20888" t="str">
            <v>I</v>
          </cell>
          <cell r="E20888" t="str">
            <v>3M</v>
          </cell>
        </row>
        <row r="20889">
          <cell r="A20889" t="str">
            <v>0037603</v>
          </cell>
          <cell r="B20889" t="str">
            <v>069886</v>
          </cell>
          <cell r="C20889" t="str">
            <v>NFI PARTS</v>
          </cell>
          <cell r="D20889" t="str">
            <v>I</v>
          </cell>
          <cell r="E20889" t="str">
            <v>AMETEK</v>
          </cell>
        </row>
        <row r="20890">
          <cell r="A20890" t="str">
            <v>0037604</v>
          </cell>
          <cell r="B20890" t="str">
            <v>06WX5675</v>
          </cell>
          <cell r="C20890" t="str">
            <v>NEWARK IN ONE LTD</v>
          </cell>
          <cell r="D20890" t="str">
            <v>I</v>
          </cell>
          <cell r="E20890" t="str">
            <v>ELEMENT14</v>
          </cell>
        </row>
        <row r="20891">
          <cell r="A20891" t="str">
            <v>0037605</v>
          </cell>
          <cell r="B20891" t="str">
            <v>23511870</v>
          </cell>
          <cell r="C20891" t="str">
            <v>WAJAX POWER SYSTEMS</v>
          </cell>
          <cell r="D20891" t="str">
            <v>I</v>
          </cell>
          <cell r="E20891" t="str">
            <v/>
          </cell>
        </row>
        <row r="20892">
          <cell r="A20892" t="str">
            <v>0037606</v>
          </cell>
          <cell r="B20892" t="str">
            <v>05104701</v>
          </cell>
          <cell r="C20892" t="str">
            <v>ABC BAKER</v>
          </cell>
          <cell r="D20892" t="str">
            <v>I</v>
          </cell>
          <cell r="E20892" t="str">
            <v>DETROIT</v>
          </cell>
        </row>
        <row r="20893">
          <cell r="A20893" t="str">
            <v>0037607</v>
          </cell>
          <cell r="B20893" t="str">
            <v>23527829</v>
          </cell>
          <cell r="C20893" t="str">
            <v>WAJAX POWER SYSTEMS</v>
          </cell>
          <cell r="D20893" t="str">
            <v>I</v>
          </cell>
          <cell r="E20893" t="str">
            <v>DETROIT</v>
          </cell>
        </row>
        <row r="20894">
          <cell r="A20894" t="str">
            <v>0037608</v>
          </cell>
          <cell r="B20894" t="str">
            <v>23532115</v>
          </cell>
          <cell r="C20894" t="str">
            <v>WAJAX POWER SYSTEMS</v>
          </cell>
          <cell r="D20894" t="str">
            <v>I</v>
          </cell>
          <cell r="E20894" t="str">
            <v>DETROIT</v>
          </cell>
        </row>
        <row r="20895">
          <cell r="A20895" t="str">
            <v>0037609</v>
          </cell>
          <cell r="B20895" t="str">
            <v>23531964</v>
          </cell>
          <cell r="C20895" t="str">
            <v>WAJAX POWER SYSTEMS</v>
          </cell>
          <cell r="D20895" t="str">
            <v>I</v>
          </cell>
          <cell r="E20895" t="str">
            <v>DETROIT</v>
          </cell>
        </row>
        <row r="20896">
          <cell r="A20896" t="str">
            <v>0037610</v>
          </cell>
          <cell r="B20896" t="str">
            <v>23527674</v>
          </cell>
          <cell r="C20896" t="str">
            <v>WAJAX POWER SYSTEMS</v>
          </cell>
          <cell r="D20896" t="str">
            <v>I</v>
          </cell>
          <cell r="E20896" t="str">
            <v>DETROIT</v>
          </cell>
        </row>
        <row r="20897">
          <cell r="A20897" t="str">
            <v>0037611</v>
          </cell>
          <cell r="B20897" t="str">
            <v>08929387</v>
          </cell>
          <cell r="C20897" t="str">
            <v>WAJAX POWER SYSTEMS</v>
          </cell>
          <cell r="D20897" t="str">
            <v>I</v>
          </cell>
          <cell r="E20897" t="str">
            <v>DETROIT</v>
          </cell>
        </row>
        <row r="20898">
          <cell r="A20898" t="str">
            <v>0037612</v>
          </cell>
          <cell r="B20898" t="str">
            <v>23527339</v>
          </cell>
          <cell r="C20898" t="str">
            <v>WAJAX POWER SYSTEMS</v>
          </cell>
          <cell r="D20898" t="str">
            <v>I</v>
          </cell>
          <cell r="E20898" t="str">
            <v>DETROIT</v>
          </cell>
        </row>
        <row r="20899">
          <cell r="A20899" t="str">
            <v>0037613</v>
          </cell>
          <cell r="B20899" t="str">
            <v>RB 1430</v>
          </cell>
          <cell r="C20899" t="str">
            <v>PAINT SHOP</v>
          </cell>
          <cell r="D20899" t="str">
            <v>I</v>
          </cell>
          <cell r="E20899" t="str">
            <v/>
          </cell>
        </row>
        <row r="20900">
          <cell r="A20900" t="str">
            <v>0037614</v>
          </cell>
          <cell r="B20900" t="str">
            <v>RB 1431</v>
          </cell>
          <cell r="C20900" t="str">
            <v>PAINT SHOP</v>
          </cell>
          <cell r="D20900" t="str">
            <v>I</v>
          </cell>
          <cell r="E20900" t="str">
            <v/>
          </cell>
        </row>
        <row r="20901">
          <cell r="A20901" t="str">
            <v>0037615</v>
          </cell>
          <cell r="B20901" t="str">
            <v>1100-310C03-009</v>
          </cell>
          <cell r="C20901" t="str">
            <v>USSC L.L.C.</v>
          </cell>
          <cell r="D20901" t="str">
            <v>I</v>
          </cell>
          <cell r="E20901" t="str">
            <v/>
          </cell>
        </row>
        <row r="20902">
          <cell r="A20902" t="str">
            <v>0037617</v>
          </cell>
          <cell r="B20902" t="str">
            <v>RB 1432</v>
          </cell>
          <cell r="C20902" t="str">
            <v>BODYSHOP</v>
          </cell>
          <cell r="D20902" t="str">
            <v>I</v>
          </cell>
          <cell r="E20902" t="str">
            <v/>
          </cell>
        </row>
        <row r="20903">
          <cell r="A20903" t="str">
            <v>0037618</v>
          </cell>
          <cell r="B20903" t="str">
            <v>M</v>
          </cell>
          <cell r="C20903" t="str">
            <v>ACURE SAFETY &amp; FIRSTAID</v>
          </cell>
          <cell r="D20903" t="str">
            <v>I</v>
          </cell>
          <cell r="E20903" t="str">
            <v>ACURE SAFETY</v>
          </cell>
        </row>
        <row r="20904">
          <cell r="A20904" t="str">
            <v>0037619</v>
          </cell>
          <cell r="B20904" t="str">
            <v>R23536814</v>
          </cell>
          <cell r="C20904" t="str">
            <v>WAJAX POWER SYSTEMS</v>
          </cell>
          <cell r="D20904" t="str">
            <v>I</v>
          </cell>
          <cell r="E20904" t="str">
            <v>DETROIT</v>
          </cell>
        </row>
        <row r="20905">
          <cell r="A20905" t="str">
            <v>0037620</v>
          </cell>
          <cell r="B20905" t="str">
            <v>R23519307</v>
          </cell>
          <cell r="C20905" t="str">
            <v>WAJAX POWER SYSTEMS</v>
          </cell>
          <cell r="D20905" t="str">
            <v>I</v>
          </cell>
          <cell r="E20905" t="str">
            <v/>
          </cell>
        </row>
        <row r="20906">
          <cell r="A20906" t="str">
            <v>0037621</v>
          </cell>
          <cell r="B20906" t="str">
            <v>R23523754</v>
          </cell>
          <cell r="C20906" t="str">
            <v>WAJAX POWER SYSTEMS</v>
          </cell>
          <cell r="D20906" t="str">
            <v>I</v>
          </cell>
          <cell r="E20906" t="str">
            <v>DETROIT</v>
          </cell>
        </row>
        <row r="20907">
          <cell r="A20907" t="str">
            <v>0037622</v>
          </cell>
          <cell r="B20907" t="str">
            <v>23523751</v>
          </cell>
          <cell r="C20907" t="str">
            <v>WAJAX POWER SYSTEMS</v>
          </cell>
          <cell r="D20907" t="str">
            <v>I</v>
          </cell>
          <cell r="E20907" t="str">
            <v>DETROIT</v>
          </cell>
        </row>
        <row r="20908">
          <cell r="A20908" t="str">
            <v>0037625</v>
          </cell>
          <cell r="B20908" t="str">
            <v>23527828</v>
          </cell>
          <cell r="C20908" t="str">
            <v>WAJAX POWER SYSTEMS</v>
          </cell>
          <cell r="D20908" t="str">
            <v>I</v>
          </cell>
          <cell r="E20908" t="str">
            <v>DETROIT</v>
          </cell>
        </row>
        <row r="20909">
          <cell r="A20909" t="str">
            <v>0037626</v>
          </cell>
          <cell r="B20909" t="str">
            <v>08929253</v>
          </cell>
          <cell r="C20909" t="str">
            <v>WAJAX POWER SYSTEMS</v>
          </cell>
          <cell r="D20909" t="str">
            <v>I</v>
          </cell>
          <cell r="E20909" t="str">
            <v>DETROIT</v>
          </cell>
        </row>
        <row r="20910">
          <cell r="A20910" t="str">
            <v>0037627</v>
          </cell>
          <cell r="B20910" t="str">
            <v>05150193</v>
          </cell>
          <cell r="C20910" t="str">
            <v>WAJAX POWER SYSTEMS</v>
          </cell>
          <cell r="D20910" t="str">
            <v>I</v>
          </cell>
          <cell r="E20910" t="str">
            <v>DETROIT</v>
          </cell>
        </row>
        <row r="20911">
          <cell r="A20911" t="str">
            <v>0037628</v>
          </cell>
          <cell r="B20911" t="str">
            <v>23527831</v>
          </cell>
          <cell r="C20911" t="str">
            <v>WAJAX POWER SYSTEMS</v>
          </cell>
          <cell r="D20911" t="str">
            <v>I</v>
          </cell>
          <cell r="E20911" t="str">
            <v>DETROIT</v>
          </cell>
        </row>
        <row r="20912">
          <cell r="A20912" t="str">
            <v>0037629</v>
          </cell>
          <cell r="B20912" t="str">
            <v>23516919</v>
          </cell>
          <cell r="C20912" t="str">
            <v>WAJAX POWER SYSTEMS</v>
          </cell>
          <cell r="D20912" t="str">
            <v>I</v>
          </cell>
          <cell r="E20912" t="str">
            <v>DETROIT</v>
          </cell>
        </row>
        <row r="20913">
          <cell r="A20913" t="str">
            <v>0037630</v>
          </cell>
          <cell r="B20913" t="str">
            <v>23517875</v>
          </cell>
          <cell r="C20913" t="str">
            <v>WAJAX POWER SYSTEMS</v>
          </cell>
          <cell r="D20913" t="str">
            <v>I</v>
          </cell>
          <cell r="E20913" t="str">
            <v>DETROIT</v>
          </cell>
        </row>
        <row r="20914">
          <cell r="A20914" t="str">
            <v>0037631</v>
          </cell>
          <cell r="B20914" t="str">
            <v>A30593-ND</v>
          </cell>
          <cell r="C20914" t="str">
            <v>DIGIKEY CORP.</v>
          </cell>
          <cell r="D20914" t="str">
            <v>I</v>
          </cell>
          <cell r="E20914" t="str">
            <v>TE CONNECTIVITY</v>
          </cell>
        </row>
        <row r="20915">
          <cell r="A20915" t="str">
            <v>0037637</v>
          </cell>
          <cell r="B20915" t="str">
            <v>F3146CT-ND</v>
          </cell>
          <cell r="C20915" t="str">
            <v>DIGIKEY CORP.</v>
          </cell>
          <cell r="D20915" t="str">
            <v>I</v>
          </cell>
          <cell r="E20915" t="str">
            <v>LITTLEFUSE INC</v>
          </cell>
        </row>
        <row r="20916">
          <cell r="A20916" t="str">
            <v>0037638</v>
          </cell>
          <cell r="B20916" t="str">
            <v>D00122-0001</v>
          </cell>
          <cell r="C20916" t="str">
            <v>GARIVAL S.E.C.</v>
          </cell>
          <cell r="D20916" t="str">
            <v>I</v>
          </cell>
          <cell r="E20916" t="str">
            <v/>
          </cell>
        </row>
        <row r="20917">
          <cell r="A20917" t="str">
            <v>0037639</v>
          </cell>
          <cell r="B20917" t="str">
            <v>08929508</v>
          </cell>
          <cell r="C20917" t="str">
            <v>WAJAX POWER SYSTEMS</v>
          </cell>
          <cell r="D20917" t="str">
            <v>I</v>
          </cell>
          <cell r="E20917" t="str">
            <v/>
          </cell>
        </row>
        <row r="20918">
          <cell r="A20918" t="str">
            <v>0037640</v>
          </cell>
          <cell r="B20918" t="str">
            <v>R23524000</v>
          </cell>
          <cell r="C20918" t="str">
            <v>WAJAX POWER SYSTEMS</v>
          </cell>
          <cell r="D20918" t="str">
            <v>I</v>
          </cell>
          <cell r="E20918" t="str">
            <v>DETROIT</v>
          </cell>
        </row>
        <row r="20919">
          <cell r="A20919" t="str">
            <v>0037641</v>
          </cell>
          <cell r="B20919" t="str">
            <v>08929299</v>
          </cell>
          <cell r="C20919" t="str">
            <v>WAJAX POWER SYSTEMS</v>
          </cell>
          <cell r="D20919" t="str">
            <v>I</v>
          </cell>
          <cell r="E20919" t="str">
            <v>DETROIT</v>
          </cell>
        </row>
        <row r="20920">
          <cell r="A20920" t="str">
            <v>0037642</v>
          </cell>
          <cell r="B20920" t="str">
            <v>R23524143</v>
          </cell>
          <cell r="C20920" t="str">
            <v>WAJAX POWER SYSTEMS</v>
          </cell>
          <cell r="D20920" t="str">
            <v>I</v>
          </cell>
          <cell r="E20920" t="str">
            <v>DETROIT DIESEL</v>
          </cell>
        </row>
        <row r="20921">
          <cell r="A20921" t="str">
            <v>0037643</v>
          </cell>
          <cell r="B20921" t="str">
            <v>23518355</v>
          </cell>
          <cell r="C20921" t="str">
            <v>WAJAX POWER SYSTEMS</v>
          </cell>
          <cell r="D20921" t="str">
            <v>I</v>
          </cell>
          <cell r="E20921" t="str">
            <v>DETROIT</v>
          </cell>
        </row>
        <row r="20922">
          <cell r="A20922" t="str">
            <v>0037644</v>
          </cell>
          <cell r="B20922" t="str">
            <v>23519651</v>
          </cell>
          <cell r="C20922" t="str">
            <v>WAJAX POWER SYSTEMS</v>
          </cell>
          <cell r="D20922" t="str">
            <v>I</v>
          </cell>
          <cell r="E20922" t="str">
            <v>DETROIT</v>
          </cell>
        </row>
        <row r="20923">
          <cell r="A20923" t="str">
            <v>0037645</v>
          </cell>
          <cell r="B20923" t="str">
            <v>23518253</v>
          </cell>
          <cell r="C20923" t="str">
            <v>WAJAX POWER SYSTEMS</v>
          </cell>
          <cell r="D20923" t="str">
            <v>I</v>
          </cell>
          <cell r="E20923" t="str">
            <v>DETROIT</v>
          </cell>
        </row>
        <row r="20924">
          <cell r="A20924" t="str">
            <v>0037646</v>
          </cell>
          <cell r="B20924" t="str">
            <v>23517911</v>
          </cell>
          <cell r="C20924" t="str">
            <v>WAJAX POWER SYSTEMS</v>
          </cell>
          <cell r="D20924" t="str">
            <v>I</v>
          </cell>
          <cell r="E20924" t="str">
            <v>DETROIT</v>
          </cell>
        </row>
        <row r="20925">
          <cell r="A20925" t="str">
            <v>0037647</v>
          </cell>
          <cell r="B20925" t="str">
            <v>11509518</v>
          </cell>
          <cell r="C20925" t="str">
            <v>WAJAX POWER SYSTEMS</v>
          </cell>
          <cell r="D20925" t="str">
            <v>I</v>
          </cell>
          <cell r="E20925" t="str">
            <v>DETROIT</v>
          </cell>
        </row>
        <row r="20926">
          <cell r="A20926" t="str">
            <v>0037648</v>
          </cell>
          <cell r="B20926" t="str">
            <v>05234702</v>
          </cell>
          <cell r="C20926" t="str">
            <v>WAJAX POWER SYSTEMS</v>
          </cell>
          <cell r="D20926" t="str">
            <v>I</v>
          </cell>
          <cell r="E20926" t="str">
            <v>ENGINE</v>
          </cell>
        </row>
        <row r="20927">
          <cell r="A20927" t="str">
            <v>0037649</v>
          </cell>
          <cell r="B20927" t="str">
            <v>R23513939</v>
          </cell>
          <cell r="C20927" t="str">
            <v>WAJAX POWER SYSTEMS</v>
          </cell>
          <cell r="D20927" t="str">
            <v>I</v>
          </cell>
          <cell r="E20927" t="str">
            <v>DETROIT</v>
          </cell>
        </row>
        <row r="20928">
          <cell r="A20928" t="str">
            <v>0037650</v>
          </cell>
          <cell r="B20928" t="str">
            <v>23517914</v>
          </cell>
          <cell r="C20928" t="str">
            <v>WAJAX POWER SYSTEMS</v>
          </cell>
          <cell r="D20928" t="str">
            <v>I</v>
          </cell>
          <cell r="E20928" t="str">
            <v>DETROIT</v>
          </cell>
        </row>
        <row r="20929">
          <cell r="A20929" t="str">
            <v>0037651</v>
          </cell>
          <cell r="B20929" t="str">
            <v>05234699</v>
          </cell>
          <cell r="C20929" t="str">
            <v>WAJAX POWER SYSTEMS</v>
          </cell>
          <cell r="D20929" t="str">
            <v>I</v>
          </cell>
          <cell r="E20929" t="str">
            <v>DETROIT</v>
          </cell>
        </row>
        <row r="20930">
          <cell r="A20930" t="str">
            <v>0037652</v>
          </cell>
          <cell r="B20930" t="str">
            <v>R23526039</v>
          </cell>
          <cell r="C20930" t="str">
            <v>WAJAX POWER SYSTEMS</v>
          </cell>
          <cell r="D20930" t="str">
            <v>I</v>
          </cell>
          <cell r="E20930" t="str">
            <v>DETROIT</v>
          </cell>
        </row>
        <row r="20931">
          <cell r="A20931" t="str">
            <v>0037653</v>
          </cell>
          <cell r="B20931" t="str">
            <v>6445359</v>
          </cell>
          <cell r="C20931" t="str">
            <v>NFI PARTS</v>
          </cell>
          <cell r="D20931" t="str">
            <v>I</v>
          </cell>
          <cell r="E20931" t="str">
            <v>KIEL</v>
          </cell>
        </row>
        <row r="20932">
          <cell r="A20932" t="str">
            <v>0037654</v>
          </cell>
          <cell r="B20932" t="str">
            <v>23530452</v>
          </cell>
          <cell r="C20932" t="str">
            <v>WAJAX POWER SYSTEMS</v>
          </cell>
          <cell r="D20932" t="str">
            <v>I</v>
          </cell>
          <cell r="E20932" t="str">
            <v>DETROIT</v>
          </cell>
        </row>
        <row r="20933">
          <cell r="A20933" t="str">
            <v>0037655</v>
          </cell>
          <cell r="B20933" t="str">
            <v>ZBE101</v>
          </cell>
          <cell r="C20933" t="str">
            <v>MOUSER ELECTRONICS</v>
          </cell>
          <cell r="D20933" t="str">
            <v>I</v>
          </cell>
          <cell r="E20933" t="str">
            <v>SCHNEIDER ELECTRIC</v>
          </cell>
        </row>
        <row r="20934">
          <cell r="A20934" t="str">
            <v>0037657</v>
          </cell>
          <cell r="B20934" t="str">
            <v>10502990</v>
          </cell>
          <cell r="C20934" t="str">
            <v>FLEET BRAKE PARTS SERVICE</v>
          </cell>
          <cell r="D20934" t="str">
            <v>I</v>
          </cell>
          <cell r="E20934" t="str">
            <v>ELREG</v>
          </cell>
        </row>
        <row r="20935">
          <cell r="A20935" t="str">
            <v>0037658</v>
          </cell>
          <cell r="B20935" t="str">
            <v>10502991</v>
          </cell>
          <cell r="C20935" t="str">
            <v>ACE AUTO ELECTRIC</v>
          </cell>
          <cell r="D20935" t="str">
            <v>I</v>
          </cell>
          <cell r="E20935" t="str">
            <v>DELCO</v>
          </cell>
        </row>
        <row r="20936">
          <cell r="A20936" t="str">
            <v>0037659</v>
          </cell>
          <cell r="B20936" t="str">
            <v>388789</v>
          </cell>
          <cell r="C20936" t="str">
            <v>NFI PARTS</v>
          </cell>
          <cell r="D20936" t="str">
            <v>I</v>
          </cell>
          <cell r="E20936" t="str">
            <v/>
          </cell>
        </row>
        <row r="20937">
          <cell r="A20937" t="str">
            <v>0037663</v>
          </cell>
          <cell r="B20937" t="str">
            <v>B00132-0001</v>
          </cell>
          <cell r="C20937" t="str">
            <v>GARIVAL S.E.C.</v>
          </cell>
          <cell r="D20937" t="str">
            <v>I</v>
          </cell>
          <cell r="E20937" t="str">
            <v/>
          </cell>
        </row>
        <row r="20938">
          <cell r="A20938" t="str">
            <v>0037664</v>
          </cell>
          <cell r="B20938" t="str">
            <v>A03107-0001</v>
          </cell>
          <cell r="C20938" t="str">
            <v>GARIVAL S.E.C.</v>
          </cell>
          <cell r="D20938" t="str">
            <v>I</v>
          </cell>
          <cell r="E20938" t="str">
            <v/>
          </cell>
        </row>
        <row r="20939">
          <cell r="A20939" t="str">
            <v>0037665</v>
          </cell>
          <cell r="B20939" t="str">
            <v>A03106-0001</v>
          </cell>
          <cell r="C20939" t="str">
            <v>GARIVAL S.E.C.</v>
          </cell>
          <cell r="D20939" t="str">
            <v>I</v>
          </cell>
          <cell r="E20939" t="str">
            <v/>
          </cell>
        </row>
        <row r="20940">
          <cell r="A20940" t="str">
            <v>0037666</v>
          </cell>
          <cell r="B20940" t="str">
            <v>B03109-0001</v>
          </cell>
          <cell r="C20940" t="str">
            <v>GARIVAL S.E.C.</v>
          </cell>
          <cell r="D20940" t="str">
            <v>I</v>
          </cell>
          <cell r="E20940" t="str">
            <v/>
          </cell>
        </row>
        <row r="20941">
          <cell r="A20941" t="str">
            <v>0037667</v>
          </cell>
          <cell r="B20941" t="str">
            <v>C03111-0001</v>
          </cell>
          <cell r="C20941" t="str">
            <v>GARIVAL S.E.C.</v>
          </cell>
          <cell r="D20941" t="str">
            <v>I</v>
          </cell>
          <cell r="E20941" t="str">
            <v/>
          </cell>
        </row>
        <row r="20942">
          <cell r="A20942" t="str">
            <v>0037668</v>
          </cell>
          <cell r="B20942" t="str">
            <v>A00129-0001</v>
          </cell>
          <cell r="C20942" t="str">
            <v>GARIVAL S.E.C.</v>
          </cell>
          <cell r="D20942" t="str">
            <v>I</v>
          </cell>
          <cell r="E20942" t="str">
            <v/>
          </cell>
        </row>
        <row r="20943">
          <cell r="A20943" t="str">
            <v>0037669</v>
          </cell>
          <cell r="B20943" t="str">
            <v>D03114-0001</v>
          </cell>
          <cell r="C20943" t="str">
            <v>GARIVAL S.E.C.</v>
          </cell>
          <cell r="D20943" t="str">
            <v>I</v>
          </cell>
          <cell r="E20943" t="str">
            <v/>
          </cell>
        </row>
        <row r="20944">
          <cell r="A20944" t="str">
            <v>0037670</v>
          </cell>
          <cell r="B20944" t="str">
            <v>B03110-0001</v>
          </cell>
          <cell r="C20944" t="str">
            <v>GARIVAL S.E.C.</v>
          </cell>
          <cell r="D20944" t="str">
            <v>I</v>
          </cell>
          <cell r="E20944" t="str">
            <v/>
          </cell>
        </row>
        <row r="20945">
          <cell r="A20945" t="str">
            <v>0037671</v>
          </cell>
          <cell r="B20945" t="str">
            <v>D00361-0005</v>
          </cell>
          <cell r="C20945" t="str">
            <v>GARIVAL S.E.C.</v>
          </cell>
          <cell r="D20945" t="str">
            <v>I</v>
          </cell>
          <cell r="E20945" t="str">
            <v/>
          </cell>
        </row>
        <row r="20946">
          <cell r="A20946" t="str">
            <v>0037672</v>
          </cell>
          <cell r="B20946" t="str">
            <v>6445360</v>
          </cell>
          <cell r="C20946" t="str">
            <v>NFI PARTS</v>
          </cell>
          <cell r="D20946" t="str">
            <v>I</v>
          </cell>
          <cell r="E20946" t="str">
            <v>KIEL</v>
          </cell>
        </row>
        <row r="20947">
          <cell r="A20947" t="str">
            <v>0037673</v>
          </cell>
          <cell r="B20947" t="str">
            <v>6445361</v>
          </cell>
          <cell r="C20947" t="str">
            <v>NFI PARTS</v>
          </cell>
          <cell r="D20947" t="str">
            <v>I</v>
          </cell>
          <cell r="E20947" t="str">
            <v>KIEL</v>
          </cell>
        </row>
        <row r="20948">
          <cell r="A20948" t="str">
            <v>0037674</v>
          </cell>
          <cell r="B20948" t="str">
            <v>6445362</v>
          </cell>
          <cell r="C20948" t="str">
            <v>NFI PARTS</v>
          </cell>
          <cell r="D20948" t="str">
            <v>I</v>
          </cell>
          <cell r="E20948" t="str">
            <v>KIEL</v>
          </cell>
        </row>
        <row r="20949">
          <cell r="A20949" t="str">
            <v>0037677</v>
          </cell>
          <cell r="B20949" t="str">
            <v>HS4-30L</v>
          </cell>
          <cell r="C20949" t="str">
            <v>WESCO DISTRIBUTION CANADA</v>
          </cell>
          <cell r="D20949" t="str">
            <v>I</v>
          </cell>
          <cell r="E20949" t="str">
            <v>THOMAS &amp; BETTS</v>
          </cell>
        </row>
        <row r="20950">
          <cell r="A20950" t="str">
            <v>0037681</v>
          </cell>
          <cell r="B20950" t="str">
            <v>115907</v>
          </cell>
          <cell r="C20950" t="str">
            <v>NFI PARTS</v>
          </cell>
          <cell r="D20950" t="str">
            <v>I</v>
          </cell>
          <cell r="E20950" t="str">
            <v/>
          </cell>
        </row>
        <row r="20951">
          <cell r="A20951" t="str">
            <v>0037682</v>
          </cell>
          <cell r="B20951" t="str">
            <v>6405700</v>
          </cell>
          <cell r="C20951" t="str">
            <v>NFI PARTS</v>
          </cell>
          <cell r="D20951" t="str">
            <v>I</v>
          </cell>
          <cell r="E20951" t="str">
            <v/>
          </cell>
        </row>
        <row r="20952">
          <cell r="A20952" t="str">
            <v>0037683</v>
          </cell>
          <cell r="B20952" t="str">
            <v>RB 1434</v>
          </cell>
          <cell r="C20952" t="str">
            <v>MACHINE SHOP</v>
          </cell>
          <cell r="D20952" t="str">
            <v>I</v>
          </cell>
          <cell r="E20952" t="str">
            <v>CUMMINS</v>
          </cell>
        </row>
        <row r="20953">
          <cell r="A20953" t="str">
            <v>0037684</v>
          </cell>
          <cell r="B20953" t="str">
            <v>018154</v>
          </cell>
          <cell r="C20953" t="str">
            <v>NFI PARTS</v>
          </cell>
          <cell r="D20953" t="str">
            <v>I</v>
          </cell>
          <cell r="E20953" t="str">
            <v>BENDIX</v>
          </cell>
        </row>
        <row r="20954">
          <cell r="A20954" t="str">
            <v>0037685</v>
          </cell>
          <cell r="B20954" t="str">
            <v>ABC-13004</v>
          </cell>
          <cell r="C20954" t="str">
            <v>NFI PARTS</v>
          </cell>
          <cell r="D20954" t="str">
            <v>I</v>
          </cell>
          <cell r="E20954" t="str">
            <v>TENNECO</v>
          </cell>
        </row>
        <row r="20955">
          <cell r="A20955" t="str">
            <v>0037686</v>
          </cell>
          <cell r="B20955" t="str">
            <v>3G0001M4</v>
          </cell>
          <cell r="C20955" t="str">
            <v>WEBER SUPPLY</v>
          </cell>
          <cell r="D20955" t="str">
            <v>I</v>
          </cell>
          <cell r="E20955" t="str">
            <v>HONEYWELL UVEX</v>
          </cell>
        </row>
        <row r="20956">
          <cell r="A20956" t="str">
            <v>0037689</v>
          </cell>
          <cell r="B20956" t="str">
            <v>11500930</v>
          </cell>
          <cell r="C20956" t="str">
            <v>ABC BAKER</v>
          </cell>
          <cell r="D20956" t="str">
            <v>I</v>
          </cell>
          <cell r="E20956" t="str">
            <v>ALLISON</v>
          </cell>
        </row>
        <row r="20957">
          <cell r="A20957" t="str">
            <v>0037694</v>
          </cell>
          <cell r="B20957" t="str">
            <v>3XL</v>
          </cell>
          <cell r="C20957" t="str">
            <v>ACURE SAFETY &amp; FIRSTAID</v>
          </cell>
          <cell r="D20957" t="str">
            <v>I</v>
          </cell>
          <cell r="E20957" t="str">
            <v/>
          </cell>
        </row>
        <row r="20958">
          <cell r="A20958" t="str">
            <v>0037698</v>
          </cell>
          <cell r="B20958" t="str">
            <v>1048675</v>
          </cell>
          <cell r="C20958" t="str">
            <v>BGE INDOOR AIR QLTY SOL.</v>
          </cell>
          <cell r="D20958" t="str">
            <v>I</v>
          </cell>
          <cell r="E20958" t="str">
            <v>COW PEOPLESOFT</v>
          </cell>
        </row>
        <row r="20959">
          <cell r="A20959" t="str">
            <v>0037699</v>
          </cell>
          <cell r="B20959" t="str">
            <v>1048676</v>
          </cell>
          <cell r="C20959" t="str">
            <v>BGE INDOOR AIR QLTY SOL.</v>
          </cell>
          <cell r="D20959" t="str">
            <v>I</v>
          </cell>
          <cell r="E20959" t="str">
            <v>COW PEOPLESOFT</v>
          </cell>
        </row>
        <row r="20960">
          <cell r="A20960" t="str">
            <v>0037700</v>
          </cell>
          <cell r="B20960" t="str">
            <v>699 611 628</v>
          </cell>
          <cell r="C20960" t="str">
            <v>WELDING SHOP</v>
          </cell>
          <cell r="D20960" t="str">
            <v>I</v>
          </cell>
          <cell r="E20960" t="str">
            <v/>
          </cell>
        </row>
        <row r="20961">
          <cell r="A20961" t="str">
            <v>0037701</v>
          </cell>
          <cell r="B20961" t="str">
            <v>51210</v>
          </cell>
          <cell r="C20961" t="str">
            <v>WURTH CANADA LTD/LIMITEE</v>
          </cell>
          <cell r="D20961" t="str">
            <v>I</v>
          </cell>
          <cell r="E20961" t="str">
            <v/>
          </cell>
        </row>
        <row r="20962">
          <cell r="A20962" t="str">
            <v>0037702</v>
          </cell>
          <cell r="B20962" t="str">
            <v>487917</v>
          </cell>
          <cell r="C20962" t="str">
            <v>NFI PARTS</v>
          </cell>
          <cell r="D20962" t="str">
            <v>I</v>
          </cell>
          <cell r="E20962" t="str">
            <v/>
          </cell>
        </row>
        <row r="20963">
          <cell r="A20963" t="str">
            <v>0037703</v>
          </cell>
          <cell r="B20963" t="str">
            <v>23527813</v>
          </cell>
          <cell r="C20963" t="str">
            <v>WAJAX POWER SYSTEMS</v>
          </cell>
          <cell r="D20963" t="str">
            <v>I</v>
          </cell>
          <cell r="E20963" t="str">
            <v>DETROIT</v>
          </cell>
        </row>
        <row r="20964">
          <cell r="A20964" t="str">
            <v>0037704</v>
          </cell>
          <cell r="B20964" t="str">
            <v>A01748-0002</v>
          </cell>
          <cell r="C20964" t="str">
            <v>GARIVAL S.E.C.</v>
          </cell>
          <cell r="D20964" t="str">
            <v>I</v>
          </cell>
          <cell r="E20964" t="str">
            <v/>
          </cell>
        </row>
        <row r="20965">
          <cell r="A20965" t="str">
            <v>0037705</v>
          </cell>
          <cell r="B20965" t="str">
            <v>C03881-0001</v>
          </cell>
          <cell r="C20965" t="str">
            <v>GARIVAL S.E.C.</v>
          </cell>
          <cell r="D20965" t="str">
            <v>I</v>
          </cell>
          <cell r="E20965" t="str">
            <v/>
          </cell>
        </row>
        <row r="20966">
          <cell r="A20966" t="str">
            <v>0037706</v>
          </cell>
          <cell r="B20966" t="str">
            <v>CC2602</v>
          </cell>
          <cell r="C20966" t="str">
            <v>MAXIM TRANSPORTATION SRVC</v>
          </cell>
          <cell r="D20966" t="str">
            <v>I</v>
          </cell>
          <cell r="E20966" t="str">
            <v>FLEETGUARD</v>
          </cell>
        </row>
        <row r="20967">
          <cell r="A20967" t="str">
            <v>0037707</v>
          </cell>
          <cell r="B20967" t="str">
            <v>CC2718</v>
          </cell>
          <cell r="C20967" t="str">
            <v>MAXIM TRANSPORTATION SRVC</v>
          </cell>
          <cell r="D20967" t="str">
            <v>I</v>
          </cell>
          <cell r="E20967" t="str">
            <v>FLEETGUARD</v>
          </cell>
        </row>
        <row r="20968">
          <cell r="A20968" t="str">
            <v>0037713</v>
          </cell>
          <cell r="B20968" t="str">
            <v>096348</v>
          </cell>
          <cell r="C20968" t="str">
            <v>NFI PARTS</v>
          </cell>
          <cell r="D20968" t="str">
            <v>I</v>
          </cell>
          <cell r="E20968" t="str">
            <v>GATES</v>
          </cell>
        </row>
        <row r="20969">
          <cell r="A20969" t="str">
            <v>0037714</v>
          </cell>
          <cell r="B20969" t="str">
            <v>092481</v>
          </cell>
          <cell r="C20969" t="str">
            <v>NFI PARTS</v>
          </cell>
          <cell r="D20969" t="str">
            <v>I</v>
          </cell>
          <cell r="E20969" t="str">
            <v/>
          </cell>
        </row>
        <row r="20970">
          <cell r="A20970" t="str">
            <v>0037715</v>
          </cell>
          <cell r="B20970" t="str">
            <v>29541107</v>
          </cell>
          <cell r="C20970" t="str">
            <v>WAJAX POWER SYSTEMS</v>
          </cell>
          <cell r="D20970" t="str">
            <v>I</v>
          </cell>
          <cell r="E20970" t="str">
            <v>ALLISON</v>
          </cell>
        </row>
        <row r="20971">
          <cell r="A20971" t="str">
            <v>0037716</v>
          </cell>
          <cell r="B20971" t="str">
            <v>5210-2RS-A</v>
          </cell>
          <cell r="C20971" t="str">
            <v>APPLIED INDUSTRIAL TECH</v>
          </cell>
          <cell r="D20971" t="str">
            <v>I</v>
          </cell>
          <cell r="E20971" t="str">
            <v>SKF</v>
          </cell>
        </row>
        <row r="20972">
          <cell r="A20972" t="str">
            <v>0037718</v>
          </cell>
          <cell r="B20972" t="str">
            <v>6405754</v>
          </cell>
          <cell r="C20972" t="str">
            <v>ELECTRICAL SHOP</v>
          </cell>
          <cell r="D20972" t="str">
            <v>I</v>
          </cell>
          <cell r="E20972" t="str">
            <v/>
          </cell>
        </row>
        <row r="20973">
          <cell r="A20973" t="str">
            <v>0037720</v>
          </cell>
          <cell r="B20973" t="str">
            <v>RB 1442</v>
          </cell>
          <cell r="C20973" t="str">
            <v>MOTOR SHOP</v>
          </cell>
          <cell r="D20973" t="str">
            <v>I</v>
          </cell>
          <cell r="E20973" t="str">
            <v/>
          </cell>
        </row>
        <row r="20974">
          <cell r="A20974" t="str">
            <v>0037724</v>
          </cell>
          <cell r="B20974" t="str">
            <v>29552705</v>
          </cell>
          <cell r="C20974" t="str">
            <v>WAJAX POWER SYSTEMS</v>
          </cell>
          <cell r="D20974" t="str">
            <v>I</v>
          </cell>
          <cell r="E20974" t="str">
            <v>ALLISON</v>
          </cell>
        </row>
        <row r="20975">
          <cell r="A20975" t="str">
            <v>0037725</v>
          </cell>
          <cell r="B20975" t="str">
            <v>29552704</v>
          </cell>
          <cell r="C20975" t="str">
            <v>WAJAX POWER SYSTEMS</v>
          </cell>
          <cell r="D20975" t="str">
            <v>I</v>
          </cell>
          <cell r="E20975" t="str">
            <v>ALLISON</v>
          </cell>
        </row>
        <row r="20976">
          <cell r="A20976" t="str">
            <v>0037733</v>
          </cell>
          <cell r="B20976" t="str">
            <v>317093</v>
          </cell>
          <cell r="C20976" t="str">
            <v>NFI PARTS</v>
          </cell>
          <cell r="D20976" t="str">
            <v>I</v>
          </cell>
          <cell r="E20976" t="str">
            <v/>
          </cell>
        </row>
        <row r="20977">
          <cell r="A20977" t="str">
            <v>0037734</v>
          </cell>
          <cell r="B20977" t="str">
            <v>RB 1437</v>
          </cell>
          <cell r="C20977" t="str">
            <v>PAINT SHOP</v>
          </cell>
          <cell r="D20977" t="str">
            <v>I</v>
          </cell>
          <cell r="E20977" t="str">
            <v/>
          </cell>
        </row>
        <row r="20978">
          <cell r="A20978" t="str">
            <v>0037737</v>
          </cell>
          <cell r="B20978" t="str">
            <v>6407855</v>
          </cell>
          <cell r="C20978" t="str">
            <v>NFI PARTS</v>
          </cell>
          <cell r="D20978" t="str">
            <v>I</v>
          </cell>
          <cell r="E20978" t="str">
            <v/>
          </cell>
        </row>
        <row r="20979">
          <cell r="A20979" t="str">
            <v>0037769</v>
          </cell>
          <cell r="B20979" t="str">
            <v>L</v>
          </cell>
          <cell r="C20979" t="str">
            <v>URBAN TACTICAL LTD.</v>
          </cell>
          <cell r="D20979" t="str">
            <v>I</v>
          </cell>
          <cell r="E20979" t="str">
            <v>CORPORATE SECURITY SUPPLY</v>
          </cell>
        </row>
        <row r="20980">
          <cell r="A20980" t="str">
            <v>0037771</v>
          </cell>
          <cell r="B20980" t="str">
            <v>XXL</v>
          </cell>
          <cell r="C20980" t="str">
            <v>URBAN TACTICAL LTD.</v>
          </cell>
          <cell r="D20980" t="str">
            <v>I</v>
          </cell>
          <cell r="E20980" t="str">
            <v>CORPORATE SECURITY SUPPLY</v>
          </cell>
        </row>
        <row r="20981">
          <cell r="A20981" t="str">
            <v>0037773</v>
          </cell>
          <cell r="B20981" t="str">
            <v>08929328</v>
          </cell>
          <cell r="C20981" t="str">
            <v>WAJAX POWER SYSTEMS</v>
          </cell>
          <cell r="D20981" t="str">
            <v>I</v>
          </cell>
          <cell r="E20981" t="str">
            <v>DETROIT</v>
          </cell>
        </row>
        <row r="20982">
          <cell r="A20982" t="str">
            <v>0037776</v>
          </cell>
          <cell r="B20982" t="str">
            <v>23532297</v>
          </cell>
          <cell r="C20982" t="str">
            <v>WAJAX POWER SYSTEMS</v>
          </cell>
          <cell r="D20982" t="str">
            <v>I</v>
          </cell>
          <cell r="E20982" t="str">
            <v>DETROIT</v>
          </cell>
        </row>
        <row r="20983">
          <cell r="A20983" t="str">
            <v>0037777</v>
          </cell>
          <cell r="B20983" t="str">
            <v>5155596</v>
          </cell>
          <cell r="C20983" t="str">
            <v>WAJAX POWER SYSTEMS</v>
          </cell>
          <cell r="D20983" t="str">
            <v>I</v>
          </cell>
          <cell r="E20983" t="str">
            <v/>
          </cell>
        </row>
        <row r="20984">
          <cell r="A20984" t="str">
            <v>0037778</v>
          </cell>
          <cell r="B20984" t="str">
            <v>05180370</v>
          </cell>
          <cell r="C20984" t="str">
            <v>WAJAX POWER SYSTEMS</v>
          </cell>
          <cell r="D20984" t="str">
            <v>I</v>
          </cell>
          <cell r="E20984" t="str">
            <v>DETROIT</v>
          </cell>
        </row>
        <row r="20985">
          <cell r="A20985" t="str">
            <v>0037779</v>
          </cell>
          <cell r="B20985" t="str">
            <v>08929740</v>
          </cell>
          <cell r="C20985" t="str">
            <v>WAJAX POWER SYSTEMS</v>
          </cell>
          <cell r="D20985" t="str">
            <v>I</v>
          </cell>
          <cell r="E20985" t="str">
            <v>DETROIT</v>
          </cell>
        </row>
        <row r="20986">
          <cell r="A20986" t="str">
            <v>0037780</v>
          </cell>
          <cell r="B20986" t="str">
            <v>05141452</v>
          </cell>
          <cell r="C20986" t="str">
            <v>WAJAX POWER SYSTEMS</v>
          </cell>
          <cell r="D20986" t="str">
            <v>I</v>
          </cell>
          <cell r="E20986" t="str">
            <v>DETROIT</v>
          </cell>
        </row>
        <row r="20987">
          <cell r="A20987" t="str">
            <v>0037781</v>
          </cell>
          <cell r="B20987" t="str">
            <v>08924517</v>
          </cell>
          <cell r="C20987" t="str">
            <v>WAJAX POWER SYSTEMS</v>
          </cell>
          <cell r="D20987" t="str">
            <v>I</v>
          </cell>
          <cell r="E20987" t="str">
            <v>DETROIT</v>
          </cell>
        </row>
        <row r="20988">
          <cell r="A20988" t="str">
            <v>0037782</v>
          </cell>
          <cell r="B20988" t="str">
            <v>23535699</v>
          </cell>
          <cell r="C20988" t="str">
            <v>WAJAX POWER SYSTEMS</v>
          </cell>
          <cell r="D20988" t="str">
            <v>I</v>
          </cell>
          <cell r="E20988" t="str">
            <v>DETROIT</v>
          </cell>
        </row>
        <row r="20989">
          <cell r="A20989" t="str">
            <v>0037783</v>
          </cell>
          <cell r="B20989" t="str">
            <v>00445055</v>
          </cell>
          <cell r="C20989" t="str">
            <v>WAJAX POWER SYSTEMS</v>
          </cell>
          <cell r="D20989" t="str">
            <v>I</v>
          </cell>
          <cell r="E20989" t="str">
            <v>DETROIT</v>
          </cell>
        </row>
        <row r="20990">
          <cell r="A20990" t="str">
            <v>0037784</v>
          </cell>
          <cell r="B20990" t="str">
            <v>N007603020103</v>
          </cell>
          <cell r="C20990" t="str">
            <v>WAJAX POWER SYSTEMS</v>
          </cell>
          <cell r="D20990" t="str">
            <v>I</v>
          </cell>
          <cell r="E20990" t="str">
            <v>DETROIT</v>
          </cell>
        </row>
        <row r="20991">
          <cell r="A20991" t="str">
            <v>0037785</v>
          </cell>
          <cell r="B20991" t="str">
            <v>23521894</v>
          </cell>
          <cell r="C20991" t="str">
            <v>WAJAX POWER SYSTEMS</v>
          </cell>
          <cell r="D20991" t="str">
            <v>I</v>
          </cell>
          <cell r="E20991" t="str">
            <v>DETROIT</v>
          </cell>
        </row>
        <row r="20992">
          <cell r="A20992" t="str">
            <v>0037786</v>
          </cell>
          <cell r="B20992" t="str">
            <v>23528491</v>
          </cell>
          <cell r="C20992" t="str">
            <v>WAJAX POWER SYSTEMS</v>
          </cell>
          <cell r="D20992" t="str">
            <v>I</v>
          </cell>
          <cell r="E20992" t="str">
            <v>DETROIT</v>
          </cell>
        </row>
        <row r="20993">
          <cell r="A20993" t="str">
            <v>0037787</v>
          </cell>
          <cell r="B20993" t="str">
            <v>08929810</v>
          </cell>
          <cell r="C20993" t="str">
            <v>WAJAX POWER SYSTEMS</v>
          </cell>
          <cell r="D20993" t="str">
            <v>I</v>
          </cell>
          <cell r="E20993" t="str">
            <v>DETROIT</v>
          </cell>
        </row>
        <row r="20994">
          <cell r="A20994" t="str">
            <v>0037788</v>
          </cell>
          <cell r="B20994" t="str">
            <v>R23513559</v>
          </cell>
          <cell r="C20994" t="str">
            <v>WAJAX POWER SYSTEMS</v>
          </cell>
          <cell r="D20994" t="str">
            <v>I</v>
          </cell>
          <cell r="E20994" t="str">
            <v>DETROIT</v>
          </cell>
        </row>
        <row r="20995">
          <cell r="A20995" t="str">
            <v>0037789</v>
          </cell>
          <cell r="B20995" t="str">
            <v>23535849</v>
          </cell>
          <cell r="C20995" t="str">
            <v>WAJAX POWER SYSTEMS</v>
          </cell>
          <cell r="D20995" t="str">
            <v>I</v>
          </cell>
          <cell r="E20995" t="str">
            <v>DETROIT</v>
          </cell>
        </row>
        <row r="20996">
          <cell r="A20996" t="str">
            <v>0037790</v>
          </cell>
          <cell r="B20996" t="str">
            <v>R23538247</v>
          </cell>
          <cell r="C20996" t="str">
            <v>WAJAX POWER SYSTEMS</v>
          </cell>
          <cell r="D20996" t="str">
            <v>I</v>
          </cell>
          <cell r="E20996" t="str">
            <v>DETROIT</v>
          </cell>
        </row>
        <row r="20997">
          <cell r="A20997" t="str">
            <v>0037791</v>
          </cell>
          <cell r="B20997" t="str">
            <v>R23532937</v>
          </cell>
          <cell r="C20997" t="str">
            <v>WAJAX POWER SYSTEMS</v>
          </cell>
          <cell r="D20997" t="str">
            <v>I</v>
          </cell>
          <cell r="E20997" t="str">
            <v>DETROIT</v>
          </cell>
        </row>
        <row r="20998">
          <cell r="A20998" t="str">
            <v>0037792</v>
          </cell>
          <cell r="B20998" t="str">
            <v>23514371</v>
          </cell>
          <cell r="C20998" t="str">
            <v>WAJAX POWER SYSTEMS</v>
          </cell>
          <cell r="D20998" t="str">
            <v>I</v>
          </cell>
          <cell r="E20998" t="str">
            <v>DETROIT</v>
          </cell>
        </row>
        <row r="20999">
          <cell r="A20999" t="str">
            <v>0037793</v>
          </cell>
          <cell r="B20999" t="str">
            <v>23520818</v>
          </cell>
          <cell r="C20999" t="str">
            <v>WAJAX POWER SYSTEMS</v>
          </cell>
          <cell r="D20999" t="str">
            <v>I</v>
          </cell>
          <cell r="E20999" t="str">
            <v>DETROIT</v>
          </cell>
        </row>
        <row r="21000">
          <cell r="A21000" t="str">
            <v>0037794</v>
          </cell>
          <cell r="B21000" t="str">
            <v>23520820</v>
          </cell>
          <cell r="C21000" t="str">
            <v>WAJAX POWER SYSTEMS</v>
          </cell>
          <cell r="D21000" t="str">
            <v>I</v>
          </cell>
          <cell r="E21000" t="str">
            <v>DETROIT</v>
          </cell>
        </row>
        <row r="21001">
          <cell r="A21001" t="str">
            <v>0037795</v>
          </cell>
          <cell r="B21001" t="str">
            <v>23537089</v>
          </cell>
          <cell r="C21001" t="str">
            <v>WAJAX POWER SYSTEMS</v>
          </cell>
          <cell r="D21001" t="str">
            <v>I</v>
          </cell>
          <cell r="E21001" t="str">
            <v>DETROIT</v>
          </cell>
        </row>
        <row r="21002">
          <cell r="A21002" t="str">
            <v>0037796</v>
          </cell>
          <cell r="B21002" t="str">
            <v>23521111</v>
          </cell>
          <cell r="C21002" t="str">
            <v>WAJAX POWER SYSTEMS</v>
          </cell>
          <cell r="D21002" t="str">
            <v>I</v>
          </cell>
          <cell r="E21002" t="str">
            <v>DETROIT</v>
          </cell>
        </row>
        <row r="21003">
          <cell r="A21003" t="str">
            <v>0037797</v>
          </cell>
          <cell r="B21003" t="str">
            <v>23522975</v>
          </cell>
          <cell r="C21003" t="str">
            <v>WAJAX POWER SYSTEMS</v>
          </cell>
          <cell r="D21003" t="str">
            <v>I</v>
          </cell>
          <cell r="E21003" t="str">
            <v>DETROIT</v>
          </cell>
        </row>
        <row r="21004">
          <cell r="A21004" t="str">
            <v>0037798</v>
          </cell>
          <cell r="B21004" t="str">
            <v>23525630</v>
          </cell>
          <cell r="C21004" t="str">
            <v>WAJAX POWER SYSTEMS</v>
          </cell>
          <cell r="D21004" t="str">
            <v>I</v>
          </cell>
          <cell r="E21004" t="str">
            <v>DETROIT</v>
          </cell>
        </row>
        <row r="21005">
          <cell r="A21005" t="str">
            <v>0037799</v>
          </cell>
          <cell r="B21005" t="str">
            <v>R23527029</v>
          </cell>
          <cell r="C21005" t="str">
            <v>WAJAX POWER SYSTEMS</v>
          </cell>
          <cell r="D21005" t="str">
            <v>I</v>
          </cell>
          <cell r="E21005" t="str">
            <v>DETROIT</v>
          </cell>
        </row>
        <row r="21006">
          <cell r="A21006" t="str">
            <v>0037800</v>
          </cell>
          <cell r="B21006" t="str">
            <v>11509511</v>
          </cell>
          <cell r="C21006" t="str">
            <v>WAJAX POWER SYSTEMS</v>
          </cell>
          <cell r="D21006" t="str">
            <v>I</v>
          </cell>
          <cell r="E21006" t="str">
            <v>DETROIT</v>
          </cell>
        </row>
        <row r="21007">
          <cell r="A21007" t="str">
            <v>0037801</v>
          </cell>
          <cell r="B21007" t="str">
            <v>23514716</v>
          </cell>
          <cell r="C21007" t="str">
            <v>WAJAX POWER SYSTEMS</v>
          </cell>
          <cell r="D21007" t="str">
            <v>I</v>
          </cell>
          <cell r="E21007" t="str">
            <v>DETROIT</v>
          </cell>
        </row>
        <row r="21008">
          <cell r="A21008" t="str">
            <v>0037802</v>
          </cell>
          <cell r="B21008" t="str">
            <v>08929690</v>
          </cell>
          <cell r="C21008" t="str">
            <v>WAJAX POWER SYSTEMS</v>
          </cell>
          <cell r="D21008" t="str">
            <v>I</v>
          </cell>
          <cell r="E21008" t="str">
            <v>DETROIT</v>
          </cell>
        </row>
        <row r="21009">
          <cell r="A21009" t="str">
            <v>0037803</v>
          </cell>
          <cell r="B21009" t="str">
            <v>05138638</v>
          </cell>
          <cell r="C21009" t="str">
            <v>WAJAX POWER SYSTEMS</v>
          </cell>
          <cell r="D21009" t="str">
            <v>I</v>
          </cell>
          <cell r="E21009" t="str">
            <v>DETROIT</v>
          </cell>
        </row>
        <row r="21010">
          <cell r="A21010" t="str">
            <v>0037804</v>
          </cell>
          <cell r="B21010" t="str">
            <v>23521895</v>
          </cell>
          <cell r="C21010" t="str">
            <v>WAJAX POWER SYSTEMS</v>
          </cell>
          <cell r="D21010" t="str">
            <v>I</v>
          </cell>
          <cell r="E21010" t="str">
            <v>DETROIT</v>
          </cell>
        </row>
        <row r="21011">
          <cell r="A21011" t="str">
            <v>0037805</v>
          </cell>
          <cell r="B21011" t="str">
            <v>08929322</v>
          </cell>
          <cell r="C21011" t="str">
            <v>WAJAX POWER SYSTEMS</v>
          </cell>
          <cell r="D21011" t="str">
            <v>I</v>
          </cell>
          <cell r="E21011" t="str">
            <v>DETROIT</v>
          </cell>
        </row>
        <row r="21012">
          <cell r="A21012" t="str">
            <v>0037806</v>
          </cell>
          <cell r="B21012" t="str">
            <v>PDB182K430K503A</v>
          </cell>
          <cell r="C21012" t="str">
            <v>DIGIKEY CORP.</v>
          </cell>
          <cell r="D21012" t="str">
            <v>I</v>
          </cell>
          <cell r="E21012" t="str">
            <v>BOURNS</v>
          </cell>
        </row>
        <row r="21013">
          <cell r="A21013" t="str">
            <v>0037807</v>
          </cell>
          <cell r="B21013" t="str">
            <v>29559768</v>
          </cell>
          <cell r="C21013" t="str">
            <v>MISSISAUGA BUS COACH</v>
          </cell>
          <cell r="D21013" t="str">
            <v>I</v>
          </cell>
          <cell r="E21013" t="str">
            <v/>
          </cell>
        </row>
        <row r="21014">
          <cell r="A21014" t="str">
            <v>0037809</v>
          </cell>
          <cell r="B21014" t="str">
            <v>496114</v>
          </cell>
          <cell r="C21014" t="str">
            <v>NFI PARTS</v>
          </cell>
          <cell r="D21014" t="str">
            <v>I</v>
          </cell>
          <cell r="E21014" t="str">
            <v/>
          </cell>
        </row>
        <row r="21015">
          <cell r="A21015" t="str">
            <v>0037810</v>
          </cell>
          <cell r="B21015" t="str">
            <v>3900677</v>
          </cell>
          <cell r="C21015" t="str">
            <v>CUMMINS WESTERN CANADA *</v>
          </cell>
          <cell r="D21015" t="str">
            <v>I</v>
          </cell>
          <cell r="E21015" t="str">
            <v/>
          </cell>
        </row>
        <row r="21016">
          <cell r="A21016" t="str">
            <v>0037815</v>
          </cell>
          <cell r="B21016" t="str">
            <v>699 611 629</v>
          </cell>
          <cell r="C21016" t="str">
            <v>VEH. RESOURCE &amp; TRAINING</v>
          </cell>
          <cell r="D21016" t="str">
            <v>I</v>
          </cell>
          <cell r="E21016" t="str">
            <v/>
          </cell>
        </row>
        <row r="21017">
          <cell r="A21017" t="str">
            <v>0037816</v>
          </cell>
          <cell r="B21017" t="str">
            <v>23500708</v>
          </cell>
          <cell r="C21017" t="str">
            <v>WAJAX POWER SYSTEMS</v>
          </cell>
          <cell r="D21017" t="str">
            <v>I</v>
          </cell>
          <cell r="E21017" t="str">
            <v>DETROIT</v>
          </cell>
        </row>
        <row r="21018">
          <cell r="A21018" t="str">
            <v>0037817</v>
          </cell>
          <cell r="B21018" t="str">
            <v>23525734</v>
          </cell>
          <cell r="C21018" t="str">
            <v>WAJAX POWER SYSTEMS</v>
          </cell>
          <cell r="D21018" t="str">
            <v>I</v>
          </cell>
          <cell r="E21018" t="str">
            <v>DETROIT</v>
          </cell>
        </row>
        <row r="21019">
          <cell r="A21019" t="str">
            <v>0037818</v>
          </cell>
          <cell r="B21019" t="str">
            <v>23529351</v>
          </cell>
          <cell r="C21019" t="str">
            <v>WAJAX POWER SYSTEMS</v>
          </cell>
          <cell r="D21019" t="str">
            <v>I</v>
          </cell>
          <cell r="E21019" t="str">
            <v>DETROIT</v>
          </cell>
        </row>
        <row r="21020">
          <cell r="A21020" t="str">
            <v>0037819</v>
          </cell>
          <cell r="B21020" t="str">
            <v>23512307</v>
          </cell>
          <cell r="C21020" t="str">
            <v>MOHAWK MFG.&amp; SUPPLY CO.</v>
          </cell>
          <cell r="D21020" t="str">
            <v>I</v>
          </cell>
          <cell r="E21020" t="str">
            <v>DETROIT</v>
          </cell>
        </row>
        <row r="21021">
          <cell r="A21021" t="str">
            <v>0037820</v>
          </cell>
          <cell r="B21021" t="str">
            <v>23539256</v>
          </cell>
          <cell r="C21021" t="str">
            <v>WAJAX POWER SYSTEMS</v>
          </cell>
          <cell r="D21021" t="str">
            <v>I</v>
          </cell>
          <cell r="E21021" t="str">
            <v>DETROIT</v>
          </cell>
        </row>
        <row r="21022">
          <cell r="A21022" t="str">
            <v>0037821</v>
          </cell>
          <cell r="B21022" t="str">
            <v>23526109</v>
          </cell>
          <cell r="C21022" t="str">
            <v>WAJAX POWER SYSTEMS</v>
          </cell>
          <cell r="D21022" t="str">
            <v>I</v>
          </cell>
          <cell r="E21022" t="str">
            <v>DETROIT</v>
          </cell>
        </row>
        <row r="21023">
          <cell r="A21023" t="str">
            <v>0037822</v>
          </cell>
          <cell r="B21023" t="str">
            <v>23505246</v>
          </cell>
          <cell r="C21023" t="str">
            <v>WAJAX POWER SYSTEMS</v>
          </cell>
          <cell r="D21023" t="str">
            <v>I</v>
          </cell>
          <cell r="E21023" t="str">
            <v>DETROIT</v>
          </cell>
        </row>
        <row r="21024">
          <cell r="A21024" t="str">
            <v>0037823</v>
          </cell>
          <cell r="B21024" t="str">
            <v>BAHP0165</v>
          </cell>
          <cell r="C21024" t="str">
            <v>WAJAX POWER SYSTEMS</v>
          </cell>
          <cell r="D21024" t="str">
            <v>I</v>
          </cell>
          <cell r="E21024" t="str">
            <v>DETROIT</v>
          </cell>
        </row>
        <row r="21025">
          <cell r="A21025" t="str">
            <v>0037824</v>
          </cell>
          <cell r="B21025" t="str">
            <v>BAHP0360</v>
          </cell>
          <cell r="C21025" t="str">
            <v>WAJAX POWER SYSTEMS</v>
          </cell>
          <cell r="D21025" t="str">
            <v>I</v>
          </cell>
          <cell r="E21025" t="str">
            <v>DETROIT</v>
          </cell>
        </row>
        <row r="21026">
          <cell r="A21026" t="str">
            <v>0037825</v>
          </cell>
          <cell r="B21026" t="str">
            <v>08929832</v>
          </cell>
          <cell r="C21026" t="str">
            <v>WAJAX POWER SYSTEMS</v>
          </cell>
          <cell r="D21026" t="str">
            <v>I</v>
          </cell>
          <cell r="E21026" t="str">
            <v>DETROIT</v>
          </cell>
        </row>
        <row r="21027">
          <cell r="A21027" t="str">
            <v>0037826</v>
          </cell>
          <cell r="B21027" t="str">
            <v>NABB0180</v>
          </cell>
          <cell r="C21027" t="str">
            <v>MOHAWK MFG.&amp; SUPPLY CO.</v>
          </cell>
          <cell r="D21027" t="str">
            <v>I</v>
          </cell>
          <cell r="E21027" t="str">
            <v>DETROIT</v>
          </cell>
        </row>
        <row r="21028">
          <cell r="A21028" t="str">
            <v>0037827</v>
          </cell>
          <cell r="B21028" t="str">
            <v>08929725</v>
          </cell>
          <cell r="C21028" t="str">
            <v>MOHAWK MFG.&amp; SUPPLY CO.</v>
          </cell>
          <cell r="D21028" t="str">
            <v>I</v>
          </cell>
          <cell r="E21028" t="str">
            <v>DETROIT</v>
          </cell>
        </row>
        <row r="21029">
          <cell r="A21029" t="str">
            <v>0037828</v>
          </cell>
          <cell r="B21029" t="str">
            <v>23515341</v>
          </cell>
          <cell r="C21029" t="str">
            <v>WAJAX POWER SYSTEMS</v>
          </cell>
          <cell r="D21029" t="str">
            <v>I</v>
          </cell>
          <cell r="E21029" t="str">
            <v>DETROIT</v>
          </cell>
        </row>
        <row r="21030">
          <cell r="A21030" t="str">
            <v>0037829</v>
          </cell>
          <cell r="B21030" t="str">
            <v>23508408</v>
          </cell>
          <cell r="C21030" t="str">
            <v>WAJAX POWER SYSTEMS</v>
          </cell>
          <cell r="D21030" t="str">
            <v>I</v>
          </cell>
          <cell r="E21030" t="str">
            <v>DETROIT</v>
          </cell>
        </row>
        <row r="21031">
          <cell r="A21031" t="str">
            <v>0037830</v>
          </cell>
          <cell r="B21031" t="str">
            <v>23519094</v>
          </cell>
          <cell r="C21031" t="str">
            <v>WAJAX POWER SYSTEMS</v>
          </cell>
          <cell r="D21031" t="str">
            <v>I</v>
          </cell>
          <cell r="E21031" t="str">
            <v>DETROIT</v>
          </cell>
        </row>
        <row r="21032">
          <cell r="A21032" t="str">
            <v>0037831</v>
          </cell>
          <cell r="B21032" t="str">
            <v>23519095</v>
          </cell>
          <cell r="C21032" t="str">
            <v>WAJAX POWER SYSTEMS</v>
          </cell>
          <cell r="D21032" t="str">
            <v>I</v>
          </cell>
          <cell r="E21032" t="str">
            <v>DETROIT</v>
          </cell>
        </row>
        <row r="21033">
          <cell r="A21033" t="str">
            <v>0037832</v>
          </cell>
          <cell r="B21033" t="str">
            <v>11506101</v>
          </cell>
          <cell r="C21033" t="str">
            <v>WAJAX POWER SYSTEMS</v>
          </cell>
          <cell r="D21033" t="str">
            <v>I</v>
          </cell>
          <cell r="E21033" t="str">
            <v>DETROIT</v>
          </cell>
        </row>
        <row r="21034">
          <cell r="A21034" t="str">
            <v>0037833</v>
          </cell>
          <cell r="B21034" t="str">
            <v>23531353</v>
          </cell>
          <cell r="C21034" t="str">
            <v>WAJAX POWER SYSTEMS</v>
          </cell>
          <cell r="D21034" t="str">
            <v>I</v>
          </cell>
          <cell r="E21034" t="str">
            <v>DETROIT</v>
          </cell>
        </row>
        <row r="21035">
          <cell r="A21035" t="str">
            <v>0037834</v>
          </cell>
          <cell r="B21035" t="str">
            <v>23531354</v>
          </cell>
          <cell r="C21035" t="str">
            <v>WAJAX POWER SYSTEMS</v>
          </cell>
          <cell r="D21035" t="str">
            <v>I</v>
          </cell>
          <cell r="E21035" t="str">
            <v>DETROIT</v>
          </cell>
        </row>
        <row r="21036">
          <cell r="A21036" t="str">
            <v>0037835</v>
          </cell>
          <cell r="B21036" t="str">
            <v>23536089</v>
          </cell>
          <cell r="C21036" t="str">
            <v>WAJAX POWER SYSTEMS</v>
          </cell>
          <cell r="D21036" t="str">
            <v>I</v>
          </cell>
          <cell r="E21036" t="str">
            <v>DETROIT</v>
          </cell>
        </row>
        <row r="21037">
          <cell r="A21037" t="str">
            <v>0037836</v>
          </cell>
          <cell r="B21037" t="str">
            <v>496280</v>
          </cell>
          <cell r="C21037" t="str">
            <v>NFI PARTS</v>
          </cell>
          <cell r="D21037" t="str">
            <v>I</v>
          </cell>
          <cell r="E21037" t="str">
            <v/>
          </cell>
        </row>
        <row r="21038">
          <cell r="A21038" t="str">
            <v>0037837</v>
          </cell>
          <cell r="B21038" t="str">
            <v>496225</v>
          </cell>
          <cell r="C21038" t="str">
            <v>NFI PARTS</v>
          </cell>
          <cell r="D21038" t="str">
            <v>I</v>
          </cell>
          <cell r="E21038" t="str">
            <v/>
          </cell>
        </row>
        <row r="21039">
          <cell r="A21039" t="str">
            <v>0037838</v>
          </cell>
          <cell r="B21039" t="str">
            <v>AE10470-ND</v>
          </cell>
          <cell r="C21039" t="str">
            <v>DIGIKEY CORP.</v>
          </cell>
          <cell r="D21039" t="str">
            <v>I</v>
          </cell>
          <cell r="E21039" t="str">
            <v>ASSMANN WSW</v>
          </cell>
        </row>
        <row r="21040">
          <cell r="A21040" t="str">
            <v>0037839</v>
          </cell>
          <cell r="B21040" t="str">
            <v>708-1364-ND</v>
          </cell>
          <cell r="C21040" t="str">
            <v>DIGIKEY CORP.</v>
          </cell>
          <cell r="D21040" t="str">
            <v>I</v>
          </cell>
          <cell r="E21040" t="str">
            <v>BULGIN</v>
          </cell>
        </row>
        <row r="21041">
          <cell r="A21041" t="str">
            <v>0037840</v>
          </cell>
          <cell r="B21041" t="str">
            <v>23522601</v>
          </cell>
          <cell r="C21041" t="str">
            <v>WAJAX POWER SYSTEMS</v>
          </cell>
          <cell r="D21041" t="str">
            <v>I</v>
          </cell>
          <cell r="E21041" t="str">
            <v>DETROIT</v>
          </cell>
        </row>
        <row r="21042">
          <cell r="A21042" t="str">
            <v>0037841</v>
          </cell>
          <cell r="B21042" t="str">
            <v>08929833</v>
          </cell>
          <cell r="C21042" t="str">
            <v>WAJAX POWER SYSTEMS</v>
          </cell>
          <cell r="D21042" t="str">
            <v>I</v>
          </cell>
          <cell r="E21042" t="str">
            <v>DETROIT</v>
          </cell>
        </row>
        <row r="21043">
          <cell r="A21043" t="str">
            <v>0037842</v>
          </cell>
          <cell r="B21043" t="str">
            <v>08929837</v>
          </cell>
          <cell r="C21043" t="str">
            <v>WAJAX POWER SYSTEMS</v>
          </cell>
          <cell r="D21043" t="str">
            <v>I</v>
          </cell>
          <cell r="E21043" t="str">
            <v>DETROIT</v>
          </cell>
        </row>
        <row r="21044">
          <cell r="A21044" t="str">
            <v>0037843</v>
          </cell>
          <cell r="B21044" t="str">
            <v>23533496</v>
          </cell>
          <cell r="C21044" t="str">
            <v>WAJAX POWER SYSTEMS</v>
          </cell>
          <cell r="D21044" t="str">
            <v>I</v>
          </cell>
          <cell r="E21044" t="str">
            <v>DETROIT</v>
          </cell>
        </row>
        <row r="21045">
          <cell r="A21045" t="str">
            <v>0037844</v>
          </cell>
          <cell r="B21045" t="str">
            <v>05141766</v>
          </cell>
          <cell r="C21045" t="str">
            <v>WAJAX POWER SYSTEMS</v>
          </cell>
          <cell r="D21045" t="str">
            <v>I</v>
          </cell>
          <cell r="E21045" t="str">
            <v>DETROIT</v>
          </cell>
        </row>
        <row r="21046">
          <cell r="A21046" t="str">
            <v>0037845</v>
          </cell>
          <cell r="B21046" t="str">
            <v>23528927</v>
          </cell>
          <cell r="C21046" t="str">
            <v>WAJAX POWER SYSTEMS</v>
          </cell>
          <cell r="D21046" t="str">
            <v>I</v>
          </cell>
          <cell r="E21046" t="str">
            <v>DETROIT</v>
          </cell>
        </row>
        <row r="21047">
          <cell r="A21047" t="str">
            <v>0037846</v>
          </cell>
          <cell r="B21047" t="str">
            <v>23528928</v>
          </cell>
          <cell r="C21047" t="str">
            <v>WAJAX POWER SYSTEMS</v>
          </cell>
          <cell r="D21047" t="str">
            <v>I</v>
          </cell>
          <cell r="E21047" t="str">
            <v>DETROIT</v>
          </cell>
        </row>
        <row r="21048">
          <cell r="A21048" t="str">
            <v>0037847</v>
          </cell>
          <cell r="B21048" t="str">
            <v>23528929</v>
          </cell>
          <cell r="C21048" t="str">
            <v>WAJAX POWER SYSTEMS</v>
          </cell>
          <cell r="D21048" t="str">
            <v>I</v>
          </cell>
          <cell r="E21048" t="str">
            <v>DETROIT</v>
          </cell>
        </row>
        <row r="21049">
          <cell r="A21049" t="str">
            <v>0037848</v>
          </cell>
          <cell r="B21049" t="str">
            <v>08929333</v>
          </cell>
          <cell r="C21049" t="str">
            <v>WAJAX POWER SYSTEMS</v>
          </cell>
          <cell r="D21049" t="str">
            <v>I</v>
          </cell>
          <cell r="E21049" t="str">
            <v>DETROIT</v>
          </cell>
        </row>
        <row r="21050">
          <cell r="A21050" t="str">
            <v>0037849</v>
          </cell>
          <cell r="B21050" t="str">
            <v>11513811</v>
          </cell>
          <cell r="C21050" t="str">
            <v>WAJAX POWER SYSTEMS</v>
          </cell>
          <cell r="D21050" t="str">
            <v>I</v>
          </cell>
          <cell r="E21050" t="str">
            <v>DETROIT</v>
          </cell>
        </row>
        <row r="21051">
          <cell r="A21051" t="str">
            <v>0037850</v>
          </cell>
          <cell r="B21051" t="str">
            <v>11504986</v>
          </cell>
          <cell r="C21051" t="str">
            <v>WAJAX POWER SYSTEMS</v>
          </cell>
          <cell r="D21051" t="str">
            <v>I</v>
          </cell>
          <cell r="E21051" t="str">
            <v>DETROIT</v>
          </cell>
        </row>
        <row r="21052">
          <cell r="A21052" t="str">
            <v>0037851</v>
          </cell>
          <cell r="B21052" t="str">
            <v>11509523</v>
          </cell>
          <cell r="C21052" t="str">
            <v>WAJAX POWER SYSTEMS</v>
          </cell>
          <cell r="D21052" t="str">
            <v>I</v>
          </cell>
          <cell r="E21052" t="str">
            <v>DETROIT</v>
          </cell>
        </row>
        <row r="21053">
          <cell r="A21053" t="str">
            <v>0037852</v>
          </cell>
          <cell r="B21053" t="str">
            <v>11509525</v>
          </cell>
          <cell r="C21053" t="str">
            <v>WAJAX POWER SYSTEMS</v>
          </cell>
          <cell r="D21053" t="str">
            <v>I</v>
          </cell>
          <cell r="E21053" t="str">
            <v>DETROIT</v>
          </cell>
        </row>
        <row r="21054">
          <cell r="A21054" t="str">
            <v>0037853</v>
          </cell>
          <cell r="B21054" t="str">
            <v>23505050</v>
          </cell>
          <cell r="C21054" t="str">
            <v>MOHAWK MFG.&amp; SUPPLY CO.</v>
          </cell>
          <cell r="D21054" t="str">
            <v>I</v>
          </cell>
          <cell r="E21054" t="str">
            <v/>
          </cell>
        </row>
        <row r="21055">
          <cell r="A21055" t="str">
            <v>0037854</v>
          </cell>
          <cell r="B21055" t="str">
            <v>23522327</v>
          </cell>
          <cell r="C21055" t="str">
            <v>MOHAWK MFG.&amp; SUPPLY CO.</v>
          </cell>
          <cell r="D21055" t="str">
            <v>I</v>
          </cell>
          <cell r="E21055" t="str">
            <v/>
          </cell>
        </row>
        <row r="21056">
          <cell r="A21056" t="str">
            <v>0037855</v>
          </cell>
          <cell r="B21056" t="str">
            <v>23522329</v>
          </cell>
          <cell r="C21056" t="str">
            <v>WAJAX POWER SYSTEMS</v>
          </cell>
          <cell r="D21056" t="str">
            <v>I</v>
          </cell>
          <cell r="E21056" t="str">
            <v>DETROIT</v>
          </cell>
        </row>
        <row r="21057">
          <cell r="A21057" t="str">
            <v>0037856</v>
          </cell>
          <cell r="B21057" t="str">
            <v>23524882</v>
          </cell>
          <cell r="C21057" t="str">
            <v>WAJAX POWER SYSTEMS</v>
          </cell>
          <cell r="D21057" t="str">
            <v>I</v>
          </cell>
          <cell r="E21057" t="str">
            <v>DETROIT</v>
          </cell>
        </row>
        <row r="21058">
          <cell r="A21058" t="str">
            <v>0037857</v>
          </cell>
          <cell r="B21058" t="str">
            <v>08929448</v>
          </cell>
          <cell r="C21058" t="str">
            <v>WAJAX POWER SYSTEMS</v>
          </cell>
          <cell r="D21058" t="str">
            <v>I</v>
          </cell>
          <cell r="E21058" t="str">
            <v>DETROIT</v>
          </cell>
        </row>
        <row r="21059">
          <cell r="A21059" t="str">
            <v>0037858</v>
          </cell>
          <cell r="B21059" t="str">
            <v>11509526</v>
          </cell>
          <cell r="C21059" t="str">
            <v>WAJAX POWER SYSTEMS</v>
          </cell>
          <cell r="D21059" t="str">
            <v>I</v>
          </cell>
          <cell r="E21059" t="str">
            <v>DETROIT</v>
          </cell>
        </row>
        <row r="21060">
          <cell r="A21060" t="str">
            <v>0037859</v>
          </cell>
          <cell r="B21060" t="str">
            <v>11509799</v>
          </cell>
          <cell r="C21060" t="str">
            <v>WAJAX POWER SYSTEMS</v>
          </cell>
          <cell r="D21060" t="str">
            <v>I</v>
          </cell>
          <cell r="E21060" t="str">
            <v>DETROIT</v>
          </cell>
        </row>
        <row r="21061">
          <cell r="A21061" t="str">
            <v>0037860</v>
          </cell>
          <cell r="B21061" t="str">
            <v>108916</v>
          </cell>
          <cell r="C21061" t="str">
            <v>NFI PARTS</v>
          </cell>
          <cell r="D21061" t="str">
            <v>I</v>
          </cell>
          <cell r="E21061" t="str">
            <v/>
          </cell>
        </row>
        <row r="21062">
          <cell r="A21062" t="str">
            <v>0037861</v>
          </cell>
          <cell r="B21062" t="str">
            <v>6321486</v>
          </cell>
          <cell r="C21062" t="str">
            <v>NFI PARTS</v>
          </cell>
          <cell r="D21062" t="str">
            <v>I</v>
          </cell>
          <cell r="E21062" t="str">
            <v/>
          </cell>
        </row>
        <row r="21063">
          <cell r="A21063" t="str">
            <v>0037862</v>
          </cell>
          <cell r="B21063" t="str">
            <v>23515861</v>
          </cell>
          <cell r="C21063" t="str">
            <v>WAJAX POWER SYSTEMS</v>
          </cell>
          <cell r="D21063" t="str">
            <v>I</v>
          </cell>
          <cell r="E21063" t="str">
            <v>DETROIT</v>
          </cell>
        </row>
        <row r="21064">
          <cell r="A21064" t="str">
            <v>0037863</v>
          </cell>
          <cell r="B21064" t="str">
            <v>11504571</v>
          </cell>
          <cell r="C21064" t="str">
            <v>WAJAX POWER SYSTEMS</v>
          </cell>
          <cell r="D21064" t="str">
            <v>I</v>
          </cell>
          <cell r="E21064" t="str">
            <v>DETROIT</v>
          </cell>
        </row>
        <row r="21065">
          <cell r="A21065" t="str">
            <v>0037866</v>
          </cell>
          <cell r="B21065" t="str">
            <v>23505051</v>
          </cell>
          <cell r="C21065" t="str">
            <v>WAJAX POWER SYSTEMS</v>
          </cell>
          <cell r="D21065" t="str">
            <v>I</v>
          </cell>
          <cell r="E21065" t="str">
            <v>DETROIT</v>
          </cell>
        </row>
        <row r="21066">
          <cell r="A21066" t="str">
            <v>0037867</v>
          </cell>
          <cell r="B21066" t="str">
            <v>23528926</v>
          </cell>
          <cell r="C21066" t="str">
            <v>WAJAX POWER SYSTEMS</v>
          </cell>
          <cell r="D21066" t="str">
            <v>I</v>
          </cell>
          <cell r="E21066" t="str">
            <v>DETROIT</v>
          </cell>
        </row>
        <row r="21067">
          <cell r="A21067" t="str">
            <v>0037868</v>
          </cell>
          <cell r="B21067" t="str">
            <v>11505299</v>
          </cell>
          <cell r="C21067" t="str">
            <v>WAJAX POWER SYSTEMS</v>
          </cell>
          <cell r="D21067" t="str">
            <v>I</v>
          </cell>
          <cell r="E21067" t="str">
            <v>DETROIT</v>
          </cell>
        </row>
        <row r="21068">
          <cell r="A21068" t="str">
            <v>0037869</v>
          </cell>
          <cell r="B21068" t="str">
            <v>23505062</v>
          </cell>
          <cell r="C21068" t="str">
            <v>WAJAX POWER SYSTEMS</v>
          </cell>
          <cell r="D21068" t="str">
            <v>I</v>
          </cell>
          <cell r="E21068" t="str">
            <v>DETROIT</v>
          </cell>
        </row>
        <row r="21069">
          <cell r="A21069" t="str">
            <v>0037870</v>
          </cell>
          <cell r="B21069" t="str">
            <v>11507036</v>
          </cell>
          <cell r="C21069" t="str">
            <v>WAJAX POWER SYSTEMS</v>
          </cell>
          <cell r="D21069" t="str">
            <v>I</v>
          </cell>
          <cell r="E21069" t="str">
            <v>DETROIT</v>
          </cell>
        </row>
        <row r="21070">
          <cell r="A21070" t="str">
            <v>0037871</v>
          </cell>
          <cell r="B21070" t="str">
            <v>23511786</v>
          </cell>
          <cell r="C21070" t="str">
            <v>WAJAX POWER SYSTEMS</v>
          </cell>
          <cell r="D21070" t="str">
            <v>I</v>
          </cell>
          <cell r="E21070" t="str">
            <v>DETROIT</v>
          </cell>
        </row>
        <row r="21071">
          <cell r="A21071" t="str">
            <v>0037872</v>
          </cell>
          <cell r="B21071" t="str">
            <v>11504822</v>
          </cell>
          <cell r="C21071" t="str">
            <v>WAJAX POWER SYSTEMS</v>
          </cell>
          <cell r="D21071" t="str">
            <v>I</v>
          </cell>
          <cell r="E21071" t="str">
            <v>DETROIT</v>
          </cell>
        </row>
        <row r="21072">
          <cell r="A21072" t="str">
            <v>0037873</v>
          </cell>
          <cell r="B21072" t="str">
            <v>23505039</v>
          </cell>
          <cell r="C21072" t="str">
            <v>MOHAWK MFG.&amp; SUPPLY CO.</v>
          </cell>
          <cell r="D21072" t="str">
            <v>I</v>
          </cell>
          <cell r="E21072" t="str">
            <v/>
          </cell>
        </row>
        <row r="21073">
          <cell r="A21073" t="str">
            <v>0037874</v>
          </cell>
          <cell r="B21073" t="str">
            <v>23515354</v>
          </cell>
          <cell r="C21073" t="str">
            <v>WAJAX POWER SYSTEMS</v>
          </cell>
          <cell r="D21073" t="str">
            <v>I</v>
          </cell>
          <cell r="E21073" t="str">
            <v>DETROIT</v>
          </cell>
        </row>
        <row r="21074">
          <cell r="A21074" t="str">
            <v>0037875</v>
          </cell>
          <cell r="B21074" t="str">
            <v>23529372</v>
          </cell>
          <cell r="C21074" t="str">
            <v>MOHAWK MFG.&amp; SUPPLY CO.</v>
          </cell>
          <cell r="D21074" t="str">
            <v>I</v>
          </cell>
          <cell r="E21074" t="str">
            <v/>
          </cell>
        </row>
        <row r="21075">
          <cell r="A21075" t="str">
            <v>0037876</v>
          </cell>
          <cell r="B21075" t="str">
            <v>08929302</v>
          </cell>
          <cell r="C21075" t="str">
            <v>WAJAX POWER SYSTEMS</v>
          </cell>
          <cell r="D21075" t="str">
            <v>I</v>
          </cell>
          <cell r="E21075" t="str">
            <v>DETROIT</v>
          </cell>
        </row>
        <row r="21076">
          <cell r="A21076" t="str">
            <v>0037877</v>
          </cell>
          <cell r="B21076" t="str">
            <v>23515860</v>
          </cell>
          <cell r="C21076" t="str">
            <v>WAJAX POWER SYSTEMS</v>
          </cell>
          <cell r="D21076" t="str">
            <v>I</v>
          </cell>
          <cell r="E21076" t="str">
            <v>DETROIT</v>
          </cell>
        </row>
        <row r="21077">
          <cell r="A21077" t="str">
            <v>0037878</v>
          </cell>
          <cell r="B21077" t="str">
            <v>23512749</v>
          </cell>
          <cell r="C21077" t="str">
            <v>WAJAX POWER SYSTEMS</v>
          </cell>
          <cell r="D21077" t="str">
            <v>I</v>
          </cell>
          <cell r="E21077" t="str">
            <v>DETROIT</v>
          </cell>
        </row>
        <row r="21078">
          <cell r="A21078" t="str">
            <v>0037879</v>
          </cell>
          <cell r="B21078" t="str">
            <v>23513842</v>
          </cell>
          <cell r="C21078" t="str">
            <v>WAJAX POWER SYSTEMS</v>
          </cell>
          <cell r="D21078" t="str">
            <v>I</v>
          </cell>
          <cell r="E21078" t="str">
            <v>DETROIT</v>
          </cell>
        </row>
        <row r="21079">
          <cell r="A21079" t="str">
            <v>0037881</v>
          </cell>
          <cell r="B21079" t="str">
            <v>11374</v>
          </cell>
          <cell r="C21079" t="str">
            <v>BGE INDOOR AIR QLTY SOL.</v>
          </cell>
          <cell r="D21079" t="str">
            <v>I</v>
          </cell>
          <cell r="E21079" t="str">
            <v>COW PEOPLESOFT</v>
          </cell>
        </row>
        <row r="21080">
          <cell r="A21080" t="str">
            <v>0037882</v>
          </cell>
          <cell r="B21080" t="str">
            <v>8/32 X 1/2</v>
          </cell>
          <cell r="C21080" t="str">
            <v>ADAMS SUPPLY</v>
          </cell>
          <cell r="D21080" t="str">
            <v>I</v>
          </cell>
          <cell r="E21080" t="str">
            <v>UNBRAKO</v>
          </cell>
        </row>
        <row r="21081">
          <cell r="A21081" t="str">
            <v>0037883</v>
          </cell>
          <cell r="B21081" t="str">
            <v>23517242</v>
          </cell>
          <cell r="C21081" t="str">
            <v>WAJAX POWER SYSTEMS</v>
          </cell>
          <cell r="D21081" t="str">
            <v>I</v>
          </cell>
          <cell r="E21081" t="str">
            <v>DETROIT</v>
          </cell>
        </row>
        <row r="21082">
          <cell r="A21082" t="str">
            <v>0037884</v>
          </cell>
          <cell r="B21082" t="str">
            <v>23517243</v>
          </cell>
          <cell r="C21082" t="str">
            <v>WAJAX POWER SYSTEMS</v>
          </cell>
          <cell r="D21082" t="str">
            <v>I</v>
          </cell>
          <cell r="E21082" t="str">
            <v>DETROIT</v>
          </cell>
        </row>
        <row r="21083">
          <cell r="A21083" t="str">
            <v>0037885</v>
          </cell>
          <cell r="B21083" t="str">
            <v>23517728</v>
          </cell>
          <cell r="C21083" t="str">
            <v>WAJAX POWER SYSTEMS</v>
          </cell>
          <cell r="D21083" t="str">
            <v>I</v>
          </cell>
          <cell r="E21083" t="str">
            <v>DETROIT</v>
          </cell>
        </row>
        <row r="21084">
          <cell r="A21084" t="str">
            <v>0037886</v>
          </cell>
          <cell r="B21084" t="str">
            <v>05102314</v>
          </cell>
          <cell r="C21084" t="str">
            <v>ABC BAKER</v>
          </cell>
          <cell r="D21084" t="str">
            <v>I</v>
          </cell>
          <cell r="E21084" t="str">
            <v>DETROIT</v>
          </cell>
        </row>
        <row r="21085">
          <cell r="A21085" t="str">
            <v>0037887</v>
          </cell>
          <cell r="B21085" t="str">
            <v>05103636</v>
          </cell>
          <cell r="C21085" t="str">
            <v>WAJAX POWER SYSTEMS</v>
          </cell>
          <cell r="D21085" t="str">
            <v>I</v>
          </cell>
          <cell r="E21085" t="str">
            <v>DETROIT</v>
          </cell>
        </row>
        <row r="21086">
          <cell r="A21086" t="str">
            <v>0037888</v>
          </cell>
          <cell r="B21086" t="str">
            <v>23504890</v>
          </cell>
          <cell r="C21086" t="str">
            <v>MOHAWK MFG.&amp; SUPPLY CO.</v>
          </cell>
          <cell r="D21086" t="str">
            <v>I</v>
          </cell>
          <cell r="E21086" t="str">
            <v/>
          </cell>
        </row>
        <row r="21087">
          <cell r="A21087" t="str">
            <v>0037889</v>
          </cell>
          <cell r="B21087" t="str">
            <v>B28528-0001</v>
          </cell>
          <cell r="C21087" t="str">
            <v>GARIVAL S.E.C.</v>
          </cell>
          <cell r="D21087" t="str">
            <v>I</v>
          </cell>
          <cell r="E21087" t="str">
            <v/>
          </cell>
        </row>
        <row r="21088">
          <cell r="A21088" t="str">
            <v>0037890</v>
          </cell>
          <cell r="B21088" t="str">
            <v>ACM02208</v>
          </cell>
          <cell r="C21088" t="str">
            <v>HAMSTER</v>
          </cell>
          <cell r="D21088" t="str">
            <v>I</v>
          </cell>
          <cell r="E21088" t="str">
            <v>ACME</v>
          </cell>
        </row>
        <row r="21089">
          <cell r="A21089" t="str">
            <v>0037891</v>
          </cell>
          <cell r="B21089" t="str">
            <v>6323355</v>
          </cell>
          <cell r="C21089" t="str">
            <v>NFI PARTS</v>
          </cell>
          <cell r="D21089" t="str">
            <v>I</v>
          </cell>
          <cell r="E21089" t="str">
            <v>HALDEX</v>
          </cell>
        </row>
        <row r="21090">
          <cell r="A21090" t="str">
            <v>0037892</v>
          </cell>
          <cell r="B21090" t="str">
            <v>6340719</v>
          </cell>
          <cell r="C21090" t="str">
            <v>NFI PARTS</v>
          </cell>
          <cell r="D21090" t="str">
            <v>I</v>
          </cell>
          <cell r="E21090" t="str">
            <v>HALDEX</v>
          </cell>
        </row>
        <row r="21091">
          <cell r="A21091" t="str">
            <v>0037893</v>
          </cell>
          <cell r="B21091" t="str">
            <v>042675</v>
          </cell>
          <cell r="C21091" t="str">
            <v>NFI PARTS</v>
          </cell>
          <cell r="D21091" t="str">
            <v>I</v>
          </cell>
          <cell r="E21091" t="str">
            <v/>
          </cell>
        </row>
        <row r="21092">
          <cell r="A21092" t="str">
            <v>0037894</v>
          </cell>
          <cell r="B21092" t="str">
            <v>RB 1438</v>
          </cell>
          <cell r="C21092" t="str">
            <v>COMPONENT REBUILD SHOP</v>
          </cell>
          <cell r="D21092" t="str">
            <v>I</v>
          </cell>
          <cell r="E21092" t="str">
            <v>HALDEX</v>
          </cell>
        </row>
        <row r="21093">
          <cell r="A21093" t="str">
            <v>0037895</v>
          </cell>
          <cell r="B21093" t="str">
            <v>300481</v>
          </cell>
          <cell r="C21093" t="str">
            <v>NFI PARTS</v>
          </cell>
          <cell r="D21093" t="str">
            <v>I</v>
          </cell>
          <cell r="E21093" t="str">
            <v>GKN</v>
          </cell>
        </row>
        <row r="21094">
          <cell r="A21094" t="str">
            <v>0037896</v>
          </cell>
          <cell r="B21094" t="str">
            <v>23526038</v>
          </cell>
          <cell r="C21094" t="str">
            <v>WAJAX POWER SYSTEMS</v>
          </cell>
          <cell r="D21094" t="str">
            <v>I</v>
          </cell>
          <cell r="E21094" t="str">
            <v>DETROIT</v>
          </cell>
        </row>
        <row r="21095">
          <cell r="A21095" t="str">
            <v>0037897</v>
          </cell>
          <cell r="B21095" t="str">
            <v>23505755</v>
          </cell>
          <cell r="C21095" t="str">
            <v>WAJAX POWER SYSTEMS</v>
          </cell>
          <cell r="D21095" t="str">
            <v>I</v>
          </cell>
          <cell r="E21095" t="str">
            <v>DETROIT</v>
          </cell>
        </row>
        <row r="21096">
          <cell r="A21096" t="str">
            <v>0037898</v>
          </cell>
          <cell r="B21096" t="str">
            <v>23519147</v>
          </cell>
          <cell r="C21096" t="str">
            <v>WAJAX POWER SYSTEMS</v>
          </cell>
          <cell r="D21096" t="str">
            <v>I</v>
          </cell>
          <cell r="E21096" t="str">
            <v>DETROIT</v>
          </cell>
        </row>
        <row r="21097">
          <cell r="A21097" t="str">
            <v>0037899</v>
          </cell>
          <cell r="B21097" t="str">
            <v>05136240</v>
          </cell>
          <cell r="C21097" t="str">
            <v>WAJAX POWER SYSTEMS</v>
          </cell>
          <cell r="D21097" t="str">
            <v>I</v>
          </cell>
          <cell r="E21097" t="str">
            <v>DETROIT</v>
          </cell>
        </row>
        <row r="21098">
          <cell r="A21098" t="str">
            <v>0037900</v>
          </cell>
          <cell r="B21098" t="str">
            <v>11509530</v>
          </cell>
          <cell r="C21098" t="str">
            <v>WAJAX POWER SYSTEMS</v>
          </cell>
          <cell r="D21098" t="str">
            <v>I</v>
          </cell>
          <cell r="E21098" t="str">
            <v>DETROIT</v>
          </cell>
        </row>
        <row r="21099">
          <cell r="A21099" t="str">
            <v>0037901</v>
          </cell>
          <cell r="B21099" t="str">
            <v>08929130</v>
          </cell>
          <cell r="C21099" t="str">
            <v>WAJAX POWER SYSTEMS</v>
          </cell>
          <cell r="D21099" t="str">
            <v>I</v>
          </cell>
          <cell r="E21099" t="str">
            <v>DETROIT</v>
          </cell>
        </row>
        <row r="21100">
          <cell r="A21100" t="str">
            <v>0037902</v>
          </cell>
          <cell r="B21100" t="str">
            <v>05103646</v>
          </cell>
          <cell r="C21100" t="str">
            <v>WAJAX POWER SYSTEMS</v>
          </cell>
          <cell r="D21100" t="str">
            <v>I</v>
          </cell>
          <cell r="E21100" t="str">
            <v>DETROIT</v>
          </cell>
        </row>
        <row r="21101">
          <cell r="A21101" t="str">
            <v>0037903</v>
          </cell>
          <cell r="B21101" t="str">
            <v>05103647</v>
          </cell>
          <cell r="C21101" t="str">
            <v>WAJAX POWER SYSTEMS</v>
          </cell>
          <cell r="D21101" t="str">
            <v>I</v>
          </cell>
          <cell r="E21101" t="str">
            <v>DETROIT</v>
          </cell>
        </row>
        <row r="21102">
          <cell r="A21102" t="str">
            <v>0037904</v>
          </cell>
          <cell r="B21102" t="str">
            <v>23515095</v>
          </cell>
          <cell r="C21102" t="str">
            <v>WAJAX POWER SYSTEMS</v>
          </cell>
          <cell r="D21102" t="str">
            <v>I</v>
          </cell>
          <cell r="E21102" t="str">
            <v>DETROIT</v>
          </cell>
        </row>
        <row r="21103">
          <cell r="A21103" t="str">
            <v>0037905</v>
          </cell>
          <cell r="B21103" t="str">
            <v>23531244</v>
          </cell>
          <cell r="C21103" t="str">
            <v>WAJAX POWER SYSTEMS</v>
          </cell>
          <cell r="D21103" t="str">
            <v>I</v>
          </cell>
          <cell r="E21103" t="str">
            <v>DETROIT</v>
          </cell>
        </row>
        <row r="21104">
          <cell r="A21104" t="str">
            <v>0037906</v>
          </cell>
          <cell r="B21104" t="str">
            <v>23533040</v>
          </cell>
          <cell r="C21104" t="str">
            <v>WAJAX POWER SYSTEMS</v>
          </cell>
          <cell r="D21104" t="str">
            <v>I</v>
          </cell>
          <cell r="E21104" t="str">
            <v>DETROIT</v>
          </cell>
        </row>
        <row r="21105">
          <cell r="A21105" t="str">
            <v>0037907</v>
          </cell>
          <cell r="B21105" t="str">
            <v>23514378</v>
          </cell>
          <cell r="C21105" t="str">
            <v>WAJAX POWER SYSTEMS</v>
          </cell>
          <cell r="D21105" t="str">
            <v>I</v>
          </cell>
          <cell r="E21105" t="str">
            <v>DETROIT</v>
          </cell>
        </row>
        <row r="21106">
          <cell r="A21106" t="str">
            <v>0037908</v>
          </cell>
          <cell r="B21106" t="str">
            <v>23530491</v>
          </cell>
          <cell r="C21106" t="str">
            <v>WAJAX POWER SYSTEMS</v>
          </cell>
          <cell r="D21106" t="str">
            <v>I</v>
          </cell>
          <cell r="E21106" t="str">
            <v>DETROIT</v>
          </cell>
        </row>
        <row r="21107">
          <cell r="A21107" t="str">
            <v>0037909</v>
          </cell>
          <cell r="B21107" t="str">
            <v>08929336</v>
          </cell>
          <cell r="C21107" t="str">
            <v>WAJAX POWER SYSTEMS</v>
          </cell>
          <cell r="D21107" t="str">
            <v>I</v>
          </cell>
          <cell r="E21107" t="str">
            <v>DETROIT</v>
          </cell>
        </row>
        <row r="21108">
          <cell r="A21108" t="str">
            <v>0037910</v>
          </cell>
          <cell r="B21108" t="str">
            <v>08929393</v>
          </cell>
          <cell r="C21108" t="str">
            <v>WAJAX POWER SYSTEMS</v>
          </cell>
          <cell r="D21108" t="str">
            <v>I</v>
          </cell>
          <cell r="E21108" t="str">
            <v>DETROIT</v>
          </cell>
        </row>
        <row r="21109">
          <cell r="A21109" t="str">
            <v>0037911</v>
          </cell>
          <cell r="B21109" t="str">
            <v>23512309</v>
          </cell>
          <cell r="C21109" t="str">
            <v>WAJAX POWER SYSTEMS</v>
          </cell>
          <cell r="D21109" t="str">
            <v>I</v>
          </cell>
          <cell r="E21109" t="str">
            <v>DETROIT</v>
          </cell>
        </row>
        <row r="21110">
          <cell r="A21110" t="str">
            <v>0037912</v>
          </cell>
          <cell r="B21110" t="str">
            <v>23531243</v>
          </cell>
          <cell r="C21110" t="str">
            <v>WAJAX POWER SYSTEMS</v>
          </cell>
          <cell r="D21110" t="str">
            <v>I</v>
          </cell>
          <cell r="E21110" t="str">
            <v>DETROIT</v>
          </cell>
        </row>
        <row r="21111">
          <cell r="A21111" t="str">
            <v>0037913</v>
          </cell>
          <cell r="B21111" t="str">
            <v>23511257</v>
          </cell>
          <cell r="C21111" t="str">
            <v>WAJAX POWER SYSTEMS</v>
          </cell>
          <cell r="D21111" t="str">
            <v>I</v>
          </cell>
          <cell r="E21111" t="str">
            <v>DETROIT</v>
          </cell>
        </row>
        <row r="21112">
          <cell r="A21112" t="str">
            <v>0037914</v>
          </cell>
          <cell r="B21112" t="str">
            <v>23533622</v>
          </cell>
          <cell r="C21112" t="str">
            <v>WAJAX POWER SYSTEMS</v>
          </cell>
          <cell r="D21112" t="str">
            <v>I</v>
          </cell>
          <cell r="E21112" t="str">
            <v>DETROIT</v>
          </cell>
        </row>
        <row r="21113">
          <cell r="A21113" t="str">
            <v>0037915</v>
          </cell>
          <cell r="B21113" t="str">
            <v>23511667</v>
          </cell>
          <cell r="C21113" t="str">
            <v>WAJAX POWER SYSTEMS</v>
          </cell>
          <cell r="D21113" t="str">
            <v>I</v>
          </cell>
          <cell r="E21113" t="str">
            <v>DETROIT</v>
          </cell>
        </row>
        <row r="21114">
          <cell r="A21114" t="str">
            <v>0037916</v>
          </cell>
          <cell r="B21114" t="str">
            <v>23520796</v>
          </cell>
          <cell r="C21114" t="str">
            <v>WAJAX POWER SYSTEMS</v>
          </cell>
          <cell r="D21114" t="str">
            <v>I</v>
          </cell>
          <cell r="E21114" t="str">
            <v>DETROIT</v>
          </cell>
        </row>
        <row r="21115">
          <cell r="A21115" t="str">
            <v>0037917</v>
          </cell>
          <cell r="B21115" t="str">
            <v>23529790</v>
          </cell>
          <cell r="C21115" t="str">
            <v>WAJAX POWER SYSTEMS</v>
          </cell>
          <cell r="D21115" t="str">
            <v>I</v>
          </cell>
          <cell r="E21115" t="str">
            <v>DETROIT</v>
          </cell>
        </row>
        <row r="21116">
          <cell r="A21116" t="str">
            <v>0037918</v>
          </cell>
          <cell r="B21116" t="str">
            <v>08924168</v>
          </cell>
          <cell r="C21116" t="str">
            <v>WAJAX POWER SYSTEMS</v>
          </cell>
          <cell r="D21116" t="str">
            <v>I</v>
          </cell>
          <cell r="E21116" t="str">
            <v>DETROIT</v>
          </cell>
        </row>
        <row r="21117">
          <cell r="A21117" t="str">
            <v>0037919</v>
          </cell>
          <cell r="B21117" t="str">
            <v>11509512</v>
          </cell>
          <cell r="C21117" t="str">
            <v>WAJAX POWER SYSTEMS</v>
          </cell>
          <cell r="D21117" t="str">
            <v>I</v>
          </cell>
          <cell r="E21117" t="str">
            <v>DETROIT</v>
          </cell>
        </row>
        <row r="21118">
          <cell r="A21118" t="str">
            <v>0037920</v>
          </cell>
          <cell r="B21118" t="str">
            <v>11509516</v>
          </cell>
          <cell r="C21118" t="str">
            <v>WAJAX POWER SYSTEMS</v>
          </cell>
          <cell r="D21118" t="str">
            <v>I</v>
          </cell>
          <cell r="E21118" t="str">
            <v>DETROIT</v>
          </cell>
        </row>
        <row r="21119">
          <cell r="A21119" t="str">
            <v>0037921</v>
          </cell>
          <cell r="B21119" t="str">
            <v>6327847</v>
          </cell>
          <cell r="C21119" t="str">
            <v>NFI PARTS</v>
          </cell>
          <cell r="D21119" t="str">
            <v>I</v>
          </cell>
          <cell r="E21119" t="str">
            <v>THERMO KING</v>
          </cell>
        </row>
        <row r="21120">
          <cell r="A21120" t="str">
            <v>0037922</v>
          </cell>
          <cell r="B21120" t="str">
            <v>51211</v>
          </cell>
          <cell r="C21120" t="str">
            <v>WURTH CANADA LTD/LIMITEE</v>
          </cell>
          <cell r="D21120" t="str">
            <v>I</v>
          </cell>
          <cell r="E21120" t="str">
            <v>TIME SERT</v>
          </cell>
        </row>
        <row r="21121">
          <cell r="A21121" t="str">
            <v>0037928</v>
          </cell>
          <cell r="B21121" t="str">
            <v>6331911</v>
          </cell>
          <cell r="C21121" t="str">
            <v>NFI PARTS</v>
          </cell>
          <cell r="D21121" t="str">
            <v>I</v>
          </cell>
          <cell r="E21121" t="str">
            <v>CLIMATE CONTROL</v>
          </cell>
        </row>
        <row r="21122">
          <cell r="A21122" t="str">
            <v>0037929</v>
          </cell>
          <cell r="B21122" t="str">
            <v>A00166-0001</v>
          </cell>
          <cell r="C21122" t="str">
            <v>GARIVAL S.E.C.</v>
          </cell>
          <cell r="D21122" t="str">
            <v>I</v>
          </cell>
          <cell r="E21122" t="str">
            <v/>
          </cell>
        </row>
        <row r="21123">
          <cell r="A21123" t="str">
            <v>0037930</v>
          </cell>
          <cell r="B21123" t="str">
            <v>A00165-0001</v>
          </cell>
          <cell r="C21123" t="str">
            <v>GARIVAL S.E.C.</v>
          </cell>
          <cell r="D21123" t="str">
            <v>I</v>
          </cell>
          <cell r="E21123" t="str">
            <v/>
          </cell>
        </row>
        <row r="21124">
          <cell r="A21124" t="str">
            <v>0037931</v>
          </cell>
          <cell r="B21124" t="str">
            <v>A00262-M114</v>
          </cell>
          <cell r="C21124" t="str">
            <v>ADAMS SUPPLY</v>
          </cell>
          <cell r="D21124" t="str">
            <v>I</v>
          </cell>
          <cell r="E21124" t="str">
            <v/>
          </cell>
        </row>
        <row r="21125">
          <cell r="A21125" t="str">
            <v>0037932</v>
          </cell>
          <cell r="B21125" t="str">
            <v>231850</v>
          </cell>
          <cell r="C21125" t="str">
            <v>NFI PARTS</v>
          </cell>
          <cell r="D21125" t="str">
            <v>I</v>
          </cell>
          <cell r="E21125" t="str">
            <v/>
          </cell>
        </row>
        <row r="21126">
          <cell r="A21126" t="str">
            <v>0037933</v>
          </cell>
          <cell r="B21126" t="str">
            <v>061518</v>
          </cell>
          <cell r="C21126" t="str">
            <v>NFI PARTS</v>
          </cell>
          <cell r="D21126" t="str">
            <v>I</v>
          </cell>
          <cell r="E21126" t="str">
            <v/>
          </cell>
        </row>
        <row r="21127">
          <cell r="A21127" t="str">
            <v>0037934</v>
          </cell>
          <cell r="B21127" t="str">
            <v>063089</v>
          </cell>
          <cell r="C21127" t="str">
            <v>NFI PARTS</v>
          </cell>
          <cell r="D21127" t="str">
            <v>I</v>
          </cell>
          <cell r="E21127" t="str">
            <v/>
          </cell>
        </row>
        <row r="21128">
          <cell r="A21128" t="str">
            <v>0037935</v>
          </cell>
          <cell r="B21128" t="str">
            <v>102997</v>
          </cell>
          <cell r="C21128" t="str">
            <v>NFI PARTS</v>
          </cell>
          <cell r="D21128" t="str">
            <v>I</v>
          </cell>
          <cell r="E21128" t="str">
            <v>GATES</v>
          </cell>
        </row>
        <row r="21129">
          <cell r="A21129" t="str">
            <v>0037936</v>
          </cell>
          <cell r="B21129" t="str">
            <v>236799</v>
          </cell>
          <cell r="C21129" t="str">
            <v>NFI PARTS</v>
          </cell>
          <cell r="D21129" t="str">
            <v>I</v>
          </cell>
          <cell r="E21129" t="str">
            <v/>
          </cell>
        </row>
        <row r="21130">
          <cell r="A21130" t="str">
            <v>0037937</v>
          </cell>
          <cell r="B21130" t="str">
            <v>236748</v>
          </cell>
          <cell r="C21130" t="str">
            <v>NFI PARTS</v>
          </cell>
          <cell r="D21130" t="str">
            <v>I</v>
          </cell>
          <cell r="E21130" t="str">
            <v/>
          </cell>
        </row>
        <row r="21131">
          <cell r="A21131" t="str">
            <v>0037938</v>
          </cell>
          <cell r="B21131" t="str">
            <v>5959815</v>
          </cell>
          <cell r="C21131" t="str">
            <v>NFI PARTS</v>
          </cell>
          <cell r="D21131" t="str">
            <v>I</v>
          </cell>
          <cell r="E21131" t="str">
            <v/>
          </cell>
        </row>
        <row r="21132">
          <cell r="A21132" t="str">
            <v>0037939</v>
          </cell>
          <cell r="B21132" t="str">
            <v>039683</v>
          </cell>
          <cell r="C21132" t="str">
            <v>NFI PARTS</v>
          </cell>
          <cell r="D21132" t="str">
            <v>I</v>
          </cell>
          <cell r="E21132" t="str">
            <v/>
          </cell>
        </row>
        <row r="21133">
          <cell r="A21133" t="str">
            <v>0037940</v>
          </cell>
          <cell r="B21133" t="str">
            <v>121904</v>
          </cell>
          <cell r="C21133" t="str">
            <v>NFI PARTS</v>
          </cell>
          <cell r="D21133" t="str">
            <v>I</v>
          </cell>
          <cell r="E21133" t="str">
            <v/>
          </cell>
        </row>
        <row r="21134">
          <cell r="A21134" t="str">
            <v>0037941</v>
          </cell>
          <cell r="B21134" t="str">
            <v>231851</v>
          </cell>
          <cell r="C21134" t="str">
            <v>NFI PARTS</v>
          </cell>
          <cell r="D21134" t="str">
            <v>I</v>
          </cell>
          <cell r="E21134" t="str">
            <v/>
          </cell>
        </row>
        <row r="21135">
          <cell r="A21135" t="str">
            <v>0037942</v>
          </cell>
          <cell r="B21135" t="str">
            <v>6326496</v>
          </cell>
          <cell r="C21135" t="str">
            <v>WAJAX POWER SYSTEMS</v>
          </cell>
          <cell r="D21135" t="str">
            <v>I</v>
          </cell>
          <cell r="E21135" t="str">
            <v>ALLISON</v>
          </cell>
        </row>
        <row r="21136">
          <cell r="A21136" t="str">
            <v>0037943</v>
          </cell>
          <cell r="B21136" t="str">
            <v>1/2 X 3 1/2</v>
          </cell>
          <cell r="C21136" t="str">
            <v>ADAMS SUPPLY</v>
          </cell>
          <cell r="D21136" t="str">
            <v>I</v>
          </cell>
          <cell r="E21136" t="str">
            <v>ADAMS</v>
          </cell>
        </row>
        <row r="21137">
          <cell r="A21137" t="str">
            <v>0037944</v>
          </cell>
          <cell r="B21137" t="str">
            <v>3/4 X 12</v>
          </cell>
          <cell r="C21137" t="str">
            <v>ADAMS SUPPLY</v>
          </cell>
          <cell r="D21137" t="str">
            <v>I</v>
          </cell>
          <cell r="E21137" t="str">
            <v/>
          </cell>
        </row>
        <row r="21138">
          <cell r="A21138" t="str">
            <v>0037945</v>
          </cell>
          <cell r="B21138" t="str">
            <v>3/4 X 2 3/4</v>
          </cell>
          <cell r="C21138" t="str">
            <v>ADAMS SUPPLY</v>
          </cell>
          <cell r="D21138" t="str">
            <v>I</v>
          </cell>
          <cell r="E21138" t="str">
            <v/>
          </cell>
        </row>
        <row r="21139">
          <cell r="A21139" t="str">
            <v>0037946</v>
          </cell>
          <cell r="B21139" t="str">
            <v>7/16 X 5 1/2</v>
          </cell>
          <cell r="C21139" t="str">
            <v>ADAMS SUPPLY</v>
          </cell>
          <cell r="D21139" t="str">
            <v>I</v>
          </cell>
          <cell r="E21139" t="str">
            <v/>
          </cell>
        </row>
        <row r="21140">
          <cell r="A21140" t="str">
            <v>0037947</v>
          </cell>
          <cell r="B21140" t="str">
            <v>226365</v>
          </cell>
          <cell r="C21140" t="str">
            <v>NFI PARTS</v>
          </cell>
          <cell r="D21140" t="str">
            <v>I</v>
          </cell>
          <cell r="E21140" t="str">
            <v/>
          </cell>
        </row>
        <row r="21141">
          <cell r="A21141" t="str">
            <v>0037948</v>
          </cell>
          <cell r="B21141" t="str">
            <v>061436</v>
          </cell>
          <cell r="C21141" t="str">
            <v>NFI PARTS</v>
          </cell>
          <cell r="D21141" t="str">
            <v>I</v>
          </cell>
          <cell r="E21141" t="str">
            <v/>
          </cell>
        </row>
        <row r="21142">
          <cell r="A21142" t="str">
            <v>0037949</v>
          </cell>
          <cell r="B21142" t="str">
            <v>088060</v>
          </cell>
          <cell r="C21142" t="str">
            <v>NFI PARTS</v>
          </cell>
          <cell r="D21142" t="str">
            <v>I</v>
          </cell>
          <cell r="E21142" t="str">
            <v/>
          </cell>
        </row>
        <row r="21143">
          <cell r="A21143" t="str">
            <v>0037950</v>
          </cell>
          <cell r="B21143" t="str">
            <v>089185</v>
          </cell>
          <cell r="C21143" t="str">
            <v>NFI PARTS</v>
          </cell>
          <cell r="D21143" t="str">
            <v>I</v>
          </cell>
          <cell r="E21143" t="str">
            <v/>
          </cell>
        </row>
        <row r="21144">
          <cell r="A21144" t="str">
            <v>0037952</v>
          </cell>
          <cell r="B21144" t="str">
            <v>039373</v>
          </cell>
          <cell r="C21144" t="str">
            <v>NFI PARTS</v>
          </cell>
          <cell r="D21144" t="str">
            <v>I</v>
          </cell>
          <cell r="E21144" t="str">
            <v/>
          </cell>
        </row>
        <row r="21145">
          <cell r="A21145" t="str">
            <v>0037953</v>
          </cell>
          <cell r="B21145" t="str">
            <v>226298</v>
          </cell>
          <cell r="C21145" t="str">
            <v>NFI PARTS</v>
          </cell>
          <cell r="D21145" t="str">
            <v>I</v>
          </cell>
          <cell r="E21145" t="str">
            <v/>
          </cell>
        </row>
        <row r="21146">
          <cell r="A21146" t="str">
            <v>0037954</v>
          </cell>
          <cell r="B21146" t="str">
            <v>039220</v>
          </cell>
          <cell r="C21146" t="str">
            <v>NFI PARTS</v>
          </cell>
          <cell r="D21146" t="str">
            <v>I</v>
          </cell>
          <cell r="E21146" t="str">
            <v/>
          </cell>
        </row>
        <row r="21147">
          <cell r="A21147" t="str">
            <v>0037955</v>
          </cell>
          <cell r="B21147" t="str">
            <v>039222</v>
          </cell>
          <cell r="C21147" t="str">
            <v>NFI PARTS</v>
          </cell>
          <cell r="D21147" t="str">
            <v>I</v>
          </cell>
          <cell r="E21147" t="str">
            <v/>
          </cell>
        </row>
        <row r="21148">
          <cell r="A21148" t="str">
            <v>0037957</v>
          </cell>
          <cell r="B21148" t="str">
            <v>115838</v>
          </cell>
          <cell r="C21148" t="str">
            <v>MOHAWK MFG.&amp; SUPPLY CO.</v>
          </cell>
          <cell r="D21148" t="str">
            <v>I</v>
          </cell>
          <cell r="E21148" t="str">
            <v/>
          </cell>
        </row>
        <row r="21149">
          <cell r="A21149" t="str">
            <v>0037958</v>
          </cell>
          <cell r="B21149" t="str">
            <v>061494</v>
          </cell>
          <cell r="C21149" t="str">
            <v>NFI PARTS</v>
          </cell>
          <cell r="D21149" t="str">
            <v>I</v>
          </cell>
          <cell r="E21149" t="str">
            <v/>
          </cell>
        </row>
        <row r="21150">
          <cell r="A21150" t="str">
            <v>0037959</v>
          </cell>
          <cell r="B21150" t="str">
            <v>016004</v>
          </cell>
          <cell r="C21150" t="str">
            <v>NFI PARTS</v>
          </cell>
          <cell r="D21150" t="str">
            <v>I</v>
          </cell>
          <cell r="E21150" t="str">
            <v/>
          </cell>
        </row>
        <row r="21151">
          <cell r="A21151" t="str">
            <v>0037960</v>
          </cell>
          <cell r="B21151" t="str">
            <v>089224</v>
          </cell>
          <cell r="C21151" t="str">
            <v>NFI PARTS</v>
          </cell>
          <cell r="D21151" t="str">
            <v>I</v>
          </cell>
          <cell r="E21151" t="str">
            <v/>
          </cell>
        </row>
        <row r="21152">
          <cell r="A21152" t="str">
            <v>0037961</v>
          </cell>
          <cell r="B21152" t="str">
            <v>091463</v>
          </cell>
          <cell r="C21152" t="str">
            <v>NFI PARTS</v>
          </cell>
          <cell r="D21152" t="str">
            <v>I</v>
          </cell>
          <cell r="E21152" t="str">
            <v/>
          </cell>
        </row>
        <row r="21153">
          <cell r="A21153" t="str">
            <v>0037962</v>
          </cell>
          <cell r="B21153" t="str">
            <v>091447</v>
          </cell>
          <cell r="C21153" t="str">
            <v>NFI PARTS</v>
          </cell>
          <cell r="D21153" t="str">
            <v>I</v>
          </cell>
          <cell r="E21153" t="str">
            <v/>
          </cell>
        </row>
        <row r="21154">
          <cell r="A21154" t="str">
            <v>0037963</v>
          </cell>
          <cell r="B21154" t="str">
            <v>088203</v>
          </cell>
          <cell r="C21154" t="str">
            <v>NFI PARTS</v>
          </cell>
          <cell r="D21154" t="str">
            <v>I</v>
          </cell>
          <cell r="E21154" t="str">
            <v/>
          </cell>
        </row>
        <row r="21155">
          <cell r="A21155" t="str">
            <v>0037964</v>
          </cell>
          <cell r="B21155" t="str">
            <v>089186</v>
          </cell>
          <cell r="C21155" t="str">
            <v>NFI PARTS</v>
          </cell>
          <cell r="D21155" t="str">
            <v>I</v>
          </cell>
          <cell r="E21155" t="str">
            <v/>
          </cell>
        </row>
        <row r="21156">
          <cell r="A21156" t="str">
            <v>0037965</v>
          </cell>
          <cell r="B21156" t="str">
            <v>6387395</v>
          </cell>
          <cell r="C21156" t="str">
            <v>ABC BAKER</v>
          </cell>
          <cell r="D21156" t="str">
            <v>I</v>
          </cell>
          <cell r="E21156" t="str">
            <v>HALDEX</v>
          </cell>
        </row>
        <row r="21157">
          <cell r="A21157" t="str">
            <v>0037966</v>
          </cell>
          <cell r="B21157" t="str">
            <v>99473</v>
          </cell>
          <cell r="C21157" t="str">
            <v>WAJAX INDUSTRIAL CMPTS.*</v>
          </cell>
          <cell r="D21157" t="str">
            <v>I</v>
          </cell>
          <cell r="E21157" t="str">
            <v>CR</v>
          </cell>
        </row>
        <row r="21158">
          <cell r="A21158" t="str">
            <v>0037970</v>
          </cell>
          <cell r="B21158" t="str">
            <v>RB 1439</v>
          </cell>
          <cell r="C21158" t="str">
            <v>COMPONENT REBUILD SHOP</v>
          </cell>
          <cell r="D21158" t="str">
            <v>I</v>
          </cell>
          <cell r="E21158" t="str">
            <v>HALDEX OEM</v>
          </cell>
        </row>
        <row r="21159">
          <cell r="A21159" t="str">
            <v>0037971</v>
          </cell>
          <cell r="B21159" t="str">
            <v>08929795</v>
          </cell>
          <cell r="C21159" t="str">
            <v>WAJAX POWER SYSTEMS</v>
          </cell>
          <cell r="D21159" t="str">
            <v>I</v>
          </cell>
          <cell r="E21159" t="str">
            <v>DETROIT</v>
          </cell>
        </row>
        <row r="21160">
          <cell r="A21160" t="str">
            <v>0037972</v>
          </cell>
          <cell r="B21160" t="str">
            <v>23506222</v>
          </cell>
          <cell r="C21160" t="str">
            <v>WAJAX POWER SYSTEMS</v>
          </cell>
          <cell r="D21160" t="str">
            <v>I</v>
          </cell>
          <cell r="E21160" t="str">
            <v>DETROIT</v>
          </cell>
        </row>
        <row r="21161">
          <cell r="A21161" t="str">
            <v>0037973</v>
          </cell>
          <cell r="B21161" t="str">
            <v>23515900</v>
          </cell>
          <cell r="C21161" t="str">
            <v>WAJAX POWER SYSTEMS</v>
          </cell>
          <cell r="D21161" t="str">
            <v>I</v>
          </cell>
          <cell r="E21161" t="str">
            <v>DETROIT</v>
          </cell>
        </row>
        <row r="21162">
          <cell r="A21162" t="str">
            <v>0037974</v>
          </cell>
          <cell r="B21162" t="str">
            <v>TORX25TAMPER2</v>
          </cell>
          <cell r="C21162" t="str">
            <v>CONVOY-WESTCAN INDUSTRIAL</v>
          </cell>
          <cell r="D21162" t="str">
            <v>I</v>
          </cell>
          <cell r="E21162" t="str">
            <v/>
          </cell>
        </row>
        <row r="21163">
          <cell r="A21163" t="str">
            <v>0037975</v>
          </cell>
          <cell r="B21163" t="str">
            <v>23507182</v>
          </cell>
          <cell r="C21163" t="str">
            <v>WAJAX POWER SYSTEMS</v>
          </cell>
          <cell r="D21163" t="str">
            <v>I</v>
          </cell>
          <cell r="E21163" t="str">
            <v>DETROIT</v>
          </cell>
        </row>
        <row r="21164">
          <cell r="A21164" t="str">
            <v>0037976</v>
          </cell>
          <cell r="B21164" t="str">
            <v>23507183</v>
          </cell>
          <cell r="C21164" t="str">
            <v>WAJAX POWER SYSTEMS</v>
          </cell>
          <cell r="D21164" t="str">
            <v>I</v>
          </cell>
          <cell r="E21164" t="str">
            <v>DETROIT</v>
          </cell>
        </row>
        <row r="21165">
          <cell r="A21165" t="str">
            <v>0037977</v>
          </cell>
          <cell r="B21165" t="str">
            <v>23526054</v>
          </cell>
          <cell r="C21165" t="str">
            <v>MOHAWK MFG.&amp; SUPPLY CO.</v>
          </cell>
          <cell r="D21165" t="str">
            <v>I</v>
          </cell>
          <cell r="E21165" t="str">
            <v>DETROIT</v>
          </cell>
        </row>
        <row r="21166">
          <cell r="A21166" t="str">
            <v>0037978</v>
          </cell>
          <cell r="B21166" t="str">
            <v>08929289</v>
          </cell>
          <cell r="C21166" t="str">
            <v>WAJAX POWER SYSTEMS</v>
          </cell>
          <cell r="D21166" t="str">
            <v>I</v>
          </cell>
          <cell r="E21166" t="str">
            <v>DETROIT DIESEL</v>
          </cell>
        </row>
        <row r="21167">
          <cell r="A21167" t="str">
            <v>0037979</v>
          </cell>
          <cell r="B21167" t="str">
            <v>23537315</v>
          </cell>
          <cell r="C21167" t="str">
            <v>WAJAX POWER SYSTEMS</v>
          </cell>
          <cell r="D21167" t="str">
            <v>I</v>
          </cell>
          <cell r="E21167" t="str">
            <v>DETROIT</v>
          </cell>
        </row>
        <row r="21168">
          <cell r="A21168" t="str">
            <v>0037980</v>
          </cell>
          <cell r="B21168" t="str">
            <v>23512151</v>
          </cell>
          <cell r="C21168" t="str">
            <v>WAJAX POWER SYSTEMS</v>
          </cell>
          <cell r="D21168" t="str">
            <v>I</v>
          </cell>
          <cell r="E21168" t="str">
            <v>DETROIT</v>
          </cell>
        </row>
        <row r="21169">
          <cell r="A21169" t="str">
            <v>0037981</v>
          </cell>
          <cell r="B21169" t="str">
            <v>09402713</v>
          </cell>
          <cell r="C21169" t="str">
            <v>MOHAWK MFG.&amp; SUPPLY CO.</v>
          </cell>
          <cell r="D21169" t="str">
            <v>I</v>
          </cell>
          <cell r="E21169" t="str">
            <v>DETROIT</v>
          </cell>
        </row>
        <row r="21170">
          <cell r="A21170" t="str">
            <v>0037984</v>
          </cell>
          <cell r="B21170" t="str">
            <v>21859-2</v>
          </cell>
          <cell r="C21170" t="str">
            <v>GARIVAL S.E.C.</v>
          </cell>
          <cell r="D21170" t="str">
            <v>I</v>
          </cell>
          <cell r="E21170" t="str">
            <v/>
          </cell>
        </row>
        <row r="21171">
          <cell r="A21171" t="str">
            <v>0037985</v>
          </cell>
          <cell r="B21171" t="str">
            <v>21859-3</v>
          </cell>
          <cell r="C21171" t="str">
            <v>GARIVAL S.E.C.</v>
          </cell>
          <cell r="D21171" t="str">
            <v>I</v>
          </cell>
          <cell r="E21171" t="str">
            <v/>
          </cell>
        </row>
        <row r="21172">
          <cell r="A21172" t="str">
            <v>0037986</v>
          </cell>
          <cell r="B21172" t="str">
            <v>A03867-0001</v>
          </cell>
          <cell r="C21172" t="str">
            <v>GARIVAL S.E.C.</v>
          </cell>
          <cell r="D21172" t="str">
            <v>I</v>
          </cell>
          <cell r="E21172" t="str">
            <v/>
          </cell>
        </row>
        <row r="21173">
          <cell r="A21173" t="str">
            <v>0037987</v>
          </cell>
          <cell r="B21173" t="str">
            <v>A00381-0003</v>
          </cell>
          <cell r="C21173" t="str">
            <v>GARIVAL S.E.C.</v>
          </cell>
          <cell r="D21173" t="str">
            <v>I</v>
          </cell>
          <cell r="E21173" t="str">
            <v/>
          </cell>
        </row>
        <row r="21174">
          <cell r="A21174" t="str">
            <v>0037988</v>
          </cell>
          <cell r="B21174" t="str">
            <v>B00016-0007</v>
          </cell>
          <cell r="C21174" t="str">
            <v>GARIVAL S.E.C.</v>
          </cell>
          <cell r="D21174" t="str">
            <v>I</v>
          </cell>
          <cell r="E21174" t="str">
            <v/>
          </cell>
        </row>
        <row r="21175">
          <cell r="A21175" t="str">
            <v>0037990</v>
          </cell>
          <cell r="B21175" t="str">
            <v>23539139</v>
          </cell>
          <cell r="C21175" t="str">
            <v>WAJAX POWER SYSTEMS</v>
          </cell>
          <cell r="D21175" t="str">
            <v>I</v>
          </cell>
          <cell r="E21175" t="str">
            <v>DETROIT</v>
          </cell>
        </row>
        <row r="21176">
          <cell r="A21176" t="str">
            <v>0037991</v>
          </cell>
          <cell r="B21176" t="str">
            <v>23539140</v>
          </cell>
          <cell r="C21176" t="str">
            <v>WAJAX POWER SYSTEMS</v>
          </cell>
          <cell r="D21176" t="str">
            <v>I</v>
          </cell>
          <cell r="E21176" t="str">
            <v>DETROIT</v>
          </cell>
        </row>
        <row r="21177">
          <cell r="A21177" t="str">
            <v>0037992</v>
          </cell>
          <cell r="B21177" t="str">
            <v>23521130</v>
          </cell>
          <cell r="C21177" t="str">
            <v>WAJAX POWER SYSTEMS</v>
          </cell>
          <cell r="D21177" t="str">
            <v>I</v>
          </cell>
          <cell r="E21177" t="str">
            <v>DETROIT</v>
          </cell>
        </row>
        <row r="21178">
          <cell r="A21178" t="str">
            <v>0037993</v>
          </cell>
          <cell r="B21178" t="str">
            <v>23521131</v>
          </cell>
          <cell r="C21178" t="str">
            <v>WAJAX POWER SYSTEMS</v>
          </cell>
          <cell r="D21178" t="str">
            <v>I</v>
          </cell>
          <cell r="E21178" t="str">
            <v>DETROIT</v>
          </cell>
        </row>
        <row r="21179">
          <cell r="A21179" t="str">
            <v>0037994</v>
          </cell>
          <cell r="B21179" t="str">
            <v>FKHH0182</v>
          </cell>
          <cell r="C21179" t="str">
            <v>WAJAX POWER SYSTEMS</v>
          </cell>
          <cell r="D21179" t="str">
            <v>I</v>
          </cell>
          <cell r="E21179" t="str">
            <v>DETROIT</v>
          </cell>
        </row>
        <row r="21180">
          <cell r="A21180" t="str">
            <v>0037995</v>
          </cell>
          <cell r="B21180" t="str">
            <v>05123429</v>
          </cell>
          <cell r="C21180" t="str">
            <v>WAJAX POWER SYSTEMS</v>
          </cell>
          <cell r="D21180" t="str">
            <v>I</v>
          </cell>
          <cell r="E21180" t="str">
            <v>DETROIT</v>
          </cell>
        </row>
        <row r="21181">
          <cell r="A21181" t="str">
            <v>0037996</v>
          </cell>
          <cell r="B21181" t="str">
            <v>08924998</v>
          </cell>
          <cell r="C21181" t="str">
            <v>WAJAX POWER SYSTEMS</v>
          </cell>
          <cell r="D21181" t="str">
            <v>I</v>
          </cell>
          <cell r="E21181" t="str">
            <v>DETROIT</v>
          </cell>
        </row>
        <row r="21182">
          <cell r="A21182" t="str">
            <v>0037997</v>
          </cell>
          <cell r="B21182" t="str">
            <v>FAHP0190</v>
          </cell>
          <cell r="C21182" t="str">
            <v>WAJAX POWER SYSTEMS</v>
          </cell>
          <cell r="D21182" t="str">
            <v>I</v>
          </cell>
          <cell r="E21182" t="str">
            <v>DETROIT</v>
          </cell>
        </row>
        <row r="21183">
          <cell r="A21183" t="str">
            <v>0037998</v>
          </cell>
          <cell r="B21183" t="str">
            <v>09402830</v>
          </cell>
          <cell r="C21183" t="str">
            <v>WAJAX POWER SYSTEMS</v>
          </cell>
          <cell r="D21183" t="str">
            <v>I</v>
          </cell>
          <cell r="E21183" t="str">
            <v>DETROIT</v>
          </cell>
        </row>
        <row r="21184">
          <cell r="A21184" t="str">
            <v>0037999</v>
          </cell>
          <cell r="B21184" t="str">
            <v>23513812</v>
          </cell>
          <cell r="C21184" t="str">
            <v>WAJAX POWER SYSTEMS</v>
          </cell>
          <cell r="D21184" t="str">
            <v>I</v>
          </cell>
          <cell r="E21184" t="str">
            <v>DETROIT</v>
          </cell>
        </row>
        <row r="21185">
          <cell r="A21185" t="str">
            <v>0038000</v>
          </cell>
          <cell r="B21185" t="str">
            <v>GELM0187</v>
          </cell>
          <cell r="C21185" t="str">
            <v>NFI PARTS</v>
          </cell>
          <cell r="D21185" t="str">
            <v>I</v>
          </cell>
          <cell r="E21185" t="str">
            <v>DETROIT</v>
          </cell>
        </row>
        <row r="21186">
          <cell r="A21186" t="str">
            <v>0038001</v>
          </cell>
          <cell r="B21186" t="str">
            <v>23520543</v>
          </cell>
          <cell r="C21186" t="str">
            <v>WAJAX POWER SYSTEMS</v>
          </cell>
          <cell r="D21186" t="str">
            <v>I</v>
          </cell>
          <cell r="E21186" t="str">
            <v/>
          </cell>
        </row>
        <row r="21187">
          <cell r="A21187" t="str">
            <v>0038003</v>
          </cell>
          <cell r="B21187" t="str">
            <v>23506345</v>
          </cell>
          <cell r="C21187" t="str">
            <v>WAJAX POWER SYSTEMS</v>
          </cell>
          <cell r="D21187" t="str">
            <v>I</v>
          </cell>
          <cell r="E21187" t="str">
            <v>DETROIT</v>
          </cell>
        </row>
        <row r="21188">
          <cell r="A21188" t="str">
            <v>0038004</v>
          </cell>
          <cell r="B21188" t="str">
            <v>699 611 630</v>
          </cell>
          <cell r="C21188" t="str">
            <v>BODYSHOP</v>
          </cell>
          <cell r="D21188" t="str">
            <v>I</v>
          </cell>
          <cell r="E21188" t="str">
            <v/>
          </cell>
        </row>
        <row r="21189">
          <cell r="A21189" t="str">
            <v>0038005</v>
          </cell>
          <cell r="B21189" t="str">
            <v>LCN4040XP X 689</v>
          </cell>
          <cell r="C21189" t="str">
            <v>DOORTECH DISTRIBUTORS LTD</v>
          </cell>
          <cell r="D21189" t="str">
            <v>I</v>
          </cell>
          <cell r="E21189" t="str">
            <v/>
          </cell>
        </row>
        <row r="21190">
          <cell r="A21190" t="str">
            <v>0038006</v>
          </cell>
          <cell r="B21190" t="str">
            <v>23528193</v>
          </cell>
          <cell r="C21190" t="str">
            <v>WAJAX POWER SYSTEMS</v>
          </cell>
          <cell r="D21190" t="str">
            <v>I</v>
          </cell>
          <cell r="E21190" t="str">
            <v>DETROIT</v>
          </cell>
        </row>
        <row r="21191">
          <cell r="A21191" t="str">
            <v>0038007</v>
          </cell>
          <cell r="B21191" t="str">
            <v>23531143</v>
          </cell>
          <cell r="C21191" t="str">
            <v>WAJAX POWER SYSTEMS</v>
          </cell>
          <cell r="D21191" t="str">
            <v>I</v>
          </cell>
          <cell r="E21191" t="str">
            <v>DETROIT</v>
          </cell>
        </row>
        <row r="21192">
          <cell r="A21192" t="str">
            <v>0038008</v>
          </cell>
          <cell r="B21192" t="str">
            <v>23530492</v>
          </cell>
          <cell r="C21192" t="str">
            <v>WAJAX POWER SYSTEMS</v>
          </cell>
          <cell r="D21192" t="str">
            <v>I</v>
          </cell>
          <cell r="E21192" t="str">
            <v>DETROIT</v>
          </cell>
        </row>
        <row r="21193">
          <cell r="A21193" t="str">
            <v>0038009</v>
          </cell>
          <cell r="B21193" t="str">
            <v>23530490</v>
          </cell>
          <cell r="C21193" t="str">
            <v>WAJAX POWER SYSTEMS</v>
          </cell>
          <cell r="D21193" t="str">
            <v>I</v>
          </cell>
          <cell r="E21193" t="str">
            <v>DETROIT</v>
          </cell>
        </row>
        <row r="21194">
          <cell r="A21194" t="str">
            <v>0038010</v>
          </cell>
          <cell r="B21194" t="str">
            <v>23526329</v>
          </cell>
          <cell r="C21194" t="str">
            <v>WAJAX POWER SYSTEMS</v>
          </cell>
          <cell r="D21194" t="str">
            <v>I</v>
          </cell>
          <cell r="E21194" t="str">
            <v>DETROIT</v>
          </cell>
        </row>
        <row r="21195">
          <cell r="A21195" t="str">
            <v>0038011</v>
          </cell>
          <cell r="B21195" t="str">
            <v>23526330</v>
          </cell>
          <cell r="C21195" t="str">
            <v>WAJAX POWER SYSTEMS</v>
          </cell>
          <cell r="D21195" t="str">
            <v>I</v>
          </cell>
          <cell r="E21195" t="str">
            <v>DETROIT</v>
          </cell>
        </row>
        <row r="21196">
          <cell r="A21196" t="str">
            <v>0038012</v>
          </cell>
          <cell r="B21196" t="str">
            <v>23531171</v>
          </cell>
          <cell r="C21196" t="str">
            <v>WAJAX POWER SYSTEMS</v>
          </cell>
          <cell r="D21196" t="str">
            <v>I</v>
          </cell>
          <cell r="E21196" t="str">
            <v>DETROIT</v>
          </cell>
        </row>
        <row r="21197">
          <cell r="A21197" t="str">
            <v>0038013</v>
          </cell>
          <cell r="B21197" t="str">
            <v>23526665</v>
          </cell>
          <cell r="C21197" t="str">
            <v>WAJAX POWER SYSTEMS</v>
          </cell>
          <cell r="D21197" t="str">
            <v>I</v>
          </cell>
          <cell r="E21197" t="str">
            <v>DETROIT</v>
          </cell>
        </row>
        <row r="21198">
          <cell r="A21198" t="str">
            <v>0038014</v>
          </cell>
          <cell r="B21198" t="str">
            <v>23531142</v>
          </cell>
          <cell r="C21198" t="str">
            <v>WAJAX POWER SYSTEMS</v>
          </cell>
          <cell r="D21198" t="str">
            <v>I</v>
          </cell>
          <cell r="E21198" t="str">
            <v>DETROIT</v>
          </cell>
        </row>
        <row r="21199">
          <cell r="A21199" t="str">
            <v>0038015</v>
          </cell>
          <cell r="B21199" t="str">
            <v>23509160</v>
          </cell>
          <cell r="C21199" t="str">
            <v>WAJAX POWER SYSTEMS</v>
          </cell>
          <cell r="D21199" t="str">
            <v>I</v>
          </cell>
          <cell r="E21199" t="str">
            <v>DETROIT</v>
          </cell>
        </row>
        <row r="21200">
          <cell r="A21200" t="str">
            <v>0038016</v>
          </cell>
          <cell r="B21200" t="str">
            <v>23509520</v>
          </cell>
          <cell r="C21200" t="str">
            <v>WAJAX POWER SYSTEMS</v>
          </cell>
          <cell r="D21200" t="str">
            <v>I</v>
          </cell>
          <cell r="E21200" t="str">
            <v>DETROIT</v>
          </cell>
        </row>
        <row r="21201">
          <cell r="A21201" t="str">
            <v>0038017</v>
          </cell>
          <cell r="B21201" t="str">
            <v>23503880</v>
          </cell>
          <cell r="C21201" t="str">
            <v>WAJAX POWER SYSTEMS</v>
          </cell>
          <cell r="D21201" t="str">
            <v>I</v>
          </cell>
          <cell r="E21201" t="str">
            <v>DETROIT</v>
          </cell>
        </row>
        <row r="21202">
          <cell r="A21202" t="str">
            <v>0038018</v>
          </cell>
          <cell r="B21202" t="str">
            <v>BAHH0202</v>
          </cell>
          <cell r="C21202" t="str">
            <v>WAJAX POWER SYSTEMS</v>
          </cell>
          <cell r="D21202" t="str">
            <v>I</v>
          </cell>
          <cell r="E21202" t="str">
            <v>DETROIT</v>
          </cell>
        </row>
        <row r="21203">
          <cell r="A21203" t="str">
            <v>0038019</v>
          </cell>
          <cell r="B21203" t="str">
            <v>23524360</v>
          </cell>
          <cell r="C21203" t="str">
            <v>WAJAX POWER SYSTEMS</v>
          </cell>
          <cell r="D21203" t="str">
            <v>I</v>
          </cell>
          <cell r="E21203" t="str">
            <v>DETROIT</v>
          </cell>
        </row>
        <row r="21204">
          <cell r="A21204" t="str">
            <v>0038020</v>
          </cell>
          <cell r="B21204" t="str">
            <v>23509784</v>
          </cell>
          <cell r="C21204" t="str">
            <v>WAJAX POWER SYSTEMS</v>
          </cell>
          <cell r="D21204" t="str">
            <v>I</v>
          </cell>
          <cell r="E21204" t="str">
            <v>DETROIT</v>
          </cell>
        </row>
        <row r="21205">
          <cell r="A21205" t="str">
            <v>0038021</v>
          </cell>
          <cell r="B21205" t="str">
            <v>23524187</v>
          </cell>
          <cell r="C21205" t="str">
            <v>WAJAX POWER SYSTEMS</v>
          </cell>
          <cell r="D21205" t="str">
            <v>I</v>
          </cell>
          <cell r="E21205" t="str">
            <v>DETROIT</v>
          </cell>
        </row>
        <row r="21206">
          <cell r="A21206" t="str">
            <v>0038022</v>
          </cell>
          <cell r="B21206" t="str">
            <v>23524184</v>
          </cell>
          <cell r="C21206" t="str">
            <v>WAJAX POWER SYSTEMS</v>
          </cell>
          <cell r="D21206" t="str">
            <v>I</v>
          </cell>
          <cell r="E21206" t="str">
            <v>DETROIT</v>
          </cell>
        </row>
        <row r="21207">
          <cell r="A21207" t="str">
            <v>0038023</v>
          </cell>
          <cell r="B21207" t="str">
            <v>23525864</v>
          </cell>
          <cell r="C21207" t="str">
            <v>WAJAX POWER SYSTEMS</v>
          </cell>
          <cell r="D21207" t="str">
            <v>I</v>
          </cell>
          <cell r="E21207" t="str">
            <v>DETROIT</v>
          </cell>
        </row>
        <row r="21208">
          <cell r="A21208" t="str">
            <v>0038024</v>
          </cell>
          <cell r="B21208" t="str">
            <v>23526869</v>
          </cell>
          <cell r="C21208" t="str">
            <v>WAJAX POWER SYSTEMS</v>
          </cell>
          <cell r="D21208" t="str">
            <v>I</v>
          </cell>
          <cell r="E21208" t="str">
            <v>DETROIT</v>
          </cell>
        </row>
        <row r="21209">
          <cell r="A21209" t="str">
            <v>0038025</v>
          </cell>
          <cell r="B21209" t="str">
            <v>23527112</v>
          </cell>
          <cell r="C21209" t="str">
            <v>WAJAX POWER SYSTEMS</v>
          </cell>
          <cell r="D21209" t="str">
            <v>I</v>
          </cell>
          <cell r="E21209" t="str">
            <v>DETROIT</v>
          </cell>
        </row>
        <row r="21210">
          <cell r="A21210" t="str">
            <v>0038026</v>
          </cell>
          <cell r="B21210" t="str">
            <v>23530764</v>
          </cell>
          <cell r="C21210" t="str">
            <v>WAJAX POWER SYSTEMS</v>
          </cell>
          <cell r="D21210" t="str">
            <v>I</v>
          </cell>
          <cell r="E21210" t="str">
            <v>DETROIT</v>
          </cell>
        </row>
        <row r="21211">
          <cell r="A21211" t="str">
            <v>0038027</v>
          </cell>
          <cell r="B21211" t="str">
            <v>23530765</v>
          </cell>
          <cell r="C21211" t="str">
            <v>WAJAX POWER SYSTEMS</v>
          </cell>
          <cell r="D21211" t="str">
            <v>I</v>
          </cell>
          <cell r="E21211" t="str">
            <v>DETROIT</v>
          </cell>
        </row>
        <row r="21212">
          <cell r="A21212" t="str">
            <v>0038028</v>
          </cell>
          <cell r="B21212" t="str">
            <v>11509528</v>
          </cell>
          <cell r="C21212" t="str">
            <v>WAJAX POWER SYSTEMS</v>
          </cell>
          <cell r="D21212" t="str">
            <v>I</v>
          </cell>
          <cell r="E21212" t="str">
            <v>DETROIT</v>
          </cell>
        </row>
        <row r="21213">
          <cell r="A21213" t="str">
            <v>0038029</v>
          </cell>
          <cell r="B21213" t="str">
            <v>08929222</v>
          </cell>
          <cell r="C21213" t="str">
            <v>WAJAX POWER SYSTEMS</v>
          </cell>
          <cell r="D21213" t="str">
            <v>I</v>
          </cell>
          <cell r="E21213" t="str">
            <v>DETROIT</v>
          </cell>
        </row>
        <row r="21214">
          <cell r="A21214" t="str">
            <v>0038030</v>
          </cell>
          <cell r="B21214" t="str">
            <v>05133981</v>
          </cell>
          <cell r="C21214" t="str">
            <v>WAJAX POWER SYSTEMS</v>
          </cell>
          <cell r="D21214" t="str">
            <v>I</v>
          </cell>
          <cell r="E21214" t="str">
            <v>DETROIT</v>
          </cell>
        </row>
        <row r="21215">
          <cell r="A21215" t="str">
            <v>0038031</v>
          </cell>
          <cell r="B21215" t="str">
            <v>155589</v>
          </cell>
          <cell r="C21215" t="str">
            <v>NFI PARTS</v>
          </cell>
          <cell r="D21215" t="str">
            <v>I</v>
          </cell>
          <cell r="E21215" t="str">
            <v/>
          </cell>
        </row>
        <row r="21216">
          <cell r="A21216" t="str">
            <v>0038033</v>
          </cell>
          <cell r="B21216" t="str">
            <v>229158</v>
          </cell>
          <cell r="C21216" t="str">
            <v>NFI PARTS</v>
          </cell>
          <cell r="D21216" t="str">
            <v>I</v>
          </cell>
          <cell r="E21216" t="str">
            <v/>
          </cell>
        </row>
        <row r="21217">
          <cell r="A21217" t="str">
            <v>0038034</v>
          </cell>
          <cell r="B21217" t="str">
            <v>085270</v>
          </cell>
          <cell r="C21217" t="str">
            <v>NFI PARTS</v>
          </cell>
          <cell r="D21217" t="str">
            <v>I</v>
          </cell>
          <cell r="E21217" t="str">
            <v/>
          </cell>
        </row>
        <row r="21218">
          <cell r="A21218" t="str">
            <v>0038035</v>
          </cell>
          <cell r="B21218" t="str">
            <v>222392</v>
          </cell>
          <cell r="C21218" t="str">
            <v>NFI PARTS</v>
          </cell>
          <cell r="D21218" t="str">
            <v>I</v>
          </cell>
          <cell r="E21218" t="str">
            <v/>
          </cell>
        </row>
        <row r="21219">
          <cell r="A21219" t="str">
            <v>0038036</v>
          </cell>
          <cell r="B21219" t="str">
            <v>8L-20-250</v>
          </cell>
          <cell r="C21219" t="str">
            <v>NFI PARTS</v>
          </cell>
          <cell r="D21219" t="str">
            <v>I</v>
          </cell>
          <cell r="E21219" t="str">
            <v>DETROIT DIESEL</v>
          </cell>
        </row>
        <row r="21220">
          <cell r="A21220" t="str">
            <v>0038037</v>
          </cell>
          <cell r="B21220" t="str">
            <v>011953</v>
          </cell>
          <cell r="C21220" t="str">
            <v>NFI PARTS</v>
          </cell>
          <cell r="D21220" t="str">
            <v>I</v>
          </cell>
          <cell r="E21220" t="str">
            <v/>
          </cell>
        </row>
        <row r="21221">
          <cell r="A21221" t="str">
            <v>0038038</v>
          </cell>
          <cell r="B21221" t="str">
            <v>7/16 X 1 3/4</v>
          </cell>
          <cell r="C21221" t="str">
            <v>ADAMS SUPPLY</v>
          </cell>
          <cell r="D21221" t="str">
            <v>I</v>
          </cell>
          <cell r="E21221" t="str">
            <v/>
          </cell>
        </row>
        <row r="21222">
          <cell r="A21222" t="str">
            <v>0038039</v>
          </cell>
          <cell r="B21222" t="str">
            <v>7/16 X 6</v>
          </cell>
          <cell r="C21222" t="str">
            <v>ADAMS SUPPLY</v>
          </cell>
          <cell r="D21222" t="str">
            <v>I</v>
          </cell>
          <cell r="E21222" t="str">
            <v/>
          </cell>
        </row>
        <row r="21223">
          <cell r="A21223" t="str">
            <v>0038040</v>
          </cell>
          <cell r="B21223" t="str">
            <v>23531249</v>
          </cell>
          <cell r="C21223" t="str">
            <v>WAJAX POWER SYSTEMS</v>
          </cell>
          <cell r="D21223" t="str">
            <v>I</v>
          </cell>
          <cell r="E21223" t="str">
            <v>DETROIT</v>
          </cell>
        </row>
        <row r="21224">
          <cell r="A21224" t="str">
            <v>0038041</v>
          </cell>
          <cell r="B21224" t="str">
            <v>R23532554</v>
          </cell>
          <cell r="C21224" t="str">
            <v>WAJAX POWER SYSTEMS</v>
          </cell>
          <cell r="D21224" t="str">
            <v>I</v>
          </cell>
          <cell r="E21224" t="str">
            <v>DETROIT</v>
          </cell>
        </row>
        <row r="21225">
          <cell r="A21225" t="str">
            <v>0038042</v>
          </cell>
          <cell r="B21225" t="str">
            <v>23531251</v>
          </cell>
          <cell r="C21225" t="str">
            <v>WAJAX POWER SYSTEMS</v>
          </cell>
          <cell r="D21225" t="str">
            <v>I</v>
          </cell>
          <cell r="E21225" t="str">
            <v>DETROIT</v>
          </cell>
        </row>
        <row r="21226">
          <cell r="A21226" t="str">
            <v>0038043</v>
          </cell>
          <cell r="B21226" t="str">
            <v>08921086</v>
          </cell>
          <cell r="C21226" t="str">
            <v>MOHAWK MFG.&amp; SUPPLY CO.</v>
          </cell>
          <cell r="D21226" t="str">
            <v>I</v>
          </cell>
          <cell r="E21226" t="str">
            <v>DETROIT</v>
          </cell>
        </row>
        <row r="21227">
          <cell r="A21227" t="str">
            <v>0038044</v>
          </cell>
          <cell r="B21227" t="str">
            <v>08929019</v>
          </cell>
          <cell r="C21227" t="str">
            <v>WAJAX POWER SYSTEMS</v>
          </cell>
          <cell r="D21227" t="str">
            <v>I</v>
          </cell>
          <cell r="E21227" t="str">
            <v>DETROIT</v>
          </cell>
        </row>
        <row r="21228">
          <cell r="A21228" t="str">
            <v>0038045</v>
          </cell>
          <cell r="B21228" t="str">
            <v>08929068</v>
          </cell>
          <cell r="C21228" t="str">
            <v>WAJAX POWER SYSTEMS</v>
          </cell>
          <cell r="D21228" t="str">
            <v>I</v>
          </cell>
          <cell r="E21228" t="str">
            <v>DETROIT</v>
          </cell>
        </row>
        <row r="21229">
          <cell r="A21229" t="str">
            <v>0038046</v>
          </cell>
          <cell r="B21229" t="str">
            <v>08929355</v>
          </cell>
          <cell r="C21229" t="str">
            <v>MOHAWK MFG.&amp; SUPPLY CO.</v>
          </cell>
          <cell r="D21229" t="str">
            <v>I</v>
          </cell>
          <cell r="E21229" t="str">
            <v>DETROIT</v>
          </cell>
        </row>
        <row r="21230">
          <cell r="A21230" t="str">
            <v>0038047</v>
          </cell>
          <cell r="B21230" t="str">
            <v>23525990</v>
          </cell>
          <cell r="C21230" t="str">
            <v>WAJAX POWER SYSTEMS</v>
          </cell>
          <cell r="D21230" t="str">
            <v>I</v>
          </cell>
          <cell r="E21230" t="str">
            <v>DETROIT</v>
          </cell>
        </row>
        <row r="21231">
          <cell r="A21231" t="str">
            <v>0038048</v>
          </cell>
          <cell r="B21231" t="str">
            <v>6312084</v>
          </cell>
          <cell r="C21231" t="str">
            <v>NFI PARTS</v>
          </cell>
          <cell r="D21231" t="str">
            <v>I</v>
          </cell>
          <cell r="E21231" t="str">
            <v>MAN</v>
          </cell>
        </row>
        <row r="21232">
          <cell r="A21232" t="str">
            <v>0038049</v>
          </cell>
          <cell r="B21232" t="str">
            <v>6312086</v>
          </cell>
          <cell r="C21232" t="str">
            <v>NFI PARTS</v>
          </cell>
          <cell r="D21232" t="str">
            <v>I</v>
          </cell>
          <cell r="E21232" t="str">
            <v>MAN</v>
          </cell>
        </row>
        <row r="21233">
          <cell r="A21233" t="str">
            <v>0038050</v>
          </cell>
          <cell r="B21233" t="str">
            <v>15 1/2R</v>
          </cell>
          <cell r="C21233" t="str">
            <v>URBAN TACTICAL LTD.</v>
          </cell>
          <cell r="D21233" t="str">
            <v>I</v>
          </cell>
          <cell r="E21233" t="str">
            <v>CITY #</v>
          </cell>
        </row>
        <row r="21234">
          <cell r="A21234" t="str">
            <v>0038051</v>
          </cell>
          <cell r="B21234" t="str">
            <v>043735</v>
          </cell>
          <cell r="C21234" t="str">
            <v>NFI PARTS</v>
          </cell>
          <cell r="D21234" t="str">
            <v>I</v>
          </cell>
          <cell r="E21234" t="str">
            <v/>
          </cell>
        </row>
        <row r="21235">
          <cell r="A21235" t="str">
            <v>0038052</v>
          </cell>
          <cell r="B21235" t="str">
            <v>5958000</v>
          </cell>
          <cell r="C21235" t="str">
            <v>NFI PARTS</v>
          </cell>
          <cell r="D21235" t="str">
            <v>I</v>
          </cell>
          <cell r="E21235" t="str">
            <v>PARKER HANNIFIN</v>
          </cell>
        </row>
        <row r="21236">
          <cell r="A21236" t="str">
            <v>0038053</v>
          </cell>
          <cell r="B21236" t="str">
            <v>6376046</v>
          </cell>
          <cell r="C21236" t="str">
            <v>NFI PARTS</v>
          </cell>
          <cell r="D21236" t="str">
            <v>I</v>
          </cell>
          <cell r="E21236" t="str">
            <v>PARKER HANNIFIN</v>
          </cell>
        </row>
        <row r="21237">
          <cell r="A21237" t="str">
            <v>0038054</v>
          </cell>
          <cell r="B21237" t="str">
            <v>129636</v>
          </cell>
          <cell r="C21237" t="str">
            <v>NFI PARTS</v>
          </cell>
          <cell r="D21237" t="str">
            <v>I</v>
          </cell>
          <cell r="E21237" t="str">
            <v/>
          </cell>
        </row>
        <row r="21238">
          <cell r="A21238" t="str">
            <v>0038055</v>
          </cell>
          <cell r="B21238" t="str">
            <v>226902</v>
          </cell>
          <cell r="C21238" t="str">
            <v>NFI PARTS</v>
          </cell>
          <cell r="D21238" t="str">
            <v>I</v>
          </cell>
          <cell r="E21238" t="str">
            <v/>
          </cell>
        </row>
        <row r="21239">
          <cell r="A21239" t="str">
            <v>0038056</v>
          </cell>
          <cell r="B21239" t="str">
            <v>225386</v>
          </cell>
          <cell r="C21239" t="str">
            <v>NFI PARTS</v>
          </cell>
          <cell r="D21239" t="str">
            <v>I</v>
          </cell>
          <cell r="E21239" t="str">
            <v/>
          </cell>
        </row>
        <row r="21240">
          <cell r="A21240" t="str">
            <v>0038057</v>
          </cell>
          <cell r="B21240" t="str">
            <v>231639</v>
          </cell>
          <cell r="C21240" t="str">
            <v>NFI PARTS</v>
          </cell>
          <cell r="D21240" t="str">
            <v>I</v>
          </cell>
          <cell r="E21240" t="str">
            <v/>
          </cell>
        </row>
        <row r="21241">
          <cell r="A21241" t="str">
            <v>0038058</v>
          </cell>
          <cell r="B21241" t="str">
            <v>042249</v>
          </cell>
          <cell r="C21241" t="str">
            <v>NFI PARTS</v>
          </cell>
          <cell r="D21241" t="str">
            <v>I</v>
          </cell>
          <cell r="E21241" t="str">
            <v/>
          </cell>
        </row>
        <row r="21242">
          <cell r="A21242" t="str">
            <v>0038059</v>
          </cell>
          <cell r="B21242" t="str">
            <v>29542780</v>
          </cell>
          <cell r="C21242" t="str">
            <v>WAJAX POWER SYSTEMS</v>
          </cell>
          <cell r="D21242" t="str">
            <v>I</v>
          </cell>
          <cell r="E21242" t="str">
            <v>ALLISON</v>
          </cell>
        </row>
        <row r="21243">
          <cell r="A21243" t="str">
            <v>0038060</v>
          </cell>
          <cell r="B21243" t="str">
            <v>23526667</v>
          </cell>
          <cell r="C21243" t="str">
            <v>WAJAX POWER SYSTEMS</v>
          </cell>
          <cell r="D21243" t="str">
            <v>I</v>
          </cell>
          <cell r="E21243" t="str">
            <v>DETROIT</v>
          </cell>
        </row>
        <row r="21244">
          <cell r="A21244" t="str">
            <v>0038061</v>
          </cell>
          <cell r="B21244" t="str">
            <v>088065</v>
          </cell>
          <cell r="C21244" t="str">
            <v>NFI PARTS</v>
          </cell>
          <cell r="D21244" t="str">
            <v>I</v>
          </cell>
          <cell r="E21244" t="str">
            <v/>
          </cell>
        </row>
        <row r="21245">
          <cell r="A21245" t="str">
            <v>0038062</v>
          </cell>
          <cell r="B21245" t="str">
            <v>6341178</v>
          </cell>
          <cell r="C21245" t="str">
            <v>NFI PARTS</v>
          </cell>
          <cell r="D21245" t="str">
            <v>I</v>
          </cell>
          <cell r="E21245" t="str">
            <v>BENDIX</v>
          </cell>
        </row>
        <row r="21246">
          <cell r="A21246" t="str">
            <v>0038063</v>
          </cell>
          <cell r="B21246" t="str">
            <v>5959599</v>
          </cell>
          <cell r="C21246" t="str">
            <v>NFI PARTS</v>
          </cell>
          <cell r="D21246" t="str">
            <v>I</v>
          </cell>
          <cell r="E21246" t="str">
            <v>AEROQUIP</v>
          </cell>
        </row>
        <row r="21247">
          <cell r="A21247" t="str">
            <v>0038064</v>
          </cell>
          <cell r="B21247" t="str">
            <v>G443986</v>
          </cell>
          <cell r="C21247" t="str">
            <v>NFI PARTS</v>
          </cell>
          <cell r="D21247" t="str">
            <v>I</v>
          </cell>
          <cell r="E21247" t="str">
            <v>FAIRVIEW FITTING</v>
          </cell>
        </row>
        <row r="21248">
          <cell r="A21248" t="str">
            <v>0038065</v>
          </cell>
          <cell r="B21248" t="str">
            <v>6311613</v>
          </cell>
          <cell r="C21248" t="str">
            <v>NFI PARTS</v>
          </cell>
          <cell r="D21248" t="str">
            <v>I</v>
          </cell>
          <cell r="E21248" t="str">
            <v/>
          </cell>
        </row>
        <row r="21249">
          <cell r="A21249" t="str">
            <v>0038066</v>
          </cell>
          <cell r="B21249" t="str">
            <v>211711</v>
          </cell>
          <cell r="C21249" t="str">
            <v>NFI PARTS</v>
          </cell>
          <cell r="D21249" t="str">
            <v>I</v>
          </cell>
          <cell r="E21249" t="str">
            <v/>
          </cell>
        </row>
        <row r="21250">
          <cell r="A21250" t="str">
            <v>0038067</v>
          </cell>
          <cell r="B21250" t="str">
            <v>5943927</v>
          </cell>
          <cell r="C21250" t="str">
            <v>NFI PARTS</v>
          </cell>
          <cell r="D21250" t="str">
            <v>I</v>
          </cell>
          <cell r="E21250" t="str">
            <v/>
          </cell>
        </row>
        <row r="21251">
          <cell r="A21251" t="str">
            <v>0038068</v>
          </cell>
          <cell r="B21251" t="str">
            <v>082802</v>
          </cell>
          <cell r="C21251" t="str">
            <v>NFI PARTS</v>
          </cell>
          <cell r="D21251" t="str">
            <v>I</v>
          </cell>
          <cell r="E21251" t="str">
            <v/>
          </cell>
        </row>
        <row r="21252">
          <cell r="A21252" t="str">
            <v>0038069</v>
          </cell>
          <cell r="B21252" t="str">
            <v>097626</v>
          </cell>
          <cell r="C21252" t="str">
            <v>NFI PARTS</v>
          </cell>
          <cell r="D21252" t="str">
            <v>I</v>
          </cell>
          <cell r="E21252" t="str">
            <v/>
          </cell>
        </row>
        <row r="21253">
          <cell r="A21253" t="str">
            <v>0038070</v>
          </cell>
          <cell r="B21253" t="str">
            <v>045068</v>
          </cell>
          <cell r="C21253" t="str">
            <v>NFI PARTS</v>
          </cell>
          <cell r="D21253" t="str">
            <v>I</v>
          </cell>
          <cell r="E21253" t="str">
            <v/>
          </cell>
        </row>
        <row r="21254">
          <cell r="A21254" t="str">
            <v>0038071</v>
          </cell>
          <cell r="B21254" t="str">
            <v>230130</v>
          </cell>
          <cell r="C21254" t="str">
            <v>NFI PARTS</v>
          </cell>
          <cell r="D21254" t="str">
            <v>I</v>
          </cell>
          <cell r="E21254" t="str">
            <v/>
          </cell>
        </row>
        <row r="21255">
          <cell r="A21255" t="str">
            <v>0038072</v>
          </cell>
          <cell r="B21255" t="str">
            <v>231666</v>
          </cell>
          <cell r="C21255" t="str">
            <v>NFI PARTS</v>
          </cell>
          <cell r="D21255" t="str">
            <v>I</v>
          </cell>
          <cell r="E21255" t="str">
            <v/>
          </cell>
        </row>
        <row r="21256">
          <cell r="A21256" t="str">
            <v>0038073</v>
          </cell>
          <cell r="B21256" t="str">
            <v>221583</v>
          </cell>
          <cell r="C21256" t="str">
            <v>NFI PARTS</v>
          </cell>
          <cell r="D21256" t="str">
            <v>I</v>
          </cell>
          <cell r="E21256" t="str">
            <v>BENDIX</v>
          </cell>
        </row>
        <row r="21257">
          <cell r="A21257" t="str">
            <v>0038074</v>
          </cell>
          <cell r="B21257" t="str">
            <v>R23530487</v>
          </cell>
          <cell r="C21257" t="str">
            <v>WAJAX POWER SYSTEMS</v>
          </cell>
          <cell r="D21257" t="str">
            <v>I</v>
          </cell>
          <cell r="E21257" t="str">
            <v>DETROIT</v>
          </cell>
        </row>
        <row r="21258">
          <cell r="A21258" t="str">
            <v>0038075</v>
          </cell>
          <cell r="B21258" t="str">
            <v>231418</v>
          </cell>
          <cell r="C21258" t="str">
            <v>NFI PARTS</v>
          </cell>
          <cell r="D21258" t="str">
            <v>I</v>
          </cell>
          <cell r="E21258" t="str">
            <v/>
          </cell>
        </row>
        <row r="21259">
          <cell r="A21259" t="str">
            <v>0038076</v>
          </cell>
          <cell r="B21259" t="str">
            <v>116935</v>
          </cell>
          <cell r="C21259" t="str">
            <v>NFI PARTS</v>
          </cell>
          <cell r="D21259" t="str">
            <v>I</v>
          </cell>
          <cell r="E21259" t="str">
            <v/>
          </cell>
        </row>
        <row r="21260">
          <cell r="A21260" t="str">
            <v>0038077</v>
          </cell>
          <cell r="B21260" t="str">
            <v>228686</v>
          </cell>
          <cell r="C21260" t="str">
            <v>NFI PARTS</v>
          </cell>
          <cell r="D21260" t="str">
            <v>I</v>
          </cell>
          <cell r="E21260" t="str">
            <v/>
          </cell>
        </row>
        <row r="21261">
          <cell r="A21261" t="str">
            <v>0038078</v>
          </cell>
          <cell r="B21261" t="str">
            <v>210286</v>
          </cell>
          <cell r="C21261" t="str">
            <v>NFI PARTS</v>
          </cell>
          <cell r="D21261" t="str">
            <v>I</v>
          </cell>
          <cell r="E21261" t="str">
            <v/>
          </cell>
        </row>
        <row r="21262">
          <cell r="A21262" t="str">
            <v>0038080</v>
          </cell>
          <cell r="B21262" t="str">
            <v>ARFX1213-ND</v>
          </cell>
          <cell r="C21262" t="str">
            <v>DIGIKEY CORP.</v>
          </cell>
          <cell r="D21262" t="str">
            <v>I</v>
          </cell>
          <cell r="E21262" t="str">
            <v>AMPHENOL-RF DIVISION</v>
          </cell>
        </row>
        <row r="21263">
          <cell r="A21263" t="str">
            <v>0038081</v>
          </cell>
          <cell r="B21263" t="str">
            <v>RR-INSTALL T</v>
          </cell>
          <cell r="C21263" t="str">
            <v>VEH. RESOURCE &amp; TRAINING</v>
          </cell>
          <cell r="D21263" t="str">
            <v>I</v>
          </cell>
          <cell r="E21263" t="str">
            <v>RR-INSTALL-T</v>
          </cell>
        </row>
        <row r="21264">
          <cell r="A21264" t="str">
            <v>0038090</v>
          </cell>
          <cell r="B21264" t="str">
            <v>039236</v>
          </cell>
          <cell r="C21264" t="str">
            <v>NFI PARTS</v>
          </cell>
          <cell r="D21264" t="str">
            <v>I</v>
          </cell>
          <cell r="E21264" t="str">
            <v/>
          </cell>
        </row>
        <row r="21265">
          <cell r="A21265" t="str">
            <v>0038091</v>
          </cell>
          <cell r="B21265" t="str">
            <v>065633</v>
          </cell>
          <cell r="C21265" t="str">
            <v>NFI PARTS</v>
          </cell>
          <cell r="D21265" t="str">
            <v>I</v>
          </cell>
          <cell r="E21265" t="str">
            <v/>
          </cell>
        </row>
        <row r="21266">
          <cell r="A21266" t="str">
            <v>0038092</v>
          </cell>
          <cell r="B21266" t="str">
            <v>815100001</v>
          </cell>
          <cell r="C21266" t="str">
            <v>BERENDSEN FLUID POWER</v>
          </cell>
          <cell r="D21266" t="str">
            <v>I</v>
          </cell>
          <cell r="E21266" t="str">
            <v/>
          </cell>
        </row>
        <row r="21267">
          <cell r="A21267" t="str">
            <v>0038093</v>
          </cell>
          <cell r="B21267" t="str">
            <v>800901001</v>
          </cell>
          <cell r="C21267" t="str">
            <v>NFI PARTS</v>
          </cell>
          <cell r="D21267" t="str">
            <v>I</v>
          </cell>
          <cell r="E21267" t="str">
            <v/>
          </cell>
        </row>
        <row r="21268">
          <cell r="A21268" t="str">
            <v>0038094</v>
          </cell>
          <cell r="B21268" t="str">
            <v>R6F003AAA</v>
          </cell>
          <cell r="C21268" t="str">
            <v>APTIKA</v>
          </cell>
          <cell r="D21268" t="str">
            <v>I</v>
          </cell>
          <cell r="E21268" t="str">
            <v>EVOLIS</v>
          </cell>
        </row>
        <row r="21269">
          <cell r="A21269" t="str">
            <v>0038098</v>
          </cell>
          <cell r="B21269" t="str">
            <v>TRAN 32885</v>
          </cell>
          <cell r="C21269" t="str">
            <v>WESTERN SPRING &amp; WIRE</v>
          </cell>
          <cell r="D21269" t="str">
            <v>I</v>
          </cell>
          <cell r="E21269" t="str">
            <v/>
          </cell>
        </row>
        <row r="21270">
          <cell r="A21270" t="str">
            <v>0038099</v>
          </cell>
          <cell r="B21270" t="str">
            <v>R60-3003502</v>
          </cell>
          <cell r="C21270" t="str">
            <v>DIGIKEY CORP.</v>
          </cell>
          <cell r="D21270" t="str">
            <v>I</v>
          </cell>
          <cell r="E21270" t="str">
            <v/>
          </cell>
        </row>
        <row r="21271">
          <cell r="A21271" t="str">
            <v>0038106</v>
          </cell>
          <cell r="B21271" t="str">
            <v>F24T12-CW/G</v>
          </cell>
          <cell r="C21271" t="str">
            <v>COMMERCIAL LIGHTING PROD.</v>
          </cell>
          <cell r="D21271" t="str">
            <v>I</v>
          </cell>
          <cell r="E21271" t="str">
            <v>GE</v>
          </cell>
        </row>
        <row r="21272">
          <cell r="A21272" t="str">
            <v>0038109</v>
          </cell>
          <cell r="B21272" t="str">
            <v>08929432</v>
          </cell>
          <cell r="C21272" t="str">
            <v>WAJAX POWER SYSTEMS</v>
          </cell>
          <cell r="D21272" t="str">
            <v>I</v>
          </cell>
          <cell r="E21272" t="str">
            <v>DETROIT</v>
          </cell>
        </row>
        <row r="21273">
          <cell r="A21273" t="str">
            <v>0038110</v>
          </cell>
          <cell r="B21273" t="str">
            <v>R23531281</v>
          </cell>
          <cell r="C21273" t="str">
            <v>WAJAX POWER SYSTEMS</v>
          </cell>
          <cell r="D21273" t="str">
            <v>I</v>
          </cell>
          <cell r="E21273" t="str">
            <v>DETROIT</v>
          </cell>
        </row>
        <row r="21274">
          <cell r="A21274" t="str">
            <v>0038111</v>
          </cell>
          <cell r="B21274" t="str">
            <v>065914</v>
          </cell>
          <cell r="C21274" t="str">
            <v>NFI PARTS</v>
          </cell>
          <cell r="D21274" t="str">
            <v>I</v>
          </cell>
          <cell r="E21274" t="str">
            <v/>
          </cell>
        </row>
        <row r="21275">
          <cell r="A21275" t="str">
            <v>0038117</v>
          </cell>
          <cell r="B21275" t="str">
            <v>RB 1444</v>
          </cell>
          <cell r="C21275" t="str">
            <v>PAINT SHOP</v>
          </cell>
          <cell r="D21275" t="str">
            <v>I</v>
          </cell>
          <cell r="E21275" t="str">
            <v>LUCERIX</v>
          </cell>
        </row>
        <row r="21276">
          <cell r="A21276" t="str">
            <v>0038118</v>
          </cell>
          <cell r="B21276" t="str">
            <v>29507430</v>
          </cell>
          <cell r="C21276" t="str">
            <v>WAJAX POWER SYSTEMS</v>
          </cell>
          <cell r="D21276" t="str">
            <v>I</v>
          </cell>
          <cell r="E21276" t="str">
            <v>ALLISON</v>
          </cell>
        </row>
        <row r="21277">
          <cell r="A21277" t="str">
            <v>0038119</v>
          </cell>
          <cell r="B21277" t="str">
            <v>23049312</v>
          </cell>
          <cell r="C21277" t="str">
            <v>WAJAX POWER SYSTEMS</v>
          </cell>
          <cell r="D21277" t="str">
            <v>I</v>
          </cell>
          <cell r="E21277" t="str">
            <v>ALLISON</v>
          </cell>
        </row>
        <row r="21278">
          <cell r="A21278" t="str">
            <v>0038120</v>
          </cell>
          <cell r="B21278" t="str">
            <v>23049315</v>
          </cell>
          <cell r="C21278" t="str">
            <v>ABC BAKER</v>
          </cell>
          <cell r="D21278" t="str">
            <v>I</v>
          </cell>
          <cell r="E21278" t="str">
            <v>ALLISON</v>
          </cell>
        </row>
        <row r="21279">
          <cell r="A21279" t="str">
            <v>0038121</v>
          </cell>
          <cell r="B21279" t="str">
            <v>29503673</v>
          </cell>
          <cell r="C21279" t="str">
            <v>WAJAX POWER SYSTEMS</v>
          </cell>
          <cell r="D21279" t="str">
            <v>I</v>
          </cell>
          <cell r="E21279" t="str">
            <v>ALLISON</v>
          </cell>
        </row>
        <row r="21280">
          <cell r="A21280" t="str">
            <v>0038122</v>
          </cell>
          <cell r="B21280" t="str">
            <v>23049341</v>
          </cell>
          <cell r="C21280" t="str">
            <v>WAJAX POWER SYSTEMS</v>
          </cell>
          <cell r="D21280" t="str">
            <v>I</v>
          </cell>
          <cell r="E21280" t="str">
            <v>ALLISON</v>
          </cell>
        </row>
        <row r="21281">
          <cell r="A21281" t="str">
            <v>0038123</v>
          </cell>
          <cell r="B21281" t="str">
            <v>23049340</v>
          </cell>
          <cell r="C21281" t="str">
            <v>WAJAX POWER SYSTEMS</v>
          </cell>
          <cell r="D21281" t="str">
            <v>I</v>
          </cell>
          <cell r="E21281" t="str">
            <v>ALLISON</v>
          </cell>
        </row>
        <row r="21282">
          <cell r="A21282" t="str">
            <v>0038124</v>
          </cell>
          <cell r="B21282" t="str">
            <v>29552887</v>
          </cell>
          <cell r="C21282" t="str">
            <v>WAJAX POWER SYSTEMS</v>
          </cell>
          <cell r="D21282" t="str">
            <v>I</v>
          </cell>
          <cell r="E21282" t="str">
            <v>ALLISON</v>
          </cell>
        </row>
        <row r="21283">
          <cell r="A21283" t="str">
            <v>0038125</v>
          </cell>
          <cell r="B21283" t="str">
            <v>397321</v>
          </cell>
          <cell r="C21283" t="str">
            <v>NFI PARTS</v>
          </cell>
          <cell r="D21283" t="str">
            <v>I</v>
          </cell>
          <cell r="E21283" t="str">
            <v/>
          </cell>
        </row>
        <row r="21284">
          <cell r="A21284" t="str">
            <v>0038126</v>
          </cell>
          <cell r="B21284" t="str">
            <v>396173</v>
          </cell>
          <cell r="C21284" t="str">
            <v>NFI PARTS</v>
          </cell>
          <cell r="D21284" t="str">
            <v>I</v>
          </cell>
          <cell r="E21284" t="str">
            <v/>
          </cell>
        </row>
        <row r="21285">
          <cell r="A21285" t="str">
            <v>0038127</v>
          </cell>
          <cell r="B21285" t="str">
            <v>RB 1443</v>
          </cell>
          <cell r="C21285" t="str">
            <v>BODYSHOP</v>
          </cell>
          <cell r="D21285" t="str">
            <v>I</v>
          </cell>
          <cell r="E21285" t="str">
            <v/>
          </cell>
        </row>
        <row r="21286">
          <cell r="A21286" t="str">
            <v>0038128</v>
          </cell>
          <cell r="B21286" t="str">
            <v>6342499</v>
          </cell>
          <cell r="C21286" t="str">
            <v>NFI PARTS</v>
          </cell>
          <cell r="D21286" t="str">
            <v>I</v>
          </cell>
          <cell r="E21286" t="str">
            <v/>
          </cell>
        </row>
        <row r="21287">
          <cell r="A21287" t="str">
            <v>0038129</v>
          </cell>
          <cell r="B21287" t="str">
            <v>6328852</v>
          </cell>
          <cell r="C21287" t="str">
            <v>NFI PARTS</v>
          </cell>
          <cell r="D21287" t="str">
            <v>I</v>
          </cell>
          <cell r="E21287" t="str">
            <v/>
          </cell>
        </row>
        <row r="21288">
          <cell r="A21288" t="str">
            <v>0038130</v>
          </cell>
          <cell r="B21288" t="str">
            <v>6342495</v>
          </cell>
          <cell r="C21288" t="str">
            <v>NFI PARTS</v>
          </cell>
          <cell r="D21288" t="str">
            <v>I</v>
          </cell>
          <cell r="E21288" t="str">
            <v/>
          </cell>
        </row>
        <row r="21289">
          <cell r="A21289" t="str">
            <v>0038131</v>
          </cell>
          <cell r="B21289" t="str">
            <v>6340970</v>
          </cell>
          <cell r="C21289" t="str">
            <v>NFI PARTS</v>
          </cell>
          <cell r="D21289" t="str">
            <v>I</v>
          </cell>
          <cell r="E21289" t="str">
            <v/>
          </cell>
        </row>
        <row r="21290">
          <cell r="A21290" t="str">
            <v>0038132</v>
          </cell>
          <cell r="B21290" t="str">
            <v>6340971</v>
          </cell>
          <cell r="C21290" t="str">
            <v>NFI PARTS</v>
          </cell>
          <cell r="D21290" t="str">
            <v>I</v>
          </cell>
          <cell r="E21290" t="str">
            <v/>
          </cell>
        </row>
        <row r="21291">
          <cell r="A21291" t="str">
            <v>0038133</v>
          </cell>
          <cell r="B21291" t="str">
            <v>6342497</v>
          </cell>
          <cell r="C21291" t="str">
            <v>NFI PARTS</v>
          </cell>
          <cell r="D21291" t="str">
            <v>I</v>
          </cell>
          <cell r="E21291" t="str">
            <v/>
          </cell>
        </row>
        <row r="21292">
          <cell r="A21292" t="str">
            <v>0038134</v>
          </cell>
          <cell r="B21292" t="str">
            <v>6342498</v>
          </cell>
          <cell r="C21292" t="str">
            <v>NFI PARTS</v>
          </cell>
          <cell r="D21292" t="str">
            <v>I</v>
          </cell>
          <cell r="E21292" t="str">
            <v/>
          </cell>
        </row>
        <row r="21293">
          <cell r="A21293" t="str">
            <v>0038135</v>
          </cell>
          <cell r="B21293" t="str">
            <v>29507462</v>
          </cell>
          <cell r="C21293" t="str">
            <v>MOHAWK MFG.&amp; SUPPLY CO.</v>
          </cell>
          <cell r="D21293" t="str">
            <v>I</v>
          </cell>
          <cell r="E21293" t="str">
            <v>ALLISON</v>
          </cell>
        </row>
        <row r="21294">
          <cell r="A21294" t="str">
            <v>0038136</v>
          </cell>
          <cell r="B21294" t="str">
            <v>23049318</v>
          </cell>
          <cell r="C21294" t="str">
            <v>MOHAWK MFG.&amp; SUPPLY CO.</v>
          </cell>
          <cell r="D21294" t="str">
            <v>I</v>
          </cell>
          <cell r="E21294" t="str">
            <v>ALLISON</v>
          </cell>
        </row>
        <row r="21295">
          <cell r="A21295" t="str">
            <v>0038137</v>
          </cell>
          <cell r="B21295" t="str">
            <v>23049320</v>
          </cell>
          <cell r="C21295" t="str">
            <v>MOHAWK MFG.&amp; SUPPLY CO.</v>
          </cell>
          <cell r="D21295" t="str">
            <v>I</v>
          </cell>
          <cell r="E21295" t="str">
            <v>ALLISON</v>
          </cell>
        </row>
        <row r="21296">
          <cell r="A21296" t="str">
            <v>0038138</v>
          </cell>
          <cell r="B21296" t="str">
            <v>29507460</v>
          </cell>
          <cell r="C21296" t="str">
            <v>MOHAWK MFG.&amp; SUPPLY CO.</v>
          </cell>
          <cell r="D21296" t="str">
            <v>I</v>
          </cell>
          <cell r="E21296" t="str">
            <v>ALLISON</v>
          </cell>
        </row>
        <row r="21297">
          <cell r="A21297" t="str">
            <v>0038139</v>
          </cell>
          <cell r="B21297" t="str">
            <v>227615</v>
          </cell>
          <cell r="C21297" t="str">
            <v>NFI PARTS</v>
          </cell>
          <cell r="D21297" t="str">
            <v>I</v>
          </cell>
          <cell r="E21297" t="str">
            <v/>
          </cell>
        </row>
        <row r="21298">
          <cell r="A21298" t="str">
            <v>0038140</v>
          </cell>
          <cell r="B21298" t="str">
            <v>225733</v>
          </cell>
          <cell r="C21298" t="str">
            <v>NFI PARTS</v>
          </cell>
          <cell r="D21298" t="str">
            <v>I</v>
          </cell>
          <cell r="E21298" t="str">
            <v/>
          </cell>
        </row>
        <row r="21299">
          <cell r="A21299" t="str">
            <v>0038141</v>
          </cell>
          <cell r="B21299" t="str">
            <v>231252</v>
          </cell>
          <cell r="C21299" t="str">
            <v>NFI PARTS</v>
          </cell>
          <cell r="D21299" t="str">
            <v>I</v>
          </cell>
          <cell r="E21299" t="str">
            <v/>
          </cell>
        </row>
        <row r="21300">
          <cell r="A21300" t="str">
            <v>0038142</v>
          </cell>
          <cell r="B21300" t="str">
            <v>6342494</v>
          </cell>
          <cell r="C21300" t="str">
            <v>WEST END RADIATORS</v>
          </cell>
          <cell r="D21300" t="str">
            <v>I</v>
          </cell>
          <cell r="E21300" t="str">
            <v/>
          </cell>
        </row>
        <row r="21301">
          <cell r="A21301" t="str">
            <v>0038143</v>
          </cell>
          <cell r="B21301" t="str">
            <v>6342501</v>
          </cell>
          <cell r="C21301" t="str">
            <v>NFI PARTS</v>
          </cell>
          <cell r="D21301" t="str">
            <v>I</v>
          </cell>
          <cell r="E21301" t="str">
            <v/>
          </cell>
        </row>
        <row r="21302">
          <cell r="A21302" t="str">
            <v>0038144</v>
          </cell>
          <cell r="B21302" t="str">
            <v>6342504</v>
          </cell>
          <cell r="C21302" t="str">
            <v>NFI PARTS</v>
          </cell>
          <cell r="D21302" t="str">
            <v>I</v>
          </cell>
          <cell r="E21302" t="str">
            <v/>
          </cell>
        </row>
        <row r="21303">
          <cell r="A21303" t="str">
            <v>0038145</v>
          </cell>
          <cell r="B21303" t="str">
            <v>6340965</v>
          </cell>
          <cell r="C21303" t="str">
            <v>NFI PARTS</v>
          </cell>
          <cell r="D21303" t="str">
            <v>I</v>
          </cell>
          <cell r="E21303" t="str">
            <v/>
          </cell>
        </row>
        <row r="21304">
          <cell r="A21304" t="str">
            <v>0038146</v>
          </cell>
          <cell r="B21304" t="str">
            <v>224661</v>
          </cell>
          <cell r="C21304" t="str">
            <v>NFI PARTS</v>
          </cell>
          <cell r="D21304" t="str">
            <v>I</v>
          </cell>
          <cell r="E21304" t="str">
            <v/>
          </cell>
        </row>
        <row r="21305">
          <cell r="A21305" t="str">
            <v>0038147</v>
          </cell>
          <cell r="B21305" t="str">
            <v>RB 1445</v>
          </cell>
          <cell r="C21305" t="str">
            <v>COMPONENT REBUILD SHOP</v>
          </cell>
          <cell r="D21305" t="str">
            <v>I</v>
          </cell>
          <cell r="E21305" t="str">
            <v>** CORE ONLY **</v>
          </cell>
        </row>
        <row r="21306">
          <cell r="A21306" t="str">
            <v>0038148</v>
          </cell>
          <cell r="B21306" t="str">
            <v>RB 1445A</v>
          </cell>
          <cell r="C21306" t="str">
            <v>WEST END RADIATORS</v>
          </cell>
          <cell r="D21306" t="str">
            <v>I</v>
          </cell>
          <cell r="E21306" t="str">
            <v>**CORE ONLY**</v>
          </cell>
        </row>
        <row r="21307">
          <cell r="A21307" t="str">
            <v>0038151</v>
          </cell>
          <cell r="B21307" t="str">
            <v>105119-010</v>
          </cell>
          <cell r="C21307" t="str">
            <v>WEBER SUPPLY</v>
          </cell>
          <cell r="D21307" t="str">
            <v>I</v>
          </cell>
          <cell r="E21307" t="str">
            <v>QUICK CABLE</v>
          </cell>
        </row>
        <row r="21308">
          <cell r="A21308" t="str">
            <v>0038152</v>
          </cell>
          <cell r="B21308" t="str">
            <v>199595</v>
          </cell>
          <cell r="C21308" t="str">
            <v>NFI PARTS</v>
          </cell>
          <cell r="D21308" t="str">
            <v>I</v>
          </cell>
          <cell r="E21308" t="str">
            <v>ELLIOT GROUPINTERNATIONAL</v>
          </cell>
        </row>
        <row r="21309">
          <cell r="A21309" t="str">
            <v>0038156</v>
          </cell>
          <cell r="B21309" t="str">
            <v>232290</v>
          </cell>
          <cell r="C21309" t="str">
            <v>DYNAMIC MACHINE</v>
          </cell>
          <cell r="D21309" t="str">
            <v>I</v>
          </cell>
          <cell r="E21309" t="str">
            <v>DYNAMIC MACHINE</v>
          </cell>
        </row>
        <row r="21310">
          <cell r="A21310" t="str">
            <v>0038157</v>
          </cell>
          <cell r="B21310" t="str">
            <v>5995945</v>
          </cell>
          <cell r="C21310" t="str">
            <v>NFI PARTS</v>
          </cell>
          <cell r="D21310" t="str">
            <v>I</v>
          </cell>
          <cell r="E21310" t="str">
            <v/>
          </cell>
        </row>
        <row r="21311">
          <cell r="A21311" t="str">
            <v>0038158</v>
          </cell>
          <cell r="B21311" t="str">
            <v>AE10601-ND</v>
          </cell>
          <cell r="C21311" t="str">
            <v>DIGIKEY CORP.</v>
          </cell>
          <cell r="D21311" t="str">
            <v>I</v>
          </cell>
          <cell r="E21311" t="str">
            <v>ASSMANN WSW COMPOMENT</v>
          </cell>
        </row>
        <row r="21312">
          <cell r="A21312" t="str">
            <v>0038168</v>
          </cell>
          <cell r="B21312" t="str">
            <v>6342500</v>
          </cell>
          <cell r="C21312" t="str">
            <v>NFI PARTS</v>
          </cell>
          <cell r="D21312" t="str">
            <v>I</v>
          </cell>
          <cell r="E21312" t="str">
            <v/>
          </cell>
        </row>
        <row r="21313">
          <cell r="A21313" t="str">
            <v>0038170</v>
          </cell>
          <cell r="B21313" t="str">
            <v>089658</v>
          </cell>
          <cell r="C21313" t="str">
            <v>NFI PARTS</v>
          </cell>
          <cell r="D21313" t="str">
            <v>I</v>
          </cell>
          <cell r="E21313" t="str">
            <v/>
          </cell>
        </row>
        <row r="21314">
          <cell r="A21314" t="str">
            <v>0038172</v>
          </cell>
          <cell r="B21314" t="str">
            <v>397322</v>
          </cell>
          <cell r="C21314" t="str">
            <v>NFI PARTS</v>
          </cell>
          <cell r="D21314" t="str">
            <v>I</v>
          </cell>
          <cell r="E21314" t="str">
            <v/>
          </cell>
        </row>
        <row r="21315">
          <cell r="A21315" t="str">
            <v>0038173</v>
          </cell>
          <cell r="B21315" t="str">
            <v>396052</v>
          </cell>
          <cell r="C21315" t="str">
            <v>NFI PARTS</v>
          </cell>
          <cell r="D21315" t="str">
            <v>I</v>
          </cell>
          <cell r="E21315" t="str">
            <v/>
          </cell>
        </row>
        <row r="21316">
          <cell r="A21316" t="str">
            <v>0038174</v>
          </cell>
          <cell r="B21316" t="str">
            <v>396051</v>
          </cell>
          <cell r="C21316" t="str">
            <v>NFI PARTS</v>
          </cell>
          <cell r="D21316" t="str">
            <v>I</v>
          </cell>
          <cell r="E21316" t="str">
            <v/>
          </cell>
        </row>
        <row r="21317">
          <cell r="A21317" t="str">
            <v>0038177</v>
          </cell>
          <cell r="B21317" t="str">
            <v>226166</v>
          </cell>
          <cell r="C21317" t="str">
            <v>BERENDSEN FLUID POWER</v>
          </cell>
          <cell r="D21317" t="str">
            <v>I</v>
          </cell>
          <cell r="E21317" t="str">
            <v/>
          </cell>
        </row>
        <row r="21318">
          <cell r="A21318" t="str">
            <v>0038178</v>
          </cell>
          <cell r="B21318" t="str">
            <v>6350281</v>
          </cell>
          <cell r="C21318" t="str">
            <v>NFI PARTS</v>
          </cell>
          <cell r="D21318" t="str">
            <v>I</v>
          </cell>
          <cell r="E21318" t="str">
            <v/>
          </cell>
        </row>
        <row r="21319">
          <cell r="A21319" t="str">
            <v>0038179</v>
          </cell>
          <cell r="B21319" t="str">
            <v>6346988</v>
          </cell>
          <cell r="C21319" t="str">
            <v>NFI PARTS</v>
          </cell>
          <cell r="D21319" t="str">
            <v>I</v>
          </cell>
          <cell r="E21319" t="str">
            <v/>
          </cell>
        </row>
        <row r="21320">
          <cell r="A21320" t="str">
            <v>0038192</v>
          </cell>
          <cell r="B21320" t="str">
            <v>357842</v>
          </cell>
          <cell r="C21320" t="str">
            <v>NFI PARTS</v>
          </cell>
          <cell r="D21320" t="str">
            <v>I</v>
          </cell>
          <cell r="E21320" t="str">
            <v/>
          </cell>
        </row>
        <row r="21321">
          <cell r="A21321" t="str">
            <v>0038194</v>
          </cell>
          <cell r="B21321" t="str">
            <v>5290118</v>
          </cell>
          <cell r="C21321" t="str">
            <v>CUMMINS WESTERN CANADA *</v>
          </cell>
          <cell r="D21321" t="str">
            <v>I</v>
          </cell>
          <cell r="E21321" t="str">
            <v>CUMMINS</v>
          </cell>
        </row>
        <row r="21322">
          <cell r="A21322" t="str">
            <v>0038195</v>
          </cell>
          <cell r="B21322" t="str">
            <v>2880213</v>
          </cell>
          <cell r="C21322" t="str">
            <v>CUMMINS WESTERN CANADA *</v>
          </cell>
          <cell r="D21322" t="str">
            <v>I</v>
          </cell>
          <cell r="E21322" t="str">
            <v/>
          </cell>
        </row>
        <row r="21323">
          <cell r="A21323" t="str">
            <v>0038196</v>
          </cell>
          <cell r="B21323" t="str">
            <v>RB 1446</v>
          </cell>
          <cell r="C21323" t="str">
            <v>ELECTRICAL SHOP</v>
          </cell>
          <cell r="D21323" t="str">
            <v>I</v>
          </cell>
          <cell r="E21323" t="str">
            <v>INFODEV</v>
          </cell>
        </row>
        <row r="21324">
          <cell r="A21324" t="str">
            <v>0038197</v>
          </cell>
          <cell r="B21324" t="str">
            <v>RB 1447</v>
          </cell>
          <cell r="C21324" t="str">
            <v>ELECTRICAL SHOP</v>
          </cell>
          <cell r="D21324" t="str">
            <v>I</v>
          </cell>
          <cell r="E21324" t="str">
            <v>INFODEV</v>
          </cell>
        </row>
        <row r="21325">
          <cell r="A21325" t="str">
            <v>0038198</v>
          </cell>
          <cell r="B21325" t="str">
            <v>RB 1448</v>
          </cell>
          <cell r="C21325" t="str">
            <v>ELECTRICAL SHOP</v>
          </cell>
          <cell r="D21325" t="str">
            <v>I</v>
          </cell>
          <cell r="E21325" t="str">
            <v>INFODEV</v>
          </cell>
        </row>
        <row r="21326">
          <cell r="A21326" t="str">
            <v>0038199</v>
          </cell>
          <cell r="B21326" t="str">
            <v>288025600</v>
          </cell>
          <cell r="C21326" t="str">
            <v>CUMMINS WESTERN CANADA *</v>
          </cell>
          <cell r="D21326" t="str">
            <v>I</v>
          </cell>
          <cell r="E21326" t="str">
            <v>CUMMINS</v>
          </cell>
        </row>
        <row r="21327">
          <cell r="A21327" t="str">
            <v>0038201</v>
          </cell>
          <cell r="B21327" t="str">
            <v>2862599</v>
          </cell>
          <cell r="C21327" t="str">
            <v>CUMMINS WESTERN CANADA *</v>
          </cell>
          <cell r="D21327" t="str">
            <v>I</v>
          </cell>
          <cell r="E21327" t="str">
            <v>CUMMINS</v>
          </cell>
        </row>
        <row r="21328">
          <cell r="A21328" t="str">
            <v>0038202</v>
          </cell>
          <cell r="B21328" t="str">
            <v>4918295</v>
          </cell>
          <cell r="C21328" t="str">
            <v>CUMMINS WESTERN CANADA *</v>
          </cell>
          <cell r="D21328" t="str">
            <v>I</v>
          </cell>
          <cell r="E21328" t="str">
            <v>CUMMINS</v>
          </cell>
        </row>
        <row r="21329">
          <cell r="A21329" t="str">
            <v>0038203</v>
          </cell>
          <cell r="B21329" t="str">
            <v>3164617</v>
          </cell>
          <cell r="C21329" t="str">
            <v>CUMMINS WESTERN CANADA *</v>
          </cell>
          <cell r="D21329" t="str">
            <v>I</v>
          </cell>
          <cell r="E21329" t="str">
            <v>CUMMINS</v>
          </cell>
        </row>
        <row r="21330">
          <cell r="A21330" t="str">
            <v>0038204</v>
          </cell>
          <cell r="B21330" t="str">
            <v>33428</v>
          </cell>
          <cell r="C21330" t="str">
            <v>FASTENAL CANADA</v>
          </cell>
          <cell r="D21330" t="str">
            <v>I</v>
          </cell>
          <cell r="E21330" t="str">
            <v/>
          </cell>
        </row>
        <row r="21331">
          <cell r="A21331" t="str">
            <v>0038208</v>
          </cell>
          <cell r="B21331" t="str">
            <v>RB 1451</v>
          </cell>
          <cell r="C21331" t="str">
            <v>ELECTRICAL SHOP</v>
          </cell>
          <cell r="D21331" t="str">
            <v>I</v>
          </cell>
          <cell r="E21331" t="str">
            <v>INFODEV</v>
          </cell>
        </row>
        <row r="21332">
          <cell r="A21332" t="str">
            <v>0038209</v>
          </cell>
          <cell r="B21332" t="str">
            <v>RB 1452</v>
          </cell>
          <cell r="C21332" t="str">
            <v>ELECTRICAL SHOP</v>
          </cell>
          <cell r="D21332" t="str">
            <v>I</v>
          </cell>
          <cell r="E21332" t="str">
            <v>INFODEV</v>
          </cell>
        </row>
        <row r="21333">
          <cell r="A21333" t="str">
            <v>0038210</v>
          </cell>
          <cell r="B21333" t="str">
            <v>23528654</v>
          </cell>
          <cell r="C21333" t="str">
            <v>WAJAX POWER SYSTEMS</v>
          </cell>
          <cell r="D21333" t="str">
            <v>I</v>
          </cell>
          <cell r="E21333" t="str">
            <v>DETROIT</v>
          </cell>
        </row>
        <row r="21334">
          <cell r="A21334" t="str">
            <v>0038211</v>
          </cell>
          <cell r="B21334" t="str">
            <v>6341870</v>
          </cell>
          <cell r="C21334" t="str">
            <v>NFI PARTS</v>
          </cell>
          <cell r="D21334" t="str">
            <v>I</v>
          </cell>
          <cell r="E21334" t="str">
            <v/>
          </cell>
        </row>
        <row r="21335">
          <cell r="A21335" t="str">
            <v>0038212</v>
          </cell>
          <cell r="B21335" t="str">
            <v>734-0610-016</v>
          </cell>
          <cell r="C21335" t="str">
            <v>ADAMS SUPPLY</v>
          </cell>
          <cell r="D21335" t="str">
            <v>I</v>
          </cell>
          <cell r="E21335" t="str">
            <v/>
          </cell>
        </row>
        <row r="21336">
          <cell r="A21336" t="str">
            <v>0038213</v>
          </cell>
          <cell r="B21336" t="str">
            <v>6310623</v>
          </cell>
          <cell r="C21336" t="str">
            <v>NFI PARTS</v>
          </cell>
          <cell r="D21336" t="str">
            <v>I</v>
          </cell>
          <cell r="E21336" t="str">
            <v/>
          </cell>
        </row>
        <row r="21337">
          <cell r="A21337" t="str">
            <v>0038214</v>
          </cell>
          <cell r="B21337" t="str">
            <v>6310624</v>
          </cell>
          <cell r="C21337" t="str">
            <v>NFI PARTS</v>
          </cell>
          <cell r="D21337" t="str">
            <v>I</v>
          </cell>
          <cell r="E21337" t="str">
            <v>SHEPARD</v>
          </cell>
        </row>
        <row r="21338">
          <cell r="A21338" t="str">
            <v>0038215</v>
          </cell>
          <cell r="B21338" t="str">
            <v>6310622</v>
          </cell>
          <cell r="C21338" t="str">
            <v>NFI PARTS</v>
          </cell>
          <cell r="D21338" t="str">
            <v>I</v>
          </cell>
          <cell r="E21338" t="str">
            <v>SHEPARD</v>
          </cell>
        </row>
        <row r="21339">
          <cell r="A21339" t="str">
            <v>0038216</v>
          </cell>
          <cell r="B21339" t="str">
            <v>6310628</v>
          </cell>
          <cell r="C21339" t="str">
            <v>NFI PARTS</v>
          </cell>
          <cell r="D21339" t="str">
            <v>I</v>
          </cell>
          <cell r="E21339" t="str">
            <v>SHEPARD</v>
          </cell>
        </row>
        <row r="21340">
          <cell r="A21340" t="str">
            <v>0038218</v>
          </cell>
          <cell r="B21340" t="str">
            <v>6389508</v>
          </cell>
          <cell r="C21340" t="str">
            <v>NFI PARTS</v>
          </cell>
          <cell r="D21340" t="str">
            <v>I</v>
          </cell>
          <cell r="E21340" t="str">
            <v/>
          </cell>
        </row>
        <row r="21341">
          <cell r="A21341" t="str">
            <v>0038219</v>
          </cell>
          <cell r="B21341" t="str">
            <v>6389749</v>
          </cell>
          <cell r="C21341" t="str">
            <v>NFI PARTS</v>
          </cell>
          <cell r="D21341" t="str">
            <v>I</v>
          </cell>
          <cell r="E21341" t="str">
            <v>PARKER HANNIFIN</v>
          </cell>
        </row>
        <row r="21342">
          <cell r="A21342" t="str">
            <v>0038220</v>
          </cell>
          <cell r="B21342" t="str">
            <v>6336490</v>
          </cell>
          <cell r="C21342" t="str">
            <v>NFI PARTS</v>
          </cell>
          <cell r="D21342" t="str">
            <v>I</v>
          </cell>
          <cell r="E21342" t="str">
            <v>SHEPPARD</v>
          </cell>
        </row>
        <row r="21343">
          <cell r="A21343" t="str">
            <v>0038221</v>
          </cell>
          <cell r="B21343" t="str">
            <v>229677</v>
          </cell>
          <cell r="C21343" t="str">
            <v>NFI PARTS</v>
          </cell>
          <cell r="D21343" t="str">
            <v>I</v>
          </cell>
          <cell r="E21343" t="str">
            <v>SHEPARD</v>
          </cell>
        </row>
        <row r="21344">
          <cell r="A21344" t="str">
            <v>0038224</v>
          </cell>
          <cell r="B21344" t="str">
            <v>RB 1455</v>
          </cell>
          <cell r="C21344" t="str">
            <v>COMPONENT REBUILD SHOP</v>
          </cell>
          <cell r="D21344" t="str">
            <v>I</v>
          </cell>
          <cell r="E21344" t="str">
            <v>SHEPARD</v>
          </cell>
        </row>
        <row r="21345">
          <cell r="A21345" t="str">
            <v>0038225</v>
          </cell>
          <cell r="B21345" t="str">
            <v>23528306</v>
          </cell>
          <cell r="C21345" t="str">
            <v>MOHAWK MFG.&amp; SUPPLY CO.</v>
          </cell>
          <cell r="D21345" t="str">
            <v>I</v>
          </cell>
          <cell r="E21345" t="str">
            <v>DETROIT</v>
          </cell>
        </row>
        <row r="21346">
          <cell r="A21346" t="str">
            <v>0038226</v>
          </cell>
          <cell r="B21346" t="str">
            <v>08929527</v>
          </cell>
          <cell r="C21346" t="str">
            <v>MOHAWK MFG.&amp; SUPPLY CO.</v>
          </cell>
          <cell r="D21346" t="str">
            <v>I</v>
          </cell>
          <cell r="E21346" t="str">
            <v>DETROIT</v>
          </cell>
        </row>
        <row r="21347">
          <cell r="A21347" t="str">
            <v>0038227</v>
          </cell>
          <cell r="B21347" t="str">
            <v>23521132</v>
          </cell>
          <cell r="C21347" t="str">
            <v>MOHAWK MFG.&amp; SUPPLY CO.</v>
          </cell>
          <cell r="D21347" t="str">
            <v>I</v>
          </cell>
          <cell r="E21347" t="str">
            <v>DETROIT</v>
          </cell>
        </row>
        <row r="21348">
          <cell r="A21348" t="str">
            <v>0038228</v>
          </cell>
          <cell r="B21348" t="str">
            <v>23511779</v>
          </cell>
          <cell r="C21348" t="str">
            <v>WAJAX POWER SYSTEMS</v>
          </cell>
          <cell r="D21348" t="str">
            <v>I</v>
          </cell>
          <cell r="E21348" t="str">
            <v>DETROIT</v>
          </cell>
        </row>
        <row r="21349">
          <cell r="A21349" t="str">
            <v>0038229</v>
          </cell>
          <cell r="B21349" t="str">
            <v>23520959</v>
          </cell>
          <cell r="C21349" t="str">
            <v>ABC BAKER</v>
          </cell>
          <cell r="D21349" t="str">
            <v>I</v>
          </cell>
          <cell r="E21349" t="str">
            <v>DETROIT</v>
          </cell>
        </row>
        <row r="21350">
          <cell r="A21350" t="str">
            <v>0038238</v>
          </cell>
          <cell r="B21350" t="str">
            <v>3163381</v>
          </cell>
          <cell r="C21350" t="str">
            <v>CUMMINS WESTERN CANADA *</v>
          </cell>
          <cell r="D21350" t="str">
            <v>I</v>
          </cell>
          <cell r="E21350" t="str">
            <v/>
          </cell>
        </row>
        <row r="21351">
          <cell r="A21351" t="str">
            <v>0038239</v>
          </cell>
          <cell r="B21351" t="str">
            <v>3900633</v>
          </cell>
          <cell r="C21351" t="str">
            <v>CUMMINS WESTERN CANADA *</v>
          </cell>
          <cell r="D21351" t="str">
            <v>I</v>
          </cell>
          <cell r="E21351" t="str">
            <v>CUMMINS</v>
          </cell>
        </row>
        <row r="21352">
          <cell r="A21352" t="str">
            <v>0038240</v>
          </cell>
          <cell r="B21352" t="str">
            <v>184566</v>
          </cell>
          <cell r="C21352" t="str">
            <v>ABC BAKER</v>
          </cell>
          <cell r="D21352" t="str">
            <v>I</v>
          </cell>
          <cell r="E21352" t="str">
            <v/>
          </cell>
        </row>
        <row r="21353">
          <cell r="A21353" t="str">
            <v>0038241</v>
          </cell>
          <cell r="B21353" t="str">
            <v>67-2501</v>
          </cell>
          <cell r="C21353" t="str">
            <v>THERMO KING OF MID CANADA</v>
          </cell>
          <cell r="D21353" t="str">
            <v>I</v>
          </cell>
          <cell r="E21353" t="str">
            <v/>
          </cell>
        </row>
        <row r="21354">
          <cell r="A21354" t="str">
            <v>0038243</v>
          </cell>
          <cell r="B21354" t="str">
            <v>3/8 X 2 1/2</v>
          </cell>
          <cell r="C21354" t="str">
            <v>ADAMS SUPPLY</v>
          </cell>
          <cell r="D21354" t="str">
            <v>I</v>
          </cell>
          <cell r="E21354" t="str">
            <v/>
          </cell>
        </row>
        <row r="21355">
          <cell r="A21355" t="str">
            <v>0038244</v>
          </cell>
          <cell r="B21355" t="str">
            <v>6317501</v>
          </cell>
          <cell r="C21355" t="str">
            <v>NFI PARTS</v>
          </cell>
          <cell r="D21355" t="str">
            <v>I</v>
          </cell>
          <cell r="E21355" t="str">
            <v/>
          </cell>
        </row>
        <row r="21356">
          <cell r="A21356" t="str">
            <v>0038245</v>
          </cell>
          <cell r="B21356" t="str">
            <v>6341820</v>
          </cell>
          <cell r="C21356" t="str">
            <v>NFI PARTS</v>
          </cell>
          <cell r="D21356" t="str">
            <v>I</v>
          </cell>
          <cell r="E21356" t="str">
            <v/>
          </cell>
        </row>
        <row r="21357">
          <cell r="A21357" t="str">
            <v>0038262</v>
          </cell>
          <cell r="B21357" t="str">
            <v>33-0920</v>
          </cell>
          <cell r="C21357" t="str">
            <v>THERMO KING OF MID CANADA</v>
          </cell>
          <cell r="D21357" t="str">
            <v>I</v>
          </cell>
          <cell r="E21357" t="str">
            <v/>
          </cell>
        </row>
        <row r="21358">
          <cell r="A21358" t="str">
            <v>0038263</v>
          </cell>
          <cell r="B21358" t="str">
            <v>33-2790</v>
          </cell>
          <cell r="C21358" t="str">
            <v>THERMO KING OF MID CANADA</v>
          </cell>
          <cell r="D21358" t="str">
            <v>I</v>
          </cell>
          <cell r="E21358" t="str">
            <v/>
          </cell>
        </row>
        <row r="21359">
          <cell r="A21359" t="str">
            <v>0038264</v>
          </cell>
          <cell r="B21359" t="str">
            <v>084561</v>
          </cell>
          <cell r="C21359" t="str">
            <v>ABC BAKER</v>
          </cell>
          <cell r="D21359" t="str">
            <v>I</v>
          </cell>
          <cell r="E21359" t="str">
            <v/>
          </cell>
        </row>
        <row r="21360">
          <cell r="A21360" t="str">
            <v>0038265</v>
          </cell>
          <cell r="B21360" t="str">
            <v>342585</v>
          </cell>
          <cell r="C21360" t="str">
            <v>DIGIKEY CORP.</v>
          </cell>
          <cell r="D21360" t="str">
            <v>I</v>
          </cell>
          <cell r="E21360" t="str">
            <v>PANASONIC</v>
          </cell>
        </row>
        <row r="21361">
          <cell r="A21361" t="str">
            <v>0038266</v>
          </cell>
          <cell r="B21361" t="str">
            <v>P43.0KCACT-ND</v>
          </cell>
          <cell r="C21361" t="str">
            <v>DIGIKEY CORP.</v>
          </cell>
          <cell r="D21361" t="str">
            <v>I</v>
          </cell>
          <cell r="E21361" t="str">
            <v>PANASONIC</v>
          </cell>
        </row>
        <row r="21362">
          <cell r="A21362" t="str">
            <v>0038267</v>
          </cell>
          <cell r="B21362" t="str">
            <v>6341761</v>
          </cell>
          <cell r="C21362" t="str">
            <v>NFI PARTS</v>
          </cell>
          <cell r="D21362" t="str">
            <v>I</v>
          </cell>
          <cell r="E21362" t="str">
            <v/>
          </cell>
        </row>
        <row r="21363">
          <cell r="A21363" t="str">
            <v>0038268</v>
          </cell>
          <cell r="B21363" t="str">
            <v>6341762</v>
          </cell>
          <cell r="C21363" t="str">
            <v>NFI PARTS</v>
          </cell>
          <cell r="D21363" t="str">
            <v>I</v>
          </cell>
          <cell r="E21363" t="str">
            <v/>
          </cell>
        </row>
        <row r="21364">
          <cell r="A21364" t="str">
            <v>0038269</v>
          </cell>
          <cell r="B21364" t="str">
            <v>6341763</v>
          </cell>
          <cell r="C21364" t="str">
            <v>NFI PARTS</v>
          </cell>
          <cell r="D21364" t="str">
            <v>I</v>
          </cell>
          <cell r="E21364" t="str">
            <v/>
          </cell>
        </row>
        <row r="21365">
          <cell r="A21365" t="str">
            <v>0038270</v>
          </cell>
          <cell r="B21365" t="str">
            <v>TS2GPTM510-40V</v>
          </cell>
          <cell r="C21365" t="str">
            <v>OEMPCWORLD.COM</v>
          </cell>
          <cell r="D21365" t="str">
            <v>I</v>
          </cell>
          <cell r="E21365" t="str">
            <v/>
          </cell>
        </row>
        <row r="21366">
          <cell r="A21366" t="str">
            <v>0038271</v>
          </cell>
          <cell r="B21366" t="str">
            <v>TS2GPTM510-44V</v>
          </cell>
          <cell r="C21366" t="str">
            <v>OEMPCWORLD.COM</v>
          </cell>
          <cell r="D21366" t="str">
            <v>I</v>
          </cell>
          <cell r="E21366" t="str">
            <v>HYPERDISK</v>
          </cell>
        </row>
        <row r="21367">
          <cell r="A21367" t="str">
            <v>0038272</v>
          </cell>
          <cell r="B21367" t="str">
            <v>2018-2-4S</v>
          </cell>
          <cell r="C21367" t="str">
            <v>WAJAX INDUSTRIAL CMPTS.*</v>
          </cell>
          <cell r="D21367" t="str">
            <v>I</v>
          </cell>
          <cell r="E21367" t="str">
            <v>AREOQUIP</v>
          </cell>
        </row>
        <row r="21368">
          <cell r="A21368" t="str">
            <v>0038273</v>
          </cell>
          <cell r="B21368" t="str">
            <v>4991695</v>
          </cell>
          <cell r="C21368" t="str">
            <v>CUMMINS WESTERN CANADA *</v>
          </cell>
          <cell r="D21368" t="str">
            <v>I</v>
          </cell>
          <cell r="E21368" t="str">
            <v>CUMMNIS</v>
          </cell>
        </row>
        <row r="21369">
          <cell r="A21369" t="str">
            <v>0038274</v>
          </cell>
          <cell r="B21369" t="str">
            <v>259-1649-ND</v>
          </cell>
          <cell r="C21369" t="str">
            <v>DIGIKEY CORP.</v>
          </cell>
          <cell r="D21369" t="str">
            <v>I</v>
          </cell>
          <cell r="E21369" t="str">
            <v>SUNON FANS</v>
          </cell>
        </row>
        <row r="21370">
          <cell r="A21370" t="str">
            <v>0038278</v>
          </cell>
          <cell r="B21370" t="str">
            <v>412417</v>
          </cell>
          <cell r="C21370" t="str">
            <v>NFI PARTS</v>
          </cell>
          <cell r="D21370" t="str">
            <v>I</v>
          </cell>
          <cell r="E21370" t="str">
            <v/>
          </cell>
        </row>
        <row r="21371">
          <cell r="A21371" t="str">
            <v>0038279</v>
          </cell>
          <cell r="B21371" t="str">
            <v>412419</v>
          </cell>
          <cell r="C21371" t="str">
            <v>NFI PARTS</v>
          </cell>
          <cell r="D21371" t="str">
            <v>I</v>
          </cell>
          <cell r="E21371" t="str">
            <v/>
          </cell>
        </row>
        <row r="21372">
          <cell r="A21372" t="str">
            <v>0038280</v>
          </cell>
          <cell r="B21372" t="str">
            <v>6344059</v>
          </cell>
          <cell r="C21372" t="str">
            <v>NFI PARTS</v>
          </cell>
          <cell r="D21372" t="str">
            <v>I</v>
          </cell>
          <cell r="E21372" t="str">
            <v/>
          </cell>
        </row>
        <row r="21373">
          <cell r="A21373" t="str">
            <v>0038281</v>
          </cell>
          <cell r="B21373" t="str">
            <v>406667</v>
          </cell>
          <cell r="C21373" t="str">
            <v>NFI PARTS</v>
          </cell>
          <cell r="D21373" t="str">
            <v>I</v>
          </cell>
          <cell r="E21373" t="str">
            <v>PARKER HANIFIN</v>
          </cell>
        </row>
        <row r="21374">
          <cell r="A21374" t="str">
            <v>0038297</v>
          </cell>
          <cell r="B21374" t="str">
            <v>22-754</v>
          </cell>
          <cell r="C21374" t="str">
            <v>THERMO KING OF MID CANADA</v>
          </cell>
          <cell r="D21374" t="str">
            <v>I</v>
          </cell>
          <cell r="E21374" t="str">
            <v/>
          </cell>
        </row>
        <row r="21375">
          <cell r="A21375" t="str">
            <v>0038299</v>
          </cell>
          <cell r="B21375" t="str">
            <v>TIN0246</v>
          </cell>
          <cell r="C21375" t="str">
            <v>INTERGRAPHICS</v>
          </cell>
          <cell r="D21375" t="str">
            <v>I</v>
          </cell>
          <cell r="E21375" t="str">
            <v/>
          </cell>
        </row>
        <row r="21376">
          <cell r="A21376" t="str">
            <v>0038301</v>
          </cell>
          <cell r="B21376" t="str">
            <v>RB 1456</v>
          </cell>
          <cell r="C21376" t="str">
            <v>ELECTRICAL SHOP</v>
          </cell>
          <cell r="D21376" t="str">
            <v>I</v>
          </cell>
          <cell r="E21376" t="str">
            <v>INFODEV</v>
          </cell>
        </row>
        <row r="21377">
          <cell r="A21377" t="str">
            <v>0038303</v>
          </cell>
          <cell r="B21377" t="str">
            <v>RB 1457</v>
          </cell>
          <cell r="C21377" t="str">
            <v>ELECTRICAL SHOP</v>
          </cell>
          <cell r="D21377" t="str">
            <v>I</v>
          </cell>
          <cell r="E21377" t="str">
            <v>INFODEV</v>
          </cell>
        </row>
        <row r="21378">
          <cell r="A21378" t="str">
            <v>0038304</v>
          </cell>
          <cell r="B21378" t="str">
            <v>RB 1458</v>
          </cell>
          <cell r="C21378" t="str">
            <v>ELECTRICAL SHOP</v>
          </cell>
          <cell r="D21378" t="str">
            <v>I</v>
          </cell>
          <cell r="E21378" t="str">
            <v>INFODEV</v>
          </cell>
        </row>
        <row r="21379">
          <cell r="A21379" t="str">
            <v>0038306</v>
          </cell>
          <cell r="B21379" t="str">
            <v>RB 1459</v>
          </cell>
          <cell r="C21379" t="str">
            <v>ELECTRICAL SHOP</v>
          </cell>
          <cell r="D21379" t="str">
            <v>I</v>
          </cell>
          <cell r="E21379" t="str">
            <v>INFODEV</v>
          </cell>
        </row>
        <row r="21380">
          <cell r="A21380" t="str">
            <v>0038307</v>
          </cell>
          <cell r="B21380" t="str">
            <v>3944714</v>
          </cell>
          <cell r="C21380" t="str">
            <v>CUMMINS WESTERN CANADA *</v>
          </cell>
          <cell r="D21380" t="str">
            <v>I</v>
          </cell>
          <cell r="E21380" t="str">
            <v>CUMMINS</v>
          </cell>
        </row>
        <row r="21381">
          <cell r="A21381" t="str">
            <v>0038308</v>
          </cell>
          <cell r="B21381" t="str">
            <v>4994930</v>
          </cell>
          <cell r="C21381" t="str">
            <v>CUMMINS WESTERN CANADA *</v>
          </cell>
          <cell r="D21381" t="str">
            <v>I</v>
          </cell>
          <cell r="E21381" t="str">
            <v/>
          </cell>
        </row>
        <row r="21382">
          <cell r="A21382" t="str">
            <v>0038309</v>
          </cell>
          <cell r="B21382" t="str">
            <v>2083-6-4S</v>
          </cell>
          <cell r="C21382" t="str">
            <v>WAJAX INDUSTRIAL CMPTS.*</v>
          </cell>
          <cell r="D21382" t="str">
            <v>I</v>
          </cell>
          <cell r="E21382" t="str">
            <v>AEROQUIP</v>
          </cell>
        </row>
        <row r="21383">
          <cell r="A21383" t="str">
            <v>0038310</v>
          </cell>
          <cell r="B21383" t="str">
            <v>3944144</v>
          </cell>
          <cell r="C21383" t="str">
            <v>CUMMINS WESTERN CANADA *</v>
          </cell>
          <cell r="D21383" t="str">
            <v>I</v>
          </cell>
          <cell r="E21383" t="str">
            <v/>
          </cell>
        </row>
        <row r="21384">
          <cell r="A21384" t="str">
            <v>0038313</v>
          </cell>
          <cell r="B21384" t="str">
            <v>354372</v>
          </cell>
          <cell r="C21384" t="str">
            <v>NFI PARTS</v>
          </cell>
          <cell r="D21384" t="str">
            <v>I</v>
          </cell>
          <cell r="E21384" t="str">
            <v/>
          </cell>
        </row>
        <row r="21385">
          <cell r="A21385" t="str">
            <v>0038314</v>
          </cell>
          <cell r="B21385" t="str">
            <v>6345749</v>
          </cell>
          <cell r="C21385" t="str">
            <v>ACE AUTO ELECTRIC</v>
          </cell>
          <cell r="D21385" t="str">
            <v>I</v>
          </cell>
          <cell r="E21385" t="str">
            <v>DELCO-REMY</v>
          </cell>
        </row>
        <row r="21386">
          <cell r="A21386" t="str">
            <v>0038315</v>
          </cell>
          <cell r="B21386" t="str">
            <v>6328725</v>
          </cell>
          <cell r="C21386" t="str">
            <v>NFI PARTS</v>
          </cell>
          <cell r="D21386" t="str">
            <v>I</v>
          </cell>
          <cell r="E21386" t="str">
            <v/>
          </cell>
        </row>
        <row r="21387">
          <cell r="A21387" t="str">
            <v>0038316</v>
          </cell>
          <cell r="B21387" t="str">
            <v>6315401</v>
          </cell>
          <cell r="C21387" t="str">
            <v>NFI PARTS</v>
          </cell>
          <cell r="D21387" t="str">
            <v>I</v>
          </cell>
          <cell r="E21387" t="str">
            <v/>
          </cell>
        </row>
        <row r="21388">
          <cell r="A21388" t="str">
            <v>0038317</v>
          </cell>
          <cell r="B21388" t="str">
            <v>DEX6DRM</v>
          </cell>
          <cell r="C21388" t="str">
            <v>PETRO CANADA</v>
          </cell>
          <cell r="D21388" t="str">
            <v>I</v>
          </cell>
          <cell r="E21388" t="str">
            <v>PEOPLESOFT</v>
          </cell>
        </row>
        <row r="21389">
          <cell r="A21389" t="str">
            <v>0038318</v>
          </cell>
          <cell r="B21389" t="str">
            <v>387488</v>
          </cell>
          <cell r="C21389" t="str">
            <v>ABC BAKER</v>
          </cell>
          <cell r="D21389" t="str">
            <v>I</v>
          </cell>
          <cell r="E21389" t="str">
            <v>WILLIAMS</v>
          </cell>
        </row>
        <row r="21390">
          <cell r="A21390" t="str">
            <v>0038319</v>
          </cell>
          <cell r="B21390" t="str">
            <v>RB 1460</v>
          </cell>
          <cell r="C21390" t="str">
            <v>ELECTRICAL SHOP</v>
          </cell>
          <cell r="D21390" t="str">
            <v>I</v>
          </cell>
          <cell r="E21390" t="str">
            <v/>
          </cell>
        </row>
        <row r="21391">
          <cell r="A21391" t="str">
            <v>0038320</v>
          </cell>
          <cell r="B21391" t="str">
            <v>RB 1461</v>
          </cell>
          <cell r="C21391" t="str">
            <v>ELECTRICAL SHOP</v>
          </cell>
          <cell r="D21391" t="str">
            <v>I</v>
          </cell>
          <cell r="E21391" t="str">
            <v/>
          </cell>
        </row>
        <row r="21392">
          <cell r="A21392" t="str">
            <v>0038323</v>
          </cell>
          <cell r="B21392" t="str">
            <v>BRTTZE431</v>
          </cell>
          <cell r="C21392" t="str">
            <v>HAMSTER</v>
          </cell>
          <cell r="D21392" t="str">
            <v>I</v>
          </cell>
          <cell r="E21392" t="str">
            <v>BROTHER</v>
          </cell>
        </row>
        <row r="21393">
          <cell r="A21393" t="str">
            <v>0038324</v>
          </cell>
          <cell r="B21393" t="str">
            <v>113R00608</v>
          </cell>
          <cell r="C21393" t="str">
            <v>XEROX CANADA</v>
          </cell>
          <cell r="D21393" t="str">
            <v>I</v>
          </cell>
          <cell r="E21393" t="str">
            <v>XEROX</v>
          </cell>
        </row>
        <row r="21394">
          <cell r="A21394" t="str">
            <v>0038325</v>
          </cell>
          <cell r="B21394" t="str">
            <v>4928575</v>
          </cell>
          <cell r="C21394" t="str">
            <v>CUMMINS WESTERN CANADA *</v>
          </cell>
          <cell r="D21394" t="str">
            <v>I</v>
          </cell>
          <cell r="E21394" t="str">
            <v>CUMMNS</v>
          </cell>
        </row>
        <row r="21395">
          <cell r="A21395" t="str">
            <v>0038326</v>
          </cell>
          <cell r="B21395" t="str">
            <v>024729</v>
          </cell>
          <cell r="C21395" t="str">
            <v>NFI PARTS</v>
          </cell>
          <cell r="D21395" t="str">
            <v>I</v>
          </cell>
          <cell r="E21395" t="str">
            <v/>
          </cell>
        </row>
        <row r="21396">
          <cell r="A21396" t="str">
            <v>0038327</v>
          </cell>
          <cell r="B21396" t="str">
            <v>038448</v>
          </cell>
          <cell r="C21396" t="str">
            <v>NFI PARTS</v>
          </cell>
          <cell r="D21396" t="str">
            <v>I</v>
          </cell>
          <cell r="E21396" t="str">
            <v/>
          </cell>
        </row>
        <row r="21397">
          <cell r="A21397" t="str">
            <v>0038328</v>
          </cell>
          <cell r="B21397" t="str">
            <v>6357341</v>
          </cell>
          <cell r="C21397" t="str">
            <v>NFI PARTS</v>
          </cell>
          <cell r="D21397" t="str">
            <v>I</v>
          </cell>
          <cell r="E21397" t="str">
            <v>WILLIAMS CONTROL</v>
          </cell>
        </row>
        <row r="21398">
          <cell r="A21398" t="str">
            <v>0038329</v>
          </cell>
          <cell r="B21398" t="str">
            <v>4996538</v>
          </cell>
          <cell r="C21398" t="str">
            <v>CUMMINS WESTERN CANADA *</v>
          </cell>
          <cell r="D21398" t="str">
            <v>I</v>
          </cell>
          <cell r="E21398" t="str">
            <v/>
          </cell>
        </row>
        <row r="21399">
          <cell r="A21399" t="str">
            <v>0038330</v>
          </cell>
          <cell r="B21399" t="str">
            <v>3937420</v>
          </cell>
          <cell r="C21399" t="str">
            <v>CUMMINS WESTERN CANADA *</v>
          </cell>
          <cell r="D21399" t="str">
            <v>I</v>
          </cell>
          <cell r="E21399" t="str">
            <v/>
          </cell>
        </row>
        <row r="21400">
          <cell r="A21400" t="str">
            <v>0038331</v>
          </cell>
          <cell r="B21400" t="str">
            <v>3968448</v>
          </cell>
          <cell r="C21400" t="str">
            <v>CUMMINS WESTERN CANADA *</v>
          </cell>
          <cell r="D21400" t="str">
            <v>I</v>
          </cell>
          <cell r="E21400" t="str">
            <v/>
          </cell>
        </row>
        <row r="21401">
          <cell r="A21401" t="str">
            <v>0038332</v>
          </cell>
          <cell r="B21401" t="str">
            <v>3968447</v>
          </cell>
          <cell r="C21401" t="str">
            <v>CUMMINS WESTERN CANADA *</v>
          </cell>
          <cell r="D21401" t="str">
            <v>I</v>
          </cell>
          <cell r="E21401" t="str">
            <v/>
          </cell>
        </row>
        <row r="21402">
          <cell r="A21402" t="str">
            <v>0038333</v>
          </cell>
          <cell r="B21402" t="str">
            <v>4996537</v>
          </cell>
          <cell r="C21402" t="str">
            <v>CUMMINS WESTERN CANADA *</v>
          </cell>
          <cell r="D21402" t="str">
            <v>I</v>
          </cell>
          <cell r="E21402" t="str">
            <v/>
          </cell>
        </row>
        <row r="21403">
          <cell r="A21403" t="str">
            <v>0038334</v>
          </cell>
          <cell r="B21403" t="str">
            <v>29507780</v>
          </cell>
          <cell r="C21403" t="str">
            <v>WAJAX POWER SYSTEMS</v>
          </cell>
          <cell r="D21403" t="str">
            <v>I</v>
          </cell>
          <cell r="E21403" t="str">
            <v>ALLISON</v>
          </cell>
        </row>
        <row r="21404">
          <cell r="A21404" t="str">
            <v>0038335</v>
          </cell>
          <cell r="B21404" t="str">
            <v>4011485G NAVY</v>
          </cell>
          <cell r="C21404" t="str">
            <v>GBC CANADA INC</v>
          </cell>
          <cell r="D21404" t="str">
            <v>I</v>
          </cell>
          <cell r="E21404" t="str">
            <v>GBC</v>
          </cell>
        </row>
        <row r="21405">
          <cell r="A21405" t="str">
            <v>0038336</v>
          </cell>
          <cell r="B21405" t="str">
            <v>4000044G BLACK</v>
          </cell>
          <cell r="C21405" t="str">
            <v>GBC CANADA INC</v>
          </cell>
          <cell r="D21405" t="str">
            <v>I</v>
          </cell>
          <cell r="E21405" t="str">
            <v>GBC</v>
          </cell>
        </row>
        <row r="21406">
          <cell r="A21406" t="str">
            <v>0038337</v>
          </cell>
          <cell r="B21406" t="str">
            <v>6379045RX</v>
          </cell>
          <cell r="C21406" t="str">
            <v>CUMMINS WESTERN CANADA *</v>
          </cell>
          <cell r="D21406" t="str">
            <v>I</v>
          </cell>
          <cell r="E21406" t="str">
            <v/>
          </cell>
        </row>
        <row r="21407">
          <cell r="A21407" t="str">
            <v>0038338</v>
          </cell>
          <cell r="B21407" t="str">
            <v>3800383RX</v>
          </cell>
          <cell r="C21407" t="str">
            <v>CUMMINS WESTERN CANADA *</v>
          </cell>
          <cell r="D21407" t="str">
            <v>I</v>
          </cell>
          <cell r="E21407" t="str">
            <v/>
          </cell>
        </row>
        <row r="21408">
          <cell r="A21408" t="str">
            <v>0038339</v>
          </cell>
          <cell r="B21408" t="str">
            <v>WSPPTB-4151</v>
          </cell>
          <cell r="C21408" t="str">
            <v>BGE INDOOR AIR QLTY SOL.</v>
          </cell>
          <cell r="D21408" t="str">
            <v>I</v>
          </cell>
          <cell r="E21408" t="str">
            <v/>
          </cell>
        </row>
        <row r="21409">
          <cell r="A21409" t="str">
            <v>0038340</v>
          </cell>
          <cell r="B21409" t="str">
            <v>6324109</v>
          </cell>
          <cell r="C21409" t="str">
            <v>ABC BAKER</v>
          </cell>
          <cell r="D21409" t="str">
            <v>I</v>
          </cell>
          <cell r="E21409" t="str">
            <v>MERITOR</v>
          </cell>
        </row>
        <row r="21410">
          <cell r="A21410" t="str">
            <v>0038341</v>
          </cell>
          <cell r="B21410" t="str">
            <v>29503939</v>
          </cell>
          <cell r="C21410" t="str">
            <v>WAJAX POWER SYSTEMS</v>
          </cell>
          <cell r="D21410" t="str">
            <v>I</v>
          </cell>
          <cell r="E21410" t="str">
            <v>ALLISON</v>
          </cell>
        </row>
        <row r="21411">
          <cell r="A21411" t="str">
            <v>0038342</v>
          </cell>
          <cell r="B21411" t="str">
            <v>29511062</v>
          </cell>
          <cell r="C21411" t="str">
            <v>WAJAX POWER SYSTEMS</v>
          </cell>
          <cell r="D21411" t="str">
            <v>I</v>
          </cell>
          <cell r="E21411" t="str">
            <v>ALLISON</v>
          </cell>
        </row>
        <row r="21412">
          <cell r="A21412" t="str">
            <v>0038343</v>
          </cell>
          <cell r="B21412" t="str">
            <v>29512744</v>
          </cell>
          <cell r="C21412" t="str">
            <v>WAJAX POWER SYSTEMS</v>
          </cell>
          <cell r="D21412" t="str">
            <v>I</v>
          </cell>
          <cell r="E21412" t="str">
            <v>ALLISON</v>
          </cell>
        </row>
        <row r="21413">
          <cell r="A21413" t="str">
            <v>0038344</v>
          </cell>
          <cell r="B21413" t="str">
            <v>29507891</v>
          </cell>
          <cell r="C21413" t="str">
            <v>WAJAX POWER SYSTEMS</v>
          </cell>
          <cell r="D21413" t="str">
            <v>I</v>
          </cell>
          <cell r="E21413" t="str">
            <v>ALLISON</v>
          </cell>
        </row>
        <row r="21414">
          <cell r="A21414" t="str">
            <v>0038352</v>
          </cell>
          <cell r="B21414" t="str">
            <v>18 X 36 1/2 X 1</v>
          </cell>
          <cell r="C21414" t="str">
            <v>BGE INDOOR AIR QLTY SOL.</v>
          </cell>
          <cell r="D21414" t="str">
            <v>I</v>
          </cell>
          <cell r="E21414" t="str">
            <v>BGE</v>
          </cell>
        </row>
        <row r="21415">
          <cell r="A21415" t="str">
            <v>0038353</v>
          </cell>
          <cell r="B21415" t="str">
            <v>19 X 27 X 1</v>
          </cell>
          <cell r="C21415" t="str">
            <v>BGE INDOOR AIR QLTY SOL.</v>
          </cell>
          <cell r="D21415" t="str">
            <v>I</v>
          </cell>
          <cell r="E21415" t="str">
            <v>BGE</v>
          </cell>
        </row>
        <row r="21416">
          <cell r="A21416" t="str">
            <v>0038354</v>
          </cell>
          <cell r="B21416" t="str">
            <v>18 X 28 X 1</v>
          </cell>
          <cell r="C21416" t="str">
            <v>BGE INDOOR AIR QLTY SOL.</v>
          </cell>
          <cell r="D21416" t="str">
            <v>I</v>
          </cell>
          <cell r="E21416" t="str">
            <v>BGE</v>
          </cell>
        </row>
        <row r="21417">
          <cell r="A21417" t="str">
            <v>0038355</v>
          </cell>
          <cell r="B21417" t="str">
            <v>206705-1</v>
          </cell>
          <cell r="C21417" t="str">
            <v>DIGIKEY CORP.</v>
          </cell>
          <cell r="D21417" t="str">
            <v>I</v>
          </cell>
          <cell r="E21417" t="str">
            <v>TE CONNECTIVITY</v>
          </cell>
        </row>
        <row r="21418">
          <cell r="A21418" t="str">
            <v>0038357</v>
          </cell>
          <cell r="B21418" t="str">
            <v>3089023</v>
          </cell>
          <cell r="C21418" t="str">
            <v>ABC BAKER</v>
          </cell>
          <cell r="D21418" t="str">
            <v>I</v>
          </cell>
          <cell r="E21418" t="str">
            <v/>
          </cell>
        </row>
        <row r="21419">
          <cell r="A21419" t="str">
            <v>0038358</v>
          </cell>
          <cell r="B21419" t="str">
            <v>289087</v>
          </cell>
          <cell r="C21419" t="str">
            <v>NFI PARTS</v>
          </cell>
          <cell r="D21419" t="str">
            <v>I</v>
          </cell>
          <cell r="E21419" t="str">
            <v/>
          </cell>
        </row>
        <row r="21420">
          <cell r="A21420" t="str">
            <v>0038359</v>
          </cell>
          <cell r="B21420" t="str">
            <v>5550063</v>
          </cell>
          <cell r="C21420" t="str">
            <v>CUMMINS WESTERN CANADA *</v>
          </cell>
          <cell r="D21420" t="str">
            <v>I</v>
          </cell>
          <cell r="E21420" t="str">
            <v/>
          </cell>
        </row>
        <row r="21421">
          <cell r="A21421" t="str">
            <v>0038360</v>
          </cell>
          <cell r="B21421" t="str">
            <v>404780</v>
          </cell>
          <cell r="C21421" t="str">
            <v>NFI PARTS</v>
          </cell>
          <cell r="D21421" t="str">
            <v>I</v>
          </cell>
          <cell r="E21421" t="str">
            <v/>
          </cell>
        </row>
        <row r="21422">
          <cell r="A21422" t="str">
            <v>0038365</v>
          </cell>
          <cell r="B21422" t="str">
            <v>4918576</v>
          </cell>
          <cell r="C21422" t="str">
            <v>CUMMINS WESTERN CANADA *</v>
          </cell>
          <cell r="D21422" t="str">
            <v>I</v>
          </cell>
          <cell r="E21422" t="str">
            <v/>
          </cell>
        </row>
        <row r="21423">
          <cell r="A21423" t="str">
            <v>0038366</v>
          </cell>
          <cell r="B21423" t="str">
            <v>556866</v>
          </cell>
          <cell r="C21423" t="str">
            <v>ELECTRICAL SHOP</v>
          </cell>
          <cell r="D21423" t="str">
            <v>I</v>
          </cell>
          <cell r="E21423" t="str">
            <v/>
          </cell>
        </row>
        <row r="21424">
          <cell r="A21424" t="str">
            <v>0038368</v>
          </cell>
          <cell r="B21424" t="str">
            <v>459579</v>
          </cell>
          <cell r="C21424" t="str">
            <v>VEH. RESOURCE &amp; TRAINING</v>
          </cell>
          <cell r="D21424" t="str">
            <v>I</v>
          </cell>
          <cell r="E21424" t="str">
            <v/>
          </cell>
        </row>
        <row r="21425">
          <cell r="A21425" t="str">
            <v>0038371</v>
          </cell>
          <cell r="B21425" t="str">
            <v>701-087-0250ZP</v>
          </cell>
          <cell r="C21425" t="str">
            <v>ADAMS SUPPLY</v>
          </cell>
          <cell r="D21425" t="str">
            <v>I</v>
          </cell>
          <cell r="E21425" t="str">
            <v/>
          </cell>
        </row>
        <row r="21426">
          <cell r="A21426" t="str">
            <v>0038372</v>
          </cell>
          <cell r="B21426" t="str">
            <v>7/8</v>
          </cell>
          <cell r="C21426" t="str">
            <v>ADAMS SUPPLY</v>
          </cell>
          <cell r="D21426" t="str">
            <v>I</v>
          </cell>
          <cell r="E21426" t="str">
            <v/>
          </cell>
        </row>
        <row r="21427">
          <cell r="A21427" t="str">
            <v>0038373</v>
          </cell>
          <cell r="B21427" t="str">
            <v>393-1189-ND</v>
          </cell>
          <cell r="C21427" t="str">
            <v>DIGIKEY CORP.</v>
          </cell>
          <cell r="D21427" t="str">
            <v>I</v>
          </cell>
          <cell r="E21427" t="str">
            <v>DIGI-KEY</v>
          </cell>
        </row>
        <row r="21428">
          <cell r="A21428" t="str">
            <v>0038374</v>
          </cell>
          <cell r="B21428" t="str">
            <v>3925482</v>
          </cell>
          <cell r="C21428" t="str">
            <v>CUMMINS WESTERN CANADA *</v>
          </cell>
          <cell r="D21428" t="str">
            <v>I</v>
          </cell>
          <cell r="E21428" t="str">
            <v/>
          </cell>
        </row>
        <row r="21429">
          <cell r="A21429" t="str">
            <v>0038375</v>
          </cell>
          <cell r="B21429" t="str">
            <v>2661-20-00050</v>
          </cell>
          <cell r="C21429" t="str">
            <v>GREEN LINE</v>
          </cell>
          <cell r="D21429" t="str">
            <v>I</v>
          </cell>
          <cell r="E21429" t="str">
            <v>CUMMINS</v>
          </cell>
        </row>
        <row r="21430">
          <cell r="A21430" t="str">
            <v>0038380</v>
          </cell>
          <cell r="B21430" t="str">
            <v>6313090</v>
          </cell>
          <cell r="C21430" t="str">
            <v>NFI PARTS</v>
          </cell>
          <cell r="D21430" t="str">
            <v>I</v>
          </cell>
          <cell r="E21430" t="str">
            <v/>
          </cell>
        </row>
        <row r="21431">
          <cell r="A21431" t="str">
            <v>0038381</v>
          </cell>
          <cell r="B21431" t="str">
            <v>7/16 X 2 1/2</v>
          </cell>
          <cell r="C21431" t="str">
            <v>ADAMS SUPPLY</v>
          </cell>
          <cell r="D21431" t="str">
            <v>I</v>
          </cell>
          <cell r="E21431" t="str">
            <v/>
          </cell>
        </row>
        <row r="21432">
          <cell r="A21432" t="str">
            <v>0038383</v>
          </cell>
          <cell r="B21432" t="str">
            <v>45-2339</v>
          </cell>
          <cell r="C21432" t="str">
            <v>THERMO KING OF MID CANADA</v>
          </cell>
          <cell r="D21432" t="str">
            <v>I</v>
          </cell>
          <cell r="E21432" t="str">
            <v>THERMO KING</v>
          </cell>
        </row>
        <row r="21433">
          <cell r="A21433" t="str">
            <v>0038384</v>
          </cell>
          <cell r="B21433" t="str">
            <v>41-7198</v>
          </cell>
          <cell r="C21433" t="str">
            <v>THERMO KING OF MID CANADA</v>
          </cell>
          <cell r="D21433" t="str">
            <v>I</v>
          </cell>
          <cell r="E21433" t="str">
            <v>THERMO KING</v>
          </cell>
        </row>
        <row r="21434">
          <cell r="A21434" t="str">
            <v>0038385</v>
          </cell>
          <cell r="B21434" t="str">
            <v>5207953-3-ND</v>
          </cell>
          <cell r="C21434" t="str">
            <v>DIGIKEY CORP.</v>
          </cell>
          <cell r="D21434" t="str">
            <v>I</v>
          </cell>
          <cell r="E21434" t="str">
            <v>TE CONNECTIVITY</v>
          </cell>
        </row>
        <row r="21435">
          <cell r="A21435" t="str">
            <v>0038389</v>
          </cell>
          <cell r="B21435" t="str">
            <v>6325685</v>
          </cell>
          <cell r="C21435" t="str">
            <v>BERENDSEN FLUID POWER</v>
          </cell>
          <cell r="D21435" t="str">
            <v>I</v>
          </cell>
          <cell r="E21435" t="str">
            <v/>
          </cell>
        </row>
        <row r="21436">
          <cell r="A21436" t="str">
            <v>0038392</v>
          </cell>
          <cell r="B21436" t="str">
            <v>MOSYN52DRM</v>
          </cell>
          <cell r="C21436" t="str">
            <v>PETRO CANADA</v>
          </cell>
          <cell r="D21436" t="str">
            <v>I</v>
          </cell>
          <cell r="E21436" t="str">
            <v>PETRO CANADA</v>
          </cell>
        </row>
        <row r="21437">
          <cell r="A21437" t="str">
            <v>0038393</v>
          </cell>
          <cell r="B21437" t="str">
            <v>CW1427</v>
          </cell>
          <cell r="C21437" t="str">
            <v>CITY OF WINNIPEG PRINTING</v>
          </cell>
          <cell r="D21437" t="str">
            <v>I</v>
          </cell>
          <cell r="E21437" t="str">
            <v/>
          </cell>
        </row>
        <row r="21438">
          <cell r="A21438" t="str">
            <v>0038397</v>
          </cell>
          <cell r="B21438" t="str">
            <v>RB 1463</v>
          </cell>
          <cell r="C21438" t="str">
            <v>MACHINE SHOP</v>
          </cell>
          <cell r="D21438" t="str">
            <v>I</v>
          </cell>
          <cell r="E21438" t="str">
            <v/>
          </cell>
        </row>
        <row r="21439">
          <cell r="A21439" t="str">
            <v>0038398</v>
          </cell>
          <cell r="B21439" t="str">
            <v>RB 1464</v>
          </cell>
          <cell r="C21439" t="str">
            <v>MACHINE SHOP</v>
          </cell>
          <cell r="D21439" t="str">
            <v>I</v>
          </cell>
          <cell r="E21439" t="str">
            <v/>
          </cell>
        </row>
        <row r="21440">
          <cell r="A21440" t="str">
            <v>0038399</v>
          </cell>
          <cell r="B21440" t="str">
            <v>RB 1465</v>
          </cell>
          <cell r="C21440" t="str">
            <v>MACHINE SHOP</v>
          </cell>
          <cell r="D21440" t="str">
            <v>I</v>
          </cell>
          <cell r="E21440" t="str">
            <v/>
          </cell>
        </row>
        <row r="21441">
          <cell r="A21441" t="str">
            <v>0038400</v>
          </cell>
          <cell r="B21441" t="str">
            <v>7944-S/M</v>
          </cell>
          <cell r="C21441" t="str">
            <v>MACMOR IND.</v>
          </cell>
          <cell r="D21441" t="str">
            <v>I</v>
          </cell>
          <cell r="E21441" t="str">
            <v>KELTEK</v>
          </cell>
        </row>
        <row r="21442">
          <cell r="A21442" t="str">
            <v>0038401</v>
          </cell>
          <cell r="B21442" t="str">
            <v>204517</v>
          </cell>
          <cell r="C21442" t="str">
            <v>NFI PARTS</v>
          </cell>
          <cell r="D21442" t="str">
            <v>I</v>
          </cell>
          <cell r="E21442" t="str">
            <v/>
          </cell>
        </row>
        <row r="21443">
          <cell r="A21443" t="str">
            <v>0038402</v>
          </cell>
          <cell r="B21443" t="str">
            <v>250486</v>
          </cell>
          <cell r="C21443" t="str">
            <v>NFI PARTS</v>
          </cell>
          <cell r="D21443" t="str">
            <v>I</v>
          </cell>
          <cell r="E21443" t="str">
            <v/>
          </cell>
        </row>
        <row r="21444">
          <cell r="A21444" t="str">
            <v>0038410</v>
          </cell>
          <cell r="B21444" t="str">
            <v>TIN0247</v>
          </cell>
          <cell r="C21444" t="str">
            <v>TSP</v>
          </cell>
          <cell r="D21444" t="str">
            <v>I</v>
          </cell>
          <cell r="E21444" t="str">
            <v/>
          </cell>
        </row>
        <row r="21445">
          <cell r="A21445" t="str">
            <v>0038414</v>
          </cell>
          <cell r="B21445" t="str">
            <v>5298821</v>
          </cell>
          <cell r="C21445" t="str">
            <v>CUMMINS WESTERN CANADA *</v>
          </cell>
          <cell r="D21445" t="str">
            <v>I</v>
          </cell>
          <cell r="E21445" t="str">
            <v>CUMMINS</v>
          </cell>
        </row>
        <row r="21446">
          <cell r="A21446" t="str">
            <v>0038416</v>
          </cell>
          <cell r="B21446" t="str">
            <v>699 611 633</v>
          </cell>
          <cell r="C21446" t="str">
            <v>ELECTRICAL SHOP</v>
          </cell>
          <cell r="D21446" t="str">
            <v>I</v>
          </cell>
          <cell r="E21446" t="str">
            <v/>
          </cell>
        </row>
        <row r="21447">
          <cell r="A21447" t="str">
            <v>0038419</v>
          </cell>
          <cell r="B21447" t="str">
            <v>08929670</v>
          </cell>
          <cell r="C21447" t="str">
            <v>WAJAX POWER SYSTEMS</v>
          </cell>
          <cell r="D21447" t="str">
            <v>I</v>
          </cell>
          <cell r="E21447" t="str">
            <v>DETROIT</v>
          </cell>
        </row>
        <row r="21448">
          <cell r="A21448" t="str">
            <v>0038420</v>
          </cell>
          <cell r="B21448" t="str">
            <v>08929680</v>
          </cell>
          <cell r="C21448" t="str">
            <v>WAJAX POWER SYSTEMS</v>
          </cell>
          <cell r="D21448" t="str">
            <v>I</v>
          </cell>
          <cell r="E21448" t="str">
            <v>DETROIT</v>
          </cell>
        </row>
        <row r="21449">
          <cell r="A21449" t="str">
            <v>0038421</v>
          </cell>
          <cell r="B21449" t="str">
            <v>08929085</v>
          </cell>
          <cell r="C21449" t="str">
            <v>WAJAX POWER SYSTEMS</v>
          </cell>
          <cell r="D21449" t="str">
            <v>I</v>
          </cell>
          <cell r="E21449" t="str">
            <v>DETROIT</v>
          </cell>
        </row>
        <row r="21450">
          <cell r="A21450" t="str">
            <v>0038422</v>
          </cell>
          <cell r="B21450" t="str">
            <v>R23532552</v>
          </cell>
          <cell r="C21450" t="str">
            <v>WAJAX POWER SYSTEMS</v>
          </cell>
          <cell r="D21450" t="str">
            <v>I</v>
          </cell>
          <cell r="E21450" t="str">
            <v>DETROIT</v>
          </cell>
        </row>
        <row r="21451">
          <cell r="A21451" t="str">
            <v>0038423</v>
          </cell>
          <cell r="B21451" t="str">
            <v>R23526078</v>
          </cell>
          <cell r="C21451" t="str">
            <v>WAJAX POWER SYSTEMS</v>
          </cell>
          <cell r="D21451" t="str">
            <v>I</v>
          </cell>
          <cell r="E21451" t="str">
            <v>DETROIT</v>
          </cell>
        </row>
        <row r="21452">
          <cell r="A21452" t="str">
            <v>0038424</v>
          </cell>
          <cell r="B21452" t="str">
            <v>TIN0248</v>
          </cell>
          <cell r="C21452" t="str">
            <v>VEH. RESOURCE &amp; TRAINING</v>
          </cell>
          <cell r="D21452" t="str">
            <v>I</v>
          </cell>
          <cell r="E21452" t="str">
            <v/>
          </cell>
        </row>
        <row r="21453">
          <cell r="A21453" t="str">
            <v>0038425</v>
          </cell>
          <cell r="B21453" t="str">
            <v>327421</v>
          </cell>
          <cell r="C21453" t="str">
            <v>NFI PARTS</v>
          </cell>
          <cell r="D21453" t="str">
            <v>I</v>
          </cell>
          <cell r="E21453" t="str">
            <v/>
          </cell>
        </row>
        <row r="21454">
          <cell r="A21454" t="str">
            <v>0038426</v>
          </cell>
          <cell r="B21454" t="str">
            <v>RB 1466</v>
          </cell>
          <cell r="C21454" t="str">
            <v>MOTOR SHOP</v>
          </cell>
          <cell r="D21454" t="str">
            <v>I</v>
          </cell>
          <cell r="E21454" t="str">
            <v/>
          </cell>
        </row>
        <row r="21455">
          <cell r="A21455" t="str">
            <v>0038428</v>
          </cell>
          <cell r="B21455" t="str">
            <v>23522434</v>
          </cell>
          <cell r="C21455" t="str">
            <v>ABC BAKER</v>
          </cell>
          <cell r="D21455" t="str">
            <v>I</v>
          </cell>
          <cell r="E21455" t="str">
            <v>DETROIT</v>
          </cell>
        </row>
        <row r="21456">
          <cell r="A21456" t="str">
            <v>0038429</v>
          </cell>
          <cell r="B21456" t="str">
            <v>23528190</v>
          </cell>
          <cell r="C21456" t="str">
            <v>ABC BAKER</v>
          </cell>
          <cell r="D21456" t="str">
            <v>I</v>
          </cell>
          <cell r="E21456" t="str">
            <v>DETRIOT</v>
          </cell>
        </row>
        <row r="21457">
          <cell r="A21457" t="str">
            <v>0038430</v>
          </cell>
          <cell r="B21457" t="str">
            <v>54672522A</v>
          </cell>
          <cell r="C21457" t="str">
            <v>DYNAMIC MACHINE</v>
          </cell>
          <cell r="D21457" t="str">
            <v>I</v>
          </cell>
          <cell r="E21457" t="str">
            <v/>
          </cell>
        </row>
        <row r="21458">
          <cell r="A21458" t="str">
            <v>0038431</v>
          </cell>
          <cell r="B21458" t="str">
            <v>54672654A</v>
          </cell>
          <cell r="C21458" t="str">
            <v>DYNAMIC MACHINE</v>
          </cell>
          <cell r="D21458" t="str">
            <v>I</v>
          </cell>
          <cell r="E21458" t="str">
            <v/>
          </cell>
        </row>
        <row r="21459">
          <cell r="A21459" t="str">
            <v>0038432</v>
          </cell>
          <cell r="B21459" t="str">
            <v>38008579A</v>
          </cell>
          <cell r="C21459" t="str">
            <v>DYNAMIC MACHINE</v>
          </cell>
          <cell r="D21459" t="str">
            <v>I</v>
          </cell>
          <cell r="E21459" t="str">
            <v/>
          </cell>
        </row>
        <row r="21460">
          <cell r="A21460" t="str">
            <v>0038433</v>
          </cell>
          <cell r="B21460" t="str">
            <v>TIN0249</v>
          </cell>
          <cell r="C21460" t="str">
            <v>DYNAMIC FLUID- DO NOT USE</v>
          </cell>
          <cell r="D21460" t="str">
            <v>I</v>
          </cell>
          <cell r="E21460" t="str">
            <v>ULTRACHEM INC.</v>
          </cell>
        </row>
        <row r="21461">
          <cell r="A21461" t="str">
            <v>0038434</v>
          </cell>
          <cell r="B21461" t="str">
            <v>54721329A</v>
          </cell>
          <cell r="C21461" t="str">
            <v>DYNAMIC MACHINE</v>
          </cell>
          <cell r="D21461" t="str">
            <v>I</v>
          </cell>
          <cell r="E21461" t="str">
            <v/>
          </cell>
        </row>
        <row r="21462">
          <cell r="A21462" t="str">
            <v>0038436</v>
          </cell>
          <cell r="B21462" t="str">
            <v>17 1/2 X 3 1/2</v>
          </cell>
          <cell r="C21462" t="str">
            <v>BGE INDOOR AIR QLTY SOL.</v>
          </cell>
          <cell r="D21462" t="str">
            <v>I</v>
          </cell>
          <cell r="E21462" t="str">
            <v>BGE FILTER SHOP</v>
          </cell>
        </row>
        <row r="21463">
          <cell r="A21463" t="str">
            <v>0038437</v>
          </cell>
          <cell r="B21463" t="str">
            <v>6390214</v>
          </cell>
          <cell r="C21463" t="str">
            <v>NFI PARTS</v>
          </cell>
          <cell r="D21463" t="str">
            <v>I</v>
          </cell>
          <cell r="E21463" t="str">
            <v>Q STRAINT</v>
          </cell>
        </row>
        <row r="21464">
          <cell r="A21464" t="str">
            <v>0038438</v>
          </cell>
          <cell r="B21464" t="str">
            <v>GAS092510</v>
          </cell>
          <cell r="C21464" t="str">
            <v>POINTS WEST TECHNOLOGIES</v>
          </cell>
          <cell r="D21464" t="str">
            <v>I</v>
          </cell>
          <cell r="E21464" t="str">
            <v/>
          </cell>
        </row>
        <row r="21465">
          <cell r="A21465" t="str">
            <v>0038440</v>
          </cell>
          <cell r="B21465" t="str">
            <v>699 611 634</v>
          </cell>
          <cell r="C21465" t="str">
            <v>ELECTRICAL SHOP</v>
          </cell>
          <cell r="D21465" t="str">
            <v>I</v>
          </cell>
          <cell r="E21465" t="str">
            <v/>
          </cell>
        </row>
        <row r="21466">
          <cell r="A21466" t="str">
            <v>0038441</v>
          </cell>
          <cell r="B21466" t="str">
            <v>505FKP168016005</v>
          </cell>
          <cell r="C21466" t="str">
            <v>MOUSER ELECTRONICS</v>
          </cell>
          <cell r="D21466" t="str">
            <v>I</v>
          </cell>
          <cell r="E21466" t="str">
            <v>WIMA</v>
          </cell>
        </row>
        <row r="21467">
          <cell r="A21467" t="str">
            <v>0038444</v>
          </cell>
          <cell r="B21467" t="str">
            <v>40.2KXBK-ND</v>
          </cell>
          <cell r="C21467" t="str">
            <v>DIGIKEY CORP.</v>
          </cell>
          <cell r="D21467" t="str">
            <v>I</v>
          </cell>
          <cell r="E21467" t="str">
            <v>YAGEO</v>
          </cell>
        </row>
        <row r="21468">
          <cell r="A21468" t="str">
            <v>0038450</v>
          </cell>
          <cell r="B21468" t="str">
            <v>535043</v>
          </cell>
          <cell r="C21468" t="str">
            <v>VEH. RESOURCE &amp; TRAINING</v>
          </cell>
          <cell r="D21468" t="str">
            <v>I</v>
          </cell>
          <cell r="E21468" t="str">
            <v/>
          </cell>
        </row>
        <row r="21469">
          <cell r="A21469" t="str">
            <v>0038459</v>
          </cell>
          <cell r="B21469" t="str">
            <v>104175</v>
          </cell>
          <cell r="C21469" t="str">
            <v>NFI PARTS</v>
          </cell>
          <cell r="D21469" t="str">
            <v>I</v>
          </cell>
          <cell r="E21469" t="str">
            <v>BRENNAN INDUSTRIES</v>
          </cell>
        </row>
        <row r="21470">
          <cell r="A21470" t="str">
            <v>0038460</v>
          </cell>
          <cell r="B21470" t="str">
            <v>406491</v>
          </cell>
          <cell r="C21470" t="str">
            <v>NFI PARTS</v>
          </cell>
          <cell r="D21470" t="str">
            <v>I</v>
          </cell>
          <cell r="E21470" t="str">
            <v>PARKER HANNIFIN</v>
          </cell>
        </row>
        <row r="21471">
          <cell r="A21471" t="str">
            <v>0038461</v>
          </cell>
          <cell r="B21471" t="str">
            <v>405445</v>
          </cell>
          <cell r="C21471" t="str">
            <v>NFI PARTS</v>
          </cell>
          <cell r="D21471" t="str">
            <v>I</v>
          </cell>
          <cell r="E21471" t="str">
            <v>BRENNAN INDUSTRIES</v>
          </cell>
        </row>
        <row r="21472">
          <cell r="A21472" t="str">
            <v>0038462</v>
          </cell>
          <cell r="B21472" t="str">
            <v>4354211</v>
          </cell>
          <cell r="C21472" t="str">
            <v>CUMMINS WESTERN CANADA *</v>
          </cell>
          <cell r="D21472" t="str">
            <v>I</v>
          </cell>
          <cell r="E21472" t="str">
            <v>CUMMINS</v>
          </cell>
        </row>
        <row r="21473">
          <cell r="A21473" t="str">
            <v>0038468</v>
          </cell>
          <cell r="B21473" t="str">
            <v>MHS50K-ND</v>
          </cell>
          <cell r="C21473" t="str">
            <v>DIGIKEY CORP.</v>
          </cell>
          <cell r="D21473" t="str">
            <v>I</v>
          </cell>
          <cell r="E21473" t="str">
            <v>3M</v>
          </cell>
        </row>
        <row r="21474">
          <cell r="A21474" t="str">
            <v>0038469</v>
          </cell>
          <cell r="B21474" t="str">
            <v>MLKS01-ND</v>
          </cell>
          <cell r="C21474" t="str">
            <v>DIGIKEY CORP.</v>
          </cell>
          <cell r="D21474" t="str">
            <v>I</v>
          </cell>
          <cell r="E21474" t="str">
            <v>3M</v>
          </cell>
        </row>
        <row r="21475">
          <cell r="A21475" t="str">
            <v>0038470</v>
          </cell>
          <cell r="B21475" t="str">
            <v>MKC50E-ND</v>
          </cell>
          <cell r="C21475" t="str">
            <v>DIGIKEY CORP.</v>
          </cell>
          <cell r="D21475" t="str">
            <v>I</v>
          </cell>
          <cell r="E21475" t="str">
            <v>3M</v>
          </cell>
        </row>
        <row r="21476">
          <cell r="A21476" t="str">
            <v>0038471</v>
          </cell>
          <cell r="B21476" t="str">
            <v>MHS20K-ND</v>
          </cell>
          <cell r="C21476" t="str">
            <v>DIGIKEY CORP.</v>
          </cell>
          <cell r="D21476" t="str">
            <v>I</v>
          </cell>
          <cell r="E21476" t="str">
            <v>3M</v>
          </cell>
        </row>
        <row r="21477">
          <cell r="A21477" t="str">
            <v>0038472</v>
          </cell>
          <cell r="B21477" t="str">
            <v>MKC20E-ND</v>
          </cell>
          <cell r="C21477" t="str">
            <v>DIGIKEY CORP.</v>
          </cell>
          <cell r="D21477" t="str">
            <v>I</v>
          </cell>
          <cell r="E21477" t="str">
            <v>3M</v>
          </cell>
        </row>
        <row r="21478">
          <cell r="A21478" t="str">
            <v>0038473</v>
          </cell>
          <cell r="B21478" t="str">
            <v>A30603-ND</v>
          </cell>
          <cell r="C21478" t="str">
            <v>DIGIKEY CORP.</v>
          </cell>
          <cell r="D21478" t="str">
            <v>I</v>
          </cell>
          <cell r="E21478" t="str">
            <v>TE CONNECTIVITY</v>
          </cell>
        </row>
        <row r="21479">
          <cell r="A21479" t="str">
            <v>0038474</v>
          </cell>
          <cell r="B21479" t="str">
            <v>23526142</v>
          </cell>
          <cell r="C21479" t="str">
            <v>WAJAX POWER SYSTEMS</v>
          </cell>
          <cell r="D21479" t="str">
            <v>I</v>
          </cell>
          <cell r="E21479" t="str">
            <v>DETROIT DIESEL</v>
          </cell>
        </row>
        <row r="21480">
          <cell r="A21480" t="str">
            <v>0038475</v>
          </cell>
          <cell r="B21480" t="str">
            <v>558143</v>
          </cell>
          <cell r="C21480" t="str">
            <v>VEH. RESOURCE &amp; TRAINING</v>
          </cell>
          <cell r="D21480" t="str">
            <v>I</v>
          </cell>
          <cell r="E21480" t="str">
            <v/>
          </cell>
        </row>
        <row r="21481">
          <cell r="A21481" t="str">
            <v>0038476</v>
          </cell>
          <cell r="B21481" t="str">
            <v>558302</v>
          </cell>
          <cell r="C21481" t="str">
            <v>VEH. RESOURCE &amp; TRAINING</v>
          </cell>
          <cell r="D21481" t="str">
            <v>I</v>
          </cell>
          <cell r="E21481" t="str">
            <v/>
          </cell>
        </row>
        <row r="21482">
          <cell r="A21482" t="str">
            <v>0038477</v>
          </cell>
          <cell r="B21482" t="str">
            <v>558106</v>
          </cell>
          <cell r="C21482" t="str">
            <v>VEH. RESOURCE &amp; TRAINING</v>
          </cell>
          <cell r="D21482" t="str">
            <v>I</v>
          </cell>
          <cell r="E21482" t="str">
            <v/>
          </cell>
        </row>
        <row r="21483">
          <cell r="A21483" t="str">
            <v>0038478</v>
          </cell>
          <cell r="B21483" t="str">
            <v>175193</v>
          </cell>
          <cell r="C21483" t="str">
            <v>NFI PARTS</v>
          </cell>
          <cell r="D21483" t="str">
            <v>I</v>
          </cell>
          <cell r="E21483" t="str">
            <v/>
          </cell>
        </row>
        <row r="21484">
          <cell r="A21484" t="str">
            <v>0038480</v>
          </cell>
          <cell r="B21484" t="str">
            <v>WPGTR-008</v>
          </cell>
          <cell r="C21484" t="str">
            <v>BRUDER BUILT MFG. LTD</v>
          </cell>
          <cell r="D21484" t="str">
            <v>I</v>
          </cell>
          <cell r="E21484" t="str">
            <v/>
          </cell>
        </row>
        <row r="21485">
          <cell r="A21485" t="str">
            <v>0038481</v>
          </cell>
          <cell r="B21485" t="str">
            <v>2871923RX</v>
          </cell>
          <cell r="C21485" t="str">
            <v>CUMMINS WESTERN CANADA *</v>
          </cell>
          <cell r="D21485" t="str">
            <v>I</v>
          </cell>
          <cell r="E21485" t="str">
            <v>CUMMINS</v>
          </cell>
        </row>
        <row r="21486">
          <cell r="A21486" t="str">
            <v>0038482</v>
          </cell>
          <cell r="B21486" t="str">
            <v>3164164</v>
          </cell>
          <cell r="C21486" t="str">
            <v>CUMMINS WESTERN CANADA *</v>
          </cell>
          <cell r="D21486" t="str">
            <v>I</v>
          </cell>
          <cell r="E21486" t="str">
            <v>CUMMINS</v>
          </cell>
        </row>
        <row r="21487">
          <cell r="A21487" t="str">
            <v>0038483</v>
          </cell>
          <cell r="B21487" t="str">
            <v>3164254</v>
          </cell>
          <cell r="C21487" t="str">
            <v>CUMMINS WESTERN CANADA *</v>
          </cell>
          <cell r="D21487" t="str">
            <v>I</v>
          </cell>
          <cell r="E21487" t="str">
            <v>CUMMINS</v>
          </cell>
        </row>
        <row r="21488">
          <cell r="A21488" t="str">
            <v>0038484</v>
          </cell>
          <cell r="B21488" t="str">
            <v>RB 1468</v>
          </cell>
          <cell r="C21488" t="str">
            <v>COMPONENT REBUILD SHOP</v>
          </cell>
          <cell r="D21488" t="str">
            <v>I</v>
          </cell>
          <cell r="E21488" t="str">
            <v>MOBILE CLIMATE</v>
          </cell>
        </row>
        <row r="21489">
          <cell r="A21489" t="str">
            <v>0038488</v>
          </cell>
          <cell r="B21489" t="str">
            <v>A31676-ND</v>
          </cell>
          <cell r="C21489" t="str">
            <v>DIGIKEY CORP.</v>
          </cell>
          <cell r="D21489" t="str">
            <v>I</v>
          </cell>
          <cell r="E21489" t="str">
            <v>TE CONNECTIVITY</v>
          </cell>
        </row>
        <row r="21490">
          <cell r="A21490" t="str">
            <v>0038489</v>
          </cell>
          <cell r="B21490" t="str">
            <v>A31677-ND</v>
          </cell>
          <cell r="C21490" t="str">
            <v>DIGIKEY CORP.</v>
          </cell>
          <cell r="D21490" t="str">
            <v>I</v>
          </cell>
          <cell r="E21490" t="str">
            <v>TE CONNECTIVITY</v>
          </cell>
        </row>
        <row r="21491">
          <cell r="A21491" t="str">
            <v>0038490</v>
          </cell>
          <cell r="B21491" t="str">
            <v>A31679-ND</v>
          </cell>
          <cell r="C21491" t="str">
            <v>DIGIKEY CORP.</v>
          </cell>
          <cell r="D21491" t="str">
            <v>I</v>
          </cell>
          <cell r="E21491" t="str">
            <v>TE CONNECTIVITY</v>
          </cell>
        </row>
        <row r="21492">
          <cell r="A21492" t="str">
            <v>0038491</v>
          </cell>
          <cell r="B21492" t="str">
            <v>A31680-ND</v>
          </cell>
          <cell r="C21492" t="str">
            <v>DIGIKEY CORP.</v>
          </cell>
          <cell r="D21492" t="str">
            <v>I</v>
          </cell>
          <cell r="E21492" t="str">
            <v>TE CONNECTIVITY</v>
          </cell>
        </row>
        <row r="21493">
          <cell r="A21493" t="str">
            <v>0038492</v>
          </cell>
          <cell r="B21493" t="str">
            <v>A31682-ND</v>
          </cell>
          <cell r="C21493" t="str">
            <v>DIGIKEY CORP.</v>
          </cell>
          <cell r="D21493" t="str">
            <v>I</v>
          </cell>
          <cell r="E21493" t="str">
            <v>TE CONNECTIVITY</v>
          </cell>
        </row>
        <row r="21494">
          <cell r="A21494" t="str">
            <v>0038494</v>
          </cell>
          <cell r="B21494" t="str">
            <v>B25864-0005B</v>
          </cell>
          <cell r="C21494" t="str">
            <v>GARIVAL S.E.C.</v>
          </cell>
          <cell r="D21494" t="str">
            <v>I</v>
          </cell>
          <cell r="E21494" t="str">
            <v/>
          </cell>
        </row>
        <row r="21495">
          <cell r="A21495" t="str">
            <v>0038495</v>
          </cell>
          <cell r="B21495" t="str">
            <v>ACL001</v>
          </cell>
          <cell r="C21495" t="str">
            <v>APTIKA</v>
          </cell>
          <cell r="D21495" t="str">
            <v>I</v>
          </cell>
          <cell r="E21495" t="str">
            <v>EVOLIS</v>
          </cell>
        </row>
        <row r="21496">
          <cell r="A21496" t="str">
            <v>0038496</v>
          </cell>
          <cell r="B21496" t="str">
            <v>A97548-ND</v>
          </cell>
          <cell r="C21496" t="str">
            <v>DIGIKEY CORP.</v>
          </cell>
          <cell r="D21496" t="str">
            <v>I</v>
          </cell>
          <cell r="E21496" t="str">
            <v/>
          </cell>
        </row>
        <row r="21497">
          <cell r="A21497" t="str">
            <v>0038497</v>
          </cell>
          <cell r="B21497" t="str">
            <v>571-3-641208-6</v>
          </cell>
          <cell r="C21497" t="str">
            <v>MOUSER ELECTRONICS</v>
          </cell>
          <cell r="D21497" t="str">
            <v>I</v>
          </cell>
          <cell r="E21497" t="str">
            <v/>
          </cell>
        </row>
        <row r="21498">
          <cell r="A21498" t="str">
            <v>0038498</v>
          </cell>
          <cell r="B21498" t="str">
            <v>6394357</v>
          </cell>
          <cell r="C21498" t="str">
            <v>THERMO KING OF MID CANADA</v>
          </cell>
          <cell r="D21498" t="str">
            <v>I</v>
          </cell>
          <cell r="E21498" t="str">
            <v>THERMO KING</v>
          </cell>
        </row>
        <row r="21499">
          <cell r="A21499" t="str">
            <v>0038499</v>
          </cell>
          <cell r="B21499" t="str">
            <v>6394358</v>
          </cell>
          <cell r="C21499" t="str">
            <v>NFI PARTS</v>
          </cell>
          <cell r="D21499" t="str">
            <v>I</v>
          </cell>
          <cell r="E21499" t="str">
            <v>THERMO KING</v>
          </cell>
        </row>
        <row r="21500">
          <cell r="A21500" t="str">
            <v>0038501</v>
          </cell>
          <cell r="B21500" t="str">
            <v>6322075</v>
          </cell>
          <cell r="C21500" t="str">
            <v>NFI PARTS</v>
          </cell>
          <cell r="D21500" t="str">
            <v>I</v>
          </cell>
          <cell r="E21500" t="str">
            <v>MERITOR</v>
          </cell>
        </row>
        <row r="21501">
          <cell r="A21501" t="str">
            <v>0038506</v>
          </cell>
          <cell r="B21501" t="str">
            <v>ITS5738</v>
          </cell>
          <cell r="C21501" t="str">
            <v>VEH. RESOURCE &amp; TRAINING</v>
          </cell>
          <cell r="D21501" t="str">
            <v>I</v>
          </cell>
          <cell r="E21501" t="str">
            <v/>
          </cell>
        </row>
        <row r="21502">
          <cell r="A21502" t="str">
            <v>0038508</v>
          </cell>
          <cell r="B21502" t="str">
            <v>23532329</v>
          </cell>
          <cell r="C21502" t="str">
            <v>WAJAX POWER SYSTEMS</v>
          </cell>
          <cell r="D21502" t="str">
            <v>I</v>
          </cell>
          <cell r="E21502" t="str">
            <v>WATERUS</v>
          </cell>
        </row>
        <row r="21503">
          <cell r="A21503" t="str">
            <v>0038509</v>
          </cell>
          <cell r="B21503" t="str">
            <v>23534378</v>
          </cell>
          <cell r="C21503" t="str">
            <v>WAJAX POWER SYSTEMS</v>
          </cell>
          <cell r="D21503" t="str">
            <v>I</v>
          </cell>
          <cell r="E21503" t="str">
            <v/>
          </cell>
        </row>
        <row r="21504">
          <cell r="A21504" t="str">
            <v>0038510</v>
          </cell>
          <cell r="B21504" t="str">
            <v>295048</v>
          </cell>
          <cell r="C21504" t="str">
            <v>NFI PARTS</v>
          </cell>
          <cell r="D21504" t="str">
            <v>I</v>
          </cell>
          <cell r="E21504" t="str">
            <v>VAPOR BUS INTERNATIONAL</v>
          </cell>
        </row>
        <row r="21505">
          <cell r="A21505" t="str">
            <v>0038511</v>
          </cell>
          <cell r="B21505" t="str">
            <v>6330359</v>
          </cell>
          <cell r="C21505" t="str">
            <v>NFI PARTS</v>
          </cell>
          <cell r="D21505" t="str">
            <v>I</v>
          </cell>
          <cell r="E21505" t="str">
            <v/>
          </cell>
        </row>
        <row r="21506">
          <cell r="A21506" t="str">
            <v>0038512</v>
          </cell>
          <cell r="B21506" t="str">
            <v>6330360</v>
          </cell>
          <cell r="C21506" t="str">
            <v>NFI PARTS</v>
          </cell>
          <cell r="D21506" t="str">
            <v>I</v>
          </cell>
          <cell r="E21506" t="str">
            <v/>
          </cell>
        </row>
        <row r="21507">
          <cell r="A21507" t="str">
            <v>0038513</v>
          </cell>
          <cell r="B21507" t="str">
            <v>6330361</v>
          </cell>
          <cell r="C21507" t="str">
            <v>NFI PARTS</v>
          </cell>
          <cell r="D21507" t="str">
            <v>I</v>
          </cell>
          <cell r="E21507" t="str">
            <v/>
          </cell>
        </row>
        <row r="21508">
          <cell r="A21508" t="str">
            <v>0038514</v>
          </cell>
          <cell r="B21508" t="str">
            <v>6330362</v>
          </cell>
          <cell r="C21508" t="str">
            <v>NFI PARTS</v>
          </cell>
          <cell r="D21508" t="str">
            <v>I</v>
          </cell>
          <cell r="E21508" t="str">
            <v/>
          </cell>
        </row>
        <row r="21509">
          <cell r="A21509" t="str">
            <v>0038516</v>
          </cell>
          <cell r="B21509" t="str">
            <v>6330363</v>
          </cell>
          <cell r="C21509" t="str">
            <v>NFI PARTS</v>
          </cell>
          <cell r="D21509" t="str">
            <v>I</v>
          </cell>
          <cell r="E21509" t="str">
            <v/>
          </cell>
        </row>
        <row r="21510">
          <cell r="A21510" t="str">
            <v>0038517</v>
          </cell>
          <cell r="B21510" t="str">
            <v>6330364</v>
          </cell>
          <cell r="C21510" t="str">
            <v>NFI PARTS</v>
          </cell>
          <cell r="D21510" t="str">
            <v>I</v>
          </cell>
          <cell r="E21510" t="str">
            <v/>
          </cell>
        </row>
        <row r="21511">
          <cell r="A21511" t="str">
            <v>0038518</v>
          </cell>
          <cell r="B21511" t="str">
            <v>6327635</v>
          </cell>
          <cell r="C21511" t="str">
            <v>NFI PARTS</v>
          </cell>
          <cell r="D21511" t="str">
            <v>I</v>
          </cell>
          <cell r="E21511" t="str">
            <v/>
          </cell>
        </row>
        <row r="21512">
          <cell r="A21512" t="str">
            <v>0038519</v>
          </cell>
          <cell r="B21512" t="str">
            <v>6327666</v>
          </cell>
          <cell r="C21512" t="str">
            <v>NFI PARTS</v>
          </cell>
          <cell r="D21512" t="str">
            <v>I</v>
          </cell>
          <cell r="E21512" t="str">
            <v/>
          </cell>
        </row>
        <row r="21513">
          <cell r="A21513" t="str">
            <v>0038520</v>
          </cell>
          <cell r="B21513" t="str">
            <v>3924148</v>
          </cell>
          <cell r="C21513" t="str">
            <v>CUMMINS WESTERN CANADA *</v>
          </cell>
          <cell r="D21513" t="str">
            <v>I</v>
          </cell>
          <cell r="E21513" t="str">
            <v>CUMMINS</v>
          </cell>
        </row>
        <row r="21514">
          <cell r="A21514" t="str">
            <v>0038521</v>
          </cell>
          <cell r="B21514" t="str">
            <v>41-9353</v>
          </cell>
          <cell r="C21514" t="str">
            <v>THERMO KING OF MID CANADA</v>
          </cell>
          <cell r="D21514" t="str">
            <v>I</v>
          </cell>
          <cell r="E21514" t="str">
            <v/>
          </cell>
        </row>
        <row r="21515">
          <cell r="A21515" t="str">
            <v>0038522</v>
          </cell>
          <cell r="B21515" t="str">
            <v>6315895</v>
          </cell>
          <cell r="C21515" t="str">
            <v>THERMO KING OF MID CANADA</v>
          </cell>
          <cell r="D21515" t="str">
            <v>I</v>
          </cell>
          <cell r="E21515" t="str">
            <v/>
          </cell>
        </row>
        <row r="21516">
          <cell r="A21516" t="str">
            <v>0038523</v>
          </cell>
          <cell r="B21516" t="str">
            <v>2F4152M1</v>
          </cell>
          <cell r="C21516" t="str">
            <v>GRAINGER *</v>
          </cell>
          <cell r="D21516" t="str">
            <v>I</v>
          </cell>
          <cell r="E21516" t="str">
            <v/>
          </cell>
        </row>
        <row r="21517">
          <cell r="A21517" t="str">
            <v>0038524</v>
          </cell>
          <cell r="B21517" t="str">
            <v>2X41</v>
          </cell>
          <cell r="C21517" t="str">
            <v>WEBER SUPPLY</v>
          </cell>
          <cell r="D21517" t="str">
            <v>I</v>
          </cell>
          <cell r="E21517" t="str">
            <v>WAYNE SAFETY INC.</v>
          </cell>
        </row>
        <row r="21518">
          <cell r="A21518" t="str">
            <v>0038525</v>
          </cell>
          <cell r="B21518" t="str">
            <v>22852</v>
          </cell>
          <cell r="C21518" t="str">
            <v>THE BOLT SUPPLY HOUSE LTD</v>
          </cell>
          <cell r="D21518" t="str">
            <v>I</v>
          </cell>
          <cell r="E21518" t="str">
            <v/>
          </cell>
        </row>
        <row r="21519">
          <cell r="A21519" t="str">
            <v>0038526</v>
          </cell>
          <cell r="B21519" t="str">
            <v>11885</v>
          </cell>
          <cell r="C21519" t="str">
            <v>MACMOR IND.</v>
          </cell>
          <cell r="D21519" t="str">
            <v>I</v>
          </cell>
          <cell r="E21519" t="str">
            <v>WASIP</v>
          </cell>
        </row>
        <row r="21520">
          <cell r="A21520" t="str">
            <v>0038529</v>
          </cell>
          <cell r="B21520" t="str">
            <v>LF9009</v>
          </cell>
          <cell r="C21520" t="str">
            <v>MAXIM TRANSPORTATION SRVC</v>
          </cell>
          <cell r="D21520" t="str">
            <v>I</v>
          </cell>
          <cell r="E21520" t="str">
            <v>LUBERFINDER</v>
          </cell>
        </row>
        <row r="21521">
          <cell r="A21521" t="str">
            <v>0038530</v>
          </cell>
          <cell r="B21521" t="str">
            <v>LF9039</v>
          </cell>
          <cell r="C21521" t="str">
            <v>MAXIM TRANSPORTATION SRVC</v>
          </cell>
          <cell r="D21521" t="str">
            <v>I</v>
          </cell>
          <cell r="E21521" t="str">
            <v>CUMMINS</v>
          </cell>
        </row>
        <row r="21522">
          <cell r="A21522" t="str">
            <v>0038534</v>
          </cell>
          <cell r="B21522" t="str">
            <v>6443927</v>
          </cell>
          <cell r="C21522" t="str">
            <v>NFI PARTS</v>
          </cell>
          <cell r="D21522" t="str">
            <v>I</v>
          </cell>
          <cell r="E21522" t="str">
            <v/>
          </cell>
        </row>
        <row r="21523">
          <cell r="A21523" t="str">
            <v>0038535</v>
          </cell>
          <cell r="B21523" t="str">
            <v>381167</v>
          </cell>
          <cell r="C21523" t="str">
            <v>NFI PARTS</v>
          </cell>
          <cell r="D21523" t="str">
            <v>I</v>
          </cell>
          <cell r="E21523" t="str">
            <v/>
          </cell>
        </row>
        <row r="21524">
          <cell r="A21524" t="str">
            <v>0038536</v>
          </cell>
          <cell r="B21524" t="str">
            <v>B00016-0014</v>
          </cell>
          <cell r="C21524" t="str">
            <v>GARIVAL S.E.C.</v>
          </cell>
          <cell r="D21524" t="str">
            <v>I</v>
          </cell>
          <cell r="E21524" t="str">
            <v/>
          </cell>
        </row>
        <row r="21525">
          <cell r="A21525" t="str">
            <v>0038537</v>
          </cell>
          <cell r="B21525" t="str">
            <v>AF26125</v>
          </cell>
          <cell r="C21525" t="str">
            <v>CUMMINS WESTERN CANADA *</v>
          </cell>
          <cell r="D21525" t="str">
            <v>I</v>
          </cell>
          <cell r="E21525" t="str">
            <v>FLEETGUARD</v>
          </cell>
        </row>
        <row r="21526">
          <cell r="A21526" t="str">
            <v>0038538</v>
          </cell>
          <cell r="B21526" t="str">
            <v>AF26124</v>
          </cell>
          <cell r="C21526" t="str">
            <v>MAXIM TRANSPORTATION SRVC</v>
          </cell>
          <cell r="D21526" t="str">
            <v>I</v>
          </cell>
          <cell r="E21526" t="str">
            <v>PEOPLESOFT</v>
          </cell>
        </row>
        <row r="21527">
          <cell r="A21527" t="str">
            <v>0038539</v>
          </cell>
          <cell r="B21527" t="str">
            <v>B00016-0009</v>
          </cell>
          <cell r="C21527" t="str">
            <v>GARIVAL S.E.C.</v>
          </cell>
          <cell r="D21527" t="str">
            <v>I</v>
          </cell>
          <cell r="E21527" t="str">
            <v/>
          </cell>
        </row>
        <row r="21528">
          <cell r="A21528" t="str">
            <v>0038540</v>
          </cell>
          <cell r="B21528" t="str">
            <v>C2103G-100-ND</v>
          </cell>
          <cell r="C21528" t="str">
            <v>DIGIKEY CORP.</v>
          </cell>
          <cell r="D21528" t="str">
            <v>I</v>
          </cell>
          <cell r="E21528" t="str">
            <v>GENERAL CABLE</v>
          </cell>
        </row>
        <row r="21529">
          <cell r="A21529" t="str">
            <v>0038541</v>
          </cell>
          <cell r="B21529" t="str">
            <v>C2103B-100-ND</v>
          </cell>
          <cell r="C21529" t="str">
            <v>DIGIKEY CORP.</v>
          </cell>
          <cell r="D21529" t="str">
            <v>I</v>
          </cell>
          <cell r="E21529" t="str">
            <v>GENERAL CABLE</v>
          </cell>
        </row>
        <row r="21530">
          <cell r="A21530" t="str">
            <v>0038542</v>
          </cell>
          <cell r="B21530" t="str">
            <v>141210-005</v>
          </cell>
          <cell r="C21530" t="str">
            <v>WEBER SUPPLY</v>
          </cell>
          <cell r="D21530" t="str">
            <v>I</v>
          </cell>
          <cell r="E21530" t="str">
            <v>MAGNA</v>
          </cell>
        </row>
        <row r="21531">
          <cell r="A21531" t="str">
            <v>0038543</v>
          </cell>
          <cell r="B21531" t="str">
            <v>C2103R-100-ND</v>
          </cell>
          <cell r="C21531" t="str">
            <v>DIGIKEY CORP.</v>
          </cell>
          <cell r="D21531" t="str">
            <v>I</v>
          </cell>
          <cell r="E21531" t="str">
            <v>PRYSMIAN GROUP</v>
          </cell>
        </row>
        <row r="21532">
          <cell r="A21532" t="str">
            <v>0038544</v>
          </cell>
          <cell r="B21532" t="str">
            <v>141220-005</v>
          </cell>
          <cell r="C21532" t="str">
            <v>WEBER SUPPLY</v>
          </cell>
          <cell r="D21532" t="str">
            <v>I</v>
          </cell>
          <cell r="E21532" t="str">
            <v>MAGNA</v>
          </cell>
        </row>
        <row r="21533">
          <cell r="A21533" t="str">
            <v>0038548</v>
          </cell>
          <cell r="B21533" t="str">
            <v>314-1065-ND</v>
          </cell>
          <cell r="C21533" t="str">
            <v>DIGIKEY CORP.</v>
          </cell>
          <cell r="D21533" t="str">
            <v>I</v>
          </cell>
          <cell r="E21533" t="str">
            <v>MUELLER ELECTRIC</v>
          </cell>
        </row>
        <row r="21534">
          <cell r="A21534" t="str">
            <v>0038549</v>
          </cell>
          <cell r="B21534" t="str">
            <v>314-1064-ND</v>
          </cell>
          <cell r="C21534" t="str">
            <v>DIGIKEY CORP.</v>
          </cell>
          <cell r="D21534" t="str">
            <v>I</v>
          </cell>
          <cell r="E21534" t="str">
            <v>MUELLER ELECTRIC CO</v>
          </cell>
        </row>
        <row r="21535">
          <cell r="A21535" t="str">
            <v>0038550</v>
          </cell>
          <cell r="B21535" t="str">
            <v>314-1068-ND</v>
          </cell>
          <cell r="C21535" t="str">
            <v>DIGIKEY CORP.</v>
          </cell>
          <cell r="D21535" t="str">
            <v>I</v>
          </cell>
          <cell r="E21535" t="str">
            <v>MUELLER ELECTRIC</v>
          </cell>
        </row>
        <row r="21536">
          <cell r="A21536" t="str">
            <v>0038551</v>
          </cell>
          <cell r="B21536" t="str">
            <v>314-1109-ND</v>
          </cell>
          <cell r="C21536" t="str">
            <v>DIGIKEY CORP.</v>
          </cell>
          <cell r="D21536" t="str">
            <v>I</v>
          </cell>
          <cell r="E21536" t="str">
            <v>MUELLER ELECTRIC CO</v>
          </cell>
        </row>
        <row r="21537">
          <cell r="A21537" t="str">
            <v>0038552</v>
          </cell>
          <cell r="B21537" t="str">
            <v>314-1108-ND</v>
          </cell>
          <cell r="C21537" t="str">
            <v>DIGIKEY CORP.</v>
          </cell>
          <cell r="D21537" t="str">
            <v>I</v>
          </cell>
          <cell r="E21537" t="str">
            <v>MUELLER ELECTRIC CO</v>
          </cell>
        </row>
        <row r="21538">
          <cell r="A21538" t="str">
            <v>0038553</v>
          </cell>
          <cell r="B21538" t="str">
            <v>7/8</v>
          </cell>
          <cell r="C21538" t="str">
            <v>WAJAX INDUSTRIAL CMPTS.*</v>
          </cell>
          <cell r="D21538" t="str">
            <v>I</v>
          </cell>
          <cell r="E21538" t="str">
            <v>GATES</v>
          </cell>
        </row>
        <row r="21539">
          <cell r="A21539" t="str">
            <v>0038554</v>
          </cell>
          <cell r="B21539" t="str">
            <v>AF26124</v>
          </cell>
          <cell r="C21539" t="str">
            <v>FORT GARRY IND.</v>
          </cell>
          <cell r="D21539" t="str">
            <v>I</v>
          </cell>
          <cell r="E21539" t="str">
            <v>FLEETGUARD</v>
          </cell>
        </row>
        <row r="21540">
          <cell r="A21540" t="str">
            <v>0038555</v>
          </cell>
          <cell r="B21540" t="str">
            <v>058623</v>
          </cell>
          <cell r="C21540" t="str">
            <v>NFI PARTS</v>
          </cell>
          <cell r="D21540" t="str">
            <v>I</v>
          </cell>
          <cell r="E21540" t="str">
            <v/>
          </cell>
        </row>
        <row r="21541">
          <cell r="A21541" t="str">
            <v>0038557</v>
          </cell>
          <cell r="B21541" t="str">
            <v>AF26125</v>
          </cell>
          <cell r="C21541" t="str">
            <v>MAXIM TRANSPORTATION SRVC</v>
          </cell>
          <cell r="D21541" t="str">
            <v>I</v>
          </cell>
          <cell r="E21541" t="str">
            <v>BALDWIN</v>
          </cell>
        </row>
        <row r="21542">
          <cell r="A21542" t="str">
            <v>0038586</v>
          </cell>
          <cell r="B21542" t="str">
            <v>699 611 635</v>
          </cell>
          <cell r="C21542" t="str">
            <v>MACHINE SHOP</v>
          </cell>
          <cell r="D21542" t="str">
            <v>I</v>
          </cell>
          <cell r="E21542" t="str">
            <v/>
          </cell>
        </row>
        <row r="21543">
          <cell r="A21543" t="str">
            <v>0038587</v>
          </cell>
          <cell r="B21543" t="str">
            <v>218141</v>
          </cell>
          <cell r="C21543" t="str">
            <v>NFI PARTS</v>
          </cell>
          <cell r="D21543" t="str">
            <v>I</v>
          </cell>
          <cell r="E21543" t="str">
            <v>VAPOUR</v>
          </cell>
        </row>
        <row r="21544">
          <cell r="A21544" t="str">
            <v>0038588</v>
          </cell>
          <cell r="B21544" t="str">
            <v>218142</v>
          </cell>
          <cell r="C21544" t="str">
            <v>NFI PARTS</v>
          </cell>
          <cell r="D21544" t="str">
            <v>I</v>
          </cell>
          <cell r="E21544" t="str">
            <v>VAPOUR</v>
          </cell>
        </row>
        <row r="21545">
          <cell r="A21545" t="str">
            <v>0038589</v>
          </cell>
          <cell r="B21545" t="str">
            <v>A01798-0001</v>
          </cell>
          <cell r="C21545" t="str">
            <v>GARIVAL S.E.C.</v>
          </cell>
          <cell r="D21545" t="str">
            <v>I</v>
          </cell>
          <cell r="E21545" t="str">
            <v/>
          </cell>
        </row>
        <row r="21546">
          <cell r="A21546" t="str">
            <v>0038590</v>
          </cell>
          <cell r="B21546" t="str">
            <v>B00054-0003</v>
          </cell>
          <cell r="C21546" t="str">
            <v>GARIVAL S.E.C.</v>
          </cell>
          <cell r="D21546" t="str">
            <v>I</v>
          </cell>
          <cell r="E21546" t="str">
            <v/>
          </cell>
        </row>
        <row r="21547">
          <cell r="A21547" t="str">
            <v>0038593</v>
          </cell>
          <cell r="B21547" t="str">
            <v>RB 1470</v>
          </cell>
          <cell r="C21547" t="str">
            <v>ELECTRICAL SHOP</v>
          </cell>
          <cell r="D21547" t="str">
            <v>I</v>
          </cell>
          <cell r="E21547" t="str">
            <v/>
          </cell>
        </row>
        <row r="21548">
          <cell r="A21548" t="str">
            <v>0038598</v>
          </cell>
          <cell r="B21548" t="str">
            <v>5255737-MRK</v>
          </cell>
          <cell r="C21548" t="str">
            <v>MOHAWK MFG.&amp; SUPPLY CO.</v>
          </cell>
          <cell r="D21548" t="str">
            <v>I</v>
          </cell>
          <cell r="E21548" t="str">
            <v/>
          </cell>
        </row>
        <row r="21549">
          <cell r="A21549" t="str">
            <v>0038599</v>
          </cell>
          <cell r="B21549" t="str">
            <v>TIN0251</v>
          </cell>
          <cell r="C21549" t="str">
            <v>VEH. RESOURCE &amp; TRAINING</v>
          </cell>
          <cell r="D21549" t="str">
            <v>I</v>
          </cell>
          <cell r="E21549" t="str">
            <v/>
          </cell>
        </row>
        <row r="21550">
          <cell r="A21550" t="str">
            <v>0038600</v>
          </cell>
          <cell r="B21550" t="str">
            <v>29541274</v>
          </cell>
          <cell r="C21550" t="str">
            <v>WAJAX POWER SYSTEMS</v>
          </cell>
          <cell r="D21550" t="str">
            <v>I</v>
          </cell>
          <cell r="E21550" t="str">
            <v>ALLISON</v>
          </cell>
        </row>
        <row r="21551">
          <cell r="A21551" t="str">
            <v>0038602</v>
          </cell>
          <cell r="B21551" t="str">
            <v>29544141</v>
          </cell>
          <cell r="C21551" t="str">
            <v>WAJAX POWER SYSTEMS</v>
          </cell>
          <cell r="D21551" t="str">
            <v>I</v>
          </cell>
          <cell r="E21551" t="str">
            <v>ALLISON</v>
          </cell>
        </row>
        <row r="21552">
          <cell r="A21552" t="str">
            <v>0038603</v>
          </cell>
          <cell r="B21552" t="str">
            <v>29544139</v>
          </cell>
          <cell r="C21552" t="str">
            <v>ABC BAKER</v>
          </cell>
          <cell r="D21552" t="str">
            <v>I</v>
          </cell>
          <cell r="E21552" t="str">
            <v>ALLISON</v>
          </cell>
        </row>
        <row r="21553">
          <cell r="A21553" t="str">
            <v>0038604</v>
          </cell>
          <cell r="B21553" t="str">
            <v>WM1605-ND</v>
          </cell>
          <cell r="C21553" t="str">
            <v>DIGIKEY CORP.</v>
          </cell>
          <cell r="D21553" t="str">
            <v>I</v>
          </cell>
          <cell r="E21553" t="str">
            <v>MOLEX INC</v>
          </cell>
        </row>
        <row r="21554">
          <cell r="A21554" t="str">
            <v>0038605</v>
          </cell>
          <cell r="B21554" t="str">
            <v>WM1102-ND</v>
          </cell>
          <cell r="C21554" t="str">
            <v>DIGIKEY CORP.</v>
          </cell>
          <cell r="D21554" t="str">
            <v>I</v>
          </cell>
          <cell r="E21554" t="str">
            <v>MOLEX</v>
          </cell>
        </row>
        <row r="21555">
          <cell r="A21555" t="str">
            <v>0038606</v>
          </cell>
          <cell r="B21555" t="str">
            <v>REG M</v>
          </cell>
          <cell r="C21555" t="str">
            <v>PEERLESS GARMENTS LTD.</v>
          </cell>
          <cell r="D21555" t="str">
            <v>I</v>
          </cell>
          <cell r="E21555" t="str">
            <v>PEERLESS</v>
          </cell>
        </row>
        <row r="21556">
          <cell r="A21556" t="str">
            <v>0038607</v>
          </cell>
          <cell r="B21556" t="str">
            <v>REG L</v>
          </cell>
          <cell r="C21556" t="str">
            <v>PEERLESS GARMENTS LTD.</v>
          </cell>
          <cell r="D21556" t="str">
            <v>I</v>
          </cell>
          <cell r="E21556" t="str">
            <v>PEERLESS</v>
          </cell>
        </row>
        <row r="21557">
          <cell r="A21557" t="str">
            <v>0038608</v>
          </cell>
          <cell r="B21557" t="str">
            <v>29511055</v>
          </cell>
          <cell r="C21557" t="str">
            <v>WAJAX POWER SYSTEMS</v>
          </cell>
          <cell r="D21557" t="str">
            <v>I</v>
          </cell>
          <cell r="E21557" t="str">
            <v>ALLISON</v>
          </cell>
        </row>
        <row r="21558">
          <cell r="A21558" t="str">
            <v>0038609</v>
          </cell>
          <cell r="B21558" t="str">
            <v>29511057</v>
          </cell>
          <cell r="C21558" t="str">
            <v>WAJAX POWER SYSTEMS</v>
          </cell>
          <cell r="D21558" t="str">
            <v>I</v>
          </cell>
          <cell r="E21558" t="str">
            <v>ALLISON</v>
          </cell>
        </row>
        <row r="21559">
          <cell r="A21559" t="str">
            <v>0038610</v>
          </cell>
          <cell r="B21559" t="str">
            <v>11515115</v>
          </cell>
          <cell r="C21559" t="str">
            <v>WAJAX POWER SYSTEMS</v>
          </cell>
          <cell r="D21559" t="str">
            <v>I</v>
          </cell>
          <cell r="E21559" t="str">
            <v>ALLISON</v>
          </cell>
        </row>
        <row r="21560">
          <cell r="A21560" t="str">
            <v>0038611</v>
          </cell>
          <cell r="B21560" t="str">
            <v>29510680</v>
          </cell>
          <cell r="C21560" t="str">
            <v>WAJAX POWER SYSTEMS</v>
          </cell>
          <cell r="D21560" t="str">
            <v>I</v>
          </cell>
          <cell r="E21560" t="str">
            <v>ALLISON</v>
          </cell>
        </row>
        <row r="21561">
          <cell r="A21561" t="str">
            <v>0038612</v>
          </cell>
          <cell r="B21561" t="str">
            <v>29511861</v>
          </cell>
          <cell r="C21561" t="str">
            <v>WAJAX POWER SYSTEMS</v>
          </cell>
          <cell r="D21561" t="str">
            <v>I</v>
          </cell>
          <cell r="E21561" t="str">
            <v>ALLISON</v>
          </cell>
        </row>
        <row r="21562">
          <cell r="A21562" t="str">
            <v>0038613</v>
          </cell>
          <cell r="B21562" t="str">
            <v>29510498</v>
          </cell>
          <cell r="C21562" t="str">
            <v>WAJAX POWER SYSTEMS</v>
          </cell>
          <cell r="D21562" t="str">
            <v>I</v>
          </cell>
          <cell r="E21562" t="str">
            <v>ALLISON</v>
          </cell>
        </row>
        <row r="21563">
          <cell r="A21563" t="str">
            <v>0038614</v>
          </cell>
          <cell r="B21563" t="str">
            <v>29536990</v>
          </cell>
          <cell r="C21563" t="str">
            <v>WAJAX POWER SYSTEMS</v>
          </cell>
          <cell r="D21563" t="str">
            <v>I</v>
          </cell>
          <cell r="E21563" t="str">
            <v>ALLISON</v>
          </cell>
        </row>
        <row r="21564">
          <cell r="A21564" t="str">
            <v>0038615</v>
          </cell>
          <cell r="B21564" t="str">
            <v>29538461</v>
          </cell>
          <cell r="C21564" t="str">
            <v>WAJAX POWER SYSTEMS</v>
          </cell>
          <cell r="D21564" t="str">
            <v>I</v>
          </cell>
          <cell r="E21564" t="str">
            <v>ALLISON</v>
          </cell>
        </row>
        <row r="21565">
          <cell r="A21565" t="str">
            <v>0038616</v>
          </cell>
          <cell r="B21565" t="str">
            <v>29511060</v>
          </cell>
          <cell r="C21565" t="str">
            <v>WAJAX POWER SYSTEMS</v>
          </cell>
          <cell r="D21565" t="str">
            <v>I</v>
          </cell>
          <cell r="E21565" t="str">
            <v>ALLISON</v>
          </cell>
        </row>
        <row r="21566">
          <cell r="A21566" t="str">
            <v>0038617</v>
          </cell>
          <cell r="B21566" t="str">
            <v>29538569</v>
          </cell>
          <cell r="C21566" t="str">
            <v>WAJAX POWER SYSTEMS</v>
          </cell>
          <cell r="D21566" t="str">
            <v>I</v>
          </cell>
          <cell r="E21566" t="str">
            <v>ALLISON</v>
          </cell>
        </row>
        <row r="21567">
          <cell r="A21567" t="str">
            <v>0038618</v>
          </cell>
          <cell r="B21567" t="str">
            <v>23049391</v>
          </cell>
          <cell r="C21567" t="str">
            <v>WAJAX POWER SYSTEMS</v>
          </cell>
          <cell r="D21567" t="str">
            <v>I</v>
          </cell>
          <cell r="E21567" t="str">
            <v>ALLISON</v>
          </cell>
        </row>
        <row r="21568">
          <cell r="A21568" t="str">
            <v>0038619</v>
          </cell>
          <cell r="B21568" t="str">
            <v>29511063</v>
          </cell>
          <cell r="C21568" t="str">
            <v>WAJAX POWER SYSTEMS</v>
          </cell>
          <cell r="D21568" t="str">
            <v>I</v>
          </cell>
          <cell r="E21568" t="str">
            <v>ALLISON</v>
          </cell>
        </row>
        <row r="21569">
          <cell r="A21569" t="str">
            <v>0038620</v>
          </cell>
          <cell r="B21569" t="str">
            <v>29505516</v>
          </cell>
          <cell r="C21569" t="str">
            <v>WAJAX POWER SYSTEMS</v>
          </cell>
          <cell r="D21569" t="str">
            <v>I</v>
          </cell>
          <cell r="E21569" t="str">
            <v>ALLISON</v>
          </cell>
        </row>
        <row r="21570">
          <cell r="A21570" t="str">
            <v>0038621</v>
          </cell>
          <cell r="B21570" t="str">
            <v>6399966</v>
          </cell>
          <cell r="C21570" t="str">
            <v>NFI PARTS</v>
          </cell>
          <cell r="D21570" t="str">
            <v>I</v>
          </cell>
          <cell r="E21570" t="str">
            <v>USSC</v>
          </cell>
        </row>
        <row r="21571">
          <cell r="A21571" t="str">
            <v>0038622</v>
          </cell>
          <cell r="B21571" t="str">
            <v>699 611 636</v>
          </cell>
          <cell r="C21571" t="str">
            <v>BODYSHOP</v>
          </cell>
          <cell r="D21571" t="str">
            <v>I</v>
          </cell>
          <cell r="E21571" t="str">
            <v/>
          </cell>
        </row>
        <row r="21572">
          <cell r="A21572" t="str">
            <v>0038623</v>
          </cell>
          <cell r="B21572" t="str">
            <v>29536340</v>
          </cell>
          <cell r="C21572" t="str">
            <v>ABC BAKER</v>
          </cell>
          <cell r="D21572" t="str">
            <v>I</v>
          </cell>
          <cell r="E21572" t="str">
            <v>ALLISON</v>
          </cell>
        </row>
        <row r="21573">
          <cell r="A21573" t="str">
            <v>0038624</v>
          </cell>
          <cell r="B21573" t="str">
            <v>29536341</v>
          </cell>
          <cell r="C21573" t="str">
            <v>WAJAX POWER SYSTEMS</v>
          </cell>
          <cell r="D21573" t="str">
            <v>I</v>
          </cell>
          <cell r="E21573" t="str">
            <v>ALLISON</v>
          </cell>
        </row>
        <row r="21574">
          <cell r="A21574" t="str">
            <v>0038625</v>
          </cell>
          <cell r="B21574" t="str">
            <v>29536349</v>
          </cell>
          <cell r="C21574" t="str">
            <v>WAJAX POWER SYSTEMS</v>
          </cell>
          <cell r="D21574" t="str">
            <v>I</v>
          </cell>
          <cell r="E21574" t="str">
            <v>ALLISON</v>
          </cell>
        </row>
        <row r="21575">
          <cell r="A21575" t="str">
            <v>0038626</v>
          </cell>
          <cell r="B21575" t="str">
            <v>29536350</v>
          </cell>
          <cell r="C21575" t="str">
            <v>ABC BAKER</v>
          </cell>
          <cell r="D21575" t="str">
            <v>I</v>
          </cell>
          <cell r="E21575" t="str">
            <v>ALLISON</v>
          </cell>
        </row>
        <row r="21576">
          <cell r="A21576" t="str">
            <v>0038627</v>
          </cell>
          <cell r="B21576" t="str">
            <v>29542644</v>
          </cell>
          <cell r="C21576" t="str">
            <v>WAJAX POWER SYSTEMS</v>
          </cell>
          <cell r="D21576" t="str">
            <v>I</v>
          </cell>
          <cell r="E21576" t="str">
            <v>ALLISON</v>
          </cell>
        </row>
        <row r="21577">
          <cell r="A21577" t="str">
            <v>0038628</v>
          </cell>
          <cell r="B21577" t="str">
            <v>29543435</v>
          </cell>
          <cell r="C21577" t="str">
            <v>MISSISAUGA BUS COACH</v>
          </cell>
          <cell r="D21577" t="str">
            <v>I</v>
          </cell>
          <cell r="E21577" t="str">
            <v>ALLISON</v>
          </cell>
        </row>
        <row r="21578">
          <cell r="A21578" t="str">
            <v>0038629</v>
          </cell>
          <cell r="B21578" t="str">
            <v>29514684</v>
          </cell>
          <cell r="C21578" t="str">
            <v>ABC BAKER</v>
          </cell>
          <cell r="D21578" t="str">
            <v>I</v>
          </cell>
          <cell r="E21578" t="str">
            <v>ALLISON</v>
          </cell>
        </row>
        <row r="21579">
          <cell r="A21579" t="str">
            <v>0038630</v>
          </cell>
          <cell r="B21579" t="str">
            <v>29505573</v>
          </cell>
          <cell r="C21579" t="str">
            <v>WAJAX POWER SYSTEMS</v>
          </cell>
          <cell r="D21579" t="str">
            <v>I</v>
          </cell>
          <cell r="E21579" t="str">
            <v>ALLISON</v>
          </cell>
        </row>
        <row r="21580">
          <cell r="A21580" t="str">
            <v>0038631</v>
          </cell>
          <cell r="B21580" t="str">
            <v>29537060</v>
          </cell>
          <cell r="C21580" t="str">
            <v>WAJAX POWER SYSTEMS</v>
          </cell>
          <cell r="D21580" t="str">
            <v>I</v>
          </cell>
          <cell r="E21580" t="str">
            <v>ALLISON</v>
          </cell>
        </row>
        <row r="21581">
          <cell r="A21581" t="str">
            <v>0038632</v>
          </cell>
          <cell r="B21581" t="str">
            <v>29542028</v>
          </cell>
          <cell r="C21581" t="str">
            <v>WAJAX POWER SYSTEMS</v>
          </cell>
          <cell r="D21581" t="str">
            <v>I</v>
          </cell>
          <cell r="E21581" t="str">
            <v>ALLISON</v>
          </cell>
        </row>
        <row r="21582">
          <cell r="A21582" t="str">
            <v>0038633</v>
          </cell>
          <cell r="B21582" t="str">
            <v>29552341</v>
          </cell>
          <cell r="C21582" t="str">
            <v>WAJAX POWER SYSTEMS</v>
          </cell>
          <cell r="D21582" t="str">
            <v>I</v>
          </cell>
          <cell r="E21582" t="str">
            <v>ALLISON</v>
          </cell>
        </row>
        <row r="21583">
          <cell r="A21583" t="str">
            <v>0038634</v>
          </cell>
          <cell r="B21583" t="str">
            <v>453621</v>
          </cell>
          <cell r="C21583" t="str">
            <v>WAJAX POWER SYSTEMS</v>
          </cell>
          <cell r="D21583" t="str">
            <v>I</v>
          </cell>
          <cell r="E21583" t="str">
            <v>ALLISON</v>
          </cell>
        </row>
        <row r="21584">
          <cell r="A21584" t="str">
            <v>0038635</v>
          </cell>
          <cell r="B21584" t="str">
            <v>29506051</v>
          </cell>
          <cell r="C21584" t="str">
            <v>WAJAX POWER SYSTEMS</v>
          </cell>
          <cell r="D21584" t="str">
            <v>I</v>
          </cell>
          <cell r="E21584" t="str">
            <v>ALLISON</v>
          </cell>
        </row>
        <row r="21585">
          <cell r="A21585" t="str">
            <v>0038636</v>
          </cell>
          <cell r="B21585" t="str">
            <v>29535956</v>
          </cell>
          <cell r="C21585" t="str">
            <v>ABC BAKER</v>
          </cell>
          <cell r="D21585" t="str">
            <v>I</v>
          </cell>
          <cell r="E21585" t="str">
            <v>ALLISON</v>
          </cell>
        </row>
        <row r="21586">
          <cell r="A21586" t="str">
            <v>0038637</v>
          </cell>
          <cell r="B21586" t="str">
            <v>29535987</v>
          </cell>
          <cell r="C21586" t="str">
            <v>WAJAX POWER SYSTEMS</v>
          </cell>
          <cell r="D21586" t="str">
            <v>I</v>
          </cell>
          <cell r="E21586" t="str">
            <v>ALLISON</v>
          </cell>
        </row>
        <row r="21587">
          <cell r="A21587" t="str">
            <v>0038638</v>
          </cell>
          <cell r="B21587" t="str">
            <v>29535988</v>
          </cell>
          <cell r="C21587" t="str">
            <v>WAJAX POWER SYSTEMS</v>
          </cell>
          <cell r="D21587" t="str">
            <v>I</v>
          </cell>
          <cell r="E21587" t="str">
            <v>ALLISON</v>
          </cell>
        </row>
        <row r="21588">
          <cell r="A21588" t="str">
            <v>0038639</v>
          </cell>
          <cell r="B21588" t="str">
            <v>29541587</v>
          </cell>
          <cell r="C21588" t="str">
            <v>WAJAX POWER SYSTEMS</v>
          </cell>
          <cell r="D21588" t="str">
            <v>I</v>
          </cell>
          <cell r="E21588" t="str">
            <v>ALLISON</v>
          </cell>
        </row>
        <row r="21589">
          <cell r="A21589" t="str">
            <v>0038640</v>
          </cell>
          <cell r="B21589" t="str">
            <v>29535957</v>
          </cell>
          <cell r="C21589" t="str">
            <v>ABC BAKER</v>
          </cell>
          <cell r="D21589" t="str">
            <v>I</v>
          </cell>
          <cell r="E21589" t="str">
            <v>ALLISON</v>
          </cell>
        </row>
        <row r="21590">
          <cell r="A21590" t="str">
            <v>0038641</v>
          </cell>
          <cell r="B21590" t="str">
            <v>29535991</v>
          </cell>
          <cell r="C21590" t="str">
            <v>WAJAX POWER SYSTEMS</v>
          </cell>
          <cell r="D21590" t="str">
            <v>I</v>
          </cell>
          <cell r="E21590" t="str">
            <v>ALLISON</v>
          </cell>
        </row>
        <row r="21591">
          <cell r="A21591" t="str">
            <v>0038642</v>
          </cell>
          <cell r="B21591" t="str">
            <v>29543990</v>
          </cell>
          <cell r="C21591" t="str">
            <v>WAJAX POWER SYSTEMS</v>
          </cell>
          <cell r="D21591" t="str">
            <v>I</v>
          </cell>
          <cell r="E21591" t="str">
            <v>ALLISON</v>
          </cell>
        </row>
        <row r="21592">
          <cell r="A21592" t="str">
            <v>0038643</v>
          </cell>
          <cell r="B21592" t="str">
            <v>23049325</v>
          </cell>
          <cell r="C21592" t="str">
            <v>WAJAX POWER SYSTEMS</v>
          </cell>
          <cell r="D21592" t="str">
            <v>I</v>
          </cell>
          <cell r="E21592" t="str">
            <v>ALLISON</v>
          </cell>
        </row>
        <row r="21593">
          <cell r="A21593" t="str">
            <v>0038644</v>
          </cell>
          <cell r="B21593" t="str">
            <v>23049326</v>
          </cell>
          <cell r="C21593" t="str">
            <v>WAJAX POWER SYSTEMS</v>
          </cell>
          <cell r="D21593" t="str">
            <v>I</v>
          </cell>
          <cell r="E21593" t="str">
            <v>ALLISON</v>
          </cell>
        </row>
        <row r="21594">
          <cell r="A21594" t="str">
            <v>0038645</v>
          </cell>
          <cell r="B21594" t="str">
            <v>23049327</v>
          </cell>
          <cell r="C21594" t="str">
            <v>WAJAX POWER SYSTEMS</v>
          </cell>
          <cell r="D21594" t="str">
            <v>I</v>
          </cell>
          <cell r="E21594" t="str">
            <v>ALLISON</v>
          </cell>
        </row>
        <row r="21595">
          <cell r="A21595" t="str">
            <v>0038646</v>
          </cell>
          <cell r="B21595" t="str">
            <v>23049332</v>
          </cell>
          <cell r="C21595" t="str">
            <v>WAJAX POWER SYSTEMS</v>
          </cell>
          <cell r="D21595" t="str">
            <v>I</v>
          </cell>
          <cell r="E21595" t="str">
            <v>ALLISON</v>
          </cell>
        </row>
        <row r="21596">
          <cell r="A21596" t="str">
            <v>0038647</v>
          </cell>
          <cell r="B21596" t="str">
            <v>29500963</v>
          </cell>
          <cell r="C21596" t="str">
            <v>WAJAX POWER SYSTEMS</v>
          </cell>
          <cell r="D21596" t="str">
            <v>I</v>
          </cell>
          <cell r="E21596" t="str">
            <v>ALLISON</v>
          </cell>
        </row>
        <row r="21597">
          <cell r="A21597" t="str">
            <v>0038648</v>
          </cell>
          <cell r="B21597" t="str">
            <v>29501071</v>
          </cell>
          <cell r="C21597" t="str">
            <v>WAJAX POWER SYSTEMS</v>
          </cell>
          <cell r="D21597" t="str">
            <v>I</v>
          </cell>
          <cell r="E21597" t="str">
            <v>ALLISON</v>
          </cell>
        </row>
        <row r="21598">
          <cell r="A21598" t="str">
            <v>0038649</v>
          </cell>
          <cell r="B21598" t="str">
            <v>29502195</v>
          </cell>
          <cell r="C21598" t="str">
            <v>WAJAX POWER SYSTEMS</v>
          </cell>
          <cell r="D21598" t="str">
            <v>I</v>
          </cell>
          <cell r="E21598" t="str">
            <v>ALLISON</v>
          </cell>
        </row>
        <row r="21599">
          <cell r="A21599" t="str">
            <v>0038650</v>
          </cell>
          <cell r="B21599" t="str">
            <v>29507456</v>
          </cell>
          <cell r="C21599" t="str">
            <v>WAJAX POWER SYSTEMS</v>
          </cell>
          <cell r="D21599" t="str">
            <v>I</v>
          </cell>
          <cell r="E21599" t="str">
            <v>ALLISON</v>
          </cell>
        </row>
        <row r="21600">
          <cell r="A21600" t="str">
            <v>0038651</v>
          </cell>
          <cell r="B21600" t="str">
            <v>29538462</v>
          </cell>
          <cell r="C21600" t="str">
            <v>WAJAX POWER SYSTEMS</v>
          </cell>
          <cell r="D21600" t="str">
            <v>I</v>
          </cell>
          <cell r="E21600" t="str">
            <v>ALLISON</v>
          </cell>
        </row>
        <row r="21601">
          <cell r="A21601" t="str">
            <v>0038652</v>
          </cell>
          <cell r="B21601" t="str">
            <v>29542689</v>
          </cell>
          <cell r="C21601" t="str">
            <v>WAJAX POWER SYSTEMS</v>
          </cell>
          <cell r="D21601" t="str">
            <v>I</v>
          </cell>
          <cell r="E21601" t="str">
            <v>ALLISON</v>
          </cell>
        </row>
        <row r="21602">
          <cell r="A21602" t="str">
            <v>0038653</v>
          </cell>
          <cell r="B21602" t="str">
            <v>6885065</v>
          </cell>
          <cell r="C21602" t="str">
            <v>ABC BAKER</v>
          </cell>
          <cell r="D21602" t="str">
            <v>I</v>
          </cell>
          <cell r="E21602" t="str">
            <v>ALLISON</v>
          </cell>
        </row>
        <row r="21603">
          <cell r="A21603" t="str">
            <v>0038654</v>
          </cell>
          <cell r="B21603" t="str">
            <v>4918324</v>
          </cell>
          <cell r="C21603" t="str">
            <v>CUMMINS WESTERN CANADA *</v>
          </cell>
          <cell r="D21603" t="str">
            <v>I</v>
          </cell>
          <cell r="E21603" t="str">
            <v>CUMMINS</v>
          </cell>
        </row>
        <row r="21604">
          <cell r="A21604" t="str">
            <v>0038655</v>
          </cell>
          <cell r="B21604" t="str">
            <v>29500713</v>
          </cell>
          <cell r="C21604" t="str">
            <v>MISSISAUGA BUS COACH</v>
          </cell>
          <cell r="D21604" t="str">
            <v>I</v>
          </cell>
          <cell r="E21604" t="str">
            <v>ALLISON</v>
          </cell>
        </row>
        <row r="21605">
          <cell r="A21605" t="str">
            <v>0038656</v>
          </cell>
          <cell r="B21605" t="str">
            <v>29501299</v>
          </cell>
          <cell r="C21605" t="str">
            <v>ABC BAKER</v>
          </cell>
          <cell r="D21605" t="str">
            <v>I</v>
          </cell>
          <cell r="E21605" t="str">
            <v>ALLISON</v>
          </cell>
        </row>
        <row r="21606">
          <cell r="A21606" t="str">
            <v>0038657</v>
          </cell>
          <cell r="B21606" t="str">
            <v>29501300</v>
          </cell>
          <cell r="C21606" t="str">
            <v>WAJAX POWER SYSTEMS</v>
          </cell>
          <cell r="D21606" t="str">
            <v>I</v>
          </cell>
          <cell r="E21606" t="str">
            <v>ALLISON</v>
          </cell>
        </row>
        <row r="21607">
          <cell r="A21607" t="str">
            <v>0038658</v>
          </cell>
          <cell r="B21607" t="str">
            <v>29503876</v>
          </cell>
          <cell r="C21607" t="str">
            <v>WAJAX POWER SYSTEMS</v>
          </cell>
          <cell r="D21607" t="str">
            <v>I</v>
          </cell>
          <cell r="E21607" t="str">
            <v>ALLISON</v>
          </cell>
        </row>
        <row r="21608">
          <cell r="A21608" t="str">
            <v>0038659</v>
          </cell>
          <cell r="B21608" t="str">
            <v>29503877</v>
          </cell>
          <cell r="C21608" t="str">
            <v>ABC BAKER</v>
          </cell>
          <cell r="D21608" t="str">
            <v>I</v>
          </cell>
          <cell r="E21608" t="str">
            <v>ALLISON</v>
          </cell>
        </row>
        <row r="21609">
          <cell r="A21609" t="str">
            <v>0038660</v>
          </cell>
          <cell r="B21609" t="str">
            <v>29506629</v>
          </cell>
          <cell r="C21609" t="str">
            <v>WAJAX POWER SYSTEMS</v>
          </cell>
          <cell r="D21609" t="str">
            <v>I</v>
          </cell>
          <cell r="E21609" t="str">
            <v>ALLISON</v>
          </cell>
        </row>
        <row r="21610">
          <cell r="A21610" t="str">
            <v>0038661</v>
          </cell>
          <cell r="B21610" t="str">
            <v>29511436</v>
          </cell>
          <cell r="C21610" t="str">
            <v>ABC BAKER</v>
          </cell>
          <cell r="D21610" t="str">
            <v>I</v>
          </cell>
          <cell r="E21610" t="str">
            <v>ALLISON</v>
          </cell>
        </row>
        <row r="21611">
          <cell r="A21611" t="str">
            <v>0038662</v>
          </cell>
          <cell r="B21611" t="str">
            <v>29559893</v>
          </cell>
          <cell r="C21611" t="str">
            <v>WAJAX POWER SYSTEMS</v>
          </cell>
          <cell r="D21611" t="str">
            <v>I</v>
          </cell>
          <cell r="E21611" t="str">
            <v>ALLISON</v>
          </cell>
        </row>
        <row r="21612">
          <cell r="A21612" t="str">
            <v>0038663</v>
          </cell>
          <cell r="B21612" t="str">
            <v>29501221</v>
          </cell>
          <cell r="C21612" t="str">
            <v>WAJAX POWER SYSTEMS</v>
          </cell>
          <cell r="D21612" t="str">
            <v>I</v>
          </cell>
          <cell r="E21612" t="str">
            <v>ALLISON</v>
          </cell>
        </row>
        <row r="21613">
          <cell r="A21613" t="str">
            <v>0038664</v>
          </cell>
          <cell r="B21613" t="str">
            <v>29501485</v>
          </cell>
          <cell r="C21613" t="str">
            <v>WAJAX POWER SYSTEMS</v>
          </cell>
          <cell r="D21613" t="str">
            <v>I</v>
          </cell>
          <cell r="E21613" t="str">
            <v>ALLISON</v>
          </cell>
        </row>
        <row r="21614">
          <cell r="A21614" t="str">
            <v>0038665</v>
          </cell>
          <cell r="B21614" t="str">
            <v>29505572</v>
          </cell>
          <cell r="C21614" t="str">
            <v>ABC BAKER</v>
          </cell>
          <cell r="D21614" t="str">
            <v>I</v>
          </cell>
          <cell r="E21614" t="str">
            <v>ALLISON</v>
          </cell>
        </row>
        <row r="21615">
          <cell r="A21615" t="str">
            <v>0038666</v>
          </cell>
          <cell r="B21615" t="str">
            <v>29505605</v>
          </cell>
          <cell r="C21615" t="str">
            <v>ABC BAKER</v>
          </cell>
          <cell r="D21615" t="str">
            <v>I</v>
          </cell>
          <cell r="E21615" t="str">
            <v>ALLISON</v>
          </cell>
        </row>
        <row r="21616">
          <cell r="A21616" t="str">
            <v>0038667</v>
          </cell>
          <cell r="B21616" t="str">
            <v>29534572</v>
          </cell>
          <cell r="C21616" t="str">
            <v>WAJAX POWER SYSTEMS</v>
          </cell>
          <cell r="D21616" t="str">
            <v>I</v>
          </cell>
          <cell r="E21616" t="str">
            <v>ALLISON</v>
          </cell>
        </row>
        <row r="21617">
          <cell r="A21617" t="str">
            <v>0038668</v>
          </cell>
          <cell r="B21617" t="str">
            <v>29534573</v>
          </cell>
          <cell r="C21617" t="str">
            <v>ABC BAKER</v>
          </cell>
          <cell r="D21617" t="str">
            <v>I</v>
          </cell>
          <cell r="E21617" t="str">
            <v>ALLISON</v>
          </cell>
        </row>
        <row r="21618">
          <cell r="A21618" t="str">
            <v>0038669</v>
          </cell>
          <cell r="B21618" t="str">
            <v>29536338</v>
          </cell>
          <cell r="C21618" t="str">
            <v>ABC BAKER</v>
          </cell>
          <cell r="D21618" t="str">
            <v>I</v>
          </cell>
          <cell r="E21618" t="str">
            <v>ALLISON</v>
          </cell>
        </row>
        <row r="21619">
          <cell r="A21619" t="str">
            <v>0038670</v>
          </cell>
          <cell r="B21619" t="str">
            <v>29549293</v>
          </cell>
          <cell r="C21619" t="str">
            <v>MISSISAUGA BUS COACH</v>
          </cell>
          <cell r="D21619" t="str">
            <v>I</v>
          </cell>
          <cell r="E21619" t="str">
            <v>ALLISON</v>
          </cell>
        </row>
        <row r="21620">
          <cell r="A21620" t="str">
            <v>0038671</v>
          </cell>
          <cell r="B21620" t="str">
            <v>29536339</v>
          </cell>
          <cell r="C21620" t="str">
            <v>ABC BAKER</v>
          </cell>
          <cell r="D21620" t="str">
            <v>I</v>
          </cell>
          <cell r="E21620" t="str">
            <v>ALLISON</v>
          </cell>
        </row>
        <row r="21621">
          <cell r="A21621" t="str">
            <v>0038672</v>
          </cell>
          <cell r="B21621" t="str">
            <v>29536348</v>
          </cell>
          <cell r="C21621" t="str">
            <v>WAJAX POWER SYSTEMS</v>
          </cell>
          <cell r="D21621" t="str">
            <v>I</v>
          </cell>
          <cell r="E21621" t="str">
            <v>ALLISON</v>
          </cell>
        </row>
        <row r="21622">
          <cell r="A21622" t="str">
            <v>0038673</v>
          </cell>
          <cell r="B21622" t="str">
            <v>29542536</v>
          </cell>
          <cell r="C21622" t="str">
            <v>ABC BAKER</v>
          </cell>
          <cell r="D21622" t="str">
            <v>I</v>
          </cell>
          <cell r="E21622" t="str">
            <v>ALLISON</v>
          </cell>
        </row>
        <row r="21623">
          <cell r="A21623" t="str">
            <v>0038674</v>
          </cell>
          <cell r="B21623" t="str">
            <v>29542537</v>
          </cell>
          <cell r="C21623" t="str">
            <v>ABC BAKER</v>
          </cell>
          <cell r="D21623" t="str">
            <v>I</v>
          </cell>
          <cell r="E21623" t="str">
            <v>ALLISON</v>
          </cell>
        </row>
        <row r="21624">
          <cell r="A21624" t="str">
            <v>0038675</v>
          </cell>
          <cell r="B21624" t="str">
            <v>29536347</v>
          </cell>
          <cell r="C21624" t="str">
            <v>ABC BAKER</v>
          </cell>
          <cell r="D21624" t="str">
            <v>I</v>
          </cell>
          <cell r="E21624" t="str">
            <v>ALLISON</v>
          </cell>
        </row>
        <row r="21625">
          <cell r="A21625" t="str">
            <v>0038676</v>
          </cell>
          <cell r="B21625" t="str">
            <v>29505574</v>
          </cell>
          <cell r="C21625" t="str">
            <v>ABC BAKER</v>
          </cell>
          <cell r="D21625" t="str">
            <v>I</v>
          </cell>
          <cell r="E21625" t="str">
            <v>ALLISON</v>
          </cell>
        </row>
        <row r="21626">
          <cell r="A21626" t="str">
            <v>0038677</v>
          </cell>
          <cell r="B21626" t="str">
            <v>29505613</v>
          </cell>
          <cell r="C21626" t="str">
            <v>WAJAX POWER SYSTEMS</v>
          </cell>
          <cell r="D21626" t="str">
            <v>I</v>
          </cell>
          <cell r="E21626" t="str">
            <v>ALLISON</v>
          </cell>
        </row>
        <row r="21627">
          <cell r="A21627" t="str">
            <v>0038678</v>
          </cell>
          <cell r="B21627" t="str">
            <v>29506054</v>
          </cell>
          <cell r="C21627" t="str">
            <v>WAJAX POWER SYSTEMS</v>
          </cell>
          <cell r="D21627" t="str">
            <v>I</v>
          </cell>
          <cell r="E21627" t="str">
            <v>ALLISON</v>
          </cell>
        </row>
        <row r="21628">
          <cell r="A21628" t="str">
            <v>0038679</v>
          </cell>
          <cell r="B21628" t="str">
            <v>29543993</v>
          </cell>
          <cell r="C21628" t="str">
            <v>WAJAX POWER SYSTEMS</v>
          </cell>
          <cell r="D21628" t="str">
            <v>I</v>
          </cell>
          <cell r="E21628" t="str">
            <v>ALLISON</v>
          </cell>
        </row>
        <row r="21629">
          <cell r="A21629" t="str">
            <v>0038680</v>
          </cell>
          <cell r="B21629" t="str">
            <v>29546246</v>
          </cell>
          <cell r="C21629" t="str">
            <v>WAJAX POWER SYSTEMS</v>
          </cell>
          <cell r="D21629" t="str">
            <v>I</v>
          </cell>
          <cell r="E21629" t="str">
            <v>ALLISON</v>
          </cell>
        </row>
        <row r="21630">
          <cell r="A21630" t="str">
            <v>0038681</v>
          </cell>
          <cell r="B21630" t="str">
            <v>226986</v>
          </cell>
          <cell r="C21630" t="str">
            <v>NFI PARTS</v>
          </cell>
          <cell r="D21630" t="str">
            <v>I</v>
          </cell>
          <cell r="E21630" t="str">
            <v/>
          </cell>
        </row>
        <row r="21631">
          <cell r="A21631" t="str">
            <v>0038682</v>
          </cell>
          <cell r="B21631" t="str">
            <v>6340034</v>
          </cell>
          <cell r="C21631" t="str">
            <v>NFI PARTS</v>
          </cell>
          <cell r="D21631" t="str">
            <v>I</v>
          </cell>
          <cell r="E21631" t="str">
            <v/>
          </cell>
        </row>
        <row r="21632">
          <cell r="A21632" t="str">
            <v>0038683</v>
          </cell>
          <cell r="B21632" t="str">
            <v>214924</v>
          </cell>
          <cell r="C21632" t="str">
            <v>NFI PARTS</v>
          </cell>
          <cell r="D21632" t="str">
            <v>I</v>
          </cell>
          <cell r="E21632" t="str">
            <v/>
          </cell>
        </row>
        <row r="21633">
          <cell r="A21633" t="str">
            <v>0038684</v>
          </cell>
          <cell r="B21633" t="str">
            <v>6340028</v>
          </cell>
          <cell r="C21633" t="str">
            <v>NFI PARTS</v>
          </cell>
          <cell r="D21633" t="str">
            <v>I</v>
          </cell>
          <cell r="E21633" t="str">
            <v/>
          </cell>
        </row>
        <row r="21634">
          <cell r="A21634" t="str">
            <v>0038685</v>
          </cell>
          <cell r="B21634" t="str">
            <v>6330218</v>
          </cell>
          <cell r="C21634" t="str">
            <v>NFI PARTS</v>
          </cell>
          <cell r="D21634" t="str">
            <v>I</v>
          </cell>
          <cell r="E21634" t="str">
            <v/>
          </cell>
        </row>
        <row r="21635">
          <cell r="A21635" t="str">
            <v>0038686</v>
          </cell>
          <cell r="B21635" t="str">
            <v>6330219</v>
          </cell>
          <cell r="C21635" t="str">
            <v>NFI PARTS</v>
          </cell>
          <cell r="D21635" t="str">
            <v>I</v>
          </cell>
          <cell r="E21635" t="str">
            <v/>
          </cell>
        </row>
        <row r="21636">
          <cell r="A21636" t="str">
            <v>0038687</v>
          </cell>
          <cell r="B21636" t="str">
            <v>6340033</v>
          </cell>
          <cell r="C21636" t="str">
            <v>NFI PARTS</v>
          </cell>
          <cell r="D21636" t="str">
            <v>I</v>
          </cell>
          <cell r="E21636" t="str">
            <v/>
          </cell>
        </row>
        <row r="21637">
          <cell r="A21637" t="str">
            <v>0038688</v>
          </cell>
          <cell r="B21637" t="str">
            <v>29541869</v>
          </cell>
          <cell r="C21637" t="str">
            <v>WAJAX POWER SYSTEMS</v>
          </cell>
          <cell r="D21637" t="str">
            <v>I</v>
          </cell>
          <cell r="E21637" t="str">
            <v>ALLISON</v>
          </cell>
        </row>
        <row r="21638">
          <cell r="A21638" t="str">
            <v>0038689</v>
          </cell>
          <cell r="B21638" t="str">
            <v>29541875</v>
          </cell>
          <cell r="C21638" t="str">
            <v>WAJAX POWER SYSTEMS</v>
          </cell>
          <cell r="D21638" t="str">
            <v>I</v>
          </cell>
          <cell r="E21638" t="str">
            <v>ALLISON</v>
          </cell>
        </row>
        <row r="21639">
          <cell r="A21639" t="str">
            <v>0038690</v>
          </cell>
          <cell r="B21639" t="str">
            <v>29541868</v>
          </cell>
          <cell r="C21639" t="str">
            <v>WAJAX POWER SYSTEMS</v>
          </cell>
          <cell r="D21639" t="str">
            <v>I</v>
          </cell>
          <cell r="E21639" t="str">
            <v>ALLISON</v>
          </cell>
        </row>
        <row r="21640">
          <cell r="A21640" t="str">
            <v>0038691</v>
          </cell>
          <cell r="B21640" t="str">
            <v>29505691</v>
          </cell>
          <cell r="C21640" t="str">
            <v>WAJAX POWER SYSTEMS</v>
          </cell>
          <cell r="D21640" t="str">
            <v>I</v>
          </cell>
          <cell r="E21640" t="str">
            <v>ALLISON</v>
          </cell>
        </row>
        <row r="21641">
          <cell r="A21641" t="str">
            <v>0038692</v>
          </cell>
          <cell r="B21641" t="str">
            <v>29505690</v>
          </cell>
          <cell r="C21641" t="str">
            <v>WAJAX POWER SYSTEMS</v>
          </cell>
          <cell r="D21641" t="str">
            <v>I</v>
          </cell>
          <cell r="E21641" t="str">
            <v>ALLISON</v>
          </cell>
        </row>
        <row r="21642">
          <cell r="A21642" t="str">
            <v>0038693</v>
          </cell>
          <cell r="B21642" t="str">
            <v>29551651</v>
          </cell>
          <cell r="C21642" t="str">
            <v>MISSISAUGA BUS COACH</v>
          </cell>
          <cell r="D21642" t="str">
            <v>I</v>
          </cell>
          <cell r="E21642" t="str">
            <v>ALLISON</v>
          </cell>
        </row>
        <row r="21643">
          <cell r="A21643" t="str">
            <v>0038694</v>
          </cell>
          <cell r="B21643" t="str">
            <v>29544957</v>
          </cell>
          <cell r="C21643" t="str">
            <v>WAJAX POWER SYSTEMS</v>
          </cell>
          <cell r="D21643" t="str">
            <v>I</v>
          </cell>
          <cell r="E21643" t="str">
            <v>ALLISON</v>
          </cell>
        </row>
        <row r="21644">
          <cell r="A21644" t="str">
            <v>0038695</v>
          </cell>
          <cell r="B21644" t="str">
            <v>29544956</v>
          </cell>
          <cell r="C21644" t="str">
            <v>WAJAX POWER SYSTEMS</v>
          </cell>
          <cell r="D21644" t="str">
            <v>I</v>
          </cell>
          <cell r="E21644" t="str">
            <v>ALLISON</v>
          </cell>
        </row>
        <row r="21645">
          <cell r="A21645" t="str">
            <v>0038696</v>
          </cell>
          <cell r="B21645" t="str">
            <v>29507803</v>
          </cell>
          <cell r="C21645" t="str">
            <v>WAJAX POWER SYSTEMS</v>
          </cell>
          <cell r="D21645" t="str">
            <v>I</v>
          </cell>
          <cell r="E21645" t="str">
            <v>ALLISON</v>
          </cell>
        </row>
        <row r="21646">
          <cell r="A21646" t="str">
            <v>0038697</v>
          </cell>
          <cell r="B21646" t="str">
            <v>29506620</v>
          </cell>
          <cell r="C21646" t="str">
            <v>WAJAX POWER SYSTEMS</v>
          </cell>
          <cell r="D21646" t="str">
            <v>I</v>
          </cell>
          <cell r="E21646" t="str">
            <v>ALLISON</v>
          </cell>
        </row>
        <row r="21647">
          <cell r="A21647" t="str">
            <v>0038698</v>
          </cell>
          <cell r="B21647" t="str">
            <v>014416</v>
          </cell>
          <cell r="C21647" t="str">
            <v>NFI PARTS</v>
          </cell>
          <cell r="D21647" t="str">
            <v>I</v>
          </cell>
          <cell r="E21647" t="str">
            <v/>
          </cell>
        </row>
        <row r="21648">
          <cell r="A21648" t="str">
            <v>0038699</v>
          </cell>
          <cell r="B21648" t="str">
            <v>6448372</v>
          </cell>
          <cell r="C21648" t="str">
            <v>NFI PARTS</v>
          </cell>
          <cell r="D21648" t="str">
            <v>I</v>
          </cell>
          <cell r="E21648" t="str">
            <v>AMERICAN SEATING</v>
          </cell>
        </row>
        <row r="21649">
          <cell r="A21649" t="str">
            <v>0038700</v>
          </cell>
          <cell r="B21649" t="str">
            <v>6448371</v>
          </cell>
          <cell r="C21649" t="str">
            <v>NFI PARTS</v>
          </cell>
          <cell r="D21649" t="str">
            <v>I</v>
          </cell>
          <cell r="E21649" t="str">
            <v>AMERICAN SEATING</v>
          </cell>
        </row>
        <row r="21650">
          <cell r="A21650" t="str">
            <v>0038701</v>
          </cell>
          <cell r="B21650" t="str">
            <v>29537385</v>
          </cell>
          <cell r="C21650" t="str">
            <v>ABC BAKER</v>
          </cell>
          <cell r="D21650" t="str">
            <v>I</v>
          </cell>
          <cell r="E21650" t="str">
            <v>ALLISON</v>
          </cell>
        </row>
        <row r="21651">
          <cell r="A21651" t="str">
            <v>0038702</v>
          </cell>
          <cell r="B21651" t="str">
            <v>29501119</v>
          </cell>
          <cell r="C21651" t="str">
            <v>WAJAX POWER SYSTEMS</v>
          </cell>
          <cell r="D21651" t="str">
            <v>I</v>
          </cell>
          <cell r="E21651" t="str">
            <v>ALLISON</v>
          </cell>
        </row>
        <row r="21652">
          <cell r="A21652" t="str">
            <v>0038703</v>
          </cell>
          <cell r="B21652" t="str">
            <v>29501120</v>
          </cell>
          <cell r="C21652" t="str">
            <v>WAJAX POWER SYSTEMS</v>
          </cell>
          <cell r="D21652" t="str">
            <v>I</v>
          </cell>
          <cell r="E21652" t="str">
            <v>ALLISON</v>
          </cell>
        </row>
        <row r="21653">
          <cell r="A21653" t="str">
            <v>0038704</v>
          </cell>
          <cell r="B21653" t="str">
            <v>29501121</v>
          </cell>
          <cell r="C21653" t="str">
            <v>WAJAX POWER SYSTEMS</v>
          </cell>
          <cell r="D21653" t="str">
            <v>I</v>
          </cell>
          <cell r="E21653" t="str">
            <v>ALLISON</v>
          </cell>
        </row>
        <row r="21654">
          <cell r="A21654" t="str">
            <v>0038705</v>
          </cell>
          <cell r="B21654" t="str">
            <v>29501122</v>
          </cell>
          <cell r="C21654" t="str">
            <v>WAJAX POWER SYSTEMS</v>
          </cell>
          <cell r="D21654" t="str">
            <v>I</v>
          </cell>
          <cell r="E21654" t="str">
            <v>ALLISON</v>
          </cell>
        </row>
        <row r="21655">
          <cell r="A21655" t="str">
            <v>0038707</v>
          </cell>
          <cell r="B21655" t="str">
            <v>6321704</v>
          </cell>
          <cell r="C21655" t="str">
            <v>NFI PARTS</v>
          </cell>
          <cell r="D21655" t="str">
            <v>I</v>
          </cell>
          <cell r="E21655" t="str">
            <v/>
          </cell>
        </row>
        <row r="21656">
          <cell r="A21656" t="str">
            <v>0038708</v>
          </cell>
          <cell r="B21656" t="str">
            <v>012991</v>
          </cell>
          <cell r="C21656" t="str">
            <v>NFI PARTS</v>
          </cell>
          <cell r="D21656" t="str">
            <v>I</v>
          </cell>
          <cell r="E21656" t="str">
            <v/>
          </cell>
        </row>
        <row r="21657">
          <cell r="A21657" t="str">
            <v>0038709</v>
          </cell>
          <cell r="B21657" t="str">
            <v>010625</v>
          </cell>
          <cell r="C21657" t="str">
            <v>NFI PARTS</v>
          </cell>
          <cell r="D21657" t="str">
            <v>I</v>
          </cell>
          <cell r="E21657" t="str">
            <v/>
          </cell>
        </row>
        <row r="21658">
          <cell r="A21658" t="str">
            <v>0038710</v>
          </cell>
          <cell r="B21658" t="str">
            <v>1/4</v>
          </cell>
          <cell r="C21658" t="str">
            <v>ADAMS SUPPLY</v>
          </cell>
          <cell r="D21658" t="str">
            <v>I</v>
          </cell>
          <cell r="E21658" t="str">
            <v>ADAMS</v>
          </cell>
        </row>
        <row r="21659">
          <cell r="A21659" t="str">
            <v>0038711</v>
          </cell>
          <cell r="B21659" t="str">
            <v>3/8</v>
          </cell>
          <cell r="C21659" t="str">
            <v>ADAMS SUPPLY</v>
          </cell>
          <cell r="D21659" t="str">
            <v>I</v>
          </cell>
          <cell r="E21659" t="str">
            <v>ADAMS</v>
          </cell>
        </row>
        <row r="21660">
          <cell r="A21660" t="str">
            <v>0038714</v>
          </cell>
          <cell r="B21660" t="str">
            <v>29501099</v>
          </cell>
          <cell r="C21660" t="str">
            <v>MISSISAUGA BUS COACH</v>
          </cell>
          <cell r="D21660" t="str">
            <v>I</v>
          </cell>
          <cell r="E21660" t="str">
            <v>ALLISON</v>
          </cell>
        </row>
        <row r="21661">
          <cell r="A21661" t="str">
            <v>0038715</v>
          </cell>
          <cell r="B21661" t="str">
            <v>29544788</v>
          </cell>
          <cell r="C21661" t="str">
            <v>WAJAX POWER SYSTEMS</v>
          </cell>
          <cell r="D21661" t="str">
            <v>I</v>
          </cell>
          <cell r="E21661" t="str">
            <v>ALLISON</v>
          </cell>
        </row>
        <row r="21662">
          <cell r="A21662" t="str">
            <v>0038716</v>
          </cell>
          <cell r="B21662" t="str">
            <v>29546245</v>
          </cell>
          <cell r="C21662" t="str">
            <v>WAJAX POWER SYSTEMS</v>
          </cell>
          <cell r="D21662" t="str">
            <v>I</v>
          </cell>
          <cell r="E21662" t="str">
            <v>ALLISON</v>
          </cell>
        </row>
        <row r="21663">
          <cell r="A21663" t="str">
            <v>0038717</v>
          </cell>
          <cell r="B21663" t="str">
            <v>29507464</v>
          </cell>
          <cell r="C21663" t="str">
            <v>WAJAX POWER SYSTEMS</v>
          </cell>
          <cell r="D21663" t="str">
            <v>I</v>
          </cell>
          <cell r="E21663" t="str">
            <v>ALLISON</v>
          </cell>
        </row>
        <row r="21664">
          <cell r="A21664" t="str">
            <v>0038718</v>
          </cell>
          <cell r="B21664" t="str">
            <v>REG S</v>
          </cell>
          <cell r="C21664" t="str">
            <v>PEERLESS GARMENTS LTD.</v>
          </cell>
          <cell r="D21664" t="str">
            <v>I</v>
          </cell>
          <cell r="E21664" t="str">
            <v>PEERLESS GARMENTS</v>
          </cell>
        </row>
        <row r="21665">
          <cell r="A21665" t="str">
            <v>0038719</v>
          </cell>
          <cell r="B21665" t="str">
            <v>REG XL</v>
          </cell>
          <cell r="C21665" t="str">
            <v>PEERLESS GARMENTS LTD.</v>
          </cell>
          <cell r="D21665" t="str">
            <v>I</v>
          </cell>
          <cell r="E21665" t="str">
            <v>PEERLESS GARMENTS</v>
          </cell>
        </row>
        <row r="21666">
          <cell r="A21666" t="str">
            <v>0038720</v>
          </cell>
          <cell r="B21666" t="str">
            <v>REG XXXL</v>
          </cell>
          <cell r="C21666" t="str">
            <v>PEERLESS GARMENTS LTD.</v>
          </cell>
          <cell r="D21666" t="str">
            <v>I</v>
          </cell>
          <cell r="E21666" t="str">
            <v>PEERLESS GARMENTS</v>
          </cell>
        </row>
        <row r="21667">
          <cell r="A21667" t="str">
            <v>0038721</v>
          </cell>
          <cell r="B21667" t="str">
            <v>REG XXL</v>
          </cell>
          <cell r="C21667" t="str">
            <v>PEERLESS GARMENTS LTD.</v>
          </cell>
          <cell r="D21667" t="str">
            <v>I</v>
          </cell>
          <cell r="E21667" t="str">
            <v>PEERLESS GARMENTS</v>
          </cell>
        </row>
        <row r="21668">
          <cell r="A21668" t="str">
            <v>0038722</v>
          </cell>
          <cell r="B21668" t="str">
            <v>SHORT S</v>
          </cell>
          <cell r="C21668" t="str">
            <v>PEERLESS GARMENTS LTD.</v>
          </cell>
          <cell r="D21668" t="str">
            <v>I</v>
          </cell>
          <cell r="E21668" t="str">
            <v>PEERLESS GARMENTS</v>
          </cell>
        </row>
        <row r="21669">
          <cell r="A21669" t="str">
            <v>0038723</v>
          </cell>
          <cell r="B21669" t="str">
            <v>SHORT M</v>
          </cell>
          <cell r="C21669" t="str">
            <v>PEERLESS GARMENTS LTD.</v>
          </cell>
          <cell r="D21669" t="str">
            <v>I</v>
          </cell>
          <cell r="E21669" t="str">
            <v>PEERLESS GARMENTS</v>
          </cell>
        </row>
        <row r="21670">
          <cell r="A21670" t="str">
            <v>0038724</v>
          </cell>
          <cell r="B21670" t="str">
            <v>SHORT L</v>
          </cell>
          <cell r="C21670" t="str">
            <v>PEERLESS GARMENTS LTD.</v>
          </cell>
          <cell r="D21670" t="str">
            <v>I</v>
          </cell>
          <cell r="E21670" t="str">
            <v>PEERLESS GARMENTS</v>
          </cell>
        </row>
        <row r="21671">
          <cell r="A21671" t="str">
            <v>0038725</v>
          </cell>
          <cell r="B21671" t="str">
            <v>SHORT XL</v>
          </cell>
          <cell r="C21671" t="str">
            <v>PEERLESS GARMENTS LTD.</v>
          </cell>
          <cell r="D21671" t="str">
            <v>I</v>
          </cell>
          <cell r="E21671" t="str">
            <v>PEERLESS GARMENTS</v>
          </cell>
        </row>
        <row r="21672">
          <cell r="A21672" t="str">
            <v>0038726</v>
          </cell>
          <cell r="B21672" t="str">
            <v>SHORT XXL</v>
          </cell>
          <cell r="C21672" t="str">
            <v>PEERLESS GARMENTS LTD.</v>
          </cell>
          <cell r="D21672" t="str">
            <v>I</v>
          </cell>
          <cell r="E21672" t="str">
            <v>PEERLESS</v>
          </cell>
        </row>
        <row r="21673">
          <cell r="A21673" t="str">
            <v>0038727</v>
          </cell>
          <cell r="B21673" t="str">
            <v>SHORT XXXL</v>
          </cell>
          <cell r="C21673" t="str">
            <v>PEERLESS GARMENTS LTD.</v>
          </cell>
          <cell r="D21673" t="str">
            <v>I</v>
          </cell>
          <cell r="E21673" t="str">
            <v>PEERLESS GARMENTS</v>
          </cell>
        </row>
        <row r="21674">
          <cell r="A21674" t="str">
            <v>0038728</v>
          </cell>
          <cell r="B21674" t="str">
            <v>SHORT XXXXL</v>
          </cell>
          <cell r="C21674" t="str">
            <v>PEERLESS GARMENTS LTD.</v>
          </cell>
          <cell r="D21674" t="str">
            <v>I</v>
          </cell>
          <cell r="E21674" t="str">
            <v>PEERLESS GARMENTS</v>
          </cell>
        </row>
        <row r="21675">
          <cell r="A21675" t="str">
            <v>0038729</v>
          </cell>
          <cell r="B21675" t="str">
            <v>TALL M</v>
          </cell>
          <cell r="C21675" t="str">
            <v>PEERLESS GARMENTS LTD.</v>
          </cell>
          <cell r="D21675" t="str">
            <v>I</v>
          </cell>
          <cell r="E21675" t="str">
            <v>PEERLESS GARMENTS</v>
          </cell>
        </row>
        <row r="21676">
          <cell r="A21676" t="str">
            <v>0038730</v>
          </cell>
          <cell r="B21676" t="str">
            <v>TALL L</v>
          </cell>
          <cell r="C21676" t="str">
            <v>PEERLESS GARMENTS LTD.</v>
          </cell>
          <cell r="D21676" t="str">
            <v>I</v>
          </cell>
          <cell r="E21676" t="str">
            <v>PEERLESS GARMENTS</v>
          </cell>
        </row>
        <row r="21677">
          <cell r="A21677" t="str">
            <v>0038731</v>
          </cell>
          <cell r="B21677" t="str">
            <v>TALL XL</v>
          </cell>
          <cell r="C21677" t="str">
            <v>PEERLESS GARMENTS LTD.</v>
          </cell>
          <cell r="D21677" t="str">
            <v>I</v>
          </cell>
          <cell r="E21677" t="str">
            <v>PEERLESS GARMENTS</v>
          </cell>
        </row>
        <row r="21678">
          <cell r="A21678" t="str">
            <v>0038732</v>
          </cell>
          <cell r="B21678" t="str">
            <v>TALL XXL</v>
          </cell>
          <cell r="C21678" t="str">
            <v>PEERLESS GARMENTS LTD.</v>
          </cell>
          <cell r="D21678" t="str">
            <v>I</v>
          </cell>
          <cell r="E21678" t="str">
            <v>PEERLESS GARMENTS</v>
          </cell>
        </row>
        <row r="21679">
          <cell r="A21679" t="str">
            <v>0038733</v>
          </cell>
          <cell r="B21679" t="str">
            <v>TALL XXXL</v>
          </cell>
          <cell r="C21679" t="str">
            <v>PEERLESS GARMENTS LTD.</v>
          </cell>
          <cell r="D21679" t="str">
            <v>I</v>
          </cell>
          <cell r="E21679" t="str">
            <v>PEERLESS GARMENTS</v>
          </cell>
        </row>
        <row r="21680">
          <cell r="A21680" t="str">
            <v>0038734</v>
          </cell>
          <cell r="B21680" t="str">
            <v>TALL XXXXL</v>
          </cell>
          <cell r="C21680" t="str">
            <v>PEERLESS GARMENTS LTD.</v>
          </cell>
          <cell r="D21680" t="str">
            <v>I</v>
          </cell>
          <cell r="E21680" t="str">
            <v>PEERLESS GARMENTS</v>
          </cell>
        </row>
        <row r="21681">
          <cell r="A21681" t="str">
            <v>0038737</v>
          </cell>
          <cell r="B21681" t="str">
            <v>ESHORT S</v>
          </cell>
          <cell r="C21681" t="str">
            <v>PEERLESS GARMENTS LTD.</v>
          </cell>
          <cell r="D21681" t="str">
            <v>I</v>
          </cell>
          <cell r="E21681" t="str">
            <v>PEERLESS GARMENTS</v>
          </cell>
        </row>
        <row r="21682">
          <cell r="A21682" t="str">
            <v>0038738</v>
          </cell>
          <cell r="B21682" t="str">
            <v>ESHORT M</v>
          </cell>
          <cell r="C21682" t="str">
            <v>PEERLESS GARMENTS LTD.</v>
          </cell>
          <cell r="D21682" t="str">
            <v>I</v>
          </cell>
          <cell r="E21682" t="str">
            <v>PEERLESS GARMENTS</v>
          </cell>
        </row>
        <row r="21683">
          <cell r="A21683" t="str">
            <v>0038739</v>
          </cell>
          <cell r="B21683" t="str">
            <v>ESHORT L</v>
          </cell>
          <cell r="C21683" t="str">
            <v>PEERLESS GARMENTS LTD.</v>
          </cell>
          <cell r="D21683" t="str">
            <v>I</v>
          </cell>
          <cell r="E21683" t="str">
            <v>PEERLESS GARMENTS</v>
          </cell>
        </row>
        <row r="21684">
          <cell r="A21684" t="str">
            <v>0038740</v>
          </cell>
          <cell r="B21684" t="str">
            <v>ESHORT XL</v>
          </cell>
          <cell r="C21684" t="str">
            <v>PEERLESS GARMENTS LTD.</v>
          </cell>
          <cell r="D21684" t="str">
            <v>I</v>
          </cell>
          <cell r="E21684" t="str">
            <v>PEERLESS GARMENTS</v>
          </cell>
        </row>
        <row r="21685">
          <cell r="A21685" t="str">
            <v>0038741</v>
          </cell>
          <cell r="B21685" t="str">
            <v>ETALL M</v>
          </cell>
          <cell r="C21685" t="str">
            <v>PEERLESS GARMENTS LTD.</v>
          </cell>
          <cell r="D21685" t="str">
            <v>I</v>
          </cell>
          <cell r="E21685" t="str">
            <v>PEERLESS GARMENTS</v>
          </cell>
        </row>
        <row r="21686">
          <cell r="A21686" t="str">
            <v>0038742</v>
          </cell>
          <cell r="B21686" t="str">
            <v>ETALL L</v>
          </cell>
          <cell r="C21686" t="str">
            <v>PEERLESS GARMENTS LTD.</v>
          </cell>
          <cell r="D21686" t="str">
            <v>I</v>
          </cell>
          <cell r="E21686" t="str">
            <v>PEERLESS GARMENTS</v>
          </cell>
        </row>
        <row r="21687">
          <cell r="A21687" t="str">
            <v>0038743</v>
          </cell>
          <cell r="B21687" t="str">
            <v>ETALL XL</v>
          </cell>
          <cell r="C21687" t="str">
            <v>PEERLESS GARMENTS LTD.</v>
          </cell>
          <cell r="D21687" t="str">
            <v>I</v>
          </cell>
          <cell r="E21687" t="str">
            <v/>
          </cell>
        </row>
        <row r="21688">
          <cell r="A21688" t="str">
            <v>0038744</v>
          </cell>
          <cell r="B21688" t="str">
            <v>ETALL XXL</v>
          </cell>
          <cell r="C21688" t="str">
            <v>PEERLESS GARMENTS LTD.</v>
          </cell>
          <cell r="D21688" t="str">
            <v>I</v>
          </cell>
          <cell r="E21688" t="str">
            <v>PEERLESS GARMENTS</v>
          </cell>
        </row>
        <row r="21689">
          <cell r="A21689" t="str">
            <v>0038745</v>
          </cell>
          <cell r="B21689" t="str">
            <v>ETALL XXXL</v>
          </cell>
          <cell r="C21689" t="str">
            <v>PEERLESS GARMENTS LTD.</v>
          </cell>
          <cell r="D21689" t="str">
            <v>I</v>
          </cell>
          <cell r="E21689" t="str">
            <v>PEERLESS GARMENTS</v>
          </cell>
        </row>
        <row r="21690">
          <cell r="A21690" t="str">
            <v>0038746</v>
          </cell>
          <cell r="B21690" t="str">
            <v>ETALL XXXXL</v>
          </cell>
          <cell r="C21690" t="str">
            <v>PEERLESS GARMENTS LTD.</v>
          </cell>
          <cell r="D21690" t="str">
            <v>I</v>
          </cell>
          <cell r="E21690" t="str">
            <v>PEERLESS GARMENTS</v>
          </cell>
        </row>
        <row r="21691">
          <cell r="A21691" t="str">
            <v>0038747</v>
          </cell>
          <cell r="B21691" t="str">
            <v>ETALL XXXXXL</v>
          </cell>
          <cell r="C21691" t="str">
            <v>PEERLESS GARMENTS LTD.</v>
          </cell>
          <cell r="D21691" t="str">
            <v>I</v>
          </cell>
          <cell r="E21691" t="str">
            <v>PEERLESS GARMENTS</v>
          </cell>
        </row>
        <row r="21692">
          <cell r="A21692" t="str">
            <v>0038748</v>
          </cell>
          <cell r="B21692" t="str">
            <v>ETALL XXXXXXL</v>
          </cell>
          <cell r="C21692" t="str">
            <v>PEERLESS GARMENTS LTD.</v>
          </cell>
          <cell r="D21692" t="str">
            <v>I</v>
          </cell>
          <cell r="E21692" t="str">
            <v>PEERLESS GARMENTS</v>
          </cell>
        </row>
        <row r="21693">
          <cell r="A21693" t="str">
            <v>0038749</v>
          </cell>
          <cell r="B21693" t="str">
            <v>REG S</v>
          </cell>
          <cell r="C21693" t="str">
            <v>PEERLESS GARMENTS LTD.</v>
          </cell>
          <cell r="D21693" t="str">
            <v>I</v>
          </cell>
          <cell r="E21693" t="str">
            <v>PEERLESS GARMENTS</v>
          </cell>
        </row>
        <row r="21694">
          <cell r="A21694" t="str">
            <v>0038750</v>
          </cell>
          <cell r="B21694" t="str">
            <v>REG XL</v>
          </cell>
          <cell r="C21694" t="str">
            <v>PEERLESS GARMENTS LTD.</v>
          </cell>
          <cell r="D21694" t="str">
            <v>I</v>
          </cell>
          <cell r="E21694" t="str">
            <v>PEERLESS GARMENTS</v>
          </cell>
        </row>
        <row r="21695">
          <cell r="A21695" t="str">
            <v>0038751</v>
          </cell>
          <cell r="B21695" t="str">
            <v>REG XXL</v>
          </cell>
          <cell r="C21695" t="str">
            <v>PEERLESS GARMENTS LTD.</v>
          </cell>
          <cell r="D21695" t="str">
            <v>I</v>
          </cell>
          <cell r="E21695" t="str">
            <v>PEERLESS GARMENTS</v>
          </cell>
        </row>
        <row r="21696">
          <cell r="A21696" t="str">
            <v>0038752</v>
          </cell>
          <cell r="B21696" t="str">
            <v>SHORT S</v>
          </cell>
          <cell r="C21696" t="str">
            <v>PEERLESS GARMENTS LTD.</v>
          </cell>
          <cell r="D21696" t="str">
            <v>I</v>
          </cell>
          <cell r="E21696" t="str">
            <v>PEERLESS GARMENTS</v>
          </cell>
        </row>
        <row r="21697">
          <cell r="A21697" t="str">
            <v>0038753</v>
          </cell>
          <cell r="B21697" t="str">
            <v>SHORT M</v>
          </cell>
          <cell r="C21697" t="str">
            <v>PEERLESS GARMENTS LTD.</v>
          </cell>
          <cell r="D21697" t="str">
            <v>I</v>
          </cell>
          <cell r="E21697" t="str">
            <v/>
          </cell>
        </row>
        <row r="21698">
          <cell r="A21698" t="str">
            <v>0038754</v>
          </cell>
          <cell r="B21698" t="str">
            <v>SHORT L</v>
          </cell>
          <cell r="C21698" t="str">
            <v>PEERLESS GARMENTS LTD.</v>
          </cell>
          <cell r="D21698" t="str">
            <v>I</v>
          </cell>
          <cell r="E21698" t="str">
            <v>PEERLESS GARMENTS</v>
          </cell>
        </row>
        <row r="21699">
          <cell r="A21699" t="str">
            <v>0038755</v>
          </cell>
          <cell r="B21699" t="str">
            <v>SHORT XL</v>
          </cell>
          <cell r="C21699" t="str">
            <v>PEERLESS GARMENTS LTD.</v>
          </cell>
          <cell r="D21699" t="str">
            <v>I</v>
          </cell>
          <cell r="E21699" t="str">
            <v>PEERLESS GARMENTS</v>
          </cell>
        </row>
        <row r="21700">
          <cell r="A21700" t="str">
            <v>0038756</v>
          </cell>
          <cell r="B21700" t="str">
            <v>SHORT XXL</v>
          </cell>
          <cell r="C21700" t="str">
            <v>PEERLESS GARMENTS LTD.</v>
          </cell>
          <cell r="D21700" t="str">
            <v>I</v>
          </cell>
          <cell r="E21700" t="str">
            <v>PEERLESS GARMENTS</v>
          </cell>
        </row>
        <row r="21701">
          <cell r="A21701" t="str">
            <v>0038757</v>
          </cell>
          <cell r="B21701" t="str">
            <v>SHORT XXXL</v>
          </cell>
          <cell r="C21701" t="str">
            <v>PEERLESS GARMENTS LTD.</v>
          </cell>
          <cell r="D21701" t="str">
            <v>I</v>
          </cell>
          <cell r="E21701" t="str">
            <v>PEERLESS GARMENTS</v>
          </cell>
        </row>
        <row r="21702">
          <cell r="A21702" t="str">
            <v>0038758</v>
          </cell>
          <cell r="B21702" t="str">
            <v>SHORT XXXXL</v>
          </cell>
          <cell r="C21702" t="str">
            <v>PEERLESS GARMENTS LTD.</v>
          </cell>
          <cell r="D21702" t="str">
            <v>I</v>
          </cell>
          <cell r="E21702" t="str">
            <v>PEERLESS GARMENTS</v>
          </cell>
        </row>
        <row r="21703">
          <cell r="A21703" t="str">
            <v>0038759</v>
          </cell>
          <cell r="B21703" t="str">
            <v>TALL M</v>
          </cell>
          <cell r="C21703" t="str">
            <v>PEERLESS GARMENTS LTD.</v>
          </cell>
          <cell r="D21703" t="str">
            <v>I</v>
          </cell>
          <cell r="E21703" t="str">
            <v>PEERLESS GARMENTS</v>
          </cell>
        </row>
        <row r="21704">
          <cell r="A21704" t="str">
            <v>0038760</v>
          </cell>
          <cell r="B21704" t="str">
            <v>TALL L</v>
          </cell>
          <cell r="C21704" t="str">
            <v>PEERLESS GARMENTS LTD.</v>
          </cell>
          <cell r="D21704" t="str">
            <v>I</v>
          </cell>
          <cell r="E21704" t="str">
            <v>PEERLESS GARMENT</v>
          </cell>
        </row>
        <row r="21705">
          <cell r="A21705" t="str">
            <v>0038761</v>
          </cell>
          <cell r="B21705" t="str">
            <v>TALL XL</v>
          </cell>
          <cell r="C21705" t="str">
            <v>PEERLESS GARMENTS LTD.</v>
          </cell>
          <cell r="D21705" t="str">
            <v>I</v>
          </cell>
          <cell r="E21705" t="str">
            <v>PEERLESS GARMENTS</v>
          </cell>
        </row>
        <row r="21706">
          <cell r="A21706" t="str">
            <v>0038762</v>
          </cell>
          <cell r="B21706" t="str">
            <v>TALL XXL</v>
          </cell>
          <cell r="C21706" t="str">
            <v>PEERLESS GARMENTS LTD.</v>
          </cell>
          <cell r="D21706" t="str">
            <v>I</v>
          </cell>
          <cell r="E21706" t="str">
            <v>PEERLESS GARMENTS</v>
          </cell>
        </row>
        <row r="21707">
          <cell r="A21707" t="str">
            <v>0038763</v>
          </cell>
          <cell r="B21707" t="str">
            <v>TALL XXXL</v>
          </cell>
          <cell r="C21707" t="str">
            <v>PEERLESS GARMENTS LTD.</v>
          </cell>
          <cell r="D21707" t="str">
            <v>I</v>
          </cell>
          <cell r="E21707" t="str">
            <v>PEERLESS GARMENTS</v>
          </cell>
        </row>
        <row r="21708">
          <cell r="A21708" t="str">
            <v>0038764</v>
          </cell>
          <cell r="B21708" t="str">
            <v>TALL XXXXL</v>
          </cell>
          <cell r="C21708" t="str">
            <v>PEERLESS GARMENTS LTD.</v>
          </cell>
          <cell r="D21708" t="str">
            <v>I</v>
          </cell>
          <cell r="E21708" t="str">
            <v>PEERLESS GARMENTS</v>
          </cell>
        </row>
        <row r="21709">
          <cell r="A21709" t="str">
            <v>0038765</v>
          </cell>
          <cell r="B21709" t="str">
            <v>ETALL M</v>
          </cell>
          <cell r="C21709" t="str">
            <v>PEERLESS GARMENTS LTD.</v>
          </cell>
          <cell r="D21709" t="str">
            <v>I</v>
          </cell>
          <cell r="E21709" t="str">
            <v>PEERLESS GARMENTS</v>
          </cell>
        </row>
        <row r="21710">
          <cell r="A21710" t="str">
            <v>0038766</v>
          </cell>
          <cell r="B21710" t="str">
            <v>ETALL XL</v>
          </cell>
          <cell r="C21710" t="str">
            <v>PEERLESS GARMENTS LTD.</v>
          </cell>
          <cell r="D21710" t="str">
            <v>I</v>
          </cell>
          <cell r="E21710" t="str">
            <v>PEERLESS GARMENTS</v>
          </cell>
        </row>
        <row r="21711">
          <cell r="A21711" t="str">
            <v>0038767</v>
          </cell>
          <cell r="B21711" t="str">
            <v>ETALL L</v>
          </cell>
          <cell r="C21711" t="str">
            <v>PEERLESS GARMENTS LTD.</v>
          </cell>
          <cell r="D21711" t="str">
            <v>I</v>
          </cell>
          <cell r="E21711" t="str">
            <v>PEERLESS GARMENTS</v>
          </cell>
        </row>
        <row r="21712">
          <cell r="A21712" t="str">
            <v>0038768</v>
          </cell>
          <cell r="B21712" t="str">
            <v>ETALL XXL</v>
          </cell>
          <cell r="C21712" t="str">
            <v>PEERLESS GARMENTS LTD.</v>
          </cell>
          <cell r="D21712" t="str">
            <v>I</v>
          </cell>
          <cell r="E21712" t="str">
            <v>PEERLESS GARMENTS</v>
          </cell>
        </row>
        <row r="21713">
          <cell r="A21713" t="str">
            <v>0038769</v>
          </cell>
          <cell r="B21713" t="str">
            <v>ETALL XXXL</v>
          </cell>
          <cell r="C21713" t="str">
            <v>PEERLESS GARMENTS LTD.</v>
          </cell>
          <cell r="D21713" t="str">
            <v>I</v>
          </cell>
          <cell r="E21713" t="str">
            <v>PEERLESS GARMENTS</v>
          </cell>
        </row>
        <row r="21714">
          <cell r="A21714" t="str">
            <v>0038770</v>
          </cell>
          <cell r="B21714" t="str">
            <v>ETALL XXXXL</v>
          </cell>
          <cell r="C21714" t="str">
            <v>PEERLESS GARMENTS LTD.</v>
          </cell>
          <cell r="D21714" t="str">
            <v>I</v>
          </cell>
          <cell r="E21714" t="str">
            <v>PEERLESS GARMENTS</v>
          </cell>
        </row>
        <row r="21715">
          <cell r="A21715" t="str">
            <v>0038771</v>
          </cell>
          <cell r="B21715" t="str">
            <v>REG L</v>
          </cell>
          <cell r="C21715" t="str">
            <v>PEERLESS GARMENTS LTD.</v>
          </cell>
          <cell r="D21715" t="str">
            <v>I</v>
          </cell>
          <cell r="E21715" t="str">
            <v>PEERLESS GARMENTS</v>
          </cell>
        </row>
        <row r="21716">
          <cell r="A21716" t="str">
            <v>0038772</v>
          </cell>
          <cell r="B21716" t="str">
            <v>422281</v>
          </cell>
          <cell r="C21716" t="str">
            <v>NFI PARTS</v>
          </cell>
          <cell r="D21716" t="str">
            <v>I</v>
          </cell>
          <cell r="E21716" t="str">
            <v/>
          </cell>
        </row>
        <row r="21717">
          <cell r="A21717" t="str">
            <v>0038773</v>
          </cell>
          <cell r="B21717" t="str">
            <v>5254268</v>
          </cell>
          <cell r="C21717" t="str">
            <v>CUMMINS WESTERN CANADA *</v>
          </cell>
          <cell r="D21717" t="str">
            <v>I</v>
          </cell>
          <cell r="E21717" t="str">
            <v>CUMMINS</v>
          </cell>
        </row>
        <row r="21718">
          <cell r="A21718" t="str">
            <v>0038774</v>
          </cell>
          <cell r="B21718" t="str">
            <v>571-2-1703639-1</v>
          </cell>
          <cell r="C21718" t="str">
            <v>MOUSER ELECTRONICS</v>
          </cell>
          <cell r="D21718" t="str">
            <v>I</v>
          </cell>
          <cell r="E21718" t="str">
            <v>TE CONNECTIVITY</v>
          </cell>
        </row>
        <row r="21719">
          <cell r="A21719" t="str">
            <v>0038775</v>
          </cell>
          <cell r="B21719" t="str">
            <v>A107017CT-ND</v>
          </cell>
          <cell r="C21719" t="str">
            <v>DIGIKEY CORP.</v>
          </cell>
          <cell r="D21719" t="str">
            <v>I</v>
          </cell>
          <cell r="E21719" t="str">
            <v>TE CONNECTIVITY</v>
          </cell>
        </row>
        <row r="21720">
          <cell r="A21720" t="str">
            <v>0038776</v>
          </cell>
          <cell r="B21720" t="str">
            <v>571-963530-1</v>
          </cell>
          <cell r="C21720" t="str">
            <v>MOUSER ELECTRONICS</v>
          </cell>
          <cell r="D21720" t="str">
            <v>I</v>
          </cell>
          <cell r="E21720" t="str">
            <v>TE CONNECTIVITY</v>
          </cell>
        </row>
        <row r="21721">
          <cell r="A21721" t="str">
            <v>0038777</v>
          </cell>
          <cell r="B21721" t="str">
            <v>C22340-0006</v>
          </cell>
          <cell r="C21721" t="str">
            <v>GARIVAL S.E.C.</v>
          </cell>
          <cell r="D21721" t="str">
            <v>I</v>
          </cell>
          <cell r="E21721" t="str">
            <v/>
          </cell>
        </row>
        <row r="21722">
          <cell r="A21722" t="str">
            <v>0038778</v>
          </cell>
          <cell r="B21722" t="str">
            <v>A21459-0003</v>
          </cell>
          <cell r="C21722" t="str">
            <v>GARIVAL S.E.C.</v>
          </cell>
          <cell r="D21722" t="str">
            <v>I</v>
          </cell>
          <cell r="E21722" t="str">
            <v/>
          </cell>
        </row>
        <row r="21723">
          <cell r="A21723" t="str">
            <v>0038779</v>
          </cell>
          <cell r="B21723" t="str">
            <v>29505681</v>
          </cell>
          <cell r="C21723" t="str">
            <v>WAJAX POWER SYSTEMS</v>
          </cell>
          <cell r="D21723" t="str">
            <v>I</v>
          </cell>
          <cell r="E21723" t="str">
            <v>ALLISON</v>
          </cell>
        </row>
        <row r="21724">
          <cell r="A21724" t="str">
            <v>0038780</v>
          </cell>
          <cell r="B21724" t="str">
            <v>29514151</v>
          </cell>
          <cell r="C21724" t="str">
            <v>WAJAX POWER SYSTEMS</v>
          </cell>
          <cell r="D21724" t="str">
            <v>I</v>
          </cell>
          <cell r="E21724" t="str">
            <v>ALLISON</v>
          </cell>
        </row>
        <row r="21725">
          <cell r="A21725" t="str">
            <v>0038781</v>
          </cell>
          <cell r="B21725" t="str">
            <v>29505608</v>
          </cell>
          <cell r="C21725" t="str">
            <v>ABC BAKER</v>
          </cell>
          <cell r="D21725" t="str">
            <v>I</v>
          </cell>
          <cell r="E21725" t="str">
            <v>ALLISON</v>
          </cell>
        </row>
        <row r="21726">
          <cell r="A21726" t="str">
            <v>0038782</v>
          </cell>
          <cell r="B21726" t="str">
            <v>29554735</v>
          </cell>
          <cell r="C21726" t="str">
            <v>WAJAX POWER SYSTEMS</v>
          </cell>
          <cell r="D21726" t="str">
            <v>I</v>
          </cell>
          <cell r="E21726" t="str">
            <v>ALLISON</v>
          </cell>
        </row>
        <row r="21727">
          <cell r="A21727" t="str">
            <v>0038783</v>
          </cell>
          <cell r="B21727" t="str">
            <v>29503879</v>
          </cell>
          <cell r="C21727" t="str">
            <v>WAJAX POWER SYSTEMS</v>
          </cell>
          <cell r="D21727" t="str">
            <v>I</v>
          </cell>
          <cell r="E21727" t="str">
            <v>ALLISON</v>
          </cell>
        </row>
        <row r="21728">
          <cell r="A21728" t="str">
            <v>0038784</v>
          </cell>
          <cell r="B21728" t="str">
            <v>29503880</v>
          </cell>
          <cell r="C21728" t="str">
            <v>WAJAX POWER SYSTEMS</v>
          </cell>
          <cell r="D21728" t="str">
            <v>I</v>
          </cell>
          <cell r="E21728" t="str">
            <v>ALLISON</v>
          </cell>
        </row>
        <row r="21729">
          <cell r="A21729" t="str">
            <v>0038785</v>
          </cell>
          <cell r="B21729" t="str">
            <v>29503881</v>
          </cell>
          <cell r="C21729" t="str">
            <v>WAJAX POWER SYSTEMS</v>
          </cell>
          <cell r="D21729" t="str">
            <v>I</v>
          </cell>
          <cell r="E21729" t="str">
            <v>ALLISON</v>
          </cell>
        </row>
        <row r="21730">
          <cell r="A21730" t="str">
            <v>0038786</v>
          </cell>
          <cell r="B21730" t="str">
            <v>29514677</v>
          </cell>
          <cell r="C21730" t="str">
            <v>ABC BAKER</v>
          </cell>
          <cell r="D21730" t="str">
            <v>I</v>
          </cell>
          <cell r="E21730" t="str">
            <v>ALLISON</v>
          </cell>
        </row>
        <row r="21731">
          <cell r="A21731" t="str">
            <v>0038787</v>
          </cell>
          <cell r="B21731" t="str">
            <v>29506622</v>
          </cell>
          <cell r="C21731" t="str">
            <v>ABC BAKER</v>
          </cell>
          <cell r="D21731" t="str">
            <v>I</v>
          </cell>
          <cell r="E21731" t="str">
            <v>ALLISON</v>
          </cell>
        </row>
        <row r="21732">
          <cell r="A21732" t="str">
            <v>0038788</v>
          </cell>
          <cell r="B21732" t="str">
            <v>29501301</v>
          </cell>
          <cell r="C21732" t="str">
            <v>WAJAX POWER SYSTEMS</v>
          </cell>
          <cell r="D21732" t="str">
            <v>I</v>
          </cell>
          <cell r="E21732" t="str">
            <v>ALLISON</v>
          </cell>
        </row>
        <row r="21733">
          <cell r="A21733" t="str">
            <v>0038789</v>
          </cell>
          <cell r="B21733" t="str">
            <v>29501298</v>
          </cell>
          <cell r="C21733" t="str">
            <v>ABC BAKER</v>
          </cell>
          <cell r="D21733" t="str">
            <v>I</v>
          </cell>
          <cell r="E21733" t="str">
            <v>ALLISON</v>
          </cell>
        </row>
        <row r="21734">
          <cell r="A21734" t="str">
            <v>0038790</v>
          </cell>
          <cell r="B21734" t="str">
            <v>29505717</v>
          </cell>
          <cell r="C21734" t="str">
            <v>ABC BAKER</v>
          </cell>
          <cell r="D21734" t="str">
            <v>I</v>
          </cell>
          <cell r="E21734" t="str">
            <v>ALLISON</v>
          </cell>
        </row>
        <row r="21735">
          <cell r="A21735" t="str">
            <v>0038791</v>
          </cell>
          <cell r="B21735" t="str">
            <v>29536989</v>
          </cell>
          <cell r="C21735" t="str">
            <v>WAJAX POWER SYSTEMS</v>
          </cell>
          <cell r="D21735" t="str">
            <v>I</v>
          </cell>
          <cell r="E21735" t="str">
            <v>ALLISON</v>
          </cell>
        </row>
        <row r="21736">
          <cell r="A21736" t="str">
            <v>0038792</v>
          </cell>
          <cell r="B21736" t="str">
            <v>29541874</v>
          </cell>
          <cell r="C21736" t="str">
            <v>MISSISAUGA BUS COACH</v>
          </cell>
          <cell r="D21736" t="str">
            <v>I</v>
          </cell>
          <cell r="E21736" t="str">
            <v>ALLISON</v>
          </cell>
        </row>
        <row r="21737">
          <cell r="A21737" t="str">
            <v>0038793</v>
          </cell>
          <cell r="B21737" t="str">
            <v>29541870</v>
          </cell>
          <cell r="C21737" t="str">
            <v>WAJAX POWER SYSTEMS</v>
          </cell>
          <cell r="D21737" t="str">
            <v>I</v>
          </cell>
          <cell r="E21737" t="str">
            <v>ALLISON</v>
          </cell>
        </row>
        <row r="21738">
          <cell r="A21738" t="str">
            <v>0038794</v>
          </cell>
          <cell r="B21738" t="str">
            <v>WM2567-ND</v>
          </cell>
          <cell r="C21738" t="str">
            <v>DIGIKEY CORP.</v>
          </cell>
          <cell r="D21738" t="str">
            <v>I</v>
          </cell>
          <cell r="E21738" t="str">
            <v>MOLEX</v>
          </cell>
        </row>
        <row r="21739">
          <cell r="A21739" t="str">
            <v>0038795</v>
          </cell>
          <cell r="B21739" t="str">
            <v>WM2533-ND</v>
          </cell>
          <cell r="C21739" t="str">
            <v>DIGIKEY CORP.</v>
          </cell>
          <cell r="D21739" t="str">
            <v>I</v>
          </cell>
          <cell r="E21739" t="str">
            <v>MOLEX</v>
          </cell>
        </row>
        <row r="21740">
          <cell r="A21740" t="str">
            <v>0038796</v>
          </cell>
          <cell r="B21740" t="str">
            <v>RB 1484</v>
          </cell>
          <cell r="C21740" t="str">
            <v>ELECTRICAL SHOP</v>
          </cell>
          <cell r="D21740" t="str">
            <v>I</v>
          </cell>
          <cell r="E21740" t="str">
            <v/>
          </cell>
        </row>
        <row r="21741">
          <cell r="A21741" t="str">
            <v>0038797</v>
          </cell>
          <cell r="B21741" t="str">
            <v>3977357</v>
          </cell>
          <cell r="C21741" t="str">
            <v>CUMMINS WESTERN CANADA *</v>
          </cell>
          <cell r="D21741" t="str">
            <v>I</v>
          </cell>
          <cell r="E21741" t="str">
            <v>CUMMINS</v>
          </cell>
        </row>
        <row r="21742">
          <cell r="A21742" t="str">
            <v>0038798</v>
          </cell>
          <cell r="B21742" t="str">
            <v>4XL</v>
          </cell>
          <cell r="C21742" t="str">
            <v>GIBB'S TACTICAL</v>
          </cell>
          <cell r="D21742" t="str">
            <v>I</v>
          </cell>
          <cell r="E21742" t="str">
            <v>TOUGH DUCK</v>
          </cell>
        </row>
        <row r="21743">
          <cell r="A21743" t="str">
            <v>0038799</v>
          </cell>
          <cell r="B21743" t="str">
            <v>FF9446-228</v>
          </cell>
          <cell r="C21743" t="str">
            <v>KEPCO SEALING SUPPLIES</v>
          </cell>
          <cell r="D21743" t="str">
            <v>I</v>
          </cell>
          <cell r="E21743" t="str">
            <v>EATON/AEROQUIP</v>
          </cell>
        </row>
        <row r="21744">
          <cell r="A21744" t="str">
            <v>0038800</v>
          </cell>
          <cell r="B21744" t="str">
            <v>KT15106</v>
          </cell>
          <cell r="C21744" t="str">
            <v>KENT AUTOMOTIVE</v>
          </cell>
          <cell r="D21744" t="str">
            <v>I</v>
          </cell>
          <cell r="E21744" t="str">
            <v>KENT AUTOMOTIVE</v>
          </cell>
        </row>
        <row r="21745">
          <cell r="A21745" t="str">
            <v>0038801</v>
          </cell>
          <cell r="B21745" t="str">
            <v>RB 1473</v>
          </cell>
          <cell r="C21745" t="str">
            <v>UPHOLSTERY SHOP</v>
          </cell>
          <cell r="D21745" t="str">
            <v>I</v>
          </cell>
          <cell r="E21745" t="str">
            <v/>
          </cell>
        </row>
        <row r="21746">
          <cell r="A21746" t="str">
            <v>0038802</v>
          </cell>
          <cell r="B21746" t="str">
            <v>29511444</v>
          </cell>
          <cell r="C21746" t="str">
            <v>WAJAX POWER SYSTEMS</v>
          </cell>
          <cell r="D21746" t="str">
            <v>I</v>
          </cell>
          <cell r="E21746" t="str">
            <v>ALLISON</v>
          </cell>
        </row>
        <row r="21747">
          <cell r="A21747" t="str">
            <v>0038804</v>
          </cell>
          <cell r="B21747" t="str">
            <v>RB 1476</v>
          </cell>
          <cell r="C21747" t="str">
            <v>PAINT SHOP</v>
          </cell>
          <cell r="D21747" t="str">
            <v>I</v>
          </cell>
          <cell r="E21747" t="str">
            <v/>
          </cell>
        </row>
        <row r="21748">
          <cell r="A21748" t="str">
            <v>0038805</v>
          </cell>
          <cell r="B21748" t="str">
            <v>RB 1475</v>
          </cell>
          <cell r="C21748" t="str">
            <v>PAINT SHOP</v>
          </cell>
          <cell r="D21748" t="str">
            <v>I</v>
          </cell>
          <cell r="E21748" t="str">
            <v/>
          </cell>
        </row>
        <row r="21749">
          <cell r="A21749" t="str">
            <v>0038806</v>
          </cell>
          <cell r="B21749" t="str">
            <v>RB 1474</v>
          </cell>
          <cell r="C21749" t="str">
            <v>PAINT SHOP</v>
          </cell>
          <cell r="D21749" t="str">
            <v>I</v>
          </cell>
          <cell r="E21749" t="str">
            <v/>
          </cell>
        </row>
        <row r="21750">
          <cell r="A21750" t="str">
            <v>0038807</v>
          </cell>
          <cell r="B21750" t="str">
            <v>4930889</v>
          </cell>
          <cell r="C21750" t="str">
            <v>CUMMINS WESTERN CANADA *</v>
          </cell>
          <cell r="D21750" t="str">
            <v>I</v>
          </cell>
          <cell r="E21750" t="str">
            <v>CUMMINS</v>
          </cell>
        </row>
        <row r="21751">
          <cell r="A21751" t="str">
            <v>0038808</v>
          </cell>
          <cell r="B21751" t="str">
            <v>REG M</v>
          </cell>
          <cell r="C21751" t="str">
            <v>PEERLESS GARMENTS LTD.</v>
          </cell>
          <cell r="D21751" t="str">
            <v>I</v>
          </cell>
          <cell r="E21751" t="str">
            <v>PEERLESS GARMENTS</v>
          </cell>
        </row>
        <row r="21752">
          <cell r="A21752" t="str">
            <v>0038809</v>
          </cell>
          <cell r="B21752" t="str">
            <v>4919410</v>
          </cell>
          <cell r="C21752" t="str">
            <v>CAPLUGS CANADA HOLDINGS</v>
          </cell>
          <cell r="D21752" t="str">
            <v>I</v>
          </cell>
          <cell r="E21752" t="str">
            <v>CAPLUGS</v>
          </cell>
        </row>
        <row r="21753">
          <cell r="A21753" t="str">
            <v>0038810</v>
          </cell>
          <cell r="B21753" t="str">
            <v>4919499</v>
          </cell>
          <cell r="C21753" t="str">
            <v>CAPLUGS CANADA HOLDINGS</v>
          </cell>
          <cell r="D21753" t="str">
            <v>I</v>
          </cell>
          <cell r="E21753" t="str">
            <v>CAPLUGS</v>
          </cell>
        </row>
        <row r="21754">
          <cell r="A21754" t="str">
            <v>0038811</v>
          </cell>
          <cell r="B21754" t="str">
            <v>5/16</v>
          </cell>
          <cell r="C21754" t="str">
            <v>ADAMS SUPPLY</v>
          </cell>
          <cell r="D21754" t="str">
            <v>I</v>
          </cell>
          <cell r="E21754" t="str">
            <v/>
          </cell>
        </row>
        <row r="21755">
          <cell r="A21755" t="str">
            <v>0038814</v>
          </cell>
          <cell r="B21755" t="str">
            <v>6448635</v>
          </cell>
          <cell r="C21755" t="str">
            <v>NFI PARTS</v>
          </cell>
          <cell r="D21755" t="str">
            <v>I</v>
          </cell>
          <cell r="E21755" t="str">
            <v>AMERICAN SEATING</v>
          </cell>
        </row>
        <row r="21756">
          <cell r="A21756" t="str">
            <v>0038816</v>
          </cell>
          <cell r="B21756" t="str">
            <v>699 611 637</v>
          </cell>
          <cell r="C21756" t="str">
            <v>BODYSHOP</v>
          </cell>
          <cell r="D21756" t="str">
            <v>I</v>
          </cell>
          <cell r="E21756" t="str">
            <v/>
          </cell>
        </row>
        <row r="21757">
          <cell r="A21757" t="str">
            <v>0038817</v>
          </cell>
          <cell r="B21757" t="str">
            <v>4 X 8 X 1/4</v>
          </cell>
          <cell r="C21757" t="str">
            <v>JOHNSTON PLASTICS</v>
          </cell>
          <cell r="D21757" t="str">
            <v>I</v>
          </cell>
          <cell r="E21757" t="str">
            <v/>
          </cell>
        </row>
        <row r="21758">
          <cell r="A21758" t="str">
            <v>0038818</v>
          </cell>
          <cell r="B21758" t="str">
            <v>RB 1477</v>
          </cell>
          <cell r="C21758" t="str">
            <v>BODYSHOP</v>
          </cell>
          <cell r="D21758" t="str">
            <v>I</v>
          </cell>
          <cell r="E21758" t="str">
            <v/>
          </cell>
        </row>
        <row r="21759">
          <cell r="A21759" t="str">
            <v>0038820</v>
          </cell>
          <cell r="B21759" t="str">
            <v>8/32</v>
          </cell>
          <cell r="C21759" t="str">
            <v>ADAMS SUPPLY</v>
          </cell>
          <cell r="D21759" t="str">
            <v>I</v>
          </cell>
          <cell r="E21759" t="str">
            <v>ADAMS</v>
          </cell>
        </row>
        <row r="21760">
          <cell r="A21760" t="str">
            <v>0038821</v>
          </cell>
          <cell r="B21760" t="str">
            <v>699 611 638</v>
          </cell>
          <cell r="C21760" t="str">
            <v>BODYSHOP</v>
          </cell>
          <cell r="D21760" t="str">
            <v>I</v>
          </cell>
          <cell r="E21760" t="str">
            <v/>
          </cell>
        </row>
        <row r="21761">
          <cell r="A21761" t="str">
            <v>0038822</v>
          </cell>
          <cell r="B21761" t="str">
            <v>K-1500-7</v>
          </cell>
          <cell r="C21761" t="str">
            <v>ANIXTER CANADA INC.</v>
          </cell>
          <cell r="D21761" t="str">
            <v>I</v>
          </cell>
          <cell r="E21761" t="str">
            <v>VIKING</v>
          </cell>
        </row>
        <row r="21762">
          <cell r="A21762" t="str">
            <v>0038823</v>
          </cell>
          <cell r="B21762" t="str">
            <v>C05692-0001</v>
          </cell>
          <cell r="C21762" t="str">
            <v>GARIVAL S.E.C.</v>
          </cell>
          <cell r="D21762" t="str">
            <v>I</v>
          </cell>
          <cell r="E21762" t="str">
            <v/>
          </cell>
        </row>
        <row r="21763">
          <cell r="A21763" t="str">
            <v>0038824</v>
          </cell>
          <cell r="B21763" t="str">
            <v>B22627-0001</v>
          </cell>
          <cell r="C21763" t="str">
            <v>GARIVAL S.E.C.</v>
          </cell>
          <cell r="D21763" t="str">
            <v>I</v>
          </cell>
          <cell r="E21763" t="str">
            <v/>
          </cell>
        </row>
        <row r="21764">
          <cell r="A21764" t="str">
            <v>0038825</v>
          </cell>
          <cell r="B21764" t="str">
            <v>A01277-0003</v>
          </cell>
          <cell r="C21764" t="str">
            <v>GARIVAL S.E.C.</v>
          </cell>
          <cell r="D21764" t="str">
            <v>I</v>
          </cell>
          <cell r="E21764" t="str">
            <v/>
          </cell>
        </row>
        <row r="21765">
          <cell r="A21765" t="str">
            <v>0038826</v>
          </cell>
          <cell r="B21765" t="str">
            <v>RB 1478</v>
          </cell>
          <cell r="C21765" t="str">
            <v>PAINT SHOP</v>
          </cell>
          <cell r="D21765" t="str">
            <v>I</v>
          </cell>
          <cell r="E21765" t="str">
            <v/>
          </cell>
        </row>
        <row r="21766">
          <cell r="A21766" t="str">
            <v>0038828</v>
          </cell>
          <cell r="B21766" t="str">
            <v>285215</v>
          </cell>
          <cell r="C21766" t="str">
            <v>NFI PARTS</v>
          </cell>
          <cell r="D21766" t="str">
            <v>I</v>
          </cell>
          <cell r="E21766" t="str">
            <v/>
          </cell>
        </row>
        <row r="21767">
          <cell r="A21767" t="str">
            <v>0038834</v>
          </cell>
          <cell r="B21767" t="str">
            <v>018621</v>
          </cell>
          <cell r="C21767" t="str">
            <v>NFI PARTS</v>
          </cell>
          <cell r="D21767" t="str">
            <v>I</v>
          </cell>
          <cell r="E21767" t="str">
            <v/>
          </cell>
        </row>
        <row r="21768">
          <cell r="A21768" t="str">
            <v>0038835</v>
          </cell>
          <cell r="B21768" t="str">
            <v>237237</v>
          </cell>
          <cell r="C21768" t="str">
            <v>NFI PARTS</v>
          </cell>
          <cell r="D21768" t="str">
            <v>I</v>
          </cell>
          <cell r="E21768" t="str">
            <v/>
          </cell>
        </row>
        <row r="21769">
          <cell r="A21769" t="str">
            <v>0038836</v>
          </cell>
          <cell r="B21769" t="str">
            <v>241745</v>
          </cell>
          <cell r="C21769" t="str">
            <v>NFI PARTS</v>
          </cell>
          <cell r="D21769" t="str">
            <v>I</v>
          </cell>
          <cell r="E21769" t="str">
            <v/>
          </cell>
        </row>
        <row r="21770">
          <cell r="A21770" t="str">
            <v>0038837</v>
          </cell>
          <cell r="B21770" t="str">
            <v>6308662</v>
          </cell>
          <cell r="C21770" t="str">
            <v>THERMO KING OF MID CANADA</v>
          </cell>
          <cell r="D21770" t="str">
            <v>I</v>
          </cell>
          <cell r="E21770" t="str">
            <v>THERMO KING</v>
          </cell>
        </row>
        <row r="21771">
          <cell r="A21771" t="str">
            <v>0038838</v>
          </cell>
          <cell r="B21771" t="str">
            <v>6333341</v>
          </cell>
          <cell r="C21771" t="str">
            <v>THERMO KING OF MID CANADA</v>
          </cell>
          <cell r="D21771" t="str">
            <v>I</v>
          </cell>
          <cell r="E21771" t="str">
            <v>THERMO KING</v>
          </cell>
        </row>
        <row r="21772">
          <cell r="A21772" t="str">
            <v>0038839</v>
          </cell>
          <cell r="B21772" t="str">
            <v>6315893</v>
          </cell>
          <cell r="C21772" t="str">
            <v>NFI PARTS</v>
          </cell>
          <cell r="D21772" t="str">
            <v>I</v>
          </cell>
          <cell r="E21772" t="str">
            <v>THERMO KING</v>
          </cell>
        </row>
        <row r="21773">
          <cell r="A21773" t="str">
            <v>0038840</v>
          </cell>
          <cell r="B21773" t="str">
            <v>RB 1479</v>
          </cell>
          <cell r="C21773" t="str">
            <v>ELECTRICAL SHOP</v>
          </cell>
          <cell r="D21773" t="str">
            <v>I</v>
          </cell>
          <cell r="E21773" t="str">
            <v/>
          </cell>
        </row>
        <row r="21774">
          <cell r="A21774" t="str">
            <v>0038841</v>
          </cell>
          <cell r="B21774" t="str">
            <v>6440290</v>
          </cell>
          <cell r="C21774" t="str">
            <v>NFI PARTS</v>
          </cell>
          <cell r="D21774" t="str">
            <v>I</v>
          </cell>
          <cell r="E21774" t="str">
            <v>USSC SEATING</v>
          </cell>
        </row>
        <row r="21775">
          <cell r="A21775" t="str">
            <v>0038842</v>
          </cell>
          <cell r="B21775" t="str">
            <v>RB 1480</v>
          </cell>
          <cell r="C21775" t="str">
            <v>ELECTRICAL SHOP</v>
          </cell>
          <cell r="D21775" t="str">
            <v>I</v>
          </cell>
          <cell r="E21775" t="str">
            <v/>
          </cell>
        </row>
        <row r="21776">
          <cell r="A21776" t="str">
            <v>0038843</v>
          </cell>
          <cell r="B21776" t="str">
            <v>RB 1481</v>
          </cell>
          <cell r="C21776" t="str">
            <v>ELECTRICAL SHOP</v>
          </cell>
          <cell r="D21776" t="str">
            <v>I</v>
          </cell>
          <cell r="E21776" t="str">
            <v/>
          </cell>
        </row>
        <row r="21777">
          <cell r="A21777" t="str">
            <v>0038844</v>
          </cell>
          <cell r="B21777" t="str">
            <v>RB 1482</v>
          </cell>
          <cell r="C21777" t="str">
            <v>ELECTRICAL SHOP</v>
          </cell>
          <cell r="D21777" t="str">
            <v>I</v>
          </cell>
          <cell r="E21777" t="str">
            <v/>
          </cell>
        </row>
        <row r="21778">
          <cell r="A21778" t="str">
            <v>0038845</v>
          </cell>
          <cell r="B21778" t="str">
            <v>2880396</v>
          </cell>
          <cell r="C21778" t="str">
            <v>CUMMINS WESTERN CANADA *</v>
          </cell>
          <cell r="D21778" t="str">
            <v>I</v>
          </cell>
          <cell r="E21778" t="str">
            <v>CUMMINS</v>
          </cell>
        </row>
        <row r="21779">
          <cell r="A21779" t="str">
            <v>0038846</v>
          </cell>
          <cell r="B21779" t="str">
            <v>6397748</v>
          </cell>
          <cell r="C21779" t="str">
            <v>NFI PARTS</v>
          </cell>
          <cell r="D21779" t="str">
            <v>I</v>
          </cell>
          <cell r="E21779" t="str">
            <v/>
          </cell>
        </row>
        <row r="21780">
          <cell r="A21780" t="str">
            <v>0038847</v>
          </cell>
          <cell r="B21780" t="str">
            <v>6397749</v>
          </cell>
          <cell r="C21780" t="str">
            <v>NFI PARTS</v>
          </cell>
          <cell r="D21780" t="str">
            <v>I</v>
          </cell>
          <cell r="E21780" t="str">
            <v/>
          </cell>
        </row>
        <row r="21781">
          <cell r="A21781" t="str">
            <v>0038849</v>
          </cell>
          <cell r="B21781" t="str">
            <v>IR2110PBF-ND</v>
          </cell>
          <cell r="C21781" t="str">
            <v>DIGIKEY CORP.</v>
          </cell>
          <cell r="D21781" t="str">
            <v>I</v>
          </cell>
          <cell r="E21781" t="str">
            <v/>
          </cell>
        </row>
        <row r="21782">
          <cell r="A21782" t="str">
            <v>0038850</v>
          </cell>
          <cell r="B21782" t="str">
            <v>6413152</v>
          </cell>
          <cell r="C21782" t="str">
            <v>NFI PARTS</v>
          </cell>
          <cell r="D21782" t="str">
            <v>I</v>
          </cell>
          <cell r="E21782" t="str">
            <v>AMEICAN SEATING</v>
          </cell>
        </row>
        <row r="21783">
          <cell r="A21783" t="str">
            <v>0038851</v>
          </cell>
          <cell r="B21783" t="str">
            <v>5942753</v>
          </cell>
          <cell r="C21783" t="str">
            <v>NFI PARTS</v>
          </cell>
          <cell r="D21783" t="str">
            <v>I</v>
          </cell>
          <cell r="E21783" t="str">
            <v/>
          </cell>
        </row>
        <row r="21784">
          <cell r="A21784" t="str">
            <v>0038853</v>
          </cell>
          <cell r="B21784" t="str">
            <v>205722</v>
          </cell>
          <cell r="C21784" t="str">
            <v>NFI PARTS</v>
          </cell>
          <cell r="D21784" t="str">
            <v>I</v>
          </cell>
          <cell r="E21784" t="str">
            <v/>
          </cell>
        </row>
        <row r="21785">
          <cell r="A21785" t="str">
            <v>0038854</v>
          </cell>
          <cell r="B21785" t="str">
            <v>052207</v>
          </cell>
          <cell r="C21785" t="str">
            <v>NFI PARTS</v>
          </cell>
          <cell r="D21785" t="str">
            <v>I</v>
          </cell>
          <cell r="E21785" t="str">
            <v/>
          </cell>
        </row>
        <row r="21786">
          <cell r="A21786" t="str">
            <v>0038855</v>
          </cell>
          <cell r="B21786" t="str">
            <v>088850</v>
          </cell>
          <cell r="C21786" t="str">
            <v>NFI PARTS</v>
          </cell>
          <cell r="D21786" t="str">
            <v>I</v>
          </cell>
          <cell r="E21786" t="str">
            <v>VAPOR</v>
          </cell>
        </row>
        <row r="21787">
          <cell r="A21787" t="str">
            <v>0038856</v>
          </cell>
          <cell r="B21787" t="str">
            <v>103480</v>
          </cell>
          <cell r="C21787" t="str">
            <v>NFI PARTS</v>
          </cell>
          <cell r="D21787" t="str">
            <v>I</v>
          </cell>
          <cell r="E21787" t="str">
            <v>VAPOR</v>
          </cell>
        </row>
        <row r="21788">
          <cell r="A21788" t="str">
            <v>0038859</v>
          </cell>
          <cell r="B21788" t="str">
            <v>509312-001</v>
          </cell>
          <cell r="C21788" t="str">
            <v>LUMINATOR TECH GROUP INC.</v>
          </cell>
          <cell r="D21788" t="str">
            <v>I</v>
          </cell>
          <cell r="E21788" t="str">
            <v>LUMINATOR</v>
          </cell>
        </row>
        <row r="21789">
          <cell r="A21789" t="str">
            <v>0038860</v>
          </cell>
          <cell r="B21789" t="str">
            <v>5953786</v>
          </cell>
          <cell r="C21789" t="str">
            <v>NFI PARTS</v>
          </cell>
          <cell r="D21789" t="str">
            <v>I</v>
          </cell>
          <cell r="E21789" t="str">
            <v>BENDEX</v>
          </cell>
        </row>
        <row r="21790">
          <cell r="A21790" t="str">
            <v>0038863</v>
          </cell>
          <cell r="B21790" t="str">
            <v>135355</v>
          </cell>
          <cell r="C21790" t="str">
            <v>WAJAX INDUSTRIAL CMPTS.*</v>
          </cell>
          <cell r="D21790" t="str">
            <v>I</v>
          </cell>
          <cell r="E21790" t="str">
            <v>LOCTITE</v>
          </cell>
        </row>
        <row r="21791">
          <cell r="A21791" t="str">
            <v>0038865</v>
          </cell>
          <cell r="B21791" t="str">
            <v>3932302</v>
          </cell>
          <cell r="C21791" t="str">
            <v>CUMMINS WESTERN CANADA *</v>
          </cell>
          <cell r="D21791" t="str">
            <v>I</v>
          </cell>
          <cell r="E21791" t="str">
            <v>CUMMINS</v>
          </cell>
        </row>
        <row r="21792">
          <cell r="A21792" t="str">
            <v>0038866</v>
          </cell>
          <cell r="B21792" t="str">
            <v>445-030</v>
          </cell>
          <cell r="C21792" t="str">
            <v>ADAMS SUPPLY</v>
          </cell>
          <cell r="D21792" t="str">
            <v>I</v>
          </cell>
          <cell r="E21792" t="str">
            <v/>
          </cell>
        </row>
        <row r="21793">
          <cell r="A21793" t="str">
            <v>0038867</v>
          </cell>
          <cell r="B21793" t="str">
            <v>IRF7842PBF-ND</v>
          </cell>
          <cell r="C21793" t="str">
            <v>DIGIKEY CORP.</v>
          </cell>
          <cell r="D21793" t="str">
            <v>I</v>
          </cell>
          <cell r="E21793" t="str">
            <v>INTERNATIONAL RECIFER</v>
          </cell>
        </row>
        <row r="21794">
          <cell r="A21794" t="str">
            <v>0038868</v>
          </cell>
          <cell r="B21794" t="str">
            <v>4 X 8 X 1/2</v>
          </cell>
          <cell r="C21794" t="str">
            <v>JOHNSTON PLASTICS</v>
          </cell>
          <cell r="D21794" t="str">
            <v>I</v>
          </cell>
          <cell r="E21794" t="str">
            <v/>
          </cell>
        </row>
        <row r="21795">
          <cell r="A21795" t="str">
            <v>0038870</v>
          </cell>
          <cell r="B21795" t="str">
            <v>3940153</v>
          </cell>
          <cell r="C21795" t="str">
            <v>CUMMINS WESTERN CANADA *</v>
          </cell>
          <cell r="D21795" t="str">
            <v>I</v>
          </cell>
          <cell r="E21795" t="str">
            <v>CUMMINS</v>
          </cell>
        </row>
        <row r="21796">
          <cell r="A21796" t="str">
            <v>0038871</v>
          </cell>
          <cell r="B21796" t="str">
            <v>5367376</v>
          </cell>
          <cell r="C21796" t="str">
            <v>CUMMINS WESTERN CANADA *</v>
          </cell>
          <cell r="D21796" t="str">
            <v>I</v>
          </cell>
          <cell r="E21796" t="str">
            <v>CUMMINS</v>
          </cell>
        </row>
        <row r="21797">
          <cell r="A21797" t="str">
            <v>0038872</v>
          </cell>
          <cell r="B21797" t="str">
            <v>3945093</v>
          </cell>
          <cell r="C21797" t="str">
            <v>CUMMINS WESTERN CANADA *</v>
          </cell>
          <cell r="D21797" t="str">
            <v>I</v>
          </cell>
          <cell r="E21797" t="str">
            <v>CUMMINS</v>
          </cell>
        </row>
        <row r="21798">
          <cell r="A21798" t="str">
            <v>0038873</v>
          </cell>
          <cell r="B21798" t="str">
            <v>3945094</v>
          </cell>
          <cell r="C21798" t="str">
            <v>CUMMINS WESTERN CANADA *</v>
          </cell>
          <cell r="D21798" t="str">
            <v>I</v>
          </cell>
          <cell r="E21798" t="str">
            <v>CUMMINS</v>
          </cell>
        </row>
        <row r="21799">
          <cell r="A21799" t="str">
            <v>0038874</v>
          </cell>
          <cell r="B21799" t="str">
            <v>3945097</v>
          </cell>
          <cell r="C21799" t="str">
            <v>CUMMINS WESTERN CANADA *</v>
          </cell>
          <cell r="D21799" t="str">
            <v>I</v>
          </cell>
          <cell r="E21799" t="str">
            <v>CUMMINS</v>
          </cell>
        </row>
        <row r="21800">
          <cell r="A21800" t="str">
            <v>0038875</v>
          </cell>
          <cell r="B21800" t="str">
            <v>3945098</v>
          </cell>
          <cell r="C21800" t="str">
            <v>CUMMINS WESTERN CANADA *</v>
          </cell>
          <cell r="D21800" t="str">
            <v>I</v>
          </cell>
          <cell r="E21800" t="str">
            <v>CUMMINS</v>
          </cell>
        </row>
        <row r="21801">
          <cell r="A21801" t="str">
            <v>0038878</v>
          </cell>
          <cell r="B21801" t="str">
            <v>7/32</v>
          </cell>
          <cell r="C21801" t="str">
            <v>EMPIRE MACHINERY</v>
          </cell>
          <cell r="D21801" t="str">
            <v>I</v>
          </cell>
          <cell r="E21801" t="str">
            <v/>
          </cell>
        </row>
        <row r="21802">
          <cell r="A21802" t="str">
            <v>0038879</v>
          </cell>
          <cell r="B21802" t="str">
            <v>7/32</v>
          </cell>
          <cell r="C21802" t="str">
            <v>EMPIRE MACHINERY</v>
          </cell>
          <cell r="D21802" t="str">
            <v>I</v>
          </cell>
          <cell r="E21802" t="str">
            <v/>
          </cell>
        </row>
        <row r="21803">
          <cell r="A21803" t="str">
            <v>0038880</v>
          </cell>
          <cell r="B21803" t="str">
            <v>9/32</v>
          </cell>
          <cell r="C21803" t="str">
            <v>EMPIRE MACHINERY</v>
          </cell>
          <cell r="D21803" t="str">
            <v>I</v>
          </cell>
          <cell r="E21803" t="str">
            <v/>
          </cell>
        </row>
        <row r="21804">
          <cell r="A21804" t="str">
            <v>0038881</v>
          </cell>
          <cell r="B21804" t="str">
            <v>9/32</v>
          </cell>
          <cell r="C21804" t="str">
            <v>EMPIRE MACHINERY</v>
          </cell>
          <cell r="D21804" t="str">
            <v>I</v>
          </cell>
          <cell r="E21804" t="str">
            <v/>
          </cell>
        </row>
        <row r="21805">
          <cell r="A21805" t="str">
            <v>0038882</v>
          </cell>
          <cell r="B21805" t="str">
            <v>7/16</v>
          </cell>
          <cell r="C21805" t="str">
            <v>EMPIRE MACHINERY</v>
          </cell>
          <cell r="D21805" t="str">
            <v>I</v>
          </cell>
          <cell r="E21805" t="str">
            <v/>
          </cell>
        </row>
        <row r="21806">
          <cell r="A21806" t="str">
            <v>0038883</v>
          </cell>
          <cell r="B21806" t="str">
            <v>5/8</v>
          </cell>
          <cell r="C21806" t="str">
            <v>EMPIRE MACHINERY</v>
          </cell>
          <cell r="D21806" t="str">
            <v>I</v>
          </cell>
          <cell r="E21806" t="str">
            <v/>
          </cell>
        </row>
        <row r="21807">
          <cell r="A21807" t="str">
            <v>0038884</v>
          </cell>
          <cell r="B21807" t="str">
            <v>5/8</v>
          </cell>
          <cell r="C21807" t="str">
            <v>EMPIRE MACHINERY</v>
          </cell>
          <cell r="D21807" t="str">
            <v>I</v>
          </cell>
          <cell r="E21807" t="str">
            <v/>
          </cell>
        </row>
        <row r="21808">
          <cell r="A21808" t="str">
            <v>0038894</v>
          </cell>
          <cell r="B21808" t="str">
            <v>R29549630</v>
          </cell>
          <cell r="C21808" t="str">
            <v>WAJAX POWER SYSTEMS</v>
          </cell>
          <cell r="D21808" t="str">
            <v>I</v>
          </cell>
          <cell r="E21808" t="str">
            <v>ULT</v>
          </cell>
        </row>
        <row r="21809">
          <cell r="A21809" t="str">
            <v>0038895</v>
          </cell>
          <cell r="B21809" t="str">
            <v>R29544624</v>
          </cell>
          <cell r="C21809" t="str">
            <v>WAJAX POWER SYSTEMS</v>
          </cell>
          <cell r="D21809" t="str">
            <v>I</v>
          </cell>
          <cell r="E21809" t="str">
            <v>ALLISON</v>
          </cell>
        </row>
        <row r="21810">
          <cell r="A21810" t="str">
            <v>0038896</v>
          </cell>
          <cell r="B21810" t="str">
            <v>15R2792</v>
          </cell>
          <cell r="C21810" t="str">
            <v>NEWARK IN ONE LTD</v>
          </cell>
          <cell r="D21810" t="str">
            <v>I</v>
          </cell>
          <cell r="E21810" t="str">
            <v>PACE</v>
          </cell>
        </row>
        <row r="21811">
          <cell r="A21811" t="str">
            <v>0038897</v>
          </cell>
          <cell r="B21811" t="str">
            <v>31M0617</v>
          </cell>
          <cell r="C21811" t="str">
            <v>NEWARK IN ONE LTD</v>
          </cell>
          <cell r="D21811" t="str">
            <v>I</v>
          </cell>
          <cell r="E21811" t="str">
            <v>PACE</v>
          </cell>
        </row>
        <row r="21812">
          <cell r="A21812" t="str">
            <v>0038906</v>
          </cell>
          <cell r="B21812" t="str">
            <v>518461</v>
          </cell>
          <cell r="C21812" t="str">
            <v>NFI PARTS</v>
          </cell>
          <cell r="D21812" t="str">
            <v>I</v>
          </cell>
          <cell r="E21812" t="str">
            <v>FLYER</v>
          </cell>
        </row>
        <row r="21813">
          <cell r="A21813" t="str">
            <v>0038907</v>
          </cell>
          <cell r="B21813" t="str">
            <v>518462</v>
          </cell>
          <cell r="C21813" t="str">
            <v>NFI PARTS</v>
          </cell>
          <cell r="D21813" t="str">
            <v>I</v>
          </cell>
          <cell r="E21813" t="str">
            <v/>
          </cell>
        </row>
        <row r="21814">
          <cell r="A21814" t="str">
            <v>0038908</v>
          </cell>
          <cell r="B21814" t="str">
            <v>406846</v>
          </cell>
          <cell r="C21814" t="str">
            <v>NFI PARTS</v>
          </cell>
          <cell r="D21814" t="str">
            <v>I</v>
          </cell>
          <cell r="E21814" t="str">
            <v/>
          </cell>
        </row>
        <row r="21815">
          <cell r="A21815" t="str">
            <v>0038909</v>
          </cell>
          <cell r="B21815" t="str">
            <v>523874</v>
          </cell>
          <cell r="C21815" t="str">
            <v>NFI PARTS</v>
          </cell>
          <cell r="D21815" t="str">
            <v>I</v>
          </cell>
          <cell r="E21815" t="str">
            <v/>
          </cell>
        </row>
        <row r="21816">
          <cell r="A21816" t="str">
            <v>0038910</v>
          </cell>
          <cell r="B21816" t="str">
            <v>6392158</v>
          </cell>
          <cell r="C21816" t="str">
            <v>NFI PARTS</v>
          </cell>
          <cell r="D21816" t="str">
            <v>I</v>
          </cell>
          <cell r="E21816" t="str">
            <v/>
          </cell>
        </row>
        <row r="21817">
          <cell r="A21817" t="str">
            <v>0038911</v>
          </cell>
          <cell r="B21817" t="str">
            <v>6429514</v>
          </cell>
          <cell r="C21817" t="str">
            <v>NFI PARTS</v>
          </cell>
          <cell r="D21817" t="str">
            <v>I</v>
          </cell>
          <cell r="E21817" t="str">
            <v/>
          </cell>
        </row>
        <row r="21818">
          <cell r="A21818" t="str">
            <v>0038912</v>
          </cell>
          <cell r="B21818" t="str">
            <v>6444247</v>
          </cell>
          <cell r="C21818" t="str">
            <v>NFI PARTS</v>
          </cell>
          <cell r="D21818" t="str">
            <v>I</v>
          </cell>
          <cell r="E21818" t="str">
            <v/>
          </cell>
        </row>
        <row r="21819">
          <cell r="A21819" t="str">
            <v>0038913</v>
          </cell>
          <cell r="B21819" t="str">
            <v>6429764</v>
          </cell>
          <cell r="C21819" t="str">
            <v>NFI PARTS</v>
          </cell>
          <cell r="D21819" t="str">
            <v>I</v>
          </cell>
          <cell r="E21819" t="str">
            <v/>
          </cell>
        </row>
        <row r="21820">
          <cell r="A21820" t="str">
            <v>0038914</v>
          </cell>
          <cell r="B21820" t="str">
            <v>6429765</v>
          </cell>
          <cell r="C21820" t="str">
            <v>NFI PARTS</v>
          </cell>
          <cell r="D21820" t="str">
            <v>I</v>
          </cell>
          <cell r="E21820" t="str">
            <v/>
          </cell>
        </row>
        <row r="21821">
          <cell r="A21821" t="str">
            <v>0038915</v>
          </cell>
          <cell r="B21821" t="str">
            <v>6429766</v>
          </cell>
          <cell r="C21821" t="str">
            <v>NFI PARTS</v>
          </cell>
          <cell r="D21821" t="str">
            <v>I</v>
          </cell>
          <cell r="E21821" t="str">
            <v/>
          </cell>
        </row>
        <row r="21822">
          <cell r="A21822" t="str">
            <v>0038916</v>
          </cell>
          <cell r="B21822" t="str">
            <v>6429767</v>
          </cell>
          <cell r="C21822" t="str">
            <v>NFI PARTS</v>
          </cell>
          <cell r="D21822" t="str">
            <v>I</v>
          </cell>
          <cell r="E21822" t="str">
            <v/>
          </cell>
        </row>
        <row r="21823">
          <cell r="A21823" t="str">
            <v>0038917</v>
          </cell>
          <cell r="B21823" t="str">
            <v>6429768</v>
          </cell>
          <cell r="C21823" t="str">
            <v>NFI PARTS</v>
          </cell>
          <cell r="D21823" t="str">
            <v>I</v>
          </cell>
          <cell r="E21823" t="str">
            <v/>
          </cell>
        </row>
        <row r="21824">
          <cell r="A21824" t="str">
            <v>0038918</v>
          </cell>
          <cell r="B21824" t="str">
            <v>6429769</v>
          </cell>
          <cell r="C21824" t="str">
            <v>NFI PARTS</v>
          </cell>
          <cell r="D21824" t="str">
            <v>I</v>
          </cell>
          <cell r="E21824" t="str">
            <v/>
          </cell>
        </row>
        <row r="21825">
          <cell r="A21825" t="str">
            <v>0038919</v>
          </cell>
          <cell r="B21825" t="str">
            <v>332958</v>
          </cell>
          <cell r="C21825" t="str">
            <v>NFI PARTS</v>
          </cell>
          <cell r="D21825" t="str">
            <v>I</v>
          </cell>
          <cell r="E21825" t="str">
            <v/>
          </cell>
        </row>
        <row r="21826">
          <cell r="A21826" t="str">
            <v>0038920</v>
          </cell>
          <cell r="B21826" t="str">
            <v>332957</v>
          </cell>
          <cell r="C21826" t="str">
            <v>NFI PARTS</v>
          </cell>
          <cell r="D21826" t="str">
            <v>I</v>
          </cell>
          <cell r="E21826" t="str">
            <v/>
          </cell>
        </row>
        <row r="21827">
          <cell r="A21827" t="str">
            <v>0038921</v>
          </cell>
          <cell r="B21827" t="str">
            <v>426901</v>
          </cell>
          <cell r="C21827" t="str">
            <v>NFI PARTS</v>
          </cell>
          <cell r="D21827" t="str">
            <v>I</v>
          </cell>
          <cell r="E21827" t="str">
            <v/>
          </cell>
        </row>
        <row r="21828">
          <cell r="A21828" t="str">
            <v>0038922</v>
          </cell>
          <cell r="B21828" t="str">
            <v>519165</v>
          </cell>
          <cell r="C21828" t="str">
            <v>NFI PARTS</v>
          </cell>
          <cell r="D21828" t="str">
            <v>I</v>
          </cell>
          <cell r="E21828" t="str">
            <v/>
          </cell>
        </row>
        <row r="21829">
          <cell r="A21829" t="str">
            <v>0038923</v>
          </cell>
          <cell r="B21829" t="str">
            <v>519168</v>
          </cell>
          <cell r="C21829" t="str">
            <v>NFI PARTS</v>
          </cell>
          <cell r="D21829" t="str">
            <v>I</v>
          </cell>
          <cell r="E21829" t="str">
            <v/>
          </cell>
        </row>
        <row r="21830">
          <cell r="A21830" t="str">
            <v>0038924</v>
          </cell>
          <cell r="B21830" t="str">
            <v>415686</v>
          </cell>
          <cell r="C21830" t="str">
            <v>NFI PARTS</v>
          </cell>
          <cell r="D21830" t="str">
            <v>I</v>
          </cell>
          <cell r="E21830" t="str">
            <v/>
          </cell>
        </row>
        <row r="21831">
          <cell r="A21831" t="str">
            <v>0038925</v>
          </cell>
          <cell r="B21831" t="str">
            <v>456479</v>
          </cell>
          <cell r="C21831" t="str">
            <v>NFI PARTS</v>
          </cell>
          <cell r="D21831" t="str">
            <v>I</v>
          </cell>
          <cell r="E21831" t="str">
            <v/>
          </cell>
        </row>
        <row r="21832">
          <cell r="A21832" t="str">
            <v>0038926</v>
          </cell>
          <cell r="B21832" t="str">
            <v>456488</v>
          </cell>
          <cell r="C21832" t="str">
            <v>NFI PARTS</v>
          </cell>
          <cell r="D21832" t="str">
            <v>I</v>
          </cell>
          <cell r="E21832" t="str">
            <v/>
          </cell>
        </row>
        <row r="21833">
          <cell r="A21833" t="str">
            <v>0038927</v>
          </cell>
          <cell r="B21833" t="str">
            <v>460137</v>
          </cell>
          <cell r="C21833" t="str">
            <v>NFI PARTS</v>
          </cell>
          <cell r="D21833" t="str">
            <v>I</v>
          </cell>
          <cell r="E21833" t="str">
            <v/>
          </cell>
        </row>
        <row r="21834">
          <cell r="A21834" t="str">
            <v>0038928</v>
          </cell>
          <cell r="B21834" t="str">
            <v>464624-1000</v>
          </cell>
          <cell r="C21834" t="str">
            <v>NFI PARTS</v>
          </cell>
          <cell r="D21834" t="str">
            <v>I</v>
          </cell>
          <cell r="E21834" t="str">
            <v/>
          </cell>
        </row>
        <row r="21835">
          <cell r="A21835" t="str">
            <v>0038929</v>
          </cell>
          <cell r="B21835" t="str">
            <v>283326</v>
          </cell>
          <cell r="C21835" t="str">
            <v>NFI PARTS</v>
          </cell>
          <cell r="D21835" t="str">
            <v>I</v>
          </cell>
          <cell r="E21835" t="str">
            <v>NEW FLYER</v>
          </cell>
        </row>
        <row r="21836">
          <cell r="A21836" t="str">
            <v>0038930</v>
          </cell>
          <cell r="B21836" t="str">
            <v>405193</v>
          </cell>
          <cell r="C21836" t="str">
            <v>NFI PARTS</v>
          </cell>
          <cell r="D21836" t="str">
            <v>I</v>
          </cell>
          <cell r="E21836" t="str">
            <v/>
          </cell>
        </row>
        <row r="21837">
          <cell r="A21837" t="str">
            <v>0038931</v>
          </cell>
          <cell r="B21837" t="str">
            <v>460867</v>
          </cell>
          <cell r="C21837" t="str">
            <v>NFI PARTS</v>
          </cell>
          <cell r="D21837" t="str">
            <v>I</v>
          </cell>
          <cell r="E21837" t="str">
            <v/>
          </cell>
        </row>
        <row r="21838">
          <cell r="A21838" t="str">
            <v>0038932</v>
          </cell>
          <cell r="B21838" t="str">
            <v>336994</v>
          </cell>
          <cell r="C21838" t="str">
            <v>NFI PARTS</v>
          </cell>
          <cell r="D21838" t="str">
            <v>I</v>
          </cell>
          <cell r="E21838" t="str">
            <v/>
          </cell>
        </row>
        <row r="21839">
          <cell r="A21839" t="str">
            <v>0038933</v>
          </cell>
          <cell r="B21839" t="str">
            <v>532400</v>
          </cell>
          <cell r="C21839" t="str">
            <v>NFI PARTS</v>
          </cell>
          <cell r="D21839" t="str">
            <v>I</v>
          </cell>
          <cell r="E21839" t="str">
            <v/>
          </cell>
        </row>
        <row r="21840">
          <cell r="A21840" t="str">
            <v>0038934</v>
          </cell>
          <cell r="B21840" t="str">
            <v>532399</v>
          </cell>
          <cell r="C21840" t="str">
            <v>NFI PARTS</v>
          </cell>
          <cell r="D21840" t="str">
            <v>I</v>
          </cell>
          <cell r="E21840" t="str">
            <v/>
          </cell>
        </row>
        <row r="21841">
          <cell r="A21841" t="str">
            <v>0038935</v>
          </cell>
          <cell r="B21841" t="str">
            <v>487044-1000</v>
          </cell>
          <cell r="C21841" t="str">
            <v>NFI PARTS</v>
          </cell>
          <cell r="D21841" t="str">
            <v>I</v>
          </cell>
          <cell r="E21841" t="str">
            <v/>
          </cell>
        </row>
        <row r="21842">
          <cell r="A21842" t="str">
            <v>0038936</v>
          </cell>
          <cell r="B21842" t="str">
            <v>514754</v>
          </cell>
          <cell r="C21842" t="str">
            <v>NFI PARTS</v>
          </cell>
          <cell r="D21842" t="str">
            <v>I</v>
          </cell>
          <cell r="E21842" t="str">
            <v/>
          </cell>
        </row>
        <row r="21843">
          <cell r="A21843" t="str">
            <v>0038937</v>
          </cell>
          <cell r="B21843" t="str">
            <v>368476</v>
          </cell>
          <cell r="C21843" t="str">
            <v>NFI PARTS</v>
          </cell>
          <cell r="D21843" t="str">
            <v>I</v>
          </cell>
          <cell r="E21843" t="str">
            <v/>
          </cell>
        </row>
        <row r="21844">
          <cell r="A21844" t="str">
            <v>0038938</v>
          </cell>
          <cell r="B21844" t="str">
            <v>354543</v>
          </cell>
          <cell r="C21844" t="str">
            <v>NFI PARTS</v>
          </cell>
          <cell r="D21844" t="str">
            <v>I</v>
          </cell>
          <cell r="E21844" t="str">
            <v/>
          </cell>
        </row>
        <row r="21845">
          <cell r="A21845" t="str">
            <v>0038939</v>
          </cell>
          <cell r="B21845" t="str">
            <v>524815-1000</v>
          </cell>
          <cell r="C21845" t="str">
            <v>NFI PARTS</v>
          </cell>
          <cell r="D21845" t="str">
            <v>I</v>
          </cell>
          <cell r="E21845" t="str">
            <v/>
          </cell>
        </row>
        <row r="21846">
          <cell r="A21846" t="str">
            <v>0038940</v>
          </cell>
          <cell r="B21846" t="str">
            <v>524816-1000</v>
          </cell>
          <cell r="C21846" t="str">
            <v>NFI PARTS</v>
          </cell>
          <cell r="D21846" t="str">
            <v>I</v>
          </cell>
          <cell r="E21846" t="str">
            <v/>
          </cell>
        </row>
        <row r="21847">
          <cell r="A21847" t="str">
            <v>0038941</v>
          </cell>
          <cell r="B21847" t="str">
            <v>532243-1000</v>
          </cell>
          <cell r="C21847" t="str">
            <v>NFI PARTS</v>
          </cell>
          <cell r="D21847" t="str">
            <v>I</v>
          </cell>
          <cell r="E21847" t="str">
            <v/>
          </cell>
        </row>
        <row r="21848">
          <cell r="A21848" t="str">
            <v>0038942</v>
          </cell>
          <cell r="B21848" t="str">
            <v>501759</v>
          </cell>
          <cell r="C21848" t="str">
            <v>NFI PARTS</v>
          </cell>
          <cell r="D21848" t="str">
            <v>I</v>
          </cell>
          <cell r="E21848" t="str">
            <v/>
          </cell>
        </row>
        <row r="21849">
          <cell r="A21849" t="str">
            <v>0038943</v>
          </cell>
          <cell r="B21849" t="str">
            <v>501760</v>
          </cell>
          <cell r="C21849" t="str">
            <v>NFI PARTS</v>
          </cell>
          <cell r="D21849" t="str">
            <v>I</v>
          </cell>
          <cell r="E21849" t="str">
            <v/>
          </cell>
        </row>
        <row r="21850">
          <cell r="A21850" t="str">
            <v>0038944</v>
          </cell>
          <cell r="B21850" t="str">
            <v>501761</v>
          </cell>
          <cell r="C21850" t="str">
            <v>NFI PARTS</v>
          </cell>
          <cell r="D21850" t="str">
            <v>I</v>
          </cell>
          <cell r="E21850" t="str">
            <v/>
          </cell>
        </row>
        <row r="21851">
          <cell r="A21851" t="str">
            <v>0038945</v>
          </cell>
          <cell r="B21851" t="str">
            <v>434248</v>
          </cell>
          <cell r="C21851" t="str">
            <v>NFI PARTS</v>
          </cell>
          <cell r="D21851" t="str">
            <v>I</v>
          </cell>
          <cell r="E21851" t="str">
            <v/>
          </cell>
        </row>
        <row r="21852">
          <cell r="A21852" t="str">
            <v>0038946</v>
          </cell>
          <cell r="B21852" t="str">
            <v>434247</v>
          </cell>
          <cell r="C21852" t="str">
            <v>NFI PARTS</v>
          </cell>
          <cell r="D21852" t="str">
            <v>I</v>
          </cell>
          <cell r="E21852" t="str">
            <v/>
          </cell>
        </row>
        <row r="21853">
          <cell r="A21853" t="str">
            <v>0038947</v>
          </cell>
          <cell r="B21853" t="str">
            <v>434305</v>
          </cell>
          <cell r="C21853" t="str">
            <v>NFI PARTS</v>
          </cell>
          <cell r="D21853" t="str">
            <v>I</v>
          </cell>
          <cell r="E21853" t="str">
            <v/>
          </cell>
        </row>
        <row r="21854">
          <cell r="A21854" t="str">
            <v>0038948</v>
          </cell>
          <cell r="B21854" t="str">
            <v>424231</v>
          </cell>
          <cell r="C21854" t="str">
            <v>NFI PARTS</v>
          </cell>
          <cell r="D21854" t="str">
            <v>I</v>
          </cell>
          <cell r="E21854" t="str">
            <v/>
          </cell>
        </row>
        <row r="21855">
          <cell r="A21855" t="str">
            <v>0038949</v>
          </cell>
          <cell r="B21855" t="str">
            <v>434497</v>
          </cell>
          <cell r="C21855" t="str">
            <v>NFI PARTS</v>
          </cell>
          <cell r="D21855" t="str">
            <v>I</v>
          </cell>
          <cell r="E21855" t="str">
            <v/>
          </cell>
        </row>
        <row r="21856">
          <cell r="A21856" t="str">
            <v>0038950</v>
          </cell>
          <cell r="B21856" t="str">
            <v>102264</v>
          </cell>
          <cell r="C21856" t="str">
            <v>NFI PARTS</v>
          </cell>
          <cell r="D21856" t="str">
            <v>I</v>
          </cell>
          <cell r="E21856" t="str">
            <v/>
          </cell>
        </row>
        <row r="21857">
          <cell r="A21857" t="str">
            <v>0038951</v>
          </cell>
          <cell r="B21857" t="str">
            <v>533800-1000</v>
          </cell>
          <cell r="C21857" t="str">
            <v>NFI PARTS</v>
          </cell>
          <cell r="D21857" t="str">
            <v>I</v>
          </cell>
          <cell r="E21857" t="str">
            <v/>
          </cell>
        </row>
        <row r="21858">
          <cell r="A21858" t="str">
            <v>0038952</v>
          </cell>
          <cell r="B21858" t="str">
            <v>539881-1000</v>
          </cell>
          <cell r="C21858" t="str">
            <v>NFI PARTS</v>
          </cell>
          <cell r="D21858" t="str">
            <v>I</v>
          </cell>
          <cell r="E21858" t="str">
            <v/>
          </cell>
        </row>
        <row r="21859">
          <cell r="A21859" t="str">
            <v>0038953</v>
          </cell>
          <cell r="B21859" t="str">
            <v>469261-1000</v>
          </cell>
          <cell r="C21859" t="str">
            <v>NFI PARTS</v>
          </cell>
          <cell r="D21859" t="str">
            <v>I</v>
          </cell>
          <cell r="E21859" t="str">
            <v/>
          </cell>
        </row>
        <row r="21860">
          <cell r="A21860" t="str">
            <v>0038954</v>
          </cell>
          <cell r="B21860" t="str">
            <v>477169</v>
          </cell>
          <cell r="C21860" t="str">
            <v>NFI PARTS</v>
          </cell>
          <cell r="D21860" t="str">
            <v>I</v>
          </cell>
          <cell r="E21860" t="str">
            <v/>
          </cell>
        </row>
        <row r="21861">
          <cell r="A21861" t="str">
            <v>0038955</v>
          </cell>
          <cell r="B21861" t="str">
            <v>477170</v>
          </cell>
          <cell r="C21861" t="str">
            <v>NFI PARTS</v>
          </cell>
          <cell r="D21861" t="str">
            <v>I</v>
          </cell>
          <cell r="E21861" t="str">
            <v/>
          </cell>
        </row>
        <row r="21862">
          <cell r="A21862" t="str">
            <v>0038956</v>
          </cell>
          <cell r="B21862" t="str">
            <v>360078</v>
          </cell>
          <cell r="C21862" t="str">
            <v>NFI PARTS</v>
          </cell>
          <cell r="D21862" t="str">
            <v>I</v>
          </cell>
          <cell r="E21862" t="str">
            <v/>
          </cell>
        </row>
        <row r="21863">
          <cell r="A21863" t="str">
            <v>0038957</v>
          </cell>
          <cell r="B21863" t="str">
            <v>338366</v>
          </cell>
          <cell r="C21863" t="str">
            <v>NFI PARTS</v>
          </cell>
          <cell r="D21863" t="str">
            <v>I</v>
          </cell>
          <cell r="E21863" t="str">
            <v/>
          </cell>
        </row>
        <row r="21864">
          <cell r="A21864" t="str">
            <v>0038958</v>
          </cell>
          <cell r="B21864" t="str">
            <v>338368</v>
          </cell>
          <cell r="C21864" t="str">
            <v>NFI PARTS</v>
          </cell>
          <cell r="D21864" t="str">
            <v>I</v>
          </cell>
          <cell r="E21864" t="str">
            <v/>
          </cell>
        </row>
        <row r="21865">
          <cell r="A21865" t="str">
            <v>0038959</v>
          </cell>
          <cell r="B21865" t="str">
            <v>6392459</v>
          </cell>
          <cell r="C21865" t="str">
            <v>NFI PARTS</v>
          </cell>
          <cell r="D21865" t="str">
            <v>I</v>
          </cell>
          <cell r="E21865" t="str">
            <v/>
          </cell>
        </row>
        <row r="21866">
          <cell r="A21866" t="str">
            <v>0038960</v>
          </cell>
          <cell r="B21866" t="str">
            <v>6447866</v>
          </cell>
          <cell r="C21866" t="str">
            <v>NFI PARTS</v>
          </cell>
          <cell r="D21866" t="str">
            <v>I</v>
          </cell>
          <cell r="E21866" t="str">
            <v/>
          </cell>
        </row>
        <row r="21867">
          <cell r="A21867" t="str">
            <v>0038961</v>
          </cell>
          <cell r="B21867" t="str">
            <v>6392458</v>
          </cell>
          <cell r="C21867" t="str">
            <v>NFI PARTS</v>
          </cell>
          <cell r="D21867" t="str">
            <v>I</v>
          </cell>
          <cell r="E21867" t="str">
            <v/>
          </cell>
        </row>
        <row r="21868">
          <cell r="A21868" t="str">
            <v>0038962</v>
          </cell>
          <cell r="B21868" t="str">
            <v>6443076</v>
          </cell>
          <cell r="C21868" t="str">
            <v>NFI PARTS</v>
          </cell>
          <cell r="D21868" t="str">
            <v>I</v>
          </cell>
          <cell r="E21868" t="str">
            <v/>
          </cell>
        </row>
        <row r="21869">
          <cell r="A21869" t="str">
            <v>0038963</v>
          </cell>
          <cell r="B21869" t="str">
            <v>533762</v>
          </cell>
          <cell r="C21869" t="str">
            <v>NFI PARTS</v>
          </cell>
          <cell r="D21869" t="str">
            <v>I</v>
          </cell>
          <cell r="E21869" t="str">
            <v/>
          </cell>
        </row>
        <row r="21870">
          <cell r="A21870" t="str">
            <v>0038964</v>
          </cell>
          <cell r="B21870" t="str">
            <v>521700</v>
          </cell>
          <cell r="C21870" t="str">
            <v>NFI PARTS</v>
          </cell>
          <cell r="D21870" t="str">
            <v>I</v>
          </cell>
          <cell r="E21870" t="str">
            <v/>
          </cell>
        </row>
        <row r="21871">
          <cell r="A21871" t="str">
            <v>0038965</v>
          </cell>
          <cell r="B21871" t="str">
            <v>534288</v>
          </cell>
          <cell r="C21871" t="str">
            <v>NFI PARTS</v>
          </cell>
          <cell r="D21871" t="str">
            <v>I</v>
          </cell>
          <cell r="E21871" t="str">
            <v/>
          </cell>
        </row>
        <row r="21872">
          <cell r="A21872" t="str">
            <v>0038966</v>
          </cell>
          <cell r="B21872" t="str">
            <v>523246</v>
          </cell>
          <cell r="C21872" t="str">
            <v>NFI PARTS</v>
          </cell>
          <cell r="D21872" t="str">
            <v>I</v>
          </cell>
          <cell r="E21872" t="str">
            <v/>
          </cell>
        </row>
        <row r="21873">
          <cell r="A21873" t="str">
            <v>0038967</v>
          </cell>
          <cell r="B21873" t="str">
            <v>532260</v>
          </cell>
          <cell r="C21873" t="str">
            <v>NFI PARTS</v>
          </cell>
          <cell r="D21873" t="str">
            <v>I</v>
          </cell>
          <cell r="E21873" t="str">
            <v/>
          </cell>
        </row>
        <row r="21874">
          <cell r="A21874" t="str">
            <v>0038968</v>
          </cell>
          <cell r="B21874" t="str">
            <v>508417</v>
          </cell>
          <cell r="C21874" t="str">
            <v>NFI PARTS</v>
          </cell>
          <cell r="D21874" t="str">
            <v>I</v>
          </cell>
          <cell r="E21874" t="str">
            <v/>
          </cell>
        </row>
        <row r="21875">
          <cell r="A21875" t="str">
            <v>0038969</v>
          </cell>
          <cell r="B21875" t="str">
            <v>359168</v>
          </cell>
          <cell r="C21875" t="str">
            <v>NFI PARTS</v>
          </cell>
          <cell r="D21875" t="str">
            <v>I</v>
          </cell>
          <cell r="E21875" t="str">
            <v/>
          </cell>
        </row>
        <row r="21876">
          <cell r="A21876" t="str">
            <v>0038970</v>
          </cell>
          <cell r="B21876" t="str">
            <v>431807</v>
          </cell>
          <cell r="C21876" t="str">
            <v>NFI PARTS</v>
          </cell>
          <cell r="D21876" t="str">
            <v>I</v>
          </cell>
          <cell r="E21876" t="str">
            <v/>
          </cell>
        </row>
        <row r="21877">
          <cell r="A21877" t="str">
            <v>0038971</v>
          </cell>
          <cell r="B21877" t="str">
            <v>6392462</v>
          </cell>
          <cell r="C21877" t="str">
            <v>NFI PARTS</v>
          </cell>
          <cell r="D21877" t="str">
            <v>I</v>
          </cell>
          <cell r="E21877" t="str">
            <v/>
          </cell>
        </row>
        <row r="21878">
          <cell r="A21878" t="str">
            <v>0038972</v>
          </cell>
          <cell r="B21878" t="str">
            <v>6392461</v>
          </cell>
          <cell r="C21878" t="str">
            <v>NFI PARTS</v>
          </cell>
          <cell r="D21878" t="str">
            <v>I</v>
          </cell>
          <cell r="E21878" t="str">
            <v/>
          </cell>
        </row>
        <row r="21879">
          <cell r="A21879" t="str">
            <v>0038973</v>
          </cell>
          <cell r="B21879" t="str">
            <v>6392463</v>
          </cell>
          <cell r="C21879" t="str">
            <v>NFI PARTS</v>
          </cell>
          <cell r="D21879" t="str">
            <v>I</v>
          </cell>
          <cell r="E21879" t="str">
            <v/>
          </cell>
        </row>
        <row r="21880">
          <cell r="A21880" t="str">
            <v>0038974</v>
          </cell>
          <cell r="B21880" t="str">
            <v>6392464</v>
          </cell>
          <cell r="C21880" t="str">
            <v>NFI PARTS</v>
          </cell>
          <cell r="D21880" t="str">
            <v>I</v>
          </cell>
          <cell r="E21880" t="str">
            <v/>
          </cell>
        </row>
        <row r="21881">
          <cell r="A21881" t="str">
            <v>0038975</v>
          </cell>
          <cell r="B21881" t="str">
            <v>6443077</v>
          </cell>
          <cell r="C21881" t="str">
            <v>NFI PARTS</v>
          </cell>
          <cell r="D21881" t="str">
            <v>I</v>
          </cell>
          <cell r="E21881" t="str">
            <v/>
          </cell>
        </row>
        <row r="21882">
          <cell r="A21882" t="str">
            <v>0038976</v>
          </cell>
          <cell r="B21882" t="str">
            <v>344858</v>
          </cell>
          <cell r="C21882" t="str">
            <v>NFI PARTS</v>
          </cell>
          <cell r="D21882" t="str">
            <v>I</v>
          </cell>
          <cell r="E21882" t="str">
            <v>NEW VERSION</v>
          </cell>
        </row>
        <row r="21883">
          <cell r="A21883" t="str">
            <v>0038977</v>
          </cell>
          <cell r="B21883" t="str">
            <v>344859</v>
          </cell>
          <cell r="C21883" t="str">
            <v>NFI PARTS</v>
          </cell>
          <cell r="D21883" t="str">
            <v>I</v>
          </cell>
          <cell r="E21883" t="str">
            <v/>
          </cell>
        </row>
        <row r="21884">
          <cell r="A21884" t="str">
            <v>0038978</v>
          </cell>
          <cell r="B21884" t="str">
            <v>536455</v>
          </cell>
          <cell r="C21884" t="str">
            <v>NFI PARTS</v>
          </cell>
          <cell r="D21884" t="str">
            <v>I</v>
          </cell>
          <cell r="E21884" t="str">
            <v>NEW FLYER</v>
          </cell>
        </row>
        <row r="21885">
          <cell r="A21885" t="str">
            <v>0038979</v>
          </cell>
          <cell r="B21885" t="str">
            <v>3590028161</v>
          </cell>
          <cell r="C21885" t="str">
            <v>NFI PARTS</v>
          </cell>
          <cell r="D21885" t="str">
            <v>I</v>
          </cell>
          <cell r="E21885" t="str">
            <v>EMP</v>
          </cell>
        </row>
        <row r="21886">
          <cell r="A21886" t="str">
            <v>0038980</v>
          </cell>
          <cell r="B21886" t="str">
            <v>970-7500028241</v>
          </cell>
          <cell r="C21886" t="str">
            <v>NFI PARTS</v>
          </cell>
          <cell r="D21886" t="str">
            <v>I</v>
          </cell>
          <cell r="E21886" t="str">
            <v>EMP</v>
          </cell>
        </row>
        <row r="21887">
          <cell r="A21887" t="str">
            <v>0038984</v>
          </cell>
          <cell r="B21887" t="str">
            <v>6392462B</v>
          </cell>
          <cell r="C21887" t="str">
            <v>NFI PARTS</v>
          </cell>
          <cell r="D21887" t="str">
            <v>I</v>
          </cell>
          <cell r="E21887" t="str">
            <v/>
          </cell>
        </row>
        <row r="21888">
          <cell r="A21888" t="str">
            <v>0038985</v>
          </cell>
          <cell r="B21888" t="str">
            <v>4XL</v>
          </cell>
          <cell r="C21888" t="str">
            <v>ACURE SAFETY &amp; FIRSTAID</v>
          </cell>
          <cell r="D21888" t="str">
            <v>I</v>
          </cell>
          <cell r="E21888" t="str">
            <v>ACURE SAFETY &amp; FIRSTAID</v>
          </cell>
        </row>
        <row r="21889">
          <cell r="A21889" t="str">
            <v>0038988</v>
          </cell>
          <cell r="B21889" t="str">
            <v>665AS06608PSWRR</v>
          </cell>
          <cell r="C21889" t="str">
            <v>MOUSER ELECTRONICS</v>
          </cell>
          <cell r="D21889" t="str">
            <v>I</v>
          </cell>
          <cell r="E21889" t="str">
            <v>MOUSER</v>
          </cell>
        </row>
        <row r="21890">
          <cell r="A21890" t="str">
            <v>0038989</v>
          </cell>
          <cell r="B21890" t="str">
            <v>305796</v>
          </cell>
          <cell r="C21890" t="str">
            <v>NFI PARTS</v>
          </cell>
          <cell r="D21890" t="str">
            <v>I</v>
          </cell>
          <cell r="E21890" t="str">
            <v/>
          </cell>
        </row>
        <row r="21891">
          <cell r="A21891" t="str">
            <v>0038991</v>
          </cell>
          <cell r="B21891" t="str">
            <v>699 611 639</v>
          </cell>
          <cell r="C21891" t="str">
            <v>MACHINE SHOP</v>
          </cell>
          <cell r="D21891" t="str">
            <v>I</v>
          </cell>
          <cell r="E21891" t="str">
            <v/>
          </cell>
        </row>
        <row r="21892">
          <cell r="A21892" t="str">
            <v>0038993</v>
          </cell>
          <cell r="B21892" t="str">
            <v>RB 1486</v>
          </cell>
          <cell r="C21892" t="str">
            <v>MACHINE SHOP</v>
          </cell>
          <cell r="D21892" t="str">
            <v>I</v>
          </cell>
          <cell r="E21892" t="str">
            <v/>
          </cell>
        </row>
        <row r="21893">
          <cell r="A21893" t="str">
            <v>0038994</v>
          </cell>
          <cell r="B21893" t="str">
            <v>242595</v>
          </cell>
          <cell r="C21893" t="str">
            <v>NFI PARTS</v>
          </cell>
          <cell r="D21893" t="str">
            <v>I</v>
          </cell>
          <cell r="E21893" t="str">
            <v/>
          </cell>
        </row>
        <row r="21894">
          <cell r="A21894" t="str">
            <v>0038995</v>
          </cell>
          <cell r="B21894" t="str">
            <v>5952265</v>
          </cell>
          <cell r="C21894" t="str">
            <v>NFI PARTS</v>
          </cell>
          <cell r="D21894" t="str">
            <v>I</v>
          </cell>
          <cell r="E21894" t="str">
            <v>SST CLAMP</v>
          </cell>
        </row>
        <row r="21895">
          <cell r="A21895" t="str">
            <v>0039000</v>
          </cell>
          <cell r="B21895" t="str">
            <v>S</v>
          </cell>
          <cell r="C21895" t="str">
            <v>PEERLESS GARMENTS LTD.</v>
          </cell>
          <cell r="D21895" t="str">
            <v>I</v>
          </cell>
          <cell r="E21895" t="str">
            <v>PEERLESS GARMENTS</v>
          </cell>
        </row>
        <row r="21896">
          <cell r="A21896" t="str">
            <v>0039001</v>
          </cell>
          <cell r="B21896" t="str">
            <v>6312522</v>
          </cell>
          <cell r="C21896" t="str">
            <v>NFI PARTS</v>
          </cell>
          <cell r="D21896" t="str">
            <v>I</v>
          </cell>
          <cell r="E21896" t="str">
            <v/>
          </cell>
        </row>
        <row r="21897">
          <cell r="A21897" t="str">
            <v>0039002</v>
          </cell>
          <cell r="B21897" t="str">
            <v>M</v>
          </cell>
          <cell r="C21897" t="str">
            <v>PEERLESS GARMENTS LTD.</v>
          </cell>
          <cell r="D21897" t="str">
            <v>I</v>
          </cell>
          <cell r="E21897" t="str">
            <v>PEERLESS GARMENTS</v>
          </cell>
        </row>
        <row r="21898">
          <cell r="A21898" t="str">
            <v>0039003</v>
          </cell>
          <cell r="B21898" t="str">
            <v>L</v>
          </cell>
          <cell r="C21898" t="str">
            <v>PEERLESS GARMENTS LTD.</v>
          </cell>
          <cell r="D21898" t="str">
            <v>I</v>
          </cell>
          <cell r="E21898" t="str">
            <v>PEERLESS GARMENTS</v>
          </cell>
        </row>
        <row r="21899">
          <cell r="A21899" t="str">
            <v>0039004</v>
          </cell>
          <cell r="B21899" t="str">
            <v>XL</v>
          </cell>
          <cell r="C21899" t="str">
            <v>PEERLESS GARMENTS LTD.</v>
          </cell>
          <cell r="D21899" t="str">
            <v>I</v>
          </cell>
          <cell r="E21899" t="str">
            <v>PEERLESS GARMENTS</v>
          </cell>
        </row>
        <row r="21900">
          <cell r="A21900" t="str">
            <v>0039005</v>
          </cell>
          <cell r="B21900" t="str">
            <v>XXL</v>
          </cell>
          <cell r="C21900" t="str">
            <v>PEERLESS GARMENTS LTD.</v>
          </cell>
          <cell r="D21900" t="str">
            <v>I</v>
          </cell>
          <cell r="E21900" t="str">
            <v>PEERLESS GARMENTS</v>
          </cell>
        </row>
        <row r="21901">
          <cell r="A21901" t="str">
            <v>0039006</v>
          </cell>
          <cell r="B21901" t="str">
            <v>XXXL</v>
          </cell>
          <cell r="C21901" t="str">
            <v>PEERLESS GARMENTS LTD.</v>
          </cell>
          <cell r="D21901" t="str">
            <v>I</v>
          </cell>
          <cell r="E21901" t="str">
            <v>PEERLESS GARMENTS</v>
          </cell>
        </row>
        <row r="21902">
          <cell r="A21902" t="str">
            <v>0039007</v>
          </cell>
          <cell r="B21902" t="str">
            <v>6361692</v>
          </cell>
          <cell r="C21902" t="str">
            <v>NFI PARTS</v>
          </cell>
          <cell r="D21902" t="str">
            <v>I</v>
          </cell>
          <cell r="E21902" t="str">
            <v/>
          </cell>
        </row>
        <row r="21903">
          <cell r="A21903" t="str">
            <v>0039009</v>
          </cell>
          <cell r="B21903" t="str">
            <v>6333787</v>
          </cell>
          <cell r="C21903" t="str">
            <v>NFI PARTS</v>
          </cell>
          <cell r="D21903" t="str">
            <v>I</v>
          </cell>
          <cell r="E21903" t="str">
            <v/>
          </cell>
        </row>
        <row r="21904">
          <cell r="A21904" t="str">
            <v>0039010</v>
          </cell>
          <cell r="B21904" t="str">
            <v>6335360</v>
          </cell>
          <cell r="C21904" t="str">
            <v>NFI PARTS</v>
          </cell>
          <cell r="D21904" t="str">
            <v>I</v>
          </cell>
          <cell r="E21904" t="str">
            <v/>
          </cell>
        </row>
        <row r="21905">
          <cell r="A21905" t="str">
            <v>0039011</v>
          </cell>
          <cell r="B21905" t="str">
            <v>393314</v>
          </cell>
          <cell r="C21905" t="str">
            <v>NFI PARTS</v>
          </cell>
          <cell r="D21905" t="str">
            <v>I</v>
          </cell>
          <cell r="E21905" t="str">
            <v/>
          </cell>
        </row>
        <row r="21906">
          <cell r="A21906" t="str">
            <v>0039014</v>
          </cell>
          <cell r="B21906" t="str">
            <v>018192</v>
          </cell>
          <cell r="C21906" t="str">
            <v>WESTBURNE ELECTRIC*</v>
          </cell>
          <cell r="D21906" t="str">
            <v>I</v>
          </cell>
          <cell r="E21906" t="str">
            <v>CARLING</v>
          </cell>
        </row>
        <row r="21907">
          <cell r="A21907" t="str">
            <v>0039015</v>
          </cell>
          <cell r="B21907" t="str">
            <v>353753</v>
          </cell>
          <cell r="C21907" t="str">
            <v>WESTBURNE ELECTRIC*</v>
          </cell>
          <cell r="D21907" t="str">
            <v>I</v>
          </cell>
          <cell r="E21907" t="str">
            <v>CARLING</v>
          </cell>
        </row>
        <row r="21908">
          <cell r="A21908" t="str">
            <v>0039018</v>
          </cell>
          <cell r="B21908" t="str">
            <v>B00892-0001</v>
          </cell>
          <cell r="C21908" t="str">
            <v>GARIVAL S.E.C.</v>
          </cell>
          <cell r="D21908" t="str">
            <v>I</v>
          </cell>
          <cell r="E21908" t="str">
            <v/>
          </cell>
        </row>
        <row r="21909">
          <cell r="A21909" t="str">
            <v>0039019</v>
          </cell>
          <cell r="B21909" t="str">
            <v>6326039</v>
          </cell>
          <cell r="C21909" t="str">
            <v>NFI PARTS</v>
          </cell>
          <cell r="D21909" t="str">
            <v>I</v>
          </cell>
          <cell r="E21909" t="str">
            <v/>
          </cell>
        </row>
        <row r="21910">
          <cell r="A21910" t="str">
            <v>0039021</v>
          </cell>
          <cell r="B21910" t="str">
            <v>RB 1487</v>
          </cell>
          <cell r="C21910" t="str">
            <v>REBUILD ELECTRICAL SHOP</v>
          </cell>
          <cell r="D21910" t="str">
            <v>I</v>
          </cell>
          <cell r="E21910" t="str">
            <v/>
          </cell>
        </row>
        <row r="21911">
          <cell r="A21911" t="str">
            <v>0039022</v>
          </cell>
          <cell r="B21911" t="str">
            <v>3286499</v>
          </cell>
          <cell r="C21911" t="str">
            <v>CUMMINS WESTERN CANADA *</v>
          </cell>
          <cell r="D21911" t="str">
            <v>I</v>
          </cell>
          <cell r="E21911" t="str">
            <v/>
          </cell>
        </row>
        <row r="21912">
          <cell r="A21912" t="str">
            <v>0039023</v>
          </cell>
          <cell r="B21912" t="str">
            <v>5264459</v>
          </cell>
          <cell r="C21912" t="str">
            <v>CUMMINS WESTERN CANADA *</v>
          </cell>
          <cell r="D21912" t="str">
            <v>I</v>
          </cell>
          <cell r="E21912" t="str">
            <v/>
          </cell>
        </row>
        <row r="21913">
          <cell r="A21913" t="str">
            <v>0039024</v>
          </cell>
          <cell r="B21913" t="str">
            <v>RB 1488</v>
          </cell>
          <cell r="C21913" t="str">
            <v>TRANSMISSION SHOP</v>
          </cell>
          <cell r="D21913" t="str">
            <v>I</v>
          </cell>
          <cell r="E21913" t="str">
            <v/>
          </cell>
        </row>
        <row r="21914">
          <cell r="A21914" t="str">
            <v>0039025</v>
          </cell>
          <cell r="B21914" t="str">
            <v>29553196</v>
          </cell>
          <cell r="C21914" t="str">
            <v>WAJAX POWER SYSTEMS</v>
          </cell>
          <cell r="D21914" t="str">
            <v>I</v>
          </cell>
          <cell r="E21914" t="str">
            <v/>
          </cell>
        </row>
        <row r="21915">
          <cell r="A21915" t="str">
            <v>0039026</v>
          </cell>
          <cell r="B21915" t="str">
            <v>012580</v>
          </cell>
          <cell r="C21915" t="str">
            <v>NFI PARTS</v>
          </cell>
          <cell r="D21915" t="str">
            <v>I</v>
          </cell>
          <cell r="E21915" t="str">
            <v/>
          </cell>
        </row>
        <row r="21916">
          <cell r="A21916" t="str">
            <v>0039028</v>
          </cell>
          <cell r="B21916" t="str">
            <v>TZE-S621</v>
          </cell>
          <cell r="C21916" t="str">
            <v>HAMSTER</v>
          </cell>
          <cell r="D21916" t="str">
            <v>I</v>
          </cell>
          <cell r="E21916" t="str">
            <v>BROTHER</v>
          </cell>
        </row>
        <row r="21917">
          <cell r="A21917" t="str">
            <v>0039029</v>
          </cell>
          <cell r="B21917" t="str">
            <v>RB 1489</v>
          </cell>
          <cell r="C21917" t="str">
            <v>MACHINE SHOP</v>
          </cell>
          <cell r="D21917" t="str">
            <v>I</v>
          </cell>
          <cell r="E21917" t="str">
            <v>ALLISON</v>
          </cell>
        </row>
        <row r="21918">
          <cell r="A21918" t="str">
            <v>0039030</v>
          </cell>
          <cell r="B21918" t="str">
            <v>12047756</v>
          </cell>
          <cell r="C21918" t="str">
            <v>WAJAX POWER SYSTEMS</v>
          </cell>
          <cell r="D21918" t="str">
            <v>I</v>
          </cell>
          <cell r="E21918" t="str">
            <v/>
          </cell>
        </row>
        <row r="21919">
          <cell r="A21919" t="str">
            <v>0039031</v>
          </cell>
          <cell r="B21919" t="str">
            <v>29549903</v>
          </cell>
          <cell r="C21919" t="str">
            <v>WAJAX POWER SYSTEMS</v>
          </cell>
          <cell r="D21919" t="str">
            <v>I</v>
          </cell>
          <cell r="E21919" t="str">
            <v/>
          </cell>
        </row>
        <row r="21920">
          <cell r="A21920" t="str">
            <v>0039032</v>
          </cell>
          <cell r="B21920" t="str">
            <v>R29544870</v>
          </cell>
          <cell r="C21920" t="str">
            <v>WAJAX POWER SYSTEMS</v>
          </cell>
          <cell r="D21920" t="str">
            <v>I</v>
          </cell>
          <cell r="E21920" t="str">
            <v>ALLISON</v>
          </cell>
        </row>
        <row r="21921">
          <cell r="A21921" t="str">
            <v>0039033</v>
          </cell>
          <cell r="B21921" t="str">
            <v>RB 1490</v>
          </cell>
          <cell r="C21921" t="str">
            <v>TRANSMISSION SHOP</v>
          </cell>
          <cell r="D21921" t="str">
            <v>I</v>
          </cell>
          <cell r="E21921" t="str">
            <v>ALLISON</v>
          </cell>
        </row>
        <row r="21922">
          <cell r="A21922" t="str">
            <v>0039035</v>
          </cell>
          <cell r="B21922" t="str">
            <v>475-1196-1-ND</v>
          </cell>
          <cell r="C21922" t="str">
            <v>DIGIKEY CORP.</v>
          </cell>
          <cell r="D21922" t="str">
            <v>I</v>
          </cell>
          <cell r="E21922" t="str">
            <v>OSRAM OPTO SEMICONDUCTORS</v>
          </cell>
        </row>
        <row r="21923">
          <cell r="A21923" t="str">
            <v>0039036</v>
          </cell>
          <cell r="B21923" t="str">
            <v>RB 1491</v>
          </cell>
          <cell r="C21923" t="str">
            <v>MACHINE SHOP</v>
          </cell>
          <cell r="D21923" t="str">
            <v>I</v>
          </cell>
          <cell r="E21923" t="str">
            <v/>
          </cell>
        </row>
        <row r="21924">
          <cell r="A21924" t="str">
            <v>0039037</v>
          </cell>
          <cell r="B21924" t="str">
            <v>RB 1492</v>
          </cell>
          <cell r="C21924" t="str">
            <v>MACHINE SHOP</v>
          </cell>
          <cell r="D21924" t="str">
            <v>I</v>
          </cell>
          <cell r="E21924" t="str">
            <v/>
          </cell>
        </row>
        <row r="21925">
          <cell r="A21925" t="str">
            <v>0039047</v>
          </cell>
          <cell r="B21925" t="str">
            <v>LT1082CT#PBF-ND</v>
          </cell>
          <cell r="C21925" t="str">
            <v>DIGIKEY CORP.</v>
          </cell>
          <cell r="D21925" t="str">
            <v>I</v>
          </cell>
          <cell r="E21925" t="str">
            <v>LINEAR TECHNOLOGY</v>
          </cell>
        </row>
        <row r="21926">
          <cell r="A21926" t="str">
            <v>0039048</v>
          </cell>
          <cell r="B21926" t="str">
            <v>1N5367BRLGOSCTN</v>
          </cell>
          <cell r="C21926" t="str">
            <v>DIGIKEY CORP.</v>
          </cell>
          <cell r="D21926" t="str">
            <v>I</v>
          </cell>
          <cell r="E21926" t="str">
            <v>ON SEMICONDUCTOR</v>
          </cell>
        </row>
        <row r="21927">
          <cell r="A21927" t="str">
            <v>0039049</v>
          </cell>
          <cell r="B21927" t="str">
            <v>398-1009-ND</v>
          </cell>
          <cell r="C21927" t="str">
            <v>DIGIKEY CORP.</v>
          </cell>
          <cell r="D21927" t="str">
            <v>I</v>
          </cell>
          <cell r="E21927" t="str">
            <v>LEM USA INC</v>
          </cell>
        </row>
        <row r="21928">
          <cell r="A21928" t="str">
            <v>0039050</v>
          </cell>
          <cell r="B21928" t="str">
            <v>338-2322-ND</v>
          </cell>
          <cell r="C21928" t="str">
            <v>DIGIKEY CORP.</v>
          </cell>
          <cell r="D21928" t="str">
            <v>I</v>
          </cell>
          <cell r="E21928" t="str">
            <v>PANASONIC ELECTRONIC</v>
          </cell>
        </row>
        <row r="21929">
          <cell r="A21929" t="str">
            <v>0039051</v>
          </cell>
          <cell r="B21929" t="str">
            <v>6336587</v>
          </cell>
          <cell r="C21929" t="str">
            <v>NFI PARTS</v>
          </cell>
          <cell r="D21929" t="str">
            <v>I</v>
          </cell>
          <cell r="E21929" t="str">
            <v/>
          </cell>
        </row>
        <row r="21930">
          <cell r="A21930" t="str">
            <v>0039052</v>
          </cell>
          <cell r="B21930" t="str">
            <v>C01618-0005</v>
          </cell>
          <cell r="C21930" t="str">
            <v>GARIVAL S.E.C.</v>
          </cell>
          <cell r="D21930" t="str">
            <v>I</v>
          </cell>
          <cell r="E21930" t="str">
            <v>GARIVAL DISTRIBUTOR</v>
          </cell>
        </row>
        <row r="21931">
          <cell r="A21931" t="str">
            <v>0039053</v>
          </cell>
          <cell r="B21931" t="str">
            <v>5259420</v>
          </cell>
          <cell r="C21931" t="str">
            <v>CUMMINS WESTERN CANADA *</v>
          </cell>
          <cell r="D21931" t="str">
            <v>I</v>
          </cell>
          <cell r="E21931" t="str">
            <v>SBI</v>
          </cell>
        </row>
        <row r="21932">
          <cell r="A21932" t="str">
            <v>0039054</v>
          </cell>
          <cell r="B21932" t="str">
            <v>5259419</v>
          </cell>
          <cell r="C21932" t="str">
            <v>CUMMINS WESTERN CANADA *</v>
          </cell>
          <cell r="D21932" t="str">
            <v>I</v>
          </cell>
          <cell r="E21932" t="str">
            <v>SBI</v>
          </cell>
        </row>
        <row r="21933">
          <cell r="A21933" t="str">
            <v>0039055</v>
          </cell>
          <cell r="B21933" t="str">
            <v>220810</v>
          </cell>
          <cell r="C21933" t="str">
            <v>NFI PARTS</v>
          </cell>
          <cell r="D21933" t="str">
            <v>I</v>
          </cell>
          <cell r="E21933" t="str">
            <v>BENTECK</v>
          </cell>
        </row>
        <row r="21934">
          <cell r="A21934" t="str">
            <v>0039057</v>
          </cell>
          <cell r="B21934" t="str">
            <v>5263672</v>
          </cell>
          <cell r="C21934" t="str">
            <v>CUMMINS WESTERN CANADA *</v>
          </cell>
          <cell r="D21934" t="str">
            <v>I</v>
          </cell>
          <cell r="E21934" t="str">
            <v>CUMMINS</v>
          </cell>
        </row>
        <row r="21935">
          <cell r="A21935" t="str">
            <v>0039058</v>
          </cell>
          <cell r="B21935" t="str">
            <v>MKC34E-ND</v>
          </cell>
          <cell r="C21935" t="str">
            <v>DIGIKEY CORP.</v>
          </cell>
          <cell r="D21935" t="str">
            <v>I</v>
          </cell>
          <cell r="E21935" t="str">
            <v>3M</v>
          </cell>
        </row>
        <row r="21936">
          <cell r="A21936" t="str">
            <v>0039059</v>
          </cell>
          <cell r="B21936" t="str">
            <v>MESR34-ND</v>
          </cell>
          <cell r="C21936" t="str">
            <v>DIGIKEY CORP.</v>
          </cell>
          <cell r="D21936" t="str">
            <v>I</v>
          </cell>
          <cell r="E21936" t="str">
            <v>3M</v>
          </cell>
        </row>
        <row r="21937">
          <cell r="A21937" t="str">
            <v>0039061</v>
          </cell>
          <cell r="B21937" t="str">
            <v>RB 1493</v>
          </cell>
          <cell r="C21937" t="str">
            <v>TRANSMISSION SHOP</v>
          </cell>
          <cell r="D21937" t="str">
            <v>I</v>
          </cell>
          <cell r="E21937" t="str">
            <v/>
          </cell>
        </row>
        <row r="21938">
          <cell r="A21938" t="str">
            <v>0039063</v>
          </cell>
          <cell r="B21938" t="str">
            <v>132320</v>
          </cell>
          <cell r="C21938" t="str">
            <v>NFI PARTS</v>
          </cell>
          <cell r="D21938" t="str">
            <v>I</v>
          </cell>
          <cell r="E21938" t="str">
            <v/>
          </cell>
        </row>
        <row r="21939">
          <cell r="A21939" t="str">
            <v>0039064</v>
          </cell>
          <cell r="B21939" t="str">
            <v>221009</v>
          </cell>
          <cell r="C21939" t="str">
            <v>NFI PARTS</v>
          </cell>
          <cell r="D21939" t="str">
            <v>I</v>
          </cell>
          <cell r="E21939" t="str">
            <v/>
          </cell>
        </row>
        <row r="21940">
          <cell r="A21940" t="str">
            <v>0039065</v>
          </cell>
          <cell r="B21940" t="str">
            <v>080995</v>
          </cell>
          <cell r="C21940" t="str">
            <v>NFI PARTS</v>
          </cell>
          <cell r="D21940" t="str">
            <v>I</v>
          </cell>
          <cell r="E21940" t="str">
            <v/>
          </cell>
        </row>
        <row r="21941">
          <cell r="A21941" t="str">
            <v>0039066</v>
          </cell>
          <cell r="B21941" t="str">
            <v>070759</v>
          </cell>
          <cell r="C21941" t="str">
            <v>NFI PARTS</v>
          </cell>
          <cell r="D21941" t="str">
            <v>I</v>
          </cell>
          <cell r="E21941" t="str">
            <v/>
          </cell>
        </row>
        <row r="21942">
          <cell r="A21942" t="str">
            <v>0039067</v>
          </cell>
          <cell r="B21942" t="str">
            <v>132482</v>
          </cell>
          <cell r="C21942" t="str">
            <v>NFI PARTS</v>
          </cell>
          <cell r="D21942" t="str">
            <v>I</v>
          </cell>
          <cell r="E21942" t="str">
            <v/>
          </cell>
        </row>
        <row r="21943">
          <cell r="A21943" t="str">
            <v>0039068</v>
          </cell>
          <cell r="B21943" t="str">
            <v>RB 1386</v>
          </cell>
          <cell r="C21943" t="str">
            <v>MACHINE SHOP</v>
          </cell>
          <cell r="D21943" t="str">
            <v>I</v>
          </cell>
          <cell r="E21943" t="str">
            <v>CUMMINS</v>
          </cell>
        </row>
        <row r="21944">
          <cell r="A21944" t="str">
            <v>0039069</v>
          </cell>
          <cell r="B21944" t="str">
            <v>478-5675-1-ND</v>
          </cell>
          <cell r="C21944" t="str">
            <v>DIGIKEY CORP.</v>
          </cell>
          <cell r="D21944" t="str">
            <v>I</v>
          </cell>
          <cell r="E21944" t="str">
            <v>AVX CORPORATION</v>
          </cell>
        </row>
        <row r="21945">
          <cell r="A21945" t="str">
            <v>0039070</v>
          </cell>
          <cell r="B21945" t="str">
            <v>478-5863-1-ND</v>
          </cell>
          <cell r="C21945" t="str">
            <v>DIGIKEY CORP.</v>
          </cell>
          <cell r="D21945" t="str">
            <v>I</v>
          </cell>
          <cell r="E21945" t="str">
            <v>AVX CORPORATION</v>
          </cell>
        </row>
        <row r="21946">
          <cell r="A21946" t="str">
            <v>0039073</v>
          </cell>
          <cell r="B21946" t="str">
            <v>857</v>
          </cell>
          <cell r="C21946" t="str">
            <v>NEWARK IN ONE LTD</v>
          </cell>
          <cell r="D21946" t="str">
            <v>I</v>
          </cell>
          <cell r="E21946" t="str">
            <v>MG CHEMICALS</v>
          </cell>
        </row>
        <row r="21947">
          <cell r="A21947" t="str">
            <v>0039076</v>
          </cell>
          <cell r="B21947" t="str">
            <v>6407909</v>
          </cell>
          <cell r="C21947" t="str">
            <v>NFI PARTS</v>
          </cell>
          <cell r="D21947" t="str">
            <v>I</v>
          </cell>
          <cell r="E21947" t="str">
            <v>MAN</v>
          </cell>
        </row>
        <row r="21948">
          <cell r="A21948" t="str">
            <v>0039078</v>
          </cell>
          <cell r="B21948" t="str">
            <v>10/24 X 1</v>
          </cell>
          <cell r="C21948" t="str">
            <v>ADAMS SUPPLY</v>
          </cell>
          <cell r="D21948" t="str">
            <v>I</v>
          </cell>
          <cell r="E21948" t="str">
            <v/>
          </cell>
        </row>
        <row r="21949">
          <cell r="A21949" t="str">
            <v>0039079</v>
          </cell>
          <cell r="B21949" t="str">
            <v>08923210</v>
          </cell>
          <cell r="C21949" t="str">
            <v>WAJAX POWER SYSTEMS</v>
          </cell>
          <cell r="D21949" t="str">
            <v>I</v>
          </cell>
          <cell r="E21949" t="str">
            <v>DETROIT</v>
          </cell>
        </row>
        <row r="21950">
          <cell r="A21950" t="str">
            <v>0039080</v>
          </cell>
          <cell r="B21950" t="str">
            <v>651-1845112</v>
          </cell>
          <cell r="C21950" t="str">
            <v>MOUSER ELECTRONICS</v>
          </cell>
          <cell r="D21950" t="str">
            <v>I</v>
          </cell>
          <cell r="E21950" t="str">
            <v>PHOENIX CONTACT</v>
          </cell>
        </row>
        <row r="21951">
          <cell r="A21951" t="str">
            <v>0039081</v>
          </cell>
          <cell r="B21951" t="str">
            <v>4307021RX</v>
          </cell>
          <cell r="C21951" t="str">
            <v>CUMMINS WESTERN CANADA *</v>
          </cell>
          <cell r="D21951" t="str">
            <v>I</v>
          </cell>
          <cell r="E21951" t="str">
            <v>CUMMINS</v>
          </cell>
        </row>
        <row r="21952">
          <cell r="A21952" t="str">
            <v>0039082</v>
          </cell>
          <cell r="B21952" t="str">
            <v>4307026RX</v>
          </cell>
          <cell r="C21952" t="str">
            <v>CUMMINS WESTERN CANADA *</v>
          </cell>
          <cell r="D21952" t="str">
            <v>I</v>
          </cell>
          <cell r="E21952" t="str">
            <v>CUMMINS</v>
          </cell>
        </row>
        <row r="21953">
          <cell r="A21953" t="str">
            <v>0039083</v>
          </cell>
          <cell r="B21953" t="str">
            <v>5291202</v>
          </cell>
          <cell r="C21953" t="str">
            <v>CUMMINS WESTERN CANADA *</v>
          </cell>
          <cell r="D21953" t="str">
            <v>I</v>
          </cell>
          <cell r="E21953" t="str">
            <v>CUMMINS</v>
          </cell>
        </row>
        <row r="21954">
          <cell r="A21954" t="str">
            <v>0039084</v>
          </cell>
          <cell r="B21954" t="str">
            <v>3905372</v>
          </cell>
          <cell r="C21954" t="str">
            <v>CUMMINS WESTERN CANADA *</v>
          </cell>
          <cell r="D21954" t="str">
            <v>I</v>
          </cell>
          <cell r="E21954" t="str">
            <v>CUMMINS</v>
          </cell>
        </row>
        <row r="21955">
          <cell r="A21955" t="str">
            <v>0039085</v>
          </cell>
          <cell r="B21955" t="str">
            <v>RB 1494</v>
          </cell>
          <cell r="C21955" t="str">
            <v>REBUILD ELECTRICAL SHOP</v>
          </cell>
          <cell r="D21955" t="str">
            <v>I</v>
          </cell>
          <cell r="E21955" t="str">
            <v/>
          </cell>
        </row>
        <row r="21956">
          <cell r="A21956" t="str">
            <v>0039086</v>
          </cell>
          <cell r="B21956" t="str">
            <v>6345866</v>
          </cell>
          <cell r="C21956" t="str">
            <v>NFI PARTS</v>
          </cell>
          <cell r="D21956" t="str">
            <v>I</v>
          </cell>
          <cell r="E21956" t="str">
            <v/>
          </cell>
        </row>
        <row r="21957">
          <cell r="A21957" t="str">
            <v>0039087</v>
          </cell>
          <cell r="B21957" t="str">
            <v>6328812</v>
          </cell>
          <cell r="C21957" t="str">
            <v>NFI PARTS</v>
          </cell>
          <cell r="D21957" t="str">
            <v>I</v>
          </cell>
          <cell r="E21957" t="str">
            <v/>
          </cell>
        </row>
        <row r="21958">
          <cell r="A21958" t="str">
            <v>0039088</v>
          </cell>
          <cell r="B21958" t="str">
            <v>6328813</v>
          </cell>
          <cell r="C21958" t="str">
            <v>NFI PARTS</v>
          </cell>
          <cell r="D21958" t="str">
            <v>I</v>
          </cell>
          <cell r="E21958" t="str">
            <v/>
          </cell>
        </row>
        <row r="21959">
          <cell r="A21959" t="str">
            <v>0039089</v>
          </cell>
          <cell r="B21959" t="str">
            <v>6328814</v>
          </cell>
          <cell r="C21959" t="str">
            <v>NFI PARTS</v>
          </cell>
          <cell r="D21959" t="str">
            <v>I</v>
          </cell>
          <cell r="E21959" t="str">
            <v/>
          </cell>
        </row>
        <row r="21960">
          <cell r="A21960" t="str">
            <v>0039090</v>
          </cell>
          <cell r="B21960" t="str">
            <v>6328817</v>
          </cell>
          <cell r="C21960" t="str">
            <v>NFI PARTS</v>
          </cell>
          <cell r="D21960" t="str">
            <v>I</v>
          </cell>
          <cell r="E21960" t="str">
            <v/>
          </cell>
        </row>
        <row r="21961">
          <cell r="A21961" t="str">
            <v>0039091</v>
          </cell>
          <cell r="B21961" t="str">
            <v>6328820</v>
          </cell>
          <cell r="C21961" t="str">
            <v>NFI PARTS</v>
          </cell>
          <cell r="D21961" t="str">
            <v>I</v>
          </cell>
          <cell r="E21961" t="str">
            <v/>
          </cell>
        </row>
        <row r="21962">
          <cell r="A21962" t="str">
            <v>0039093</v>
          </cell>
          <cell r="B21962" t="str">
            <v>29538532</v>
          </cell>
          <cell r="C21962" t="str">
            <v>MISSISAUGA BUS COACH</v>
          </cell>
          <cell r="D21962" t="str">
            <v>I</v>
          </cell>
          <cell r="E21962" t="str">
            <v/>
          </cell>
        </row>
        <row r="21963">
          <cell r="A21963" t="str">
            <v>0039094</v>
          </cell>
          <cell r="B21963" t="str">
            <v>5920831</v>
          </cell>
          <cell r="C21963" t="str">
            <v>NFI PARTS</v>
          </cell>
          <cell r="D21963" t="str">
            <v>I</v>
          </cell>
          <cell r="E21963" t="str">
            <v>SPRAGUE</v>
          </cell>
        </row>
        <row r="21964">
          <cell r="A21964" t="str">
            <v>0039095</v>
          </cell>
          <cell r="B21964" t="str">
            <v>6353186</v>
          </cell>
          <cell r="C21964" t="str">
            <v>NFI PARTS</v>
          </cell>
          <cell r="D21964" t="str">
            <v>I</v>
          </cell>
          <cell r="E21964" t="str">
            <v>SPRAGUE</v>
          </cell>
        </row>
        <row r="21965">
          <cell r="A21965" t="str">
            <v>0039096</v>
          </cell>
          <cell r="B21965" t="str">
            <v>6353188</v>
          </cell>
          <cell r="C21965" t="str">
            <v>NFI PARTS</v>
          </cell>
          <cell r="D21965" t="str">
            <v>I</v>
          </cell>
          <cell r="E21965" t="str">
            <v>SPRAGUE</v>
          </cell>
        </row>
        <row r="21966">
          <cell r="A21966" t="str">
            <v>0039097</v>
          </cell>
          <cell r="B21966" t="str">
            <v>6353187</v>
          </cell>
          <cell r="C21966" t="str">
            <v>NFI PARTS</v>
          </cell>
          <cell r="D21966" t="str">
            <v>I</v>
          </cell>
          <cell r="E21966" t="str">
            <v>SPRAGUE</v>
          </cell>
        </row>
        <row r="21967">
          <cell r="A21967" t="str">
            <v>0039098</v>
          </cell>
          <cell r="B21967" t="str">
            <v>6339706</v>
          </cell>
          <cell r="C21967" t="str">
            <v>NFI PARTS</v>
          </cell>
          <cell r="D21967" t="str">
            <v>I</v>
          </cell>
          <cell r="E21967" t="str">
            <v>SPRAGUE</v>
          </cell>
        </row>
        <row r="21968">
          <cell r="A21968" t="str">
            <v>0039099</v>
          </cell>
          <cell r="B21968" t="str">
            <v>289597</v>
          </cell>
          <cell r="C21968" t="str">
            <v>NFI PARTS</v>
          </cell>
          <cell r="D21968" t="str">
            <v>I</v>
          </cell>
          <cell r="E21968" t="str">
            <v/>
          </cell>
        </row>
        <row r="21969">
          <cell r="A21969" t="str">
            <v>0039100</v>
          </cell>
          <cell r="B21969" t="str">
            <v>WHE-GS2SP1A</v>
          </cell>
          <cell r="C21969" t="str">
            <v>MEGA-TECH</v>
          </cell>
          <cell r="D21969" t="str">
            <v>I</v>
          </cell>
          <cell r="E21969" t="str">
            <v>WHELEN</v>
          </cell>
        </row>
        <row r="21970">
          <cell r="A21970" t="str">
            <v>0039102</v>
          </cell>
          <cell r="B21970" t="str">
            <v>289587</v>
          </cell>
          <cell r="C21970" t="str">
            <v>NFI PARTS</v>
          </cell>
          <cell r="D21970" t="str">
            <v>I</v>
          </cell>
          <cell r="E21970" t="str">
            <v/>
          </cell>
        </row>
        <row r="21971">
          <cell r="A21971" t="str">
            <v>0039103</v>
          </cell>
          <cell r="B21971" t="str">
            <v>29500823</v>
          </cell>
          <cell r="C21971" t="str">
            <v>WAJAX POWER SYSTEMS</v>
          </cell>
          <cell r="D21971" t="str">
            <v>I</v>
          </cell>
          <cell r="E21971" t="str">
            <v>ALLISON</v>
          </cell>
        </row>
        <row r="21972">
          <cell r="A21972" t="str">
            <v>0039105</v>
          </cell>
          <cell r="B21972" t="str">
            <v>085468</v>
          </cell>
          <cell r="C21972" t="str">
            <v>NFI PARTS</v>
          </cell>
          <cell r="D21972" t="str">
            <v>I</v>
          </cell>
          <cell r="E21972" t="str">
            <v>PARKER HANNIFIN</v>
          </cell>
        </row>
        <row r="21973">
          <cell r="A21973" t="str">
            <v>0039106</v>
          </cell>
          <cell r="B21973" t="str">
            <v>699 611 640</v>
          </cell>
          <cell r="C21973" t="str">
            <v>REBUILD FAC. CARPENTERS</v>
          </cell>
          <cell r="D21973" t="str">
            <v>I</v>
          </cell>
          <cell r="E21973" t="str">
            <v/>
          </cell>
        </row>
        <row r="21974">
          <cell r="A21974" t="str">
            <v>0039107</v>
          </cell>
          <cell r="B21974" t="str">
            <v>2404-04-06</v>
          </cell>
          <cell r="C21974" t="str">
            <v>WAJAX INDUSTRIAL CMPTS.*</v>
          </cell>
          <cell r="D21974" t="str">
            <v>I</v>
          </cell>
          <cell r="E21974" t="str">
            <v>AEROQUIP</v>
          </cell>
        </row>
        <row r="21975">
          <cell r="A21975" t="str">
            <v>0039108</v>
          </cell>
          <cell r="B21975" t="str">
            <v>B01847-0001</v>
          </cell>
          <cell r="C21975" t="str">
            <v>GARIVAL S.E.C.</v>
          </cell>
          <cell r="D21975" t="str">
            <v>I</v>
          </cell>
          <cell r="E21975" t="str">
            <v>GARIVAL</v>
          </cell>
        </row>
        <row r="21976">
          <cell r="A21976" t="str">
            <v>0039109</v>
          </cell>
          <cell r="B21976" t="str">
            <v>5266684</v>
          </cell>
          <cell r="C21976" t="str">
            <v>CUMMINS WESTERN CANADA *</v>
          </cell>
          <cell r="D21976" t="str">
            <v>I</v>
          </cell>
          <cell r="E21976" t="str">
            <v>CUMMINS</v>
          </cell>
        </row>
        <row r="21977">
          <cell r="A21977" t="str">
            <v>0039112</v>
          </cell>
          <cell r="B21977" t="str">
            <v>80022MHST</v>
          </cell>
          <cell r="C21977" t="str">
            <v>MOHAWK MFG.&amp; SUPPLY CO.</v>
          </cell>
          <cell r="D21977" t="str">
            <v>I</v>
          </cell>
          <cell r="E21977" t="str">
            <v>MOHAWK</v>
          </cell>
        </row>
        <row r="21978">
          <cell r="A21978" t="str">
            <v>0039119</v>
          </cell>
          <cell r="B21978" t="str">
            <v>2-035AB</v>
          </cell>
          <cell r="C21978" t="str">
            <v>WAJAX INDUSTRIAL CMPTS.*</v>
          </cell>
          <cell r="D21978" t="str">
            <v>I</v>
          </cell>
          <cell r="E21978" t="str">
            <v/>
          </cell>
        </row>
        <row r="21979">
          <cell r="A21979" t="str">
            <v>0039120</v>
          </cell>
          <cell r="B21979" t="str">
            <v>6330240</v>
          </cell>
          <cell r="C21979" t="str">
            <v>NFI PARTS</v>
          </cell>
          <cell r="D21979" t="str">
            <v>I</v>
          </cell>
          <cell r="E21979" t="str">
            <v>NEW FLYER</v>
          </cell>
        </row>
        <row r="21980">
          <cell r="A21980" t="str">
            <v>0039121</v>
          </cell>
          <cell r="B21980" t="str">
            <v>6334865</v>
          </cell>
          <cell r="C21980" t="str">
            <v>NFI PARTS</v>
          </cell>
          <cell r="D21980" t="str">
            <v>I</v>
          </cell>
          <cell r="E21980" t="str">
            <v>NEW FLYER</v>
          </cell>
        </row>
        <row r="21981">
          <cell r="A21981" t="str">
            <v>0039122</v>
          </cell>
          <cell r="B21981" t="str">
            <v>6330238</v>
          </cell>
          <cell r="C21981" t="str">
            <v>NFI PARTS</v>
          </cell>
          <cell r="D21981" t="str">
            <v>I</v>
          </cell>
          <cell r="E21981" t="str">
            <v>NEW FLYER</v>
          </cell>
        </row>
        <row r="21982">
          <cell r="A21982" t="str">
            <v>0039123</v>
          </cell>
          <cell r="B21982" t="str">
            <v>4334863</v>
          </cell>
          <cell r="C21982" t="str">
            <v>NFI PARTS</v>
          </cell>
          <cell r="D21982" t="str">
            <v>I</v>
          </cell>
          <cell r="E21982" t="str">
            <v>NEW FLYER</v>
          </cell>
        </row>
        <row r="21983">
          <cell r="A21983" t="str">
            <v>0039124</v>
          </cell>
          <cell r="B21983" t="str">
            <v>132457</v>
          </cell>
          <cell r="C21983" t="str">
            <v>NFI PARTS</v>
          </cell>
          <cell r="D21983" t="str">
            <v>I</v>
          </cell>
          <cell r="E21983" t="str">
            <v>NEW FLYER</v>
          </cell>
        </row>
        <row r="21984">
          <cell r="A21984" t="str">
            <v>0039125</v>
          </cell>
          <cell r="B21984" t="str">
            <v>117560</v>
          </cell>
          <cell r="C21984" t="str">
            <v>NFI PARTS</v>
          </cell>
          <cell r="D21984" t="str">
            <v>I</v>
          </cell>
          <cell r="E21984" t="str">
            <v>NEW FLYER</v>
          </cell>
        </row>
        <row r="21985">
          <cell r="A21985" t="str">
            <v>0039126</v>
          </cell>
          <cell r="B21985" t="str">
            <v>699 611 642</v>
          </cell>
          <cell r="C21985" t="str">
            <v>BODYSHOP</v>
          </cell>
          <cell r="D21985" t="str">
            <v>I</v>
          </cell>
          <cell r="E21985" t="str">
            <v/>
          </cell>
        </row>
        <row r="21986">
          <cell r="A21986" t="str">
            <v>0039127</v>
          </cell>
          <cell r="B21986" t="str">
            <v>3944518</v>
          </cell>
          <cell r="C21986" t="str">
            <v>ABC BAKER</v>
          </cell>
          <cell r="D21986" t="str">
            <v>I</v>
          </cell>
          <cell r="E21986" t="str">
            <v>CUMMINS</v>
          </cell>
        </row>
        <row r="21987">
          <cell r="A21987" t="str">
            <v>0039128</v>
          </cell>
          <cell r="B21987" t="str">
            <v>1/2</v>
          </cell>
          <cell r="C21987" t="str">
            <v>ADAMS SUPPLY</v>
          </cell>
          <cell r="D21987" t="str">
            <v>I</v>
          </cell>
          <cell r="E21987" t="str">
            <v>ADAMS</v>
          </cell>
        </row>
        <row r="21988">
          <cell r="A21988" t="str">
            <v>0039129</v>
          </cell>
          <cell r="B21988" t="str">
            <v>1/2</v>
          </cell>
          <cell r="C21988" t="str">
            <v>ADAMS SUPPLY</v>
          </cell>
          <cell r="D21988" t="str">
            <v>I</v>
          </cell>
          <cell r="E21988" t="str">
            <v>ADAMS</v>
          </cell>
        </row>
        <row r="21989">
          <cell r="A21989" t="str">
            <v>0039130</v>
          </cell>
          <cell r="B21989" t="str">
            <v>301-050</v>
          </cell>
          <cell r="C21989" t="str">
            <v>ADAMS SUPPLY</v>
          </cell>
          <cell r="D21989" t="str">
            <v>I</v>
          </cell>
          <cell r="E21989" t="str">
            <v/>
          </cell>
        </row>
        <row r="21990">
          <cell r="A21990" t="str">
            <v>0039131</v>
          </cell>
          <cell r="B21990" t="str">
            <v>507865</v>
          </cell>
          <cell r="C21990" t="str">
            <v>NFI PARTS</v>
          </cell>
          <cell r="D21990" t="str">
            <v>I</v>
          </cell>
          <cell r="E21990" t="str">
            <v>NEW FLYER</v>
          </cell>
        </row>
        <row r="21991">
          <cell r="A21991" t="str">
            <v>0039134</v>
          </cell>
          <cell r="B21991" t="str">
            <v>55-9088</v>
          </cell>
          <cell r="C21991" t="str">
            <v>THERMO KING OF MID CANADA</v>
          </cell>
          <cell r="D21991" t="str">
            <v>I</v>
          </cell>
          <cell r="E21991" t="str">
            <v>THERMO KING</v>
          </cell>
        </row>
        <row r="21992">
          <cell r="A21992" t="str">
            <v>0039135</v>
          </cell>
          <cell r="B21992" t="str">
            <v>CC2661</v>
          </cell>
          <cell r="C21992" t="str">
            <v>CUMMINS WESTERN CANADA *</v>
          </cell>
          <cell r="D21992" t="str">
            <v>I</v>
          </cell>
          <cell r="E21992" t="str">
            <v>FLEETGUARD</v>
          </cell>
        </row>
        <row r="21993">
          <cell r="A21993" t="str">
            <v>0039136</v>
          </cell>
          <cell r="B21993" t="str">
            <v>RB 1495</v>
          </cell>
          <cell r="C21993" t="str">
            <v>MACHINE SHOP</v>
          </cell>
          <cell r="D21993" t="str">
            <v>I</v>
          </cell>
          <cell r="E21993" t="str">
            <v/>
          </cell>
        </row>
        <row r="21994">
          <cell r="A21994" t="str">
            <v>0039144</v>
          </cell>
          <cell r="B21994" t="str">
            <v>6462216</v>
          </cell>
          <cell r="C21994" t="str">
            <v>CUMMINS WESTERN CANADA *</v>
          </cell>
          <cell r="D21994" t="str">
            <v>I</v>
          </cell>
          <cell r="E21994" t="str">
            <v>BOSCH</v>
          </cell>
        </row>
        <row r="21995">
          <cell r="A21995" t="str">
            <v>0039146</v>
          </cell>
          <cell r="B21995" t="str">
            <v>401355</v>
          </cell>
          <cell r="C21995" t="str">
            <v>NFI PARTS</v>
          </cell>
          <cell r="D21995" t="str">
            <v>I</v>
          </cell>
          <cell r="E21995" t="str">
            <v>PARKER HANNFIN</v>
          </cell>
        </row>
        <row r="21996">
          <cell r="A21996" t="str">
            <v>0039147</v>
          </cell>
          <cell r="B21996" t="str">
            <v>473141</v>
          </cell>
          <cell r="C21996" t="str">
            <v>NFI PARTS</v>
          </cell>
          <cell r="D21996" t="str">
            <v>I</v>
          </cell>
          <cell r="E21996" t="str">
            <v/>
          </cell>
        </row>
        <row r="21997">
          <cell r="A21997" t="str">
            <v>0039148</v>
          </cell>
          <cell r="B21997" t="str">
            <v>448945</v>
          </cell>
          <cell r="C21997" t="str">
            <v>NFI PARTS</v>
          </cell>
          <cell r="D21997" t="str">
            <v>I</v>
          </cell>
          <cell r="E21997" t="str">
            <v/>
          </cell>
        </row>
        <row r="21998">
          <cell r="A21998" t="str">
            <v>0039149</v>
          </cell>
          <cell r="B21998" t="str">
            <v>425793</v>
          </cell>
          <cell r="C21998" t="str">
            <v>NFI PARTS</v>
          </cell>
          <cell r="D21998" t="str">
            <v>I</v>
          </cell>
          <cell r="E21998" t="str">
            <v/>
          </cell>
        </row>
        <row r="21999">
          <cell r="A21999" t="str">
            <v>0039150</v>
          </cell>
          <cell r="B21999" t="str">
            <v>425768</v>
          </cell>
          <cell r="C21999" t="str">
            <v>NFI PARTS</v>
          </cell>
          <cell r="D21999" t="str">
            <v>I</v>
          </cell>
          <cell r="E21999" t="str">
            <v/>
          </cell>
        </row>
        <row r="22000">
          <cell r="A22000" t="str">
            <v>0039151</v>
          </cell>
          <cell r="B22000" t="str">
            <v>29538448</v>
          </cell>
          <cell r="C22000" t="str">
            <v>WAJAX POWER SYSTEMS</v>
          </cell>
          <cell r="D22000" t="str">
            <v>I</v>
          </cell>
          <cell r="E22000" t="str">
            <v>ALLISON</v>
          </cell>
        </row>
        <row r="22001">
          <cell r="A22001" t="str">
            <v>0039152</v>
          </cell>
          <cell r="B22001" t="str">
            <v>29546165</v>
          </cell>
          <cell r="C22001" t="str">
            <v>WAJAX POWER SYSTEMS</v>
          </cell>
          <cell r="D22001" t="str">
            <v>I</v>
          </cell>
          <cell r="E22001" t="str">
            <v>ALLISON</v>
          </cell>
        </row>
        <row r="22002">
          <cell r="A22002" t="str">
            <v>0039153</v>
          </cell>
          <cell r="B22002" t="str">
            <v>29546166</v>
          </cell>
          <cell r="C22002" t="str">
            <v>ABC BAKER</v>
          </cell>
          <cell r="D22002" t="str">
            <v>I</v>
          </cell>
          <cell r="E22002" t="str">
            <v>ALLISON</v>
          </cell>
        </row>
        <row r="22003">
          <cell r="A22003" t="str">
            <v>0039154</v>
          </cell>
          <cell r="B22003" t="str">
            <v>29546153</v>
          </cell>
          <cell r="C22003" t="str">
            <v>WAJAX POWER SYSTEMS</v>
          </cell>
          <cell r="D22003" t="str">
            <v>I</v>
          </cell>
          <cell r="E22003" t="str">
            <v>ALLISON</v>
          </cell>
        </row>
        <row r="22004">
          <cell r="A22004" t="str">
            <v>0039155</v>
          </cell>
          <cell r="B22004" t="str">
            <v>29546154</v>
          </cell>
          <cell r="C22004" t="str">
            <v>WAJAX POWER SYSTEMS</v>
          </cell>
          <cell r="D22004" t="str">
            <v>I</v>
          </cell>
          <cell r="E22004" t="str">
            <v>ALLISON</v>
          </cell>
        </row>
        <row r="22005">
          <cell r="A22005" t="str">
            <v>0039156</v>
          </cell>
          <cell r="B22005" t="str">
            <v>29546156</v>
          </cell>
          <cell r="C22005" t="str">
            <v>WAJAX POWER SYSTEMS</v>
          </cell>
          <cell r="D22005" t="str">
            <v>I</v>
          </cell>
          <cell r="E22005" t="str">
            <v>ALLISON</v>
          </cell>
        </row>
        <row r="22006">
          <cell r="A22006" t="str">
            <v>0039157</v>
          </cell>
          <cell r="B22006" t="str">
            <v>699 611 641</v>
          </cell>
          <cell r="C22006" t="str">
            <v>WELDING SHOP</v>
          </cell>
          <cell r="D22006" t="str">
            <v>I</v>
          </cell>
          <cell r="E22006" t="str">
            <v>WELDING SHOP</v>
          </cell>
        </row>
        <row r="22007">
          <cell r="A22007" t="str">
            <v>0039166</v>
          </cell>
          <cell r="B22007" t="str">
            <v>BCLP5125UNPBB</v>
          </cell>
          <cell r="C22007" t="str">
            <v>CASTERLAND-REID WHEEL</v>
          </cell>
          <cell r="D22007" t="str">
            <v>I</v>
          </cell>
          <cell r="E22007" t="str">
            <v/>
          </cell>
        </row>
        <row r="22008">
          <cell r="A22008" t="str">
            <v>0039167</v>
          </cell>
          <cell r="B22008" t="str">
            <v>BCLPR5125UNPBB</v>
          </cell>
          <cell r="C22008" t="str">
            <v>CASTERLAND-REID WHEEL</v>
          </cell>
          <cell r="D22008" t="str">
            <v>I</v>
          </cell>
          <cell r="E22008" t="str">
            <v/>
          </cell>
        </row>
        <row r="22009">
          <cell r="A22009" t="str">
            <v>0039169</v>
          </cell>
          <cell r="B22009" t="str">
            <v>4928593</v>
          </cell>
          <cell r="C22009" t="str">
            <v>CUMMINS WESTERN CANADA *</v>
          </cell>
          <cell r="D22009" t="str">
            <v>I</v>
          </cell>
          <cell r="E22009" t="str">
            <v>CUMMINS</v>
          </cell>
        </row>
        <row r="22010">
          <cell r="A22010" t="str">
            <v>0039170</v>
          </cell>
          <cell r="B22010" t="str">
            <v>30509</v>
          </cell>
          <cell r="C22010" t="str">
            <v>WAJAX INDUSTRIAL CMPTS.*</v>
          </cell>
          <cell r="D22010" t="str">
            <v>I</v>
          </cell>
          <cell r="E22010" t="str">
            <v>LOCTITE</v>
          </cell>
        </row>
        <row r="22011">
          <cell r="A22011" t="str">
            <v>0039172</v>
          </cell>
          <cell r="B22011" t="str">
            <v>111-037-0100</v>
          </cell>
          <cell r="C22011" t="str">
            <v>ADAMS SUPPLY</v>
          </cell>
          <cell r="D22011" t="str">
            <v>I</v>
          </cell>
          <cell r="E22011" t="str">
            <v/>
          </cell>
        </row>
        <row r="22012">
          <cell r="A22012" t="str">
            <v>0039173</v>
          </cell>
          <cell r="B22012" t="str">
            <v>OSG ITPM</v>
          </cell>
          <cell r="C22012" t="str">
            <v>ONLINE LEARNING ENT. INC.</v>
          </cell>
          <cell r="D22012" t="str">
            <v>I</v>
          </cell>
          <cell r="E22012" t="str">
            <v>ONLINE</v>
          </cell>
        </row>
        <row r="22013">
          <cell r="A22013" t="str">
            <v>0039175</v>
          </cell>
          <cell r="B22013" t="str">
            <v>RB 1503</v>
          </cell>
          <cell r="C22013" t="str">
            <v>ELECTRICAL SHOP</v>
          </cell>
          <cell r="D22013" t="str">
            <v>I</v>
          </cell>
          <cell r="E22013" t="str">
            <v/>
          </cell>
        </row>
        <row r="22014">
          <cell r="A22014" t="str">
            <v>0039176</v>
          </cell>
          <cell r="B22014" t="str">
            <v>WM2900-ND</v>
          </cell>
          <cell r="C22014" t="str">
            <v>DIGIKEY CORP.</v>
          </cell>
          <cell r="D22014" t="str">
            <v>I</v>
          </cell>
          <cell r="E22014" t="str">
            <v>MOLEX</v>
          </cell>
        </row>
        <row r="22015">
          <cell r="A22015" t="str">
            <v>0039177</v>
          </cell>
          <cell r="B22015" t="str">
            <v>WM2564-ND</v>
          </cell>
          <cell r="C22015" t="str">
            <v>DIGIKEY CORP.</v>
          </cell>
          <cell r="D22015" t="str">
            <v>I</v>
          </cell>
          <cell r="E22015" t="str">
            <v>MOLEX</v>
          </cell>
        </row>
        <row r="22016">
          <cell r="A22016" t="str">
            <v>0039178</v>
          </cell>
          <cell r="B22016" t="str">
            <v>7827323</v>
          </cell>
          <cell r="C22016" t="str">
            <v>NEWARK IN ONE LTD</v>
          </cell>
          <cell r="D22016" t="str">
            <v>I</v>
          </cell>
          <cell r="E22016" t="str">
            <v>PRO-POWER</v>
          </cell>
        </row>
        <row r="22017">
          <cell r="A22017" t="str">
            <v>0039179</v>
          </cell>
          <cell r="B22017" t="str">
            <v>7827291</v>
          </cell>
          <cell r="C22017" t="str">
            <v>NEWARK IN ONE LTD</v>
          </cell>
          <cell r="D22017" t="str">
            <v>I</v>
          </cell>
          <cell r="E22017" t="str">
            <v>PRO-POWER</v>
          </cell>
        </row>
        <row r="22018">
          <cell r="A22018" t="str">
            <v>0039180</v>
          </cell>
          <cell r="B22018" t="str">
            <v>2892071</v>
          </cell>
          <cell r="C22018" t="str">
            <v>CUMMINS WESTERN CANADA *</v>
          </cell>
          <cell r="D22018" t="str">
            <v>I</v>
          </cell>
          <cell r="E22018" t="str">
            <v>CUMMINS</v>
          </cell>
        </row>
        <row r="22019">
          <cell r="A22019" t="str">
            <v>0039181</v>
          </cell>
          <cell r="B22019" t="str">
            <v>20.5 X 46 X 1</v>
          </cell>
          <cell r="C22019" t="str">
            <v>BGE INDOOR AIR QLTY SOL.</v>
          </cell>
          <cell r="D22019" t="str">
            <v>I</v>
          </cell>
          <cell r="E22019" t="str">
            <v>POLYAIRE</v>
          </cell>
        </row>
        <row r="22020">
          <cell r="A22020" t="str">
            <v>0039183</v>
          </cell>
          <cell r="B22020" t="str">
            <v>223078-1006</v>
          </cell>
          <cell r="C22020" t="str">
            <v>NFI PARTS</v>
          </cell>
          <cell r="D22020" t="str">
            <v>I</v>
          </cell>
          <cell r="E22020" t="str">
            <v>NEW FLYER</v>
          </cell>
        </row>
        <row r="22021">
          <cell r="A22021" t="str">
            <v>0039184</v>
          </cell>
          <cell r="B22021" t="str">
            <v>113R00672</v>
          </cell>
          <cell r="C22021" t="str">
            <v>XEROX CANADA</v>
          </cell>
          <cell r="D22021" t="str">
            <v>I</v>
          </cell>
          <cell r="E22021" t="str">
            <v/>
          </cell>
        </row>
        <row r="22022">
          <cell r="A22022" t="str">
            <v>0039185</v>
          </cell>
          <cell r="B22022" t="str">
            <v>109R00752</v>
          </cell>
          <cell r="C22022" t="str">
            <v>XEROX CANADA</v>
          </cell>
          <cell r="D22022" t="str">
            <v>I</v>
          </cell>
          <cell r="E22022" t="str">
            <v/>
          </cell>
        </row>
        <row r="22023">
          <cell r="A22023" t="str">
            <v>0039186</v>
          </cell>
          <cell r="B22023" t="str">
            <v>6397029</v>
          </cell>
          <cell r="C22023" t="str">
            <v>NFI PARTS</v>
          </cell>
          <cell r="D22023" t="str">
            <v>I</v>
          </cell>
          <cell r="E22023" t="str">
            <v>USSC</v>
          </cell>
        </row>
        <row r="22024">
          <cell r="A22024" t="str">
            <v>0039187</v>
          </cell>
          <cell r="B22024" t="str">
            <v>50307003</v>
          </cell>
          <cell r="C22024" t="str">
            <v>NFI PARTS</v>
          </cell>
          <cell r="D22024" t="str">
            <v>I</v>
          </cell>
          <cell r="E22024" t="str">
            <v>USSC</v>
          </cell>
        </row>
        <row r="22025">
          <cell r="A22025" t="str">
            <v>0039188</v>
          </cell>
          <cell r="B22025" t="str">
            <v>34923-ON</v>
          </cell>
          <cell r="C22025" t="str">
            <v>NFI PARTS</v>
          </cell>
          <cell r="D22025" t="str">
            <v>I</v>
          </cell>
          <cell r="E22025" t="str">
            <v>USSC</v>
          </cell>
        </row>
        <row r="22026">
          <cell r="A22026" t="str">
            <v>0039189</v>
          </cell>
          <cell r="B22026" t="str">
            <v>41095-XX</v>
          </cell>
          <cell r="C22026" t="str">
            <v>NFI PARTS</v>
          </cell>
          <cell r="D22026" t="str">
            <v>I</v>
          </cell>
          <cell r="E22026" t="str">
            <v>USSC</v>
          </cell>
        </row>
        <row r="22027">
          <cell r="A22027" t="str">
            <v>0039190</v>
          </cell>
          <cell r="B22027" t="str">
            <v>34921-XX</v>
          </cell>
          <cell r="C22027" t="str">
            <v>NFI PARTS</v>
          </cell>
          <cell r="D22027" t="str">
            <v>I</v>
          </cell>
          <cell r="E22027" t="str">
            <v>USSC</v>
          </cell>
        </row>
        <row r="22028">
          <cell r="A22028" t="str">
            <v>0039191</v>
          </cell>
          <cell r="B22028" t="str">
            <v>52286</v>
          </cell>
          <cell r="C22028" t="str">
            <v>NFI PARTS</v>
          </cell>
          <cell r="D22028" t="str">
            <v>I</v>
          </cell>
          <cell r="E22028" t="str">
            <v>USSC</v>
          </cell>
        </row>
        <row r="22029">
          <cell r="A22029" t="str">
            <v>0039196</v>
          </cell>
          <cell r="B22029" t="str">
            <v>460280</v>
          </cell>
          <cell r="C22029" t="str">
            <v>NFI PARTS</v>
          </cell>
          <cell r="D22029" t="str">
            <v>I</v>
          </cell>
          <cell r="E22029" t="str">
            <v/>
          </cell>
        </row>
        <row r="22030">
          <cell r="A22030" t="str">
            <v>0039197</v>
          </cell>
          <cell r="B22030" t="str">
            <v>278400</v>
          </cell>
          <cell r="C22030" t="str">
            <v>NFI PARTS</v>
          </cell>
          <cell r="D22030" t="str">
            <v>I</v>
          </cell>
          <cell r="E22030" t="str">
            <v>LUCERIX</v>
          </cell>
        </row>
        <row r="22031">
          <cell r="A22031" t="str">
            <v>0039198</v>
          </cell>
          <cell r="B22031" t="str">
            <v>366660</v>
          </cell>
          <cell r="C22031" t="str">
            <v>NFI PARTS</v>
          </cell>
          <cell r="D22031" t="str">
            <v>I</v>
          </cell>
          <cell r="E22031" t="str">
            <v>LUCERIX</v>
          </cell>
        </row>
        <row r="22032">
          <cell r="A22032" t="str">
            <v>0039200</v>
          </cell>
          <cell r="B22032" t="str">
            <v>565-3570-ND</v>
          </cell>
          <cell r="C22032" t="str">
            <v>MOUSER ELECTRONICS</v>
          </cell>
          <cell r="D22032" t="str">
            <v>I</v>
          </cell>
          <cell r="E22032" t="str">
            <v>UNITED CHEMI-CON</v>
          </cell>
        </row>
        <row r="22033">
          <cell r="A22033" t="str">
            <v>0039201</v>
          </cell>
          <cell r="B22033" t="str">
            <v>5448124</v>
          </cell>
          <cell r="C22033" t="str">
            <v>CUMMINS WESTERN CANADA *</v>
          </cell>
          <cell r="D22033" t="str">
            <v>I</v>
          </cell>
          <cell r="E22033" t="str">
            <v>CUMMINS</v>
          </cell>
        </row>
        <row r="22034">
          <cell r="A22034" t="str">
            <v>0039204</v>
          </cell>
          <cell r="B22034" t="str">
            <v>FF63009</v>
          </cell>
          <cell r="C22034" t="str">
            <v>MAXIM TRANSPORTATION SRVC</v>
          </cell>
          <cell r="D22034" t="str">
            <v>I</v>
          </cell>
          <cell r="E22034" t="str">
            <v>FLEETGUARD</v>
          </cell>
        </row>
        <row r="22035">
          <cell r="A22035" t="str">
            <v>0039211</v>
          </cell>
          <cell r="B22035" t="str">
            <v>437068</v>
          </cell>
          <cell r="C22035" t="str">
            <v>NFI PARTS</v>
          </cell>
          <cell r="D22035" t="str">
            <v>I</v>
          </cell>
          <cell r="E22035" t="str">
            <v/>
          </cell>
        </row>
        <row r="22036">
          <cell r="A22036" t="str">
            <v>0039212</v>
          </cell>
          <cell r="B22036" t="str">
            <v>6326715</v>
          </cell>
          <cell r="C22036" t="str">
            <v>NFI PARTS</v>
          </cell>
          <cell r="D22036" t="str">
            <v>I</v>
          </cell>
          <cell r="E22036" t="str">
            <v/>
          </cell>
        </row>
        <row r="22037">
          <cell r="A22037" t="str">
            <v>0039213</v>
          </cell>
          <cell r="B22037" t="str">
            <v>6402118</v>
          </cell>
          <cell r="C22037" t="str">
            <v>NFI PARTS</v>
          </cell>
          <cell r="D22037" t="str">
            <v>I</v>
          </cell>
          <cell r="E22037" t="str">
            <v/>
          </cell>
        </row>
        <row r="22038">
          <cell r="A22038" t="str">
            <v>0039214</v>
          </cell>
          <cell r="B22038" t="str">
            <v>AF27876</v>
          </cell>
          <cell r="C22038" t="str">
            <v>MAXIM TRANSPORTATION SRVC</v>
          </cell>
          <cell r="D22038" t="str">
            <v>I</v>
          </cell>
          <cell r="E22038" t="str">
            <v>BALDWIN</v>
          </cell>
        </row>
        <row r="22039">
          <cell r="A22039" t="str">
            <v>0039215</v>
          </cell>
          <cell r="B22039" t="str">
            <v>477007</v>
          </cell>
          <cell r="C22039" t="str">
            <v>MAXIM TRANSPORTATION SRVC</v>
          </cell>
          <cell r="D22039" t="str">
            <v>I</v>
          </cell>
          <cell r="E22039" t="str">
            <v>DONALDSON</v>
          </cell>
        </row>
        <row r="22040">
          <cell r="A22040" t="str">
            <v>0039216</v>
          </cell>
          <cell r="B22040" t="str">
            <v>6358265</v>
          </cell>
          <cell r="C22040" t="str">
            <v>NFI PARTS</v>
          </cell>
          <cell r="D22040" t="str">
            <v>I</v>
          </cell>
          <cell r="E22040" t="str">
            <v/>
          </cell>
        </row>
        <row r="22041">
          <cell r="A22041" t="str">
            <v>0039218</v>
          </cell>
          <cell r="B22041" t="str">
            <v>5303742</v>
          </cell>
          <cell r="C22041" t="str">
            <v>CUMMINS WESTERN CANADA *</v>
          </cell>
          <cell r="D22041" t="str">
            <v>I</v>
          </cell>
          <cell r="E22041" t="str">
            <v/>
          </cell>
        </row>
        <row r="22042">
          <cell r="A22042" t="str">
            <v>0039219</v>
          </cell>
          <cell r="B22042" t="str">
            <v>6447284</v>
          </cell>
          <cell r="C22042" t="str">
            <v>ABC BAKER</v>
          </cell>
          <cell r="D22042" t="str">
            <v>I</v>
          </cell>
          <cell r="E22042" t="str">
            <v>BGE</v>
          </cell>
        </row>
        <row r="22043">
          <cell r="A22043" t="str">
            <v>0039220</v>
          </cell>
          <cell r="B22043" t="str">
            <v>6398287</v>
          </cell>
          <cell r="C22043" t="str">
            <v>ABC BAKER</v>
          </cell>
          <cell r="D22043" t="str">
            <v>I</v>
          </cell>
          <cell r="E22043" t="str">
            <v>MOBILE CLIMATE</v>
          </cell>
        </row>
        <row r="22044">
          <cell r="A22044" t="str">
            <v>0039221</v>
          </cell>
          <cell r="B22044" t="str">
            <v>6356782</v>
          </cell>
          <cell r="C22044" t="str">
            <v>NFI PARTS</v>
          </cell>
          <cell r="D22044" t="str">
            <v>I</v>
          </cell>
          <cell r="E22044" t="str">
            <v/>
          </cell>
        </row>
        <row r="22045">
          <cell r="A22045" t="str">
            <v>0039222</v>
          </cell>
          <cell r="B22045" t="str">
            <v>P15/500S-1625</v>
          </cell>
          <cell r="C22045" t="str">
            <v>BGE INDOOR AIR QLTY SOL.</v>
          </cell>
          <cell r="D22045" t="str">
            <v>I</v>
          </cell>
          <cell r="E22045" t="str">
            <v>VILEDON FILTERMAT</v>
          </cell>
        </row>
        <row r="22046">
          <cell r="A22046" t="str">
            <v>0039224</v>
          </cell>
          <cell r="B22046" t="str">
            <v>5698454</v>
          </cell>
          <cell r="C22046" t="str">
            <v>CUMMINS WESTERN CANADA *</v>
          </cell>
          <cell r="D22046" t="str">
            <v>I</v>
          </cell>
          <cell r="E22046" t="str">
            <v>CUMMINS</v>
          </cell>
        </row>
        <row r="22047">
          <cell r="A22047" t="str">
            <v>0039228</v>
          </cell>
          <cell r="B22047" t="str">
            <v>5550060</v>
          </cell>
          <cell r="C22047" t="str">
            <v>CUMMINS WESTERN CANADA *</v>
          </cell>
          <cell r="D22047" t="str">
            <v>I</v>
          </cell>
          <cell r="E22047" t="str">
            <v>CUMMINS</v>
          </cell>
        </row>
        <row r="22048">
          <cell r="A22048" t="str">
            <v>0039229</v>
          </cell>
          <cell r="B22048" t="str">
            <v>567095</v>
          </cell>
          <cell r="C22048" t="str">
            <v>NFI PARTS</v>
          </cell>
          <cell r="D22048" t="str">
            <v>I</v>
          </cell>
          <cell r="E22048" t="str">
            <v>CUMMINS</v>
          </cell>
        </row>
        <row r="22049">
          <cell r="A22049" t="str">
            <v>0039230</v>
          </cell>
          <cell r="B22049" t="str">
            <v>397822</v>
          </cell>
          <cell r="C22049" t="str">
            <v>NFI PARTS</v>
          </cell>
          <cell r="D22049" t="str">
            <v>I</v>
          </cell>
          <cell r="E22049" t="str">
            <v/>
          </cell>
        </row>
        <row r="22050">
          <cell r="A22050" t="str">
            <v>0039231</v>
          </cell>
          <cell r="B22050" t="str">
            <v>470238</v>
          </cell>
          <cell r="C22050" t="str">
            <v>NFI PARTS</v>
          </cell>
          <cell r="D22050" t="str">
            <v>I</v>
          </cell>
          <cell r="E22050" t="str">
            <v>STANT</v>
          </cell>
        </row>
        <row r="22051">
          <cell r="A22051" t="str">
            <v>0039232</v>
          </cell>
          <cell r="B22051" t="str">
            <v>4945930</v>
          </cell>
          <cell r="C22051" t="str">
            <v>CUMMINS WESTERN CANADA *</v>
          </cell>
          <cell r="D22051" t="str">
            <v>I</v>
          </cell>
          <cell r="E22051" t="str">
            <v>CUMMINS</v>
          </cell>
        </row>
        <row r="22052">
          <cell r="A22052" t="str">
            <v>0039233</v>
          </cell>
          <cell r="B22052" t="str">
            <v>4902720</v>
          </cell>
          <cell r="C22052" t="str">
            <v>CUMMINS WESTERN CANADA *</v>
          </cell>
          <cell r="D22052" t="str">
            <v>I</v>
          </cell>
          <cell r="E22052" t="str">
            <v>CUMMINS</v>
          </cell>
        </row>
        <row r="22053">
          <cell r="A22053" t="str">
            <v>0039234</v>
          </cell>
          <cell r="B22053" t="str">
            <v>498170</v>
          </cell>
          <cell r="C22053" t="str">
            <v>NFI PARTS</v>
          </cell>
          <cell r="D22053" t="str">
            <v>I</v>
          </cell>
          <cell r="E22053" t="str">
            <v>KONI</v>
          </cell>
        </row>
        <row r="22054">
          <cell r="A22054" t="str">
            <v>0039235</v>
          </cell>
          <cell r="B22054" t="str">
            <v>498171</v>
          </cell>
          <cell r="C22054" t="str">
            <v>NFI PARTS</v>
          </cell>
          <cell r="D22054" t="str">
            <v>I</v>
          </cell>
          <cell r="E22054" t="str">
            <v>KONI</v>
          </cell>
        </row>
        <row r="22055">
          <cell r="A22055" t="str">
            <v>0039237</v>
          </cell>
          <cell r="B22055" t="str">
            <v>A2064A-100-ND</v>
          </cell>
          <cell r="C22055" t="str">
            <v>MOUSER ELECTRONICS</v>
          </cell>
          <cell r="D22055" t="str">
            <v>I</v>
          </cell>
          <cell r="E22055" t="str">
            <v>ALPHA WIRE</v>
          </cell>
        </row>
        <row r="22056">
          <cell r="A22056" t="str">
            <v>0039238</v>
          </cell>
          <cell r="B22056" t="str">
            <v>A2064N-100-ND</v>
          </cell>
          <cell r="C22056" t="str">
            <v>DIGIKEY CORP.</v>
          </cell>
          <cell r="D22056" t="str">
            <v>I</v>
          </cell>
          <cell r="E22056" t="str">
            <v>ALPHA WIRE</v>
          </cell>
        </row>
        <row r="22057">
          <cell r="A22057" t="str">
            <v>0039239</v>
          </cell>
          <cell r="B22057" t="str">
            <v>A2064G-100-ND</v>
          </cell>
          <cell r="C22057" t="str">
            <v>DIGIKEY CORP.</v>
          </cell>
          <cell r="D22057" t="str">
            <v>I</v>
          </cell>
          <cell r="E22057" t="str">
            <v>ALPHA WIRE</v>
          </cell>
        </row>
        <row r="22058">
          <cell r="A22058" t="str">
            <v>0039240</v>
          </cell>
          <cell r="B22058" t="str">
            <v>A2064W-100-ND</v>
          </cell>
          <cell r="C22058" t="str">
            <v>DIGIKEY CORP.</v>
          </cell>
          <cell r="D22058" t="str">
            <v>I</v>
          </cell>
          <cell r="E22058" t="str">
            <v>PHILMORE</v>
          </cell>
        </row>
        <row r="22059">
          <cell r="A22059" t="str">
            <v>0039241</v>
          </cell>
          <cell r="B22059" t="str">
            <v>6361679</v>
          </cell>
          <cell r="C22059" t="str">
            <v>NFI PARTS</v>
          </cell>
          <cell r="D22059" t="str">
            <v>I</v>
          </cell>
          <cell r="E22059" t="str">
            <v/>
          </cell>
        </row>
        <row r="22060">
          <cell r="A22060" t="str">
            <v>0039242</v>
          </cell>
          <cell r="B22060" t="str">
            <v>TIN0252</v>
          </cell>
          <cell r="C22060" t="str">
            <v>WHITE CAP SUPPLY CANADA</v>
          </cell>
          <cell r="D22060" t="str">
            <v>I</v>
          </cell>
          <cell r="E22060" t="str">
            <v/>
          </cell>
        </row>
        <row r="22061">
          <cell r="A22061" t="str">
            <v>0039247</v>
          </cell>
          <cell r="B22061" t="str">
            <v>4954487</v>
          </cell>
          <cell r="C22061" t="str">
            <v>CUMMINS WESTERN CANADA *</v>
          </cell>
          <cell r="D22061" t="str">
            <v>I</v>
          </cell>
          <cell r="E22061" t="str">
            <v>CUMMINS</v>
          </cell>
        </row>
        <row r="22062">
          <cell r="A22062" t="str">
            <v>0039251</v>
          </cell>
          <cell r="B22062" t="str">
            <v>HSP2208/PDB1754</v>
          </cell>
          <cell r="C22062" t="str">
            <v>OMNIPRINT INC</v>
          </cell>
          <cell r="D22062" t="str">
            <v>I</v>
          </cell>
          <cell r="E22062" t="str">
            <v/>
          </cell>
        </row>
        <row r="22063">
          <cell r="A22063" t="str">
            <v>0039252</v>
          </cell>
          <cell r="B22063" t="str">
            <v>800702-044</v>
          </cell>
          <cell r="C22063" t="str">
            <v>LUMINATOR TECH GROUP INC.</v>
          </cell>
          <cell r="D22063" t="str">
            <v>I</v>
          </cell>
          <cell r="E22063" t="str">
            <v/>
          </cell>
        </row>
        <row r="22064">
          <cell r="A22064" t="str">
            <v>0039253</v>
          </cell>
          <cell r="B22064" t="str">
            <v>1370028091</v>
          </cell>
          <cell r="C22064" t="str">
            <v>ABC BAKER</v>
          </cell>
          <cell r="D22064" t="str">
            <v>I</v>
          </cell>
          <cell r="E22064" t="str">
            <v>EMP</v>
          </cell>
        </row>
        <row r="22065">
          <cell r="A22065" t="str">
            <v>0039256</v>
          </cell>
          <cell r="B22065" t="str">
            <v>22T</v>
          </cell>
          <cell r="C22065" t="str">
            <v>URBAN TACTICAL LTD.</v>
          </cell>
          <cell r="D22065" t="str">
            <v>I</v>
          </cell>
          <cell r="E22065" t="str">
            <v/>
          </cell>
        </row>
        <row r="22066">
          <cell r="A22066" t="str">
            <v>0039257</v>
          </cell>
          <cell r="B22066" t="str">
            <v>401022</v>
          </cell>
          <cell r="C22066" t="str">
            <v>NFI PARTS</v>
          </cell>
          <cell r="D22066" t="str">
            <v>I</v>
          </cell>
          <cell r="E22066" t="str">
            <v>NEW FLYER</v>
          </cell>
        </row>
        <row r="22067">
          <cell r="A22067" t="str">
            <v>0039258</v>
          </cell>
          <cell r="B22067" t="str">
            <v>401023</v>
          </cell>
          <cell r="C22067" t="str">
            <v>NFI PARTS</v>
          </cell>
          <cell r="D22067" t="str">
            <v>I</v>
          </cell>
          <cell r="E22067" t="str">
            <v>NEW FLYER</v>
          </cell>
        </row>
        <row r="22068">
          <cell r="A22068" t="str">
            <v>0039260</v>
          </cell>
          <cell r="B22068" t="str">
            <v>18 1/2 X 38T</v>
          </cell>
          <cell r="C22068" t="str">
            <v>URBAN TACTICAL LTD.</v>
          </cell>
          <cell r="D22068" t="str">
            <v>I</v>
          </cell>
          <cell r="E22068" t="str">
            <v>CITY #</v>
          </cell>
        </row>
        <row r="22069">
          <cell r="A22069" t="str">
            <v>0039262</v>
          </cell>
          <cell r="B22069" t="str">
            <v>312552</v>
          </cell>
          <cell r="C22069" t="str">
            <v>NFI PARTS</v>
          </cell>
          <cell r="D22069" t="str">
            <v>I</v>
          </cell>
          <cell r="E22069" t="str">
            <v>FLY</v>
          </cell>
        </row>
        <row r="22070">
          <cell r="A22070" t="str">
            <v>0039263</v>
          </cell>
          <cell r="B22070" t="str">
            <v>275707</v>
          </cell>
          <cell r="C22070" t="str">
            <v>NFI PARTS</v>
          </cell>
          <cell r="D22070" t="str">
            <v>I</v>
          </cell>
          <cell r="E22070" t="str">
            <v>FLY</v>
          </cell>
        </row>
        <row r="22071">
          <cell r="A22071" t="str">
            <v>0039264</v>
          </cell>
          <cell r="B22071" t="str">
            <v>281788</v>
          </cell>
          <cell r="C22071" t="str">
            <v>NFI PARTS</v>
          </cell>
          <cell r="D22071" t="str">
            <v>I</v>
          </cell>
          <cell r="E22071" t="str">
            <v>FLY</v>
          </cell>
        </row>
        <row r="22072">
          <cell r="A22072" t="str">
            <v>0039266</v>
          </cell>
          <cell r="B22072" t="str">
            <v>026420</v>
          </cell>
          <cell r="C22072" t="str">
            <v>NFI PARTS</v>
          </cell>
          <cell r="D22072" t="str">
            <v>I</v>
          </cell>
          <cell r="E22072" t="str">
            <v>MOBILE CLIMATE CONTROL</v>
          </cell>
        </row>
        <row r="22073">
          <cell r="A22073" t="str">
            <v>0039268</v>
          </cell>
          <cell r="B22073" t="str">
            <v>289472</v>
          </cell>
          <cell r="C22073" t="str">
            <v>NFI PARTS</v>
          </cell>
          <cell r="D22073" t="str">
            <v>I</v>
          </cell>
          <cell r="E22073" t="str">
            <v>FLY</v>
          </cell>
        </row>
        <row r="22074">
          <cell r="A22074" t="str">
            <v>0039269</v>
          </cell>
          <cell r="B22074" t="str">
            <v>699 611 643</v>
          </cell>
          <cell r="C22074" t="str">
            <v>BODYSHOP</v>
          </cell>
          <cell r="D22074" t="str">
            <v>I</v>
          </cell>
          <cell r="E22074" t="str">
            <v>FLY</v>
          </cell>
        </row>
        <row r="22075">
          <cell r="A22075" t="str">
            <v>0039271</v>
          </cell>
          <cell r="B22075" t="str">
            <v>RB 1496</v>
          </cell>
          <cell r="C22075" t="str">
            <v>MACHINE SHOP</v>
          </cell>
          <cell r="D22075" t="str">
            <v>I</v>
          </cell>
          <cell r="E22075" t="str">
            <v/>
          </cell>
        </row>
        <row r="22076">
          <cell r="A22076" t="str">
            <v>0039272</v>
          </cell>
          <cell r="B22076" t="str">
            <v>RB 1499</v>
          </cell>
          <cell r="C22076" t="str">
            <v>MACHINE SHOP</v>
          </cell>
          <cell r="D22076" t="str">
            <v>I</v>
          </cell>
          <cell r="E22076" t="str">
            <v/>
          </cell>
        </row>
        <row r="22077">
          <cell r="A22077" t="str">
            <v>0039275</v>
          </cell>
          <cell r="B22077" t="str">
            <v>090202</v>
          </cell>
          <cell r="C22077" t="str">
            <v>NFI PARTS</v>
          </cell>
          <cell r="D22077" t="str">
            <v>I</v>
          </cell>
          <cell r="E22077" t="str">
            <v/>
          </cell>
        </row>
        <row r="22078">
          <cell r="A22078" t="str">
            <v>0039276</v>
          </cell>
          <cell r="B22078" t="str">
            <v>090201</v>
          </cell>
          <cell r="C22078" t="str">
            <v>NFI PARTS</v>
          </cell>
          <cell r="D22078" t="str">
            <v>I</v>
          </cell>
          <cell r="E22078" t="str">
            <v>THERMO KING</v>
          </cell>
        </row>
        <row r="22079">
          <cell r="A22079" t="str">
            <v>0039280</v>
          </cell>
          <cell r="B22079" t="str">
            <v>699 611 644</v>
          </cell>
          <cell r="C22079" t="str">
            <v>WELDING SHOP</v>
          </cell>
          <cell r="D22079" t="str">
            <v>I</v>
          </cell>
          <cell r="E22079" t="str">
            <v/>
          </cell>
        </row>
        <row r="22080">
          <cell r="A22080" t="str">
            <v>0039288</v>
          </cell>
          <cell r="B22080" t="str">
            <v>RB 1502</v>
          </cell>
          <cell r="C22080" t="str">
            <v>ELECTRICAL SHOP</v>
          </cell>
          <cell r="D22080" t="str">
            <v>I</v>
          </cell>
          <cell r="E22080" t="str">
            <v/>
          </cell>
        </row>
        <row r="22081">
          <cell r="A22081" t="str">
            <v>0039289</v>
          </cell>
          <cell r="B22081" t="str">
            <v>8520-170</v>
          </cell>
          <cell r="C22081" t="str">
            <v>INFODEV</v>
          </cell>
          <cell r="D22081" t="str">
            <v>I</v>
          </cell>
          <cell r="E22081" t="str">
            <v/>
          </cell>
        </row>
        <row r="22082">
          <cell r="A22082" t="str">
            <v>0039294</v>
          </cell>
          <cell r="B22082" t="str">
            <v>6461991</v>
          </cell>
          <cell r="C22082" t="str">
            <v>NFI PARTS</v>
          </cell>
          <cell r="D22082" t="str">
            <v>I</v>
          </cell>
          <cell r="E22082" t="str">
            <v>EMP</v>
          </cell>
        </row>
        <row r="22083">
          <cell r="A22083" t="str">
            <v>0039295</v>
          </cell>
          <cell r="B22083" t="str">
            <v>6446166</v>
          </cell>
          <cell r="C22083" t="str">
            <v>NFI PARTS</v>
          </cell>
          <cell r="D22083" t="str">
            <v>I</v>
          </cell>
          <cell r="E22083" t="str">
            <v>EMP</v>
          </cell>
        </row>
        <row r="22084">
          <cell r="A22084" t="str">
            <v>0039296</v>
          </cell>
          <cell r="B22084" t="str">
            <v>6448358</v>
          </cell>
          <cell r="C22084" t="str">
            <v>NFI PARTS</v>
          </cell>
          <cell r="D22084" t="str">
            <v>I</v>
          </cell>
          <cell r="E22084" t="str">
            <v>EMP</v>
          </cell>
        </row>
        <row r="22085">
          <cell r="A22085" t="str">
            <v>0039297</v>
          </cell>
          <cell r="B22085" t="str">
            <v>6446168</v>
          </cell>
          <cell r="C22085" t="str">
            <v>NFI PARTS</v>
          </cell>
          <cell r="D22085" t="str">
            <v>I</v>
          </cell>
          <cell r="E22085" t="str">
            <v>EMP</v>
          </cell>
        </row>
        <row r="22086">
          <cell r="A22086" t="str">
            <v>0039298</v>
          </cell>
          <cell r="B22086" t="str">
            <v>488440</v>
          </cell>
          <cell r="C22086" t="str">
            <v>NFI PARTS</v>
          </cell>
          <cell r="D22086" t="str">
            <v>I</v>
          </cell>
          <cell r="E22086" t="str">
            <v>NEW FLYER</v>
          </cell>
        </row>
        <row r="22087">
          <cell r="A22087" t="str">
            <v>0039299</v>
          </cell>
          <cell r="B22087" t="str">
            <v>54526</v>
          </cell>
          <cell r="C22087" t="str">
            <v>NFI PARTS</v>
          </cell>
          <cell r="D22087" t="str">
            <v>I</v>
          </cell>
          <cell r="E22087" t="str">
            <v>HANSEN INTERNATIONAL</v>
          </cell>
        </row>
        <row r="22088">
          <cell r="A22088" t="str">
            <v>0039300</v>
          </cell>
          <cell r="B22088" t="str">
            <v>279562</v>
          </cell>
          <cell r="C22088" t="str">
            <v>NFI PARTS</v>
          </cell>
          <cell r="D22088" t="str">
            <v>I</v>
          </cell>
          <cell r="E22088" t="str">
            <v>PARKER HANNIFIN</v>
          </cell>
        </row>
        <row r="22089">
          <cell r="A22089" t="str">
            <v>0039301</v>
          </cell>
          <cell r="B22089" t="str">
            <v>011697</v>
          </cell>
          <cell r="C22089" t="str">
            <v>NFI PARTS</v>
          </cell>
          <cell r="D22089" t="str">
            <v>I</v>
          </cell>
          <cell r="E22089" t="str">
            <v>CUMMINS</v>
          </cell>
        </row>
        <row r="22090">
          <cell r="A22090" t="str">
            <v>0039302</v>
          </cell>
          <cell r="B22090" t="str">
            <v>473480</v>
          </cell>
          <cell r="C22090" t="str">
            <v>NFI PARTS</v>
          </cell>
          <cell r="D22090" t="str">
            <v>I</v>
          </cell>
          <cell r="E22090" t="str">
            <v>CUMMINS</v>
          </cell>
        </row>
        <row r="22091">
          <cell r="A22091" t="str">
            <v>0039303</v>
          </cell>
          <cell r="B22091" t="str">
            <v>565155</v>
          </cell>
          <cell r="C22091" t="str">
            <v>NFI PARTS</v>
          </cell>
          <cell r="D22091" t="str">
            <v>I</v>
          </cell>
          <cell r="E22091" t="str">
            <v>FLAMBEAU INC</v>
          </cell>
        </row>
        <row r="22092">
          <cell r="A22092" t="str">
            <v>0039304</v>
          </cell>
          <cell r="B22092" t="str">
            <v>506448</v>
          </cell>
          <cell r="C22092" t="str">
            <v>NFI PARTS</v>
          </cell>
          <cell r="D22092" t="str">
            <v>I</v>
          </cell>
          <cell r="E22092" t="str">
            <v>FLAMBEAU INC</v>
          </cell>
        </row>
        <row r="22093">
          <cell r="A22093" t="str">
            <v>0039305</v>
          </cell>
          <cell r="B22093" t="str">
            <v>580971</v>
          </cell>
          <cell r="C22093" t="str">
            <v>NFI PARTS</v>
          </cell>
          <cell r="D22093" t="str">
            <v>I</v>
          </cell>
          <cell r="E22093" t="str">
            <v>NEW FLYER</v>
          </cell>
        </row>
        <row r="22094">
          <cell r="A22094" t="str">
            <v>0039306</v>
          </cell>
          <cell r="B22094" t="str">
            <v>6406182</v>
          </cell>
          <cell r="C22094" t="str">
            <v>NFI PARTS</v>
          </cell>
          <cell r="D22094" t="str">
            <v>I</v>
          </cell>
          <cell r="E22094" t="str">
            <v>EMP</v>
          </cell>
        </row>
        <row r="22095">
          <cell r="A22095" t="str">
            <v>0039307</v>
          </cell>
          <cell r="B22095" t="str">
            <v>554007</v>
          </cell>
          <cell r="C22095" t="str">
            <v>NFI PARTS</v>
          </cell>
          <cell r="D22095" t="str">
            <v>I</v>
          </cell>
          <cell r="E22095" t="str">
            <v>EMP</v>
          </cell>
        </row>
        <row r="22096">
          <cell r="A22096" t="str">
            <v>0039308</v>
          </cell>
          <cell r="B22096" t="str">
            <v>554008</v>
          </cell>
          <cell r="C22096" t="str">
            <v>NFI PARTS</v>
          </cell>
          <cell r="D22096" t="str">
            <v>I</v>
          </cell>
          <cell r="E22096" t="str">
            <v>NEW FLYER</v>
          </cell>
        </row>
        <row r="22097">
          <cell r="A22097" t="str">
            <v>0039309</v>
          </cell>
          <cell r="B22097" t="str">
            <v>554006</v>
          </cell>
          <cell r="C22097" t="str">
            <v>NFI PARTS</v>
          </cell>
          <cell r="D22097" t="str">
            <v>I</v>
          </cell>
          <cell r="E22097" t="str">
            <v>NEW FLYER</v>
          </cell>
        </row>
        <row r="22098">
          <cell r="A22098" t="str">
            <v>0039311</v>
          </cell>
          <cell r="B22098" t="str">
            <v>563108</v>
          </cell>
          <cell r="C22098" t="str">
            <v>NFI PARTS</v>
          </cell>
          <cell r="D22098" t="str">
            <v>I</v>
          </cell>
          <cell r="E22098" t="str">
            <v>NEW FLYER</v>
          </cell>
        </row>
        <row r="22099">
          <cell r="A22099" t="str">
            <v>0039312</v>
          </cell>
          <cell r="B22099" t="str">
            <v>454402</v>
          </cell>
          <cell r="C22099" t="str">
            <v>NFI PARTS</v>
          </cell>
          <cell r="D22099" t="str">
            <v>I</v>
          </cell>
          <cell r="E22099" t="str">
            <v>NEW FLYER</v>
          </cell>
        </row>
        <row r="22100">
          <cell r="A22100" t="str">
            <v>0039313</v>
          </cell>
          <cell r="B22100" t="str">
            <v>488399</v>
          </cell>
          <cell r="C22100" t="str">
            <v>NFI PARTS</v>
          </cell>
          <cell r="D22100" t="str">
            <v>I</v>
          </cell>
          <cell r="E22100" t="str">
            <v>NEW FLYER</v>
          </cell>
        </row>
        <row r="22101">
          <cell r="A22101" t="str">
            <v>0039314</v>
          </cell>
          <cell r="B22101" t="str">
            <v>521567</v>
          </cell>
          <cell r="C22101" t="str">
            <v>NFI PARTS</v>
          </cell>
          <cell r="D22101" t="str">
            <v>I</v>
          </cell>
          <cell r="E22101" t="str">
            <v>NEW FLYER</v>
          </cell>
        </row>
        <row r="22102">
          <cell r="A22102" t="str">
            <v>0039315</v>
          </cell>
          <cell r="B22102" t="str">
            <v>570758</v>
          </cell>
          <cell r="C22102" t="str">
            <v>NFI PARTS</v>
          </cell>
          <cell r="D22102" t="str">
            <v>I</v>
          </cell>
          <cell r="E22102" t="str">
            <v>NEW FLYER</v>
          </cell>
        </row>
        <row r="22103">
          <cell r="A22103" t="str">
            <v>0039316</v>
          </cell>
          <cell r="B22103" t="str">
            <v>570759</v>
          </cell>
          <cell r="C22103" t="str">
            <v>NFI PARTS</v>
          </cell>
          <cell r="D22103" t="str">
            <v>I</v>
          </cell>
          <cell r="E22103" t="str">
            <v>NEW FLYER</v>
          </cell>
        </row>
        <row r="22104">
          <cell r="A22104" t="str">
            <v>0039317</v>
          </cell>
          <cell r="B22104" t="str">
            <v>570760</v>
          </cell>
          <cell r="C22104" t="str">
            <v>NFI PARTS</v>
          </cell>
          <cell r="D22104" t="str">
            <v>I</v>
          </cell>
          <cell r="E22104" t="str">
            <v>NEW FLYER</v>
          </cell>
        </row>
        <row r="22105">
          <cell r="A22105" t="str">
            <v>0039318</v>
          </cell>
          <cell r="B22105" t="str">
            <v>570762</v>
          </cell>
          <cell r="C22105" t="str">
            <v>NFI PARTS</v>
          </cell>
          <cell r="D22105" t="str">
            <v>I</v>
          </cell>
          <cell r="E22105" t="str">
            <v>NEW FLYER</v>
          </cell>
        </row>
        <row r="22106">
          <cell r="A22106" t="str">
            <v>0039319</v>
          </cell>
          <cell r="B22106" t="str">
            <v>570882</v>
          </cell>
          <cell r="C22106" t="str">
            <v>NFI PARTS</v>
          </cell>
          <cell r="D22106" t="str">
            <v>I</v>
          </cell>
          <cell r="E22106" t="str">
            <v>NEW FLYER</v>
          </cell>
        </row>
        <row r="22107">
          <cell r="A22107" t="str">
            <v>0039320</v>
          </cell>
          <cell r="B22107" t="str">
            <v>332501</v>
          </cell>
          <cell r="C22107" t="str">
            <v>NFI PARTS</v>
          </cell>
          <cell r="D22107" t="str">
            <v>I</v>
          </cell>
          <cell r="E22107" t="str">
            <v>ROCORE THERMAL SYSTEMS</v>
          </cell>
        </row>
        <row r="22108">
          <cell r="A22108" t="str">
            <v>0039321</v>
          </cell>
          <cell r="B22108" t="str">
            <v>584150</v>
          </cell>
          <cell r="C22108" t="str">
            <v>NFI PARTS</v>
          </cell>
          <cell r="D22108" t="str">
            <v>I</v>
          </cell>
          <cell r="E22108" t="str">
            <v>NEW FLYER</v>
          </cell>
        </row>
        <row r="22109">
          <cell r="A22109" t="str">
            <v>0039322</v>
          </cell>
          <cell r="B22109" t="str">
            <v>0171107</v>
          </cell>
          <cell r="C22109" t="str">
            <v>ADAMS SUPPLY</v>
          </cell>
          <cell r="D22109" t="str">
            <v>I</v>
          </cell>
          <cell r="E22109" t="str">
            <v/>
          </cell>
        </row>
        <row r="22110">
          <cell r="A22110" t="str">
            <v>0039323</v>
          </cell>
          <cell r="B22110" t="str">
            <v>420742</v>
          </cell>
          <cell r="C22110" t="str">
            <v>NFI PARTS</v>
          </cell>
          <cell r="D22110" t="str">
            <v>I</v>
          </cell>
          <cell r="E22110" t="str">
            <v>NEW FLYER</v>
          </cell>
        </row>
        <row r="22111">
          <cell r="A22111" t="str">
            <v>0039324</v>
          </cell>
          <cell r="B22111" t="str">
            <v>420747</v>
          </cell>
          <cell r="C22111" t="str">
            <v>NFI PARTS</v>
          </cell>
          <cell r="D22111" t="str">
            <v>I</v>
          </cell>
          <cell r="E22111" t="str">
            <v>NEW FLYER</v>
          </cell>
        </row>
        <row r="22112">
          <cell r="A22112" t="str">
            <v>0039325</v>
          </cell>
          <cell r="B22112" t="str">
            <v>420752</v>
          </cell>
          <cell r="C22112" t="str">
            <v>NFI PARTS</v>
          </cell>
          <cell r="D22112" t="str">
            <v>I</v>
          </cell>
          <cell r="E22112" t="str">
            <v>NEW FLYER</v>
          </cell>
        </row>
        <row r="22113">
          <cell r="A22113" t="str">
            <v>0039326</v>
          </cell>
          <cell r="B22113" t="str">
            <v>528578</v>
          </cell>
          <cell r="C22113" t="str">
            <v>ABC BAKER</v>
          </cell>
          <cell r="D22113" t="str">
            <v>I</v>
          </cell>
          <cell r="E22113" t="str">
            <v>AMETEK</v>
          </cell>
        </row>
        <row r="22114">
          <cell r="A22114" t="str">
            <v>0039327</v>
          </cell>
          <cell r="B22114" t="str">
            <v>405213</v>
          </cell>
          <cell r="C22114" t="str">
            <v>ABC BAKER</v>
          </cell>
          <cell r="D22114" t="str">
            <v>I</v>
          </cell>
          <cell r="E22114" t="str">
            <v>GATES</v>
          </cell>
        </row>
        <row r="22115">
          <cell r="A22115" t="str">
            <v>0039328</v>
          </cell>
          <cell r="B22115" t="str">
            <v>543238</v>
          </cell>
          <cell r="C22115" t="str">
            <v>NFI PARTS</v>
          </cell>
          <cell r="D22115" t="str">
            <v>I</v>
          </cell>
          <cell r="E22115" t="str">
            <v>GATES CORPORATION</v>
          </cell>
        </row>
        <row r="22116">
          <cell r="A22116" t="str">
            <v>0039329</v>
          </cell>
          <cell r="B22116" t="str">
            <v>418222</v>
          </cell>
          <cell r="C22116" t="str">
            <v>NFI PARTS</v>
          </cell>
          <cell r="D22116" t="str">
            <v>I</v>
          </cell>
          <cell r="E22116" t="str">
            <v>MCC</v>
          </cell>
        </row>
        <row r="22117">
          <cell r="A22117" t="str">
            <v>0039330</v>
          </cell>
          <cell r="B22117" t="str">
            <v>6447283</v>
          </cell>
          <cell r="C22117" t="str">
            <v>NFI PARTS</v>
          </cell>
          <cell r="D22117" t="str">
            <v>I</v>
          </cell>
          <cell r="E22117" t="str">
            <v>MCC</v>
          </cell>
        </row>
        <row r="22118">
          <cell r="A22118" t="str">
            <v>0039331</v>
          </cell>
          <cell r="B22118" t="str">
            <v>6444399</v>
          </cell>
          <cell r="C22118" t="str">
            <v>THERMO KING OF MID CANADA</v>
          </cell>
          <cell r="D22118" t="str">
            <v>I</v>
          </cell>
          <cell r="E22118" t="str">
            <v>MCC</v>
          </cell>
        </row>
        <row r="22119">
          <cell r="A22119" t="str">
            <v>0039332</v>
          </cell>
          <cell r="B22119" t="str">
            <v>6444410</v>
          </cell>
          <cell r="C22119" t="str">
            <v>NFI PARTS</v>
          </cell>
          <cell r="D22119" t="str">
            <v>I</v>
          </cell>
          <cell r="E22119" t="str">
            <v>MCC</v>
          </cell>
        </row>
        <row r="22120">
          <cell r="A22120" t="str">
            <v>0039333</v>
          </cell>
          <cell r="B22120" t="str">
            <v>6394570</v>
          </cell>
          <cell r="C22120" t="str">
            <v>NFI PARTS</v>
          </cell>
          <cell r="D22120" t="str">
            <v>I</v>
          </cell>
          <cell r="E22120" t="str">
            <v>MCC</v>
          </cell>
        </row>
        <row r="22121">
          <cell r="A22121" t="str">
            <v>0039334</v>
          </cell>
          <cell r="B22121" t="str">
            <v>6394630</v>
          </cell>
          <cell r="C22121" t="str">
            <v>NFI PARTS</v>
          </cell>
          <cell r="D22121" t="str">
            <v>I</v>
          </cell>
          <cell r="E22121" t="str">
            <v>MCC</v>
          </cell>
        </row>
        <row r="22122">
          <cell r="A22122" t="str">
            <v>0039337</v>
          </cell>
          <cell r="B22122" t="str">
            <v>6447295</v>
          </cell>
          <cell r="C22122" t="str">
            <v>NFI PARTS</v>
          </cell>
          <cell r="D22122" t="str">
            <v>I</v>
          </cell>
          <cell r="E22122" t="str">
            <v>MCC</v>
          </cell>
        </row>
        <row r="22123">
          <cell r="A22123" t="str">
            <v>0039338</v>
          </cell>
          <cell r="B22123" t="str">
            <v>450735</v>
          </cell>
          <cell r="C22123" t="str">
            <v>NFI PARTS</v>
          </cell>
          <cell r="D22123" t="str">
            <v>I</v>
          </cell>
          <cell r="E22123" t="str">
            <v>NEW FLYER</v>
          </cell>
        </row>
        <row r="22124">
          <cell r="A22124" t="str">
            <v>0039339</v>
          </cell>
          <cell r="B22124" t="str">
            <v>543258</v>
          </cell>
          <cell r="C22124" t="str">
            <v>NFI PARTS</v>
          </cell>
          <cell r="D22124" t="str">
            <v>I</v>
          </cell>
          <cell r="E22124" t="str">
            <v>MCC</v>
          </cell>
        </row>
        <row r="22125">
          <cell r="A22125" t="str">
            <v>0039340</v>
          </cell>
          <cell r="B22125" t="str">
            <v>555458</v>
          </cell>
          <cell r="C22125" t="str">
            <v>NFI PARTS</v>
          </cell>
          <cell r="D22125" t="str">
            <v>I</v>
          </cell>
          <cell r="E22125" t="str">
            <v>NEW FLYER</v>
          </cell>
        </row>
        <row r="22126">
          <cell r="A22126" t="str">
            <v>0039341</v>
          </cell>
          <cell r="B22126" t="str">
            <v>6398515</v>
          </cell>
          <cell r="C22126" t="str">
            <v>NFI PARTS</v>
          </cell>
          <cell r="D22126" t="str">
            <v>I</v>
          </cell>
          <cell r="E22126" t="str">
            <v>MOBILE CLIMATE CONTROL</v>
          </cell>
        </row>
        <row r="22127">
          <cell r="A22127" t="str">
            <v>0039342</v>
          </cell>
          <cell r="B22127" t="str">
            <v>6398529</v>
          </cell>
          <cell r="C22127" t="str">
            <v>NFI PARTS</v>
          </cell>
          <cell r="D22127" t="str">
            <v>I</v>
          </cell>
          <cell r="E22127" t="str">
            <v>MOBILE CLIMATE CONTROL</v>
          </cell>
        </row>
        <row r="22128">
          <cell r="A22128" t="str">
            <v>0039343</v>
          </cell>
          <cell r="B22128" t="str">
            <v>6407812</v>
          </cell>
          <cell r="C22128" t="str">
            <v>NFI PARTS</v>
          </cell>
          <cell r="D22128" t="str">
            <v>I</v>
          </cell>
          <cell r="E22128" t="str">
            <v>THERMO KING</v>
          </cell>
        </row>
        <row r="22129">
          <cell r="A22129" t="str">
            <v>0039344</v>
          </cell>
          <cell r="B22129" t="str">
            <v>313666</v>
          </cell>
          <cell r="C22129" t="str">
            <v>NFI PARTS</v>
          </cell>
          <cell r="D22129" t="str">
            <v>I</v>
          </cell>
          <cell r="E22129" t="str">
            <v>NEW FLYER</v>
          </cell>
        </row>
        <row r="22130">
          <cell r="A22130" t="str">
            <v>0039345</v>
          </cell>
          <cell r="B22130" t="str">
            <v>054526</v>
          </cell>
          <cell r="C22130" t="str">
            <v>NFI PARTS</v>
          </cell>
          <cell r="D22130" t="str">
            <v>I</v>
          </cell>
          <cell r="E22130" t="str">
            <v>NEW FLYER PARTS</v>
          </cell>
        </row>
        <row r="22131">
          <cell r="A22131" t="str">
            <v>0039346</v>
          </cell>
          <cell r="B22131" t="str">
            <v>583598</v>
          </cell>
          <cell r="C22131" t="str">
            <v>NFI PARTS</v>
          </cell>
          <cell r="D22131" t="str">
            <v>I</v>
          </cell>
          <cell r="E22131" t="str">
            <v>NEW FLYER</v>
          </cell>
        </row>
        <row r="22132">
          <cell r="A22132" t="str">
            <v>0039347</v>
          </cell>
          <cell r="B22132" t="str">
            <v>279511</v>
          </cell>
          <cell r="C22132" t="str">
            <v>NFI PARTS</v>
          </cell>
          <cell r="D22132" t="str">
            <v>I</v>
          </cell>
          <cell r="E22132" t="str">
            <v>NEW FLYER</v>
          </cell>
        </row>
        <row r="22133">
          <cell r="A22133" t="str">
            <v>0039349</v>
          </cell>
          <cell r="B22133" t="str">
            <v>6358443</v>
          </cell>
          <cell r="C22133" t="str">
            <v>NFI PARTS</v>
          </cell>
          <cell r="D22133" t="str">
            <v>I</v>
          </cell>
          <cell r="E22133" t="str">
            <v/>
          </cell>
        </row>
        <row r="22134">
          <cell r="A22134" t="str">
            <v>0039350</v>
          </cell>
          <cell r="B22134" t="str">
            <v>3164575</v>
          </cell>
          <cell r="C22134" t="str">
            <v>CUMMINS WESTERN CANADA *</v>
          </cell>
          <cell r="D22134" t="str">
            <v>I</v>
          </cell>
          <cell r="E22134" t="str">
            <v>CUMMINS</v>
          </cell>
        </row>
        <row r="22135">
          <cell r="A22135" t="str">
            <v>0039351</v>
          </cell>
          <cell r="B22135" t="str">
            <v>6458685</v>
          </cell>
          <cell r="C22135" t="str">
            <v>NFI PARTS</v>
          </cell>
          <cell r="D22135" t="str">
            <v>I</v>
          </cell>
          <cell r="E22135" t="str">
            <v>M.A.N.</v>
          </cell>
        </row>
        <row r="22136">
          <cell r="A22136" t="str">
            <v>0039352</v>
          </cell>
          <cell r="B22136" t="str">
            <v>6392081</v>
          </cell>
          <cell r="C22136" t="str">
            <v>NFI PARTS</v>
          </cell>
          <cell r="D22136" t="str">
            <v>I</v>
          </cell>
          <cell r="E22136" t="str">
            <v>AFTERMARKET FROM FLYER</v>
          </cell>
        </row>
        <row r="22137">
          <cell r="A22137" t="str">
            <v>0039353</v>
          </cell>
          <cell r="B22137" t="str">
            <v>6392080</v>
          </cell>
          <cell r="C22137" t="str">
            <v>NFI PARTS</v>
          </cell>
          <cell r="D22137" t="str">
            <v>I</v>
          </cell>
          <cell r="E22137" t="str">
            <v>MAN</v>
          </cell>
        </row>
        <row r="22138">
          <cell r="A22138" t="str">
            <v>0039354</v>
          </cell>
          <cell r="B22138" t="str">
            <v>6392079</v>
          </cell>
          <cell r="C22138" t="str">
            <v>NFI PARTS</v>
          </cell>
          <cell r="D22138" t="str">
            <v>I</v>
          </cell>
          <cell r="E22138" t="str">
            <v>MAN</v>
          </cell>
        </row>
        <row r="22139">
          <cell r="A22139" t="str">
            <v>0039355</v>
          </cell>
          <cell r="B22139" t="str">
            <v>6392082</v>
          </cell>
          <cell r="C22139" t="str">
            <v>NFI PARTS</v>
          </cell>
          <cell r="D22139" t="str">
            <v>I</v>
          </cell>
          <cell r="E22139" t="str">
            <v>MAN</v>
          </cell>
        </row>
        <row r="22140">
          <cell r="A22140" t="str">
            <v>0039356</v>
          </cell>
          <cell r="B22140" t="str">
            <v>6392083</v>
          </cell>
          <cell r="C22140" t="str">
            <v>NFI PARTS</v>
          </cell>
          <cell r="D22140" t="str">
            <v>I</v>
          </cell>
          <cell r="E22140" t="str">
            <v>MAN</v>
          </cell>
        </row>
        <row r="22141">
          <cell r="A22141" t="str">
            <v>0039357</v>
          </cell>
          <cell r="B22141" t="str">
            <v>6392084</v>
          </cell>
          <cell r="C22141" t="str">
            <v>NFI PARTS</v>
          </cell>
          <cell r="D22141" t="str">
            <v>I</v>
          </cell>
          <cell r="E22141" t="str">
            <v>AFTERMARKET - PEX 411.052</v>
          </cell>
        </row>
        <row r="22142">
          <cell r="A22142" t="str">
            <v>0039358</v>
          </cell>
          <cell r="B22142" t="str">
            <v>6392085</v>
          </cell>
          <cell r="C22142" t="str">
            <v>NFI PARTS</v>
          </cell>
          <cell r="D22142" t="str">
            <v>I</v>
          </cell>
          <cell r="E22142" t="str">
            <v>MAN</v>
          </cell>
        </row>
        <row r="22143">
          <cell r="A22143" t="str">
            <v>0039359</v>
          </cell>
          <cell r="B22143" t="str">
            <v>397908</v>
          </cell>
          <cell r="C22143" t="str">
            <v>NFI PARTS</v>
          </cell>
          <cell r="D22143" t="str">
            <v>I</v>
          </cell>
          <cell r="E22143" t="str">
            <v>MGM</v>
          </cell>
        </row>
        <row r="22144">
          <cell r="A22144" t="str">
            <v>0039360</v>
          </cell>
          <cell r="B22144" t="str">
            <v>397910</v>
          </cell>
          <cell r="C22144" t="str">
            <v>NFI PARTS</v>
          </cell>
          <cell r="D22144" t="str">
            <v>I</v>
          </cell>
          <cell r="E22144" t="str">
            <v>MGM</v>
          </cell>
        </row>
        <row r="22145">
          <cell r="A22145" t="str">
            <v>0039362</v>
          </cell>
          <cell r="B22145" t="str">
            <v>6447271</v>
          </cell>
          <cell r="C22145" t="str">
            <v>NFI PARTS</v>
          </cell>
          <cell r="D22145" t="str">
            <v>I</v>
          </cell>
          <cell r="E22145" t="str">
            <v>CALIPER FOR RR &amp; LF</v>
          </cell>
        </row>
        <row r="22146">
          <cell r="A22146" t="str">
            <v>0039363</v>
          </cell>
          <cell r="B22146" t="str">
            <v>6447272</v>
          </cell>
          <cell r="C22146" t="str">
            <v>NFI PARTS</v>
          </cell>
          <cell r="D22146" t="str">
            <v>I</v>
          </cell>
          <cell r="E22146" t="str">
            <v>LOADED CALIPER NO CARRIER</v>
          </cell>
        </row>
        <row r="22147">
          <cell r="A22147" t="str">
            <v>0039364</v>
          </cell>
          <cell r="B22147" t="str">
            <v>6361371</v>
          </cell>
          <cell r="C22147" t="str">
            <v>ABC BAKER</v>
          </cell>
          <cell r="D22147" t="str">
            <v>I</v>
          </cell>
          <cell r="E22147" t="str">
            <v>KNORR BREMSE</v>
          </cell>
        </row>
        <row r="22148">
          <cell r="A22148" t="str">
            <v>0039365</v>
          </cell>
          <cell r="B22148" t="str">
            <v>6361372</v>
          </cell>
          <cell r="C22148" t="str">
            <v>ABC BAKER</v>
          </cell>
          <cell r="D22148" t="str">
            <v>I</v>
          </cell>
          <cell r="E22148" t="str">
            <v>BENDIX</v>
          </cell>
        </row>
        <row r="22149">
          <cell r="A22149" t="str">
            <v>0039366</v>
          </cell>
          <cell r="B22149" t="str">
            <v>6361373</v>
          </cell>
          <cell r="C22149" t="str">
            <v>NFI PARTS</v>
          </cell>
          <cell r="D22149" t="str">
            <v>I</v>
          </cell>
          <cell r="E22149" t="str">
            <v>NEW FLYER</v>
          </cell>
        </row>
        <row r="22150">
          <cell r="A22150" t="str">
            <v>0039367</v>
          </cell>
          <cell r="B22150" t="str">
            <v>1447341</v>
          </cell>
          <cell r="C22150" t="str">
            <v>CBM NA INC.</v>
          </cell>
          <cell r="D22150" t="str">
            <v>I</v>
          </cell>
          <cell r="E22150" t="str">
            <v>LOW COPPER EQUIVALANT...</v>
          </cell>
        </row>
        <row r="22151">
          <cell r="A22151" t="str">
            <v>0039368</v>
          </cell>
          <cell r="B22151" t="str">
            <v>483320</v>
          </cell>
          <cell r="C22151" t="str">
            <v>ABC BAKER</v>
          </cell>
          <cell r="D22151" t="str">
            <v>I</v>
          </cell>
          <cell r="E22151" t="str">
            <v>MGM</v>
          </cell>
        </row>
        <row r="22152">
          <cell r="A22152" t="str">
            <v>0039369</v>
          </cell>
          <cell r="B22152" t="str">
            <v>5953348</v>
          </cell>
          <cell r="C22152" t="str">
            <v>NFI PARTS</v>
          </cell>
          <cell r="D22152" t="str">
            <v>I</v>
          </cell>
          <cell r="E22152" t="str">
            <v>NEW FLYER</v>
          </cell>
        </row>
        <row r="22153">
          <cell r="A22153" t="str">
            <v>0039370</v>
          </cell>
          <cell r="B22153" t="str">
            <v>040445</v>
          </cell>
          <cell r="C22153" t="str">
            <v>NFI PARTS</v>
          </cell>
          <cell r="D22153" t="str">
            <v>I</v>
          </cell>
          <cell r="E22153" t="str">
            <v>WEATHER HEAD</v>
          </cell>
        </row>
        <row r="22154">
          <cell r="A22154" t="str">
            <v>0039371</v>
          </cell>
          <cell r="B22154" t="str">
            <v>6346289</v>
          </cell>
          <cell r="C22154" t="str">
            <v>NFI PARTS</v>
          </cell>
          <cell r="D22154" t="str">
            <v>I</v>
          </cell>
          <cell r="E22154" t="str">
            <v>NEW FLYER</v>
          </cell>
        </row>
        <row r="22155">
          <cell r="A22155" t="str">
            <v>0039372</v>
          </cell>
          <cell r="B22155" t="str">
            <v>6361061</v>
          </cell>
          <cell r="C22155" t="str">
            <v>NFI PARTS</v>
          </cell>
          <cell r="D22155" t="str">
            <v>I</v>
          </cell>
          <cell r="E22155" t="str">
            <v>NEW FLYER</v>
          </cell>
        </row>
        <row r="22156">
          <cell r="A22156" t="str">
            <v>0039373</v>
          </cell>
          <cell r="B22156" t="str">
            <v>6458753</v>
          </cell>
          <cell r="C22156" t="str">
            <v>NFI PARTS</v>
          </cell>
          <cell r="D22156" t="str">
            <v>I</v>
          </cell>
          <cell r="E22156" t="str">
            <v>MAN</v>
          </cell>
        </row>
        <row r="22157">
          <cell r="A22157" t="str">
            <v>0039374</v>
          </cell>
          <cell r="B22157" t="str">
            <v>6361063</v>
          </cell>
          <cell r="C22157" t="str">
            <v>NFI PARTS</v>
          </cell>
          <cell r="D22157" t="str">
            <v>I</v>
          </cell>
          <cell r="E22157" t="str">
            <v>NEW FLYER</v>
          </cell>
        </row>
        <row r="22158">
          <cell r="A22158" t="str">
            <v>0039375</v>
          </cell>
          <cell r="B22158" t="str">
            <v>6347297</v>
          </cell>
          <cell r="C22158" t="str">
            <v>NFI PARTS</v>
          </cell>
          <cell r="D22158" t="str">
            <v>I</v>
          </cell>
          <cell r="E22158" t="str">
            <v>MAN</v>
          </cell>
        </row>
        <row r="22159">
          <cell r="A22159" t="str">
            <v>0039376</v>
          </cell>
          <cell r="B22159" t="str">
            <v>6361062</v>
          </cell>
          <cell r="C22159" t="str">
            <v>ABC BAKER</v>
          </cell>
          <cell r="D22159" t="str">
            <v>I</v>
          </cell>
          <cell r="E22159" t="str">
            <v>MAN</v>
          </cell>
        </row>
        <row r="22160">
          <cell r="A22160" t="str">
            <v>0039377</v>
          </cell>
          <cell r="B22160" t="str">
            <v>6359347</v>
          </cell>
          <cell r="C22160" t="str">
            <v>NFI PARTS</v>
          </cell>
          <cell r="D22160" t="str">
            <v>I</v>
          </cell>
          <cell r="E22160" t="str">
            <v>MAN</v>
          </cell>
        </row>
        <row r="22161">
          <cell r="A22161" t="str">
            <v>0039378</v>
          </cell>
          <cell r="B22161" t="str">
            <v>6392545</v>
          </cell>
          <cell r="C22161" t="str">
            <v>NFI PARTS</v>
          </cell>
          <cell r="D22161" t="str">
            <v>I</v>
          </cell>
          <cell r="E22161" t="str">
            <v>SKF</v>
          </cell>
        </row>
        <row r="22162">
          <cell r="A22162" t="str">
            <v>0039379</v>
          </cell>
          <cell r="B22162" t="str">
            <v>6392546</v>
          </cell>
          <cell r="C22162" t="str">
            <v>NFI PARTS</v>
          </cell>
          <cell r="D22162" t="str">
            <v>I</v>
          </cell>
          <cell r="E22162" t="str">
            <v>NEW FLYER</v>
          </cell>
        </row>
        <row r="22163">
          <cell r="A22163" t="str">
            <v>0039380</v>
          </cell>
          <cell r="B22163" t="str">
            <v>6392538</v>
          </cell>
          <cell r="C22163" t="str">
            <v>NFI PARTS</v>
          </cell>
          <cell r="D22163" t="str">
            <v>I</v>
          </cell>
          <cell r="E22163" t="str">
            <v>NEW FLYER</v>
          </cell>
        </row>
        <row r="22164">
          <cell r="A22164" t="str">
            <v>0039381</v>
          </cell>
          <cell r="B22164" t="str">
            <v>6392547</v>
          </cell>
          <cell r="C22164" t="str">
            <v>NFI PARTS</v>
          </cell>
          <cell r="D22164" t="str">
            <v>I</v>
          </cell>
          <cell r="E22164" t="str">
            <v>ZF</v>
          </cell>
        </row>
        <row r="22165">
          <cell r="A22165" t="str">
            <v>0039382</v>
          </cell>
          <cell r="B22165" t="str">
            <v>6392548</v>
          </cell>
          <cell r="C22165" t="str">
            <v>NFI PARTS</v>
          </cell>
          <cell r="D22165" t="str">
            <v>I</v>
          </cell>
          <cell r="E22165" t="str">
            <v>NEW FLYER</v>
          </cell>
        </row>
        <row r="22166">
          <cell r="A22166" t="str">
            <v>0039383</v>
          </cell>
          <cell r="B22166" t="str">
            <v>6392549</v>
          </cell>
          <cell r="C22166" t="str">
            <v>NFI PARTS</v>
          </cell>
          <cell r="D22166" t="str">
            <v>I</v>
          </cell>
          <cell r="E22166" t="str">
            <v>NEW FLYER</v>
          </cell>
        </row>
        <row r="22167">
          <cell r="A22167" t="str">
            <v>0039384</v>
          </cell>
          <cell r="B22167" t="str">
            <v>6392550</v>
          </cell>
          <cell r="C22167" t="str">
            <v>NFI PARTS</v>
          </cell>
          <cell r="D22167" t="str">
            <v>I</v>
          </cell>
          <cell r="E22167" t="str">
            <v>MAN</v>
          </cell>
        </row>
        <row r="22168">
          <cell r="A22168" t="str">
            <v>0039386</v>
          </cell>
          <cell r="B22168" t="str">
            <v>5734R</v>
          </cell>
          <cell r="C22168" t="str">
            <v>WEBER SUPPLY</v>
          </cell>
          <cell r="D22168" t="str">
            <v>I</v>
          </cell>
          <cell r="E22168" t="str">
            <v>QUICK CABLE</v>
          </cell>
        </row>
        <row r="22169">
          <cell r="A22169" t="str">
            <v>0039387</v>
          </cell>
          <cell r="B22169" t="str">
            <v>349321-151</v>
          </cell>
          <cell r="C22169" t="str">
            <v>NFI PARTS</v>
          </cell>
          <cell r="D22169" t="str">
            <v>I</v>
          </cell>
          <cell r="E22169" t="str">
            <v>NEW FLYER</v>
          </cell>
        </row>
        <row r="22170">
          <cell r="A22170" t="str">
            <v>0039388</v>
          </cell>
          <cell r="B22170" t="str">
            <v>363853</v>
          </cell>
          <cell r="C22170" t="str">
            <v>NFI PARTS</v>
          </cell>
          <cell r="D22170" t="str">
            <v>I</v>
          </cell>
          <cell r="E22170" t="str">
            <v>NEW FLYER</v>
          </cell>
        </row>
        <row r="22171">
          <cell r="A22171" t="str">
            <v>0039389</v>
          </cell>
          <cell r="B22171" t="str">
            <v>363854</v>
          </cell>
          <cell r="C22171" t="str">
            <v>NFI PARTS</v>
          </cell>
          <cell r="D22171" t="str">
            <v>I</v>
          </cell>
          <cell r="E22171" t="str">
            <v>NEW FLYER</v>
          </cell>
        </row>
        <row r="22172">
          <cell r="A22172" t="str">
            <v>0039390</v>
          </cell>
          <cell r="B22172" t="str">
            <v>303130</v>
          </cell>
          <cell r="C22172" t="str">
            <v>NFI PARTS</v>
          </cell>
          <cell r="D22172" t="str">
            <v>I</v>
          </cell>
          <cell r="E22172" t="str">
            <v>NEW FLYER</v>
          </cell>
        </row>
        <row r="22173">
          <cell r="A22173" t="str">
            <v>0039391</v>
          </cell>
          <cell r="B22173" t="str">
            <v>303131</v>
          </cell>
          <cell r="C22173" t="str">
            <v>NFI PARTS</v>
          </cell>
          <cell r="D22173" t="str">
            <v>I</v>
          </cell>
          <cell r="E22173" t="str">
            <v>NEW FLYER</v>
          </cell>
        </row>
        <row r="22174">
          <cell r="A22174" t="str">
            <v>0039392</v>
          </cell>
          <cell r="B22174" t="str">
            <v>086238</v>
          </cell>
          <cell r="C22174" t="str">
            <v>NFI PARTS</v>
          </cell>
          <cell r="D22174" t="str">
            <v>I</v>
          </cell>
          <cell r="E22174" t="str">
            <v>MOHAWK</v>
          </cell>
        </row>
        <row r="22175">
          <cell r="A22175" t="str">
            <v>0039395</v>
          </cell>
          <cell r="B22175" t="str">
            <v>284658</v>
          </cell>
          <cell r="C22175" t="str">
            <v>ARGUS IND.</v>
          </cell>
          <cell r="D22175" t="str">
            <v>I</v>
          </cell>
          <cell r="E22175" t="str">
            <v>NEW FLYER</v>
          </cell>
        </row>
        <row r="22176">
          <cell r="A22176" t="str">
            <v>0039397</v>
          </cell>
          <cell r="B22176" t="str">
            <v>067645</v>
          </cell>
          <cell r="C22176" t="str">
            <v>NFI PARTS</v>
          </cell>
          <cell r="D22176" t="str">
            <v>I</v>
          </cell>
          <cell r="E22176" t="str">
            <v>NEW FLYER</v>
          </cell>
        </row>
        <row r="22177">
          <cell r="A22177" t="str">
            <v>0039398</v>
          </cell>
          <cell r="B22177" t="str">
            <v>067646</v>
          </cell>
          <cell r="C22177" t="str">
            <v>NFI PARTS</v>
          </cell>
          <cell r="D22177" t="str">
            <v>I</v>
          </cell>
          <cell r="E22177" t="str">
            <v>NEW FLYER</v>
          </cell>
        </row>
        <row r="22178">
          <cell r="A22178" t="str">
            <v>0039399</v>
          </cell>
          <cell r="B22178" t="str">
            <v>350800</v>
          </cell>
          <cell r="C22178" t="str">
            <v>NFI PARTS</v>
          </cell>
          <cell r="D22178" t="str">
            <v>I</v>
          </cell>
          <cell r="E22178" t="str">
            <v>NEW FLYER</v>
          </cell>
        </row>
        <row r="22179">
          <cell r="A22179" t="str">
            <v>0039401</v>
          </cell>
          <cell r="B22179" t="str">
            <v>350740</v>
          </cell>
          <cell r="C22179" t="str">
            <v>NFI PARTS</v>
          </cell>
          <cell r="D22179" t="str">
            <v>I</v>
          </cell>
          <cell r="E22179" t="str">
            <v>NEW FLYER</v>
          </cell>
        </row>
        <row r="22180">
          <cell r="A22180" t="str">
            <v>0039403</v>
          </cell>
          <cell r="B22180" t="str">
            <v>337776</v>
          </cell>
          <cell r="C22180" t="str">
            <v>NFI PARTS</v>
          </cell>
          <cell r="D22180" t="str">
            <v>I</v>
          </cell>
          <cell r="E22180" t="str">
            <v>NEW FLYER</v>
          </cell>
        </row>
        <row r="22181">
          <cell r="A22181" t="str">
            <v>0039405</v>
          </cell>
          <cell r="B22181" t="str">
            <v>6321631</v>
          </cell>
          <cell r="C22181" t="str">
            <v>NFI PARTS</v>
          </cell>
          <cell r="D22181" t="str">
            <v>I</v>
          </cell>
          <cell r="E22181" t="str">
            <v>LUCERIX</v>
          </cell>
        </row>
        <row r="22182">
          <cell r="A22182" t="str">
            <v>0039406</v>
          </cell>
          <cell r="B22182" t="str">
            <v>6389111</v>
          </cell>
          <cell r="C22182" t="str">
            <v>NFI PARTS</v>
          </cell>
          <cell r="D22182" t="str">
            <v>I</v>
          </cell>
          <cell r="E22182" t="str">
            <v>LUCERIX</v>
          </cell>
        </row>
        <row r="22183">
          <cell r="A22183" t="str">
            <v>0039407</v>
          </cell>
          <cell r="B22183" t="str">
            <v>6389112</v>
          </cell>
          <cell r="C22183" t="str">
            <v>NFI PARTS</v>
          </cell>
          <cell r="D22183" t="str">
            <v>I</v>
          </cell>
          <cell r="E22183" t="str">
            <v>NEW FLYER</v>
          </cell>
        </row>
        <row r="22184">
          <cell r="A22184" t="str">
            <v>0039408</v>
          </cell>
          <cell r="B22184" t="str">
            <v>6313535</v>
          </cell>
          <cell r="C22184" t="str">
            <v>NFI PARTS</v>
          </cell>
          <cell r="D22184" t="str">
            <v>I</v>
          </cell>
          <cell r="E22184" t="str">
            <v>LUCERIX</v>
          </cell>
        </row>
        <row r="22185">
          <cell r="A22185" t="str">
            <v>0039409</v>
          </cell>
          <cell r="B22185" t="str">
            <v>6313536</v>
          </cell>
          <cell r="C22185" t="str">
            <v>NFI PARTS</v>
          </cell>
          <cell r="D22185" t="str">
            <v>I</v>
          </cell>
          <cell r="E22185" t="str">
            <v>NEWER LUCERIX #-SUPERCEED</v>
          </cell>
        </row>
        <row r="22186">
          <cell r="A22186" t="str">
            <v>0039411</v>
          </cell>
          <cell r="B22186" t="str">
            <v>3093923</v>
          </cell>
          <cell r="C22186" t="str">
            <v>CUMMINS WESTERN CANADA *</v>
          </cell>
          <cell r="D22186" t="str">
            <v>I</v>
          </cell>
          <cell r="E22186" t="str">
            <v>CUMMINS</v>
          </cell>
        </row>
        <row r="22187">
          <cell r="A22187" t="str">
            <v>0039412</v>
          </cell>
          <cell r="B22187" t="str">
            <v>3920346</v>
          </cell>
          <cell r="C22187" t="str">
            <v>CUMMINS WESTERN CANADA *</v>
          </cell>
          <cell r="D22187" t="str">
            <v>I</v>
          </cell>
          <cell r="E22187" t="str">
            <v>CUMMINS</v>
          </cell>
        </row>
        <row r="22188">
          <cell r="A22188" t="str">
            <v>0039422</v>
          </cell>
          <cell r="B22188" t="str">
            <v>244823</v>
          </cell>
          <cell r="C22188" t="str">
            <v>NFI PARTS</v>
          </cell>
          <cell r="D22188" t="str">
            <v>I</v>
          </cell>
          <cell r="E22188" t="str">
            <v/>
          </cell>
        </row>
        <row r="22189">
          <cell r="A22189" t="str">
            <v>0039423</v>
          </cell>
          <cell r="B22189" t="str">
            <v>295UVB</v>
          </cell>
          <cell r="C22189" t="str">
            <v>NFI PARTS</v>
          </cell>
          <cell r="D22189" t="str">
            <v>I</v>
          </cell>
          <cell r="E22189" t="str">
            <v>SIKA</v>
          </cell>
        </row>
        <row r="22190">
          <cell r="A22190" t="str">
            <v>0039426</v>
          </cell>
          <cell r="B22190" t="str">
            <v>388205</v>
          </cell>
          <cell r="C22190" t="str">
            <v>CUMMINS WESTERN CANADA *</v>
          </cell>
          <cell r="D22190" t="str">
            <v>I</v>
          </cell>
          <cell r="E22190" t="str">
            <v>CUMMINS</v>
          </cell>
        </row>
        <row r="22191">
          <cell r="A22191" t="str">
            <v>0039427</v>
          </cell>
          <cell r="B22191" t="str">
            <v>MOSYN53DRM</v>
          </cell>
          <cell r="C22191" t="str">
            <v>PETRO CANADA</v>
          </cell>
          <cell r="D22191" t="str">
            <v>I</v>
          </cell>
          <cell r="E22191" t="str">
            <v>PETRO CANADA SUPREME</v>
          </cell>
        </row>
        <row r="22192">
          <cell r="A22192" t="str">
            <v>0039428</v>
          </cell>
          <cell r="B22192" t="str">
            <v>29502097</v>
          </cell>
          <cell r="C22192" t="str">
            <v>WAJAX POWER SYSTEMS</v>
          </cell>
          <cell r="D22192" t="str">
            <v>I</v>
          </cell>
          <cell r="E22192" t="str">
            <v>ALLISON</v>
          </cell>
        </row>
        <row r="22193">
          <cell r="A22193" t="str">
            <v>0039429</v>
          </cell>
          <cell r="B22193" t="str">
            <v>29513724</v>
          </cell>
          <cell r="C22193" t="str">
            <v>ABC BAKER</v>
          </cell>
          <cell r="D22193" t="str">
            <v>I</v>
          </cell>
          <cell r="E22193" t="str">
            <v>ALLISON</v>
          </cell>
        </row>
        <row r="22194">
          <cell r="A22194" t="str">
            <v>0039430</v>
          </cell>
          <cell r="B22194" t="str">
            <v>5115476</v>
          </cell>
          <cell r="C22194" t="str">
            <v>NFI PARTS</v>
          </cell>
          <cell r="D22194" t="str">
            <v>I</v>
          </cell>
          <cell r="E22194" t="str">
            <v/>
          </cell>
        </row>
        <row r="22195">
          <cell r="A22195" t="str">
            <v>0039431</v>
          </cell>
          <cell r="B22195" t="str">
            <v>269489</v>
          </cell>
          <cell r="C22195" t="str">
            <v>NFI PARTS</v>
          </cell>
          <cell r="D22195" t="str">
            <v>I</v>
          </cell>
          <cell r="E22195" t="str">
            <v/>
          </cell>
        </row>
        <row r="22196">
          <cell r="A22196" t="str">
            <v>0039432</v>
          </cell>
          <cell r="B22196" t="str">
            <v>050904</v>
          </cell>
          <cell r="C22196" t="str">
            <v>NFI PARTS</v>
          </cell>
          <cell r="D22196" t="str">
            <v>I</v>
          </cell>
          <cell r="E22196" t="str">
            <v/>
          </cell>
        </row>
        <row r="22197">
          <cell r="A22197" t="str">
            <v>0039433</v>
          </cell>
          <cell r="B22197" t="str">
            <v>29544593</v>
          </cell>
          <cell r="C22197" t="str">
            <v>WAJAX POWER SYSTEMS</v>
          </cell>
          <cell r="D22197" t="str">
            <v>I</v>
          </cell>
          <cell r="E22197" t="str">
            <v>ALLISON</v>
          </cell>
        </row>
        <row r="22198">
          <cell r="A22198" t="str">
            <v>0039434</v>
          </cell>
          <cell r="B22198" t="str">
            <v>29535596</v>
          </cell>
          <cell r="C22198" t="str">
            <v>WAJAX POWER SYSTEMS</v>
          </cell>
          <cell r="D22198" t="str">
            <v>I</v>
          </cell>
          <cell r="E22198" t="str">
            <v>ALLISON</v>
          </cell>
        </row>
        <row r="22199">
          <cell r="A22199" t="str">
            <v>0039435</v>
          </cell>
          <cell r="B22199" t="str">
            <v>TZE-FX231</v>
          </cell>
          <cell r="C22199" t="str">
            <v>HAMSTER</v>
          </cell>
          <cell r="D22199" t="str">
            <v>I</v>
          </cell>
          <cell r="E22199" t="str">
            <v>BROTHER</v>
          </cell>
        </row>
        <row r="22200">
          <cell r="A22200" t="str">
            <v>0039436</v>
          </cell>
          <cell r="B22200" t="str">
            <v>29507806</v>
          </cell>
          <cell r="C22200" t="str">
            <v>ABC BAKER</v>
          </cell>
          <cell r="D22200" t="str">
            <v>I</v>
          </cell>
          <cell r="E22200" t="str">
            <v>ALLISON</v>
          </cell>
        </row>
        <row r="22201">
          <cell r="A22201" t="str">
            <v>0039437</v>
          </cell>
          <cell r="B22201" t="str">
            <v>23049409</v>
          </cell>
          <cell r="C22201" t="str">
            <v>WAJAX POWER SYSTEMS</v>
          </cell>
          <cell r="D22201" t="str">
            <v>I</v>
          </cell>
          <cell r="E22201" t="str">
            <v>ALLISON</v>
          </cell>
        </row>
        <row r="22202">
          <cell r="A22202" t="str">
            <v>0039438</v>
          </cell>
          <cell r="B22202" t="str">
            <v>29507807</v>
          </cell>
          <cell r="C22202" t="str">
            <v>ABC BAKER</v>
          </cell>
          <cell r="D22202" t="str">
            <v>I</v>
          </cell>
          <cell r="E22202" t="str">
            <v>ALLISON</v>
          </cell>
        </row>
        <row r="22203">
          <cell r="A22203" t="str">
            <v>0039439</v>
          </cell>
          <cell r="B22203" t="str">
            <v>29505631</v>
          </cell>
          <cell r="C22203" t="str">
            <v>WAJAX POWER SYSTEMS</v>
          </cell>
          <cell r="D22203" t="str">
            <v>I</v>
          </cell>
          <cell r="E22203" t="str">
            <v>ALLISON</v>
          </cell>
        </row>
        <row r="22204">
          <cell r="A22204" t="str">
            <v>0039440</v>
          </cell>
          <cell r="B22204" t="str">
            <v>29534836</v>
          </cell>
          <cell r="C22204" t="str">
            <v>WAJAX POWER SYSTEMS</v>
          </cell>
          <cell r="D22204" t="str">
            <v>I</v>
          </cell>
          <cell r="E22204" t="str">
            <v>ALLISON</v>
          </cell>
        </row>
        <row r="22205">
          <cell r="A22205" t="str">
            <v>0039441</v>
          </cell>
          <cell r="B22205" t="str">
            <v>29542339</v>
          </cell>
          <cell r="C22205" t="str">
            <v>WAJAX POWER SYSTEMS</v>
          </cell>
          <cell r="D22205" t="str">
            <v>I</v>
          </cell>
          <cell r="E22205" t="str">
            <v>ALLISON</v>
          </cell>
        </row>
        <row r="22206">
          <cell r="A22206" t="str">
            <v>0039442</v>
          </cell>
          <cell r="B22206" t="str">
            <v>6459234</v>
          </cell>
          <cell r="C22206" t="str">
            <v>NFI PARTS</v>
          </cell>
          <cell r="D22206" t="str">
            <v>I</v>
          </cell>
          <cell r="E22206" t="str">
            <v>LUCERIX</v>
          </cell>
        </row>
        <row r="22207">
          <cell r="A22207" t="str">
            <v>0039443</v>
          </cell>
          <cell r="B22207" t="str">
            <v>6412103</v>
          </cell>
          <cell r="C22207" t="str">
            <v>ABC BAKER</v>
          </cell>
          <cell r="D22207" t="str">
            <v>I</v>
          </cell>
          <cell r="E22207" t="str">
            <v>LUCERIX</v>
          </cell>
        </row>
        <row r="22208">
          <cell r="A22208" t="str">
            <v>0039444</v>
          </cell>
          <cell r="B22208" t="str">
            <v>366663</v>
          </cell>
          <cell r="C22208" t="str">
            <v>NFI PARTS</v>
          </cell>
          <cell r="D22208" t="str">
            <v>I</v>
          </cell>
          <cell r="E22208" t="str">
            <v>LUCERIX</v>
          </cell>
        </row>
        <row r="22209">
          <cell r="A22209" t="str">
            <v>0039446</v>
          </cell>
          <cell r="B22209" t="str">
            <v>575345</v>
          </cell>
          <cell r="C22209" t="str">
            <v>NFI PARTS</v>
          </cell>
          <cell r="D22209" t="str">
            <v>I</v>
          </cell>
          <cell r="E22209" t="str">
            <v>APOLLO</v>
          </cell>
        </row>
        <row r="22210">
          <cell r="A22210" t="str">
            <v>0039448</v>
          </cell>
          <cell r="B22210" t="str">
            <v>095025</v>
          </cell>
          <cell r="C22210" t="str">
            <v>NFI PARTS</v>
          </cell>
          <cell r="D22210" t="str">
            <v>I</v>
          </cell>
          <cell r="E22210" t="str">
            <v>NEW FLYER</v>
          </cell>
        </row>
        <row r="22211">
          <cell r="A22211" t="str">
            <v>0039449</v>
          </cell>
          <cell r="B22211" t="str">
            <v>21N12000</v>
          </cell>
          <cell r="C22211" t="str">
            <v>NFI PARTS</v>
          </cell>
          <cell r="D22211" t="str">
            <v>I</v>
          </cell>
          <cell r="E22211" t="str">
            <v/>
          </cell>
        </row>
        <row r="22212">
          <cell r="A22212" t="str">
            <v>0039450</v>
          </cell>
          <cell r="B22212" t="str">
            <v>120048</v>
          </cell>
          <cell r="C22212" t="str">
            <v>NFI PARTS</v>
          </cell>
          <cell r="D22212" t="str">
            <v>I</v>
          </cell>
          <cell r="E22212" t="str">
            <v/>
          </cell>
        </row>
        <row r="22213">
          <cell r="A22213" t="str">
            <v>0039451</v>
          </cell>
          <cell r="B22213" t="str">
            <v>7797</v>
          </cell>
          <cell r="C22213" t="str">
            <v>ABC BAKER</v>
          </cell>
          <cell r="D22213" t="str">
            <v>I</v>
          </cell>
          <cell r="E22213" t="str">
            <v>FLEXFAB</v>
          </cell>
        </row>
        <row r="22214">
          <cell r="A22214" t="str">
            <v>0039453</v>
          </cell>
          <cell r="B22214" t="str">
            <v>73431</v>
          </cell>
          <cell r="C22214" t="str">
            <v>ADAMS SUPPLY</v>
          </cell>
          <cell r="D22214" t="str">
            <v>I</v>
          </cell>
          <cell r="E22214" t="str">
            <v>FASTENAL</v>
          </cell>
        </row>
        <row r="22215">
          <cell r="A22215" t="str">
            <v>0039454</v>
          </cell>
          <cell r="B22215" t="str">
            <v>699 611 645</v>
          </cell>
          <cell r="C22215" t="str">
            <v>WELDING SHOP</v>
          </cell>
          <cell r="D22215" t="str">
            <v>I</v>
          </cell>
          <cell r="E22215" t="str">
            <v/>
          </cell>
        </row>
        <row r="22216">
          <cell r="A22216" t="str">
            <v>0039455</v>
          </cell>
          <cell r="B22216" t="str">
            <v>699 611 646</v>
          </cell>
          <cell r="C22216" t="str">
            <v>WELDING SHOP</v>
          </cell>
          <cell r="D22216" t="str">
            <v>I</v>
          </cell>
          <cell r="E22216" t="str">
            <v/>
          </cell>
        </row>
        <row r="22217">
          <cell r="A22217" t="str">
            <v>0039456</v>
          </cell>
          <cell r="B22217" t="str">
            <v>6308709</v>
          </cell>
          <cell r="C22217" t="str">
            <v>THERMO KING OF MID CANADA</v>
          </cell>
          <cell r="D22217" t="str">
            <v>I</v>
          </cell>
          <cell r="E22217" t="str">
            <v>THERMO KING</v>
          </cell>
        </row>
        <row r="22218">
          <cell r="A22218" t="str">
            <v>0039457</v>
          </cell>
          <cell r="B22218" t="str">
            <v>51712-3-PC</v>
          </cell>
          <cell r="C22218" t="str">
            <v>THERMO KING OF MID CANADA</v>
          </cell>
          <cell r="D22218" t="str">
            <v>I</v>
          </cell>
          <cell r="E22218" t="str">
            <v>THERMO KING</v>
          </cell>
        </row>
        <row r="22219">
          <cell r="A22219" t="str">
            <v>0039458</v>
          </cell>
          <cell r="B22219" t="str">
            <v>54960</v>
          </cell>
          <cell r="C22219" t="str">
            <v>THERMO KING OF MID CANADA</v>
          </cell>
          <cell r="D22219" t="str">
            <v>I</v>
          </cell>
          <cell r="E22219" t="str">
            <v>THERMO KING</v>
          </cell>
        </row>
        <row r="22220">
          <cell r="A22220" t="str">
            <v>0039459</v>
          </cell>
          <cell r="B22220" t="str">
            <v>3936062</v>
          </cell>
          <cell r="C22220" t="str">
            <v>CUMMINS WESTERN CANADA *</v>
          </cell>
          <cell r="D22220" t="str">
            <v>I</v>
          </cell>
          <cell r="E22220" t="str">
            <v>CUMMINS</v>
          </cell>
        </row>
        <row r="22221">
          <cell r="A22221" t="str">
            <v>0039460</v>
          </cell>
          <cell r="B22221" t="str">
            <v>5321220</v>
          </cell>
          <cell r="C22221" t="str">
            <v>CUMMINS WESTERN CANADA *</v>
          </cell>
          <cell r="D22221" t="str">
            <v>I</v>
          </cell>
          <cell r="E22221" t="str">
            <v>CUMMINS</v>
          </cell>
        </row>
        <row r="22222">
          <cell r="A22222" t="str">
            <v>0039461</v>
          </cell>
          <cell r="B22222" t="str">
            <v>3933580</v>
          </cell>
          <cell r="C22222" t="str">
            <v>CUMMINS WESTERN CANADA *</v>
          </cell>
          <cell r="D22222" t="str">
            <v>I</v>
          </cell>
          <cell r="E22222" t="str">
            <v>CUMMINS</v>
          </cell>
        </row>
        <row r="22223">
          <cell r="A22223" t="str">
            <v>0039465</v>
          </cell>
          <cell r="B22223" t="str">
            <v>29507804</v>
          </cell>
          <cell r="C22223" t="str">
            <v>ABC BAKER</v>
          </cell>
          <cell r="D22223" t="str">
            <v>I</v>
          </cell>
          <cell r="E22223" t="str">
            <v>ALLISON</v>
          </cell>
        </row>
        <row r="22224">
          <cell r="A22224" t="str">
            <v>0039466</v>
          </cell>
          <cell r="B22224" t="str">
            <v>274089</v>
          </cell>
          <cell r="C22224" t="str">
            <v>NFI PARTS</v>
          </cell>
          <cell r="D22224" t="str">
            <v>I</v>
          </cell>
          <cell r="E22224" t="str">
            <v>QUICK CABLE</v>
          </cell>
        </row>
        <row r="22225">
          <cell r="A22225" t="str">
            <v>0039467</v>
          </cell>
          <cell r="B22225" t="str">
            <v>3943995</v>
          </cell>
          <cell r="C22225" t="str">
            <v>CUMMINS WESTERN CANADA *</v>
          </cell>
          <cell r="D22225" t="str">
            <v>I</v>
          </cell>
          <cell r="E22225" t="str">
            <v>CUMMINS</v>
          </cell>
        </row>
        <row r="22226">
          <cell r="A22226" t="str">
            <v>0039468</v>
          </cell>
          <cell r="B22226" t="str">
            <v>5443366</v>
          </cell>
          <cell r="C22226" t="str">
            <v>CUMMINS WESTERN CANADA *</v>
          </cell>
          <cell r="D22226" t="str">
            <v>I</v>
          </cell>
          <cell r="E22226" t="str">
            <v>CUMMINS</v>
          </cell>
        </row>
        <row r="22227">
          <cell r="A22227" t="str">
            <v>0039469</v>
          </cell>
          <cell r="B22227" t="str">
            <v>3967068</v>
          </cell>
          <cell r="C22227" t="str">
            <v>CUMMINS WESTERN CANADA *</v>
          </cell>
          <cell r="D22227" t="str">
            <v>I</v>
          </cell>
          <cell r="E22227" t="str">
            <v>CUMMINS</v>
          </cell>
        </row>
        <row r="22228">
          <cell r="A22228" t="str">
            <v>0039470</v>
          </cell>
          <cell r="B22228" t="str">
            <v>3967069</v>
          </cell>
          <cell r="C22228" t="str">
            <v>CUMMINS WESTERN CANADA *</v>
          </cell>
          <cell r="D22228" t="str">
            <v>I</v>
          </cell>
          <cell r="E22228" t="str">
            <v>CUMMINS</v>
          </cell>
        </row>
        <row r="22229">
          <cell r="A22229" t="str">
            <v>0039471</v>
          </cell>
          <cell r="B22229" t="str">
            <v>5283832</v>
          </cell>
          <cell r="C22229" t="str">
            <v>CUMMINS WESTERN CANADA *</v>
          </cell>
          <cell r="D22229" t="str">
            <v>I</v>
          </cell>
          <cell r="E22229" t="str">
            <v>CUMMINS</v>
          </cell>
        </row>
        <row r="22230">
          <cell r="A22230" t="str">
            <v>0039473</v>
          </cell>
          <cell r="B22230" t="str">
            <v>5573186</v>
          </cell>
          <cell r="C22230" t="str">
            <v>CUMMINS WESTERN CANADA *</v>
          </cell>
          <cell r="D22230" t="str">
            <v>I</v>
          </cell>
          <cell r="E22230" t="str">
            <v>CUMMINS</v>
          </cell>
        </row>
        <row r="22231">
          <cell r="A22231" t="str">
            <v>0039477</v>
          </cell>
          <cell r="B22231" t="str">
            <v>84-9518</v>
          </cell>
          <cell r="C22231" t="str">
            <v>UAP/NAPA*</v>
          </cell>
          <cell r="D22231" t="str">
            <v>I</v>
          </cell>
          <cell r="E22231" t="str">
            <v>GROTE</v>
          </cell>
        </row>
        <row r="22232">
          <cell r="A22232" t="str">
            <v>0039479</v>
          </cell>
          <cell r="B22232" t="str">
            <v>699 611 647</v>
          </cell>
          <cell r="C22232" t="str">
            <v>WELDING SHOP</v>
          </cell>
          <cell r="D22232" t="str">
            <v>I</v>
          </cell>
          <cell r="E22232" t="str">
            <v/>
          </cell>
        </row>
        <row r="22233">
          <cell r="A22233" t="str">
            <v>0039484</v>
          </cell>
          <cell r="B22233" t="str">
            <v>WHE-TADCTL1</v>
          </cell>
          <cell r="C22233" t="str">
            <v>RELIANT ACTION LTD</v>
          </cell>
          <cell r="D22233" t="str">
            <v>I</v>
          </cell>
          <cell r="E22233" t="str">
            <v/>
          </cell>
        </row>
        <row r="22234">
          <cell r="A22234" t="str">
            <v>0039485</v>
          </cell>
          <cell r="B22234" t="str">
            <v>132337</v>
          </cell>
          <cell r="C22234" t="str">
            <v>NFI PARTS</v>
          </cell>
          <cell r="D22234" t="str">
            <v>I</v>
          </cell>
          <cell r="E22234" t="str">
            <v/>
          </cell>
        </row>
        <row r="22235">
          <cell r="A22235" t="str">
            <v>0039486</v>
          </cell>
          <cell r="B22235" t="str">
            <v>6327659</v>
          </cell>
          <cell r="C22235" t="str">
            <v>NFI PARTS</v>
          </cell>
          <cell r="D22235" t="str">
            <v>I</v>
          </cell>
          <cell r="E22235" t="str">
            <v/>
          </cell>
        </row>
        <row r="22236">
          <cell r="A22236" t="str">
            <v>0039487</v>
          </cell>
          <cell r="B22236" t="str">
            <v>098872</v>
          </cell>
          <cell r="C22236" t="str">
            <v>NFI PARTS</v>
          </cell>
          <cell r="D22236" t="str">
            <v>I</v>
          </cell>
          <cell r="E22236" t="str">
            <v/>
          </cell>
        </row>
        <row r="22237">
          <cell r="A22237" t="str">
            <v>0039488</v>
          </cell>
          <cell r="B22237" t="str">
            <v>699 611 648</v>
          </cell>
          <cell r="C22237" t="str">
            <v>BODYSHOP</v>
          </cell>
          <cell r="D22237" t="str">
            <v>I</v>
          </cell>
          <cell r="E22237" t="str">
            <v/>
          </cell>
        </row>
        <row r="22238">
          <cell r="A22238" t="str">
            <v>0039489</v>
          </cell>
          <cell r="B22238" t="str">
            <v>5579356</v>
          </cell>
          <cell r="C22238" t="str">
            <v>CUMMINS WESTERN CANADA *</v>
          </cell>
          <cell r="D22238" t="str">
            <v>I</v>
          </cell>
          <cell r="E22238" t="str">
            <v>CUMMINS</v>
          </cell>
        </row>
        <row r="22239">
          <cell r="A22239" t="str">
            <v>0039490</v>
          </cell>
          <cell r="B22239" t="str">
            <v>4353289RX</v>
          </cell>
          <cell r="C22239" t="str">
            <v>CUMMINS WESTERN CANADA *</v>
          </cell>
          <cell r="D22239" t="str">
            <v>I</v>
          </cell>
          <cell r="E22239" t="str">
            <v>CUMMINS</v>
          </cell>
        </row>
        <row r="22240">
          <cell r="A22240" t="str">
            <v>0039491</v>
          </cell>
          <cell r="B22240" t="str">
            <v>699 611 649</v>
          </cell>
          <cell r="C22240" t="str">
            <v>REBUILD ELECTRICAL SHOP</v>
          </cell>
          <cell r="D22240" t="str">
            <v>I</v>
          </cell>
          <cell r="E22240" t="str">
            <v/>
          </cell>
        </row>
        <row r="22241">
          <cell r="A22241" t="str">
            <v>0039492</v>
          </cell>
          <cell r="B22241" t="str">
            <v>6424502</v>
          </cell>
          <cell r="C22241" t="str">
            <v>CUMMINS WESTERN CANADA *</v>
          </cell>
          <cell r="D22241" t="str">
            <v>I</v>
          </cell>
          <cell r="E22241" t="str">
            <v>CUMMINS</v>
          </cell>
        </row>
        <row r="22242">
          <cell r="A22242" t="str">
            <v>0039497</v>
          </cell>
          <cell r="B22242" t="str">
            <v>XDSWPG4657K</v>
          </cell>
          <cell r="C22242" t="str">
            <v>FORT GARRY IND.</v>
          </cell>
          <cell r="D22242" t="str">
            <v>I</v>
          </cell>
          <cell r="E22242" t="str">
            <v/>
          </cell>
        </row>
        <row r="22243">
          <cell r="A22243" t="str">
            <v>0039498</v>
          </cell>
          <cell r="B22243" t="str">
            <v>4310788</v>
          </cell>
          <cell r="C22243" t="str">
            <v>CUMMINS WESTERN CANADA *</v>
          </cell>
          <cell r="D22243" t="str">
            <v>I</v>
          </cell>
          <cell r="E22243" t="str">
            <v>CUMMINS</v>
          </cell>
        </row>
        <row r="22244">
          <cell r="A22244" t="str">
            <v>0039501</v>
          </cell>
          <cell r="B22244" t="str">
            <v>156218</v>
          </cell>
          <cell r="C22244" t="str">
            <v>NFI PARTS</v>
          </cell>
          <cell r="D22244" t="str">
            <v>I</v>
          </cell>
          <cell r="E22244" t="str">
            <v>ST CLAIR TECH</v>
          </cell>
        </row>
        <row r="22245">
          <cell r="A22245" t="str">
            <v>0039502</v>
          </cell>
          <cell r="B22245" t="str">
            <v>246903</v>
          </cell>
          <cell r="C22245" t="str">
            <v>NFI PARTS</v>
          </cell>
          <cell r="D22245" t="str">
            <v>I</v>
          </cell>
          <cell r="E22245" t="str">
            <v/>
          </cell>
        </row>
        <row r="22246">
          <cell r="A22246" t="str">
            <v>0039503</v>
          </cell>
          <cell r="B22246" t="str">
            <v>140588</v>
          </cell>
          <cell r="C22246" t="str">
            <v>NFI PARTS</v>
          </cell>
          <cell r="D22246" t="str">
            <v>I</v>
          </cell>
          <cell r="E22246" t="str">
            <v/>
          </cell>
        </row>
        <row r="22247">
          <cell r="A22247" t="str">
            <v>0039504</v>
          </cell>
          <cell r="B22247" t="str">
            <v>1/4 X 5/8</v>
          </cell>
          <cell r="C22247" t="str">
            <v>ADAMS SUPPLY</v>
          </cell>
          <cell r="D22247" t="str">
            <v>I</v>
          </cell>
          <cell r="E22247" t="str">
            <v>ADAMS</v>
          </cell>
        </row>
        <row r="22248">
          <cell r="A22248" t="str">
            <v>0039507</v>
          </cell>
          <cell r="B22248" t="str">
            <v>937642</v>
          </cell>
          <cell r="C22248" t="str">
            <v>HAMSTER</v>
          </cell>
          <cell r="D22248" t="str">
            <v>I</v>
          </cell>
          <cell r="E22248" t="str">
            <v>16GB</v>
          </cell>
        </row>
        <row r="22249">
          <cell r="A22249" t="str">
            <v>0039508</v>
          </cell>
          <cell r="B22249" t="str">
            <v>552596</v>
          </cell>
          <cell r="C22249" t="str">
            <v>NFI PARTS</v>
          </cell>
          <cell r="D22249" t="str">
            <v>I</v>
          </cell>
          <cell r="E22249" t="str">
            <v>Q STRAINT</v>
          </cell>
        </row>
        <row r="22250">
          <cell r="A22250" t="str">
            <v>0039509</v>
          </cell>
          <cell r="B22250" t="str">
            <v>699 611 650</v>
          </cell>
          <cell r="C22250" t="str">
            <v>BODYSHOP</v>
          </cell>
          <cell r="D22250" t="str">
            <v>I</v>
          </cell>
          <cell r="E22250" t="str">
            <v/>
          </cell>
        </row>
        <row r="22251">
          <cell r="A22251" t="str">
            <v>0039510</v>
          </cell>
          <cell r="B22251" t="str">
            <v>6308589</v>
          </cell>
          <cell r="C22251" t="str">
            <v>THERMO KING OF MID CANADA</v>
          </cell>
          <cell r="D22251" t="str">
            <v>I</v>
          </cell>
          <cell r="E22251" t="str">
            <v>THERMO KING</v>
          </cell>
        </row>
        <row r="22252">
          <cell r="A22252" t="str">
            <v>0039512</v>
          </cell>
          <cell r="B22252" t="str">
            <v>6345981</v>
          </cell>
          <cell r="C22252" t="str">
            <v>NFI PARTS</v>
          </cell>
          <cell r="D22252" t="str">
            <v>I</v>
          </cell>
          <cell r="E22252" t="str">
            <v>SHEPPARD</v>
          </cell>
        </row>
        <row r="22253">
          <cell r="A22253" t="str">
            <v>0039514</v>
          </cell>
          <cell r="B22253" t="str">
            <v>66-3015</v>
          </cell>
          <cell r="C22253" t="str">
            <v>THERMO KING OF MID CANADA</v>
          </cell>
          <cell r="D22253" t="str">
            <v>I</v>
          </cell>
          <cell r="E22253" t="str">
            <v/>
          </cell>
        </row>
        <row r="22254">
          <cell r="A22254" t="str">
            <v>0039515</v>
          </cell>
          <cell r="B22254" t="str">
            <v>6397943</v>
          </cell>
          <cell r="C22254" t="str">
            <v>THERMO KING OF MID CANADA</v>
          </cell>
          <cell r="D22254" t="str">
            <v>I</v>
          </cell>
          <cell r="E22254" t="str">
            <v>THERMO KING</v>
          </cell>
        </row>
        <row r="22255">
          <cell r="A22255" t="str">
            <v>0039516</v>
          </cell>
          <cell r="B22255" t="str">
            <v>RB 1505</v>
          </cell>
          <cell r="C22255" t="str">
            <v>ELECTRICAL SHOP</v>
          </cell>
          <cell r="D22255" t="str">
            <v>I</v>
          </cell>
          <cell r="E22255" t="str">
            <v/>
          </cell>
        </row>
        <row r="22256">
          <cell r="A22256" t="str">
            <v>0039517</v>
          </cell>
          <cell r="B22256" t="str">
            <v>699 611 651</v>
          </cell>
          <cell r="C22256" t="str">
            <v>MACHINE SHOP</v>
          </cell>
          <cell r="D22256" t="str">
            <v>I</v>
          </cell>
          <cell r="E22256" t="str">
            <v/>
          </cell>
        </row>
        <row r="22257">
          <cell r="A22257" t="str">
            <v>0039519</v>
          </cell>
          <cell r="B22257" t="str">
            <v>C24003-6903-32</v>
          </cell>
          <cell r="C22257" t="str">
            <v>GARIVAL S.E.C.</v>
          </cell>
          <cell r="D22257" t="str">
            <v>I</v>
          </cell>
          <cell r="E22257" t="str">
            <v>GFI</v>
          </cell>
        </row>
        <row r="22258">
          <cell r="A22258" t="str">
            <v>0039520</v>
          </cell>
          <cell r="B22258" t="str">
            <v>RB 1507</v>
          </cell>
          <cell r="C22258" t="str">
            <v>FARE BOX DEPARTMENT</v>
          </cell>
          <cell r="D22258" t="str">
            <v>I</v>
          </cell>
          <cell r="E22258" t="str">
            <v/>
          </cell>
        </row>
        <row r="22259">
          <cell r="A22259" t="str">
            <v>0039522</v>
          </cell>
          <cell r="B22259" t="str">
            <v>3943880</v>
          </cell>
          <cell r="C22259" t="str">
            <v>CUMMINS WESTERN CANADA *</v>
          </cell>
          <cell r="D22259" t="str">
            <v>I</v>
          </cell>
          <cell r="E22259" t="str">
            <v>CUMMINS</v>
          </cell>
        </row>
        <row r="22260">
          <cell r="A22260" t="str">
            <v>0039523</v>
          </cell>
          <cell r="B22260" t="str">
            <v>6399498</v>
          </cell>
          <cell r="C22260" t="str">
            <v>ABC BAKER</v>
          </cell>
          <cell r="D22260" t="str">
            <v>I</v>
          </cell>
          <cell r="E22260" t="str">
            <v>EMP</v>
          </cell>
        </row>
        <row r="22261">
          <cell r="A22261" t="str">
            <v>0039524</v>
          </cell>
          <cell r="B22261" t="str">
            <v>B359634</v>
          </cell>
          <cell r="C22261" t="str">
            <v>NFI PARTS</v>
          </cell>
          <cell r="D22261" t="str">
            <v>I</v>
          </cell>
          <cell r="E22261" t="str">
            <v>EMP</v>
          </cell>
        </row>
        <row r="22262">
          <cell r="A22262" t="str">
            <v>0039525</v>
          </cell>
          <cell r="B22262" t="str">
            <v>B381306</v>
          </cell>
          <cell r="C22262" t="str">
            <v>ABC BAKER</v>
          </cell>
          <cell r="D22262" t="str">
            <v>I</v>
          </cell>
          <cell r="E22262" t="str">
            <v>ALMOTT</v>
          </cell>
        </row>
        <row r="22263">
          <cell r="A22263" t="str">
            <v>0039526</v>
          </cell>
          <cell r="B22263" t="str">
            <v>6361994</v>
          </cell>
          <cell r="C22263" t="str">
            <v>ELREG DISTRIBUTORS LTD</v>
          </cell>
          <cell r="D22263" t="str">
            <v>I</v>
          </cell>
          <cell r="E22263" t="str">
            <v>ALMOTT</v>
          </cell>
        </row>
        <row r="22264">
          <cell r="A22264" t="str">
            <v>0039527</v>
          </cell>
          <cell r="B22264" t="str">
            <v>6394572</v>
          </cell>
          <cell r="C22264" t="str">
            <v>THERMO KING OF MID CANADA</v>
          </cell>
          <cell r="D22264" t="str">
            <v>I</v>
          </cell>
          <cell r="E22264" t="str">
            <v>THERMO KING</v>
          </cell>
        </row>
        <row r="22265">
          <cell r="A22265" t="str">
            <v>0039528</v>
          </cell>
          <cell r="B22265" t="str">
            <v>3965015</v>
          </cell>
          <cell r="C22265" t="str">
            <v>CUMMINS WESTERN CANADA *</v>
          </cell>
          <cell r="D22265" t="str">
            <v>I</v>
          </cell>
          <cell r="E22265" t="str">
            <v>CUMMINS</v>
          </cell>
        </row>
        <row r="22266">
          <cell r="A22266" t="str">
            <v>0039529</v>
          </cell>
          <cell r="B22266" t="str">
            <v>3965712</v>
          </cell>
          <cell r="C22266" t="str">
            <v>CUMMINS WESTERN CANADA *</v>
          </cell>
          <cell r="D22266" t="str">
            <v>I</v>
          </cell>
          <cell r="E22266" t="str">
            <v>CUMMINS</v>
          </cell>
        </row>
        <row r="22267">
          <cell r="A22267" t="str">
            <v>0039530</v>
          </cell>
          <cell r="B22267" t="str">
            <v>4937629</v>
          </cell>
          <cell r="C22267" t="str">
            <v>CUMMINS WESTERN CANADA *</v>
          </cell>
          <cell r="D22267" t="str">
            <v>I</v>
          </cell>
          <cell r="E22267" t="str">
            <v>CUMMINS</v>
          </cell>
        </row>
        <row r="22268">
          <cell r="A22268" t="str">
            <v>0039532</v>
          </cell>
          <cell r="B22268" t="str">
            <v>3944874</v>
          </cell>
          <cell r="C22268" t="str">
            <v>CUMMINS WESTERN CANADA *</v>
          </cell>
          <cell r="D22268" t="str">
            <v>I</v>
          </cell>
          <cell r="E22268" t="str">
            <v>CUMMINS</v>
          </cell>
        </row>
        <row r="22269">
          <cell r="A22269" t="str">
            <v>0039533</v>
          </cell>
          <cell r="B22269" t="str">
            <v>3944816</v>
          </cell>
          <cell r="C22269" t="str">
            <v>CUMMINS WESTERN CANADA *</v>
          </cell>
          <cell r="D22269" t="str">
            <v>I</v>
          </cell>
          <cell r="E22269" t="str">
            <v>CUMMINS</v>
          </cell>
        </row>
        <row r="22270">
          <cell r="A22270" t="str">
            <v>0039534</v>
          </cell>
          <cell r="B22270" t="str">
            <v>3906216</v>
          </cell>
          <cell r="C22270" t="str">
            <v>CUMMINS WESTERN CANADA *</v>
          </cell>
          <cell r="D22270" t="str">
            <v>I</v>
          </cell>
          <cell r="E22270" t="str">
            <v>CUMMINS</v>
          </cell>
        </row>
        <row r="22271">
          <cell r="A22271" t="str">
            <v>0039535</v>
          </cell>
          <cell r="B22271" t="str">
            <v>8520-150</v>
          </cell>
          <cell r="C22271" t="str">
            <v>INFODEV</v>
          </cell>
          <cell r="D22271" t="str">
            <v>I</v>
          </cell>
          <cell r="E22271" t="str">
            <v/>
          </cell>
        </row>
        <row r="22272">
          <cell r="A22272" t="str">
            <v>0039537</v>
          </cell>
          <cell r="B22272" t="str">
            <v>260388</v>
          </cell>
          <cell r="C22272" t="str">
            <v>ADAMS SUPPLY</v>
          </cell>
          <cell r="D22272" t="str">
            <v>I</v>
          </cell>
          <cell r="E22272" t="str">
            <v>PAPCO</v>
          </cell>
        </row>
        <row r="22273">
          <cell r="A22273" t="str">
            <v>0039538</v>
          </cell>
          <cell r="B22273" t="str">
            <v>699 611 652</v>
          </cell>
          <cell r="C22273" t="str">
            <v>MACHINE SHOP</v>
          </cell>
          <cell r="D22273" t="str">
            <v>I</v>
          </cell>
          <cell r="E22273" t="str">
            <v/>
          </cell>
        </row>
        <row r="22274">
          <cell r="A22274" t="str">
            <v>0039539</v>
          </cell>
          <cell r="B22274" t="str">
            <v>6329441</v>
          </cell>
          <cell r="C22274" t="str">
            <v>NFI PARTS</v>
          </cell>
          <cell r="D22274" t="str">
            <v>I</v>
          </cell>
          <cell r="E22274" t="str">
            <v>THERMO KING</v>
          </cell>
        </row>
        <row r="22275">
          <cell r="A22275" t="str">
            <v>0039540</v>
          </cell>
          <cell r="B22275" t="str">
            <v>6308684</v>
          </cell>
          <cell r="C22275" t="str">
            <v>NFI PARTS</v>
          </cell>
          <cell r="D22275" t="str">
            <v>I</v>
          </cell>
          <cell r="E22275" t="str">
            <v>THERMO KING</v>
          </cell>
        </row>
        <row r="22276">
          <cell r="A22276" t="str">
            <v>0039545</v>
          </cell>
          <cell r="B22276" t="str">
            <v>3926863</v>
          </cell>
          <cell r="C22276" t="str">
            <v>CUMMINS WESTERN CANADA *</v>
          </cell>
          <cell r="D22276" t="str">
            <v>I</v>
          </cell>
          <cell r="E22276" t="str">
            <v>CUMMINS</v>
          </cell>
        </row>
        <row r="22277">
          <cell r="A22277" t="str">
            <v>0039547</v>
          </cell>
          <cell r="B22277" t="str">
            <v>45-1965</v>
          </cell>
          <cell r="C22277" t="str">
            <v>ABC BAKER</v>
          </cell>
          <cell r="D22277" t="str">
            <v>I</v>
          </cell>
          <cell r="E22277" t="str">
            <v>THERMO KING</v>
          </cell>
        </row>
        <row r="22278">
          <cell r="A22278" t="str">
            <v>0039552</v>
          </cell>
          <cell r="B22278" t="str">
            <v>RB 1508</v>
          </cell>
          <cell r="C22278" t="str">
            <v>ELECTRICAL SHOP</v>
          </cell>
          <cell r="D22278" t="str">
            <v>I</v>
          </cell>
          <cell r="E22278" t="str">
            <v>LUMINATOR</v>
          </cell>
        </row>
        <row r="22279">
          <cell r="A22279" t="str">
            <v>0039553</v>
          </cell>
          <cell r="B22279" t="str">
            <v>RB 1509</v>
          </cell>
          <cell r="C22279" t="str">
            <v>ELECTRICAL SHOP</v>
          </cell>
          <cell r="D22279" t="str">
            <v>I</v>
          </cell>
          <cell r="E22279" t="str">
            <v>LUMINATOR</v>
          </cell>
        </row>
        <row r="22280">
          <cell r="A22280" t="str">
            <v>0039554</v>
          </cell>
          <cell r="B22280" t="str">
            <v>RB 1510</v>
          </cell>
          <cell r="C22280" t="str">
            <v>ELECTRICAL SHOP</v>
          </cell>
          <cell r="D22280" t="str">
            <v>I</v>
          </cell>
          <cell r="E22280" t="str">
            <v/>
          </cell>
        </row>
        <row r="22281">
          <cell r="A22281" t="str">
            <v>0039555</v>
          </cell>
          <cell r="B22281" t="str">
            <v>1.5SMC33AT3GOSC</v>
          </cell>
          <cell r="C22281" t="str">
            <v>DIGIKEY CORP.</v>
          </cell>
          <cell r="D22281" t="str">
            <v>I</v>
          </cell>
          <cell r="E22281" t="str">
            <v>ON SEMICONDUCTOR</v>
          </cell>
        </row>
        <row r="22282">
          <cell r="A22282" t="str">
            <v>0039558</v>
          </cell>
          <cell r="B22282" t="str">
            <v>42-1315</v>
          </cell>
          <cell r="C22282" t="str">
            <v>THERMO KING OF MID CANADA</v>
          </cell>
          <cell r="D22282" t="str">
            <v>I</v>
          </cell>
          <cell r="E22282" t="str">
            <v>THERMO KING</v>
          </cell>
        </row>
        <row r="22283">
          <cell r="A22283" t="str">
            <v>0039560</v>
          </cell>
          <cell r="B22283" t="str">
            <v>6462215</v>
          </cell>
          <cell r="C22283" t="str">
            <v>CUMMINS WESTERN CANADA *</v>
          </cell>
          <cell r="D22283" t="str">
            <v>I</v>
          </cell>
          <cell r="E22283" t="str">
            <v>CUMMINS</v>
          </cell>
        </row>
        <row r="22284">
          <cell r="A22284" t="str">
            <v>0039561</v>
          </cell>
          <cell r="B22284" t="str">
            <v>575344</v>
          </cell>
          <cell r="C22284" t="str">
            <v>NFI PARTS</v>
          </cell>
          <cell r="D22284" t="str">
            <v>I</v>
          </cell>
          <cell r="E22284" t="str">
            <v>LUMINATOR</v>
          </cell>
        </row>
        <row r="22285">
          <cell r="A22285" t="str">
            <v>0039562</v>
          </cell>
          <cell r="B22285" t="str">
            <v>3939088</v>
          </cell>
          <cell r="C22285" t="str">
            <v>CUMMINS WESTERN CANADA *</v>
          </cell>
          <cell r="D22285" t="str">
            <v>I</v>
          </cell>
          <cell r="E22285" t="str">
            <v>CUMMINS</v>
          </cell>
        </row>
        <row r="22286">
          <cell r="A22286" t="str">
            <v>0039563</v>
          </cell>
          <cell r="B22286" t="str">
            <v>574-00891</v>
          </cell>
          <cell r="C22286" t="str">
            <v>BERENDSEN FLUID POWER</v>
          </cell>
          <cell r="D22286" t="str">
            <v>I</v>
          </cell>
          <cell r="E22286" t="str">
            <v>PERMCO</v>
          </cell>
        </row>
        <row r="22287">
          <cell r="A22287" t="str">
            <v>0039566</v>
          </cell>
          <cell r="B22287" t="str">
            <v>23522636</v>
          </cell>
          <cell r="C22287" t="str">
            <v>WAJAX POWER SYSTEMS</v>
          </cell>
          <cell r="D22287" t="str">
            <v>I</v>
          </cell>
          <cell r="E22287" t="str">
            <v>DETROIT DIESEL</v>
          </cell>
        </row>
        <row r="22288">
          <cell r="A22288" t="str">
            <v>0039567</v>
          </cell>
          <cell r="B22288" t="str">
            <v>FA3220-3</v>
          </cell>
          <cell r="C22288" t="str">
            <v>KELLER EQUIPT.</v>
          </cell>
          <cell r="D22288" t="str">
            <v>I</v>
          </cell>
          <cell r="E22288" t="str">
            <v>ROTARY</v>
          </cell>
        </row>
        <row r="22289">
          <cell r="A22289" t="str">
            <v>0039568</v>
          </cell>
          <cell r="B22289" t="str">
            <v>FA3220-2</v>
          </cell>
          <cell r="C22289" t="str">
            <v>KELLER EQUIPT.</v>
          </cell>
          <cell r="D22289" t="str">
            <v>I</v>
          </cell>
          <cell r="E22289" t="str">
            <v>ROTARY</v>
          </cell>
        </row>
        <row r="22290">
          <cell r="A22290" t="str">
            <v>0039569</v>
          </cell>
          <cell r="B22290" t="str">
            <v>FA3220-4</v>
          </cell>
          <cell r="C22290" t="str">
            <v>KELLER EQUIPT.</v>
          </cell>
          <cell r="D22290" t="str">
            <v>I</v>
          </cell>
          <cell r="E22290" t="str">
            <v>ROTARY</v>
          </cell>
        </row>
        <row r="22291">
          <cell r="A22291" t="str">
            <v>0039570</v>
          </cell>
          <cell r="B22291" t="str">
            <v>FA3220-5</v>
          </cell>
          <cell r="C22291" t="str">
            <v>KELLER EQUIPT.</v>
          </cell>
          <cell r="D22291" t="str">
            <v>I</v>
          </cell>
          <cell r="E22291" t="str">
            <v>ROTARY</v>
          </cell>
        </row>
        <row r="22292">
          <cell r="A22292" t="str">
            <v>0039571</v>
          </cell>
          <cell r="B22292" t="str">
            <v>FA3220-6</v>
          </cell>
          <cell r="C22292" t="str">
            <v>KELLER EQUIPT.</v>
          </cell>
          <cell r="D22292" t="str">
            <v>I</v>
          </cell>
          <cell r="E22292" t="str">
            <v>ROTARY</v>
          </cell>
        </row>
        <row r="22293">
          <cell r="A22293" t="str">
            <v>0039572</v>
          </cell>
          <cell r="B22293" t="str">
            <v>FA3220-7</v>
          </cell>
          <cell r="C22293" t="str">
            <v>KELLER EQUIPT.</v>
          </cell>
          <cell r="D22293" t="str">
            <v>I</v>
          </cell>
          <cell r="E22293" t="str">
            <v>ROTARY</v>
          </cell>
        </row>
        <row r="22294">
          <cell r="A22294" t="str">
            <v>0039573</v>
          </cell>
          <cell r="B22294" t="str">
            <v>FA3220-8</v>
          </cell>
          <cell r="C22294" t="str">
            <v>KELLER EQUIPT.</v>
          </cell>
          <cell r="D22294" t="str">
            <v>I</v>
          </cell>
          <cell r="E22294" t="str">
            <v>ROTARY</v>
          </cell>
        </row>
        <row r="22295">
          <cell r="A22295" t="str">
            <v>0039574</v>
          </cell>
          <cell r="B22295" t="str">
            <v>FA3220-9</v>
          </cell>
          <cell r="C22295" t="str">
            <v>KELLER EQUIPT.</v>
          </cell>
          <cell r="D22295" t="str">
            <v>I</v>
          </cell>
          <cell r="E22295" t="str">
            <v>ROTARY</v>
          </cell>
        </row>
        <row r="22296">
          <cell r="A22296" t="str">
            <v>0039575</v>
          </cell>
          <cell r="B22296" t="str">
            <v>33-2418</v>
          </cell>
          <cell r="C22296" t="str">
            <v>NEWARK IN ONE LTD</v>
          </cell>
          <cell r="D22296" t="str">
            <v>I</v>
          </cell>
          <cell r="E22296" t="str">
            <v>THERMOKING</v>
          </cell>
        </row>
        <row r="22297">
          <cell r="A22297" t="str">
            <v>0039576</v>
          </cell>
          <cell r="B22297" t="str">
            <v>41-6576</v>
          </cell>
          <cell r="C22297" t="str">
            <v>THERMO KING OF MID CANADA</v>
          </cell>
          <cell r="D22297" t="str">
            <v>I</v>
          </cell>
          <cell r="E22297" t="str">
            <v>THERMOKING</v>
          </cell>
        </row>
        <row r="22298">
          <cell r="A22298" t="str">
            <v>0039577</v>
          </cell>
          <cell r="B22298" t="str">
            <v>44-9689</v>
          </cell>
          <cell r="C22298" t="str">
            <v>MOUSER ELECTRONICS</v>
          </cell>
          <cell r="D22298" t="str">
            <v>I</v>
          </cell>
          <cell r="E22298" t="str">
            <v>THERMOKING</v>
          </cell>
        </row>
        <row r="22299">
          <cell r="A22299" t="str">
            <v>0039579</v>
          </cell>
          <cell r="B22299" t="str">
            <v>100 WATT</v>
          </cell>
          <cell r="C22299" t="str">
            <v>COMMERCIAL LIGHTING PROD.</v>
          </cell>
          <cell r="D22299" t="str">
            <v>I</v>
          </cell>
          <cell r="E22299" t="str">
            <v>TCP</v>
          </cell>
        </row>
        <row r="22300">
          <cell r="A22300" t="str">
            <v>0039582</v>
          </cell>
          <cell r="B22300" t="str">
            <v>6337834</v>
          </cell>
          <cell r="C22300" t="str">
            <v>NFI PARTS</v>
          </cell>
          <cell r="D22300" t="str">
            <v>I</v>
          </cell>
          <cell r="E22300" t="str">
            <v>MANN</v>
          </cell>
        </row>
        <row r="22301">
          <cell r="A22301" t="str">
            <v>0039583</v>
          </cell>
          <cell r="B22301" t="str">
            <v>494935</v>
          </cell>
          <cell r="C22301" t="str">
            <v>NFI PARTS</v>
          </cell>
          <cell r="D22301" t="str">
            <v>I</v>
          </cell>
          <cell r="E22301" t="str">
            <v>VANSCO</v>
          </cell>
        </row>
        <row r="22302">
          <cell r="A22302" t="str">
            <v>0039584</v>
          </cell>
          <cell r="B22302" t="str">
            <v>6322801</v>
          </cell>
          <cell r="C22302" t="str">
            <v>NFI PARTS</v>
          </cell>
          <cell r="D22302" t="str">
            <v>I</v>
          </cell>
          <cell r="E22302" t="str">
            <v/>
          </cell>
        </row>
        <row r="22303">
          <cell r="A22303" t="str">
            <v>0039585</v>
          </cell>
          <cell r="B22303" t="str">
            <v>TL508-ND</v>
          </cell>
          <cell r="C22303" t="str">
            <v>NEWARK IN ONE LTD</v>
          </cell>
          <cell r="D22303" t="str">
            <v>I</v>
          </cell>
          <cell r="E22303" t="str">
            <v>TRIPP LITE</v>
          </cell>
        </row>
        <row r="22304">
          <cell r="A22304" t="str">
            <v>0039587</v>
          </cell>
          <cell r="B22304" t="str">
            <v>IRF6614TRPBFCT</v>
          </cell>
          <cell r="C22304" t="str">
            <v>DIGIKEY CORP.</v>
          </cell>
          <cell r="D22304" t="str">
            <v>I</v>
          </cell>
          <cell r="E22304" t="str">
            <v>INTERNATIONAL RECTIFIER</v>
          </cell>
        </row>
        <row r="22305">
          <cell r="A22305" t="str">
            <v>0039588</v>
          </cell>
          <cell r="B22305" t="str">
            <v>P16640CT-ND</v>
          </cell>
          <cell r="C22305" t="str">
            <v>DIGIKEY CORP.</v>
          </cell>
          <cell r="D22305" t="str">
            <v>I</v>
          </cell>
          <cell r="E22305" t="str">
            <v>PANASONIC ELEC COMPONETS</v>
          </cell>
        </row>
        <row r="22306">
          <cell r="A22306" t="str">
            <v>0039589</v>
          </cell>
          <cell r="B22306" t="str">
            <v>LM22677TJ-ADJ/N</v>
          </cell>
          <cell r="C22306" t="str">
            <v>DIGIKEY CORP.</v>
          </cell>
          <cell r="D22306" t="str">
            <v>I</v>
          </cell>
          <cell r="E22306" t="str">
            <v>TEXAS INSTRUMENTS</v>
          </cell>
        </row>
        <row r="22307">
          <cell r="A22307" t="str">
            <v>0039593</v>
          </cell>
          <cell r="B22307" t="str">
            <v>TMN1378</v>
          </cell>
          <cell r="C22307" t="str">
            <v>GLENWOOD LABEL &amp; BOX MFG</v>
          </cell>
          <cell r="D22307" t="str">
            <v>I</v>
          </cell>
          <cell r="E22307" t="str">
            <v/>
          </cell>
        </row>
        <row r="22308">
          <cell r="A22308" t="str">
            <v>0039594</v>
          </cell>
          <cell r="B22308" t="str">
            <v>6306997</v>
          </cell>
          <cell r="C22308" t="str">
            <v>NFI PARTS</v>
          </cell>
          <cell r="D22308" t="str">
            <v>I</v>
          </cell>
          <cell r="E22308" t="str">
            <v/>
          </cell>
        </row>
        <row r="22309">
          <cell r="A22309" t="str">
            <v>0039595</v>
          </cell>
          <cell r="B22309" t="str">
            <v>PATTERN 202</v>
          </cell>
          <cell r="C22309" t="str">
            <v>MCE GLASS</v>
          </cell>
          <cell r="D22309" t="str">
            <v>I</v>
          </cell>
          <cell r="E22309" t="str">
            <v/>
          </cell>
        </row>
        <row r="22310">
          <cell r="A22310" t="str">
            <v>0039596</v>
          </cell>
          <cell r="B22310" t="str">
            <v>PATTERN 199</v>
          </cell>
          <cell r="C22310" t="str">
            <v>MCE GLASS</v>
          </cell>
          <cell r="D22310" t="str">
            <v>I</v>
          </cell>
          <cell r="E22310" t="str">
            <v/>
          </cell>
        </row>
        <row r="22311">
          <cell r="A22311" t="str">
            <v>0039597</v>
          </cell>
          <cell r="B22311" t="str">
            <v>6398987</v>
          </cell>
          <cell r="C22311" t="str">
            <v>NFI PARTS</v>
          </cell>
          <cell r="D22311" t="str">
            <v>I</v>
          </cell>
          <cell r="E22311" t="str">
            <v/>
          </cell>
        </row>
        <row r="22312">
          <cell r="A22312" t="str">
            <v>0039598</v>
          </cell>
          <cell r="B22312" t="str">
            <v>PATTERN 205</v>
          </cell>
          <cell r="C22312" t="str">
            <v>MCE GLASS</v>
          </cell>
          <cell r="D22312" t="str">
            <v>I</v>
          </cell>
          <cell r="E22312" t="str">
            <v>MCKIE</v>
          </cell>
        </row>
        <row r="22313">
          <cell r="A22313" t="str">
            <v>0039599</v>
          </cell>
          <cell r="B22313" t="str">
            <v>PATTERN 198</v>
          </cell>
          <cell r="C22313" t="str">
            <v>MCE GLASS</v>
          </cell>
          <cell r="D22313" t="str">
            <v>I</v>
          </cell>
          <cell r="E22313" t="str">
            <v/>
          </cell>
        </row>
        <row r="22314">
          <cell r="A22314" t="str">
            <v>0039600</v>
          </cell>
          <cell r="B22314" t="str">
            <v>6398962</v>
          </cell>
          <cell r="C22314" t="str">
            <v>NFI PARTS</v>
          </cell>
          <cell r="D22314" t="str">
            <v>I</v>
          </cell>
          <cell r="E22314" t="str">
            <v/>
          </cell>
        </row>
        <row r="22315">
          <cell r="A22315" t="str">
            <v>0039601</v>
          </cell>
          <cell r="B22315" t="str">
            <v>PATTERN 206</v>
          </cell>
          <cell r="C22315" t="str">
            <v>MCE GLASS</v>
          </cell>
          <cell r="D22315" t="str">
            <v>I</v>
          </cell>
          <cell r="E22315" t="str">
            <v/>
          </cell>
        </row>
        <row r="22316">
          <cell r="A22316" t="str">
            <v>0039602</v>
          </cell>
          <cell r="B22316" t="str">
            <v>PATTERN 208</v>
          </cell>
          <cell r="C22316" t="str">
            <v>MCE GLASS</v>
          </cell>
          <cell r="D22316" t="str">
            <v>I</v>
          </cell>
          <cell r="E22316" t="str">
            <v/>
          </cell>
        </row>
        <row r="22317">
          <cell r="A22317" t="str">
            <v>0039603</v>
          </cell>
          <cell r="B22317" t="str">
            <v>462767</v>
          </cell>
          <cell r="C22317" t="str">
            <v>NFI PARTS</v>
          </cell>
          <cell r="D22317" t="str">
            <v>I</v>
          </cell>
          <cell r="E22317" t="str">
            <v/>
          </cell>
        </row>
        <row r="22318">
          <cell r="A22318" t="str">
            <v>0039604</v>
          </cell>
          <cell r="B22318" t="str">
            <v>260849</v>
          </cell>
          <cell r="C22318" t="str">
            <v>NFI PARTS</v>
          </cell>
          <cell r="D22318" t="str">
            <v>I</v>
          </cell>
          <cell r="E22318" t="str">
            <v/>
          </cell>
        </row>
        <row r="22319">
          <cell r="A22319" t="str">
            <v>0039605</v>
          </cell>
          <cell r="B22319" t="str">
            <v>406376</v>
          </cell>
          <cell r="C22319" t="str">
            <v>NFI PARTS</v>
          </cell>
          <cell r="D22319" t="str">
            <v>I</v>
          </cell>
          <cell r="E22319" t="str">
            <v/>
          </cell>
        </row>
        <row r="22320">
          <cell r="A22320" t="str">
            <v>0039606</v>
          </cell>
          <cell r="B22320" t="str">
            <v>406644</v>
          </cell>
          <cell r="C22320" t="str">
            <v>NFI PARTS</v>
          </cell>
          <cell r="D22320" t="str">
            <v>I</v>
          </cell>
          <cell r="E22320" t="str">
            <v/>
          </cell>
        </row>
        <row r="22321">
          <cell r="A22321" t="str">
            <v>0039607</v>
          </cell>
          <cell r="B22321" t="str">
            <v>426712</v>
          </cell>
          <cell r="C22321" t="str">
            <v>NFI PARTS</v>
          </cell>
          <cell r="D22321" t="str">
            <v>I</v>
          </cell>
          <cell r="E22321" t="str">
            <v/>
          </cell>
        </row>
        <row r="22322">
          <cell r="A22322" t="str">
            <v>0039608</v>
          </cell>
          <cell r="B22322" t="str">
            <v>PATTERN 197</v>
          </cell>
          <cell r="C22322" t="str">
            <v>MCE GLASS</v>
          </cell>
          <cell r="D22322" t="str">
            <v>I</v>
          </cell>
          <cell r="E22322" t="str">
            <v/>
          </cell>
        </row>
        <row r="22323">
          <cell r="A22323" t="str">
            <v>0039609</v>
          </cell>
          <cell r="B22323" t="str">
            <v>PATTERN 201</v>
          </cell>
          <cell r="C22323" t="str">
            <v>MCE GLASS</v>
          </cell>
          <cell r="D22323" t="str">
            <v>I</v>
          </cell>
          <cell r="E22323" t="str">
            <v/>
          </cell>
        </row>
        <row r="22324">
          <cell r="A22324" t="str">
            <v>0039610</v>
          </cell>
          <cell r="B22324" t="str">
            <v>6400549</v>
          </cell>
          <cell r="C22324" t="str">
            <v>NFI PARTS</v>
          </cell>
          <cell r="D22324" t="str">
            <v>I</v>
          </cell>
          <cell r="E22324" t="str">
            <v/>
          </cell>
        </row>
        <row r="22325">
          <cell r="A22325" t="str">
            <v>0039611</v>
          </cell>
          <cell r="B22325" t="str">
            <v>6400553</v>
          </cell>
          <cell r="C22325" t="str">
            <v>NFI PARTS</v>
          </cell>
          <cell r="D22325" t="str">
            <v>I</v>
          </cell>
          <cell r="E22325" t="str">
            <v/>
          </cell>
        </row>
        <row r="22326">
          <cell r="A22326" t="str">
            <v>0039612</v>
          </cell>
          <cell r="B22326" t="str">
            <v>PATTERN 204</v>
          </cell>
          <cell r="C22326" t="str">
            <v>MCE GLASS</v>
          </cell>
          <cell r="D22326" t="str">
            <v>I</v>
          </cell>
          <cell r="E22326" t="str">
            <v/>
          </cell>
        </row>
        <row r="22327">
          <cell r="A22327" t="str">
            <v>0039613</v>
          </cell>
          <cell r="B22327" t="str">
            <v>PATTERN 207</v>
          </cell>
          <cell r="C22327" t="str">
            <v>MCE GLASS</v>
          </cell>
          <cell r="D22327" t="str">
            <v>I</v>
          </cell>
          <cell r="E22327" t="str">
            <v/>
          </cell>
        </row>
        <row r="22328">
          <cell r="A22328" t="str">
            <v>0039614</v>
          </cell>
          <cell r="B22328" t="str">
            <v>PATTERN 200</v>
          </cell>
          <cell r="C22328" t="str">
            <v>MCE GLASS</v>
          </cell>
          <cell r="D22328" t="str">
            <v>I</v>
          </cell>
          <cell r="E22328" t="str">
            <v/>
          </cell>
        </row>
        <row r="22329">
          <cell r="A22329" t="str">
            <v>0039615</v>
          </cell>
          <cell r="B22329" t="str">
            <v>PATTERN 214</v>
          </cell>
          <cell r="C22329" t="str">
            <v>MCE GLASS</v>
          </cell>
          <cell r="D22329" t="str">
            <v>I</v>
          </cell>
          <cell r="E22329" t="str">
            <v>MCKIE</v>
          </cell>
        </row>
        <row r="22330">
          <cell r="A22330" t="str">
            <v>0039620</v>
          </cell>
          <cell r="B22330" t="str">
            <v>RB 1511</v>
          </cell>
          <cell r="C22330" t="str">
            <v>REBUILD ELECTRICAL SHOP</v>
          </cell>
          <cell r="D22330" t="str">
            <v>I</v>
          </cell>
          <cell r="E22330" t="str">
            <v>LUCERIX</v>
          </cell>
        </row>
        <row r="22331">
          <cell r="A22331" t="str">
            <v>0039621</v>
          </cell>
          <cell r="B22331" t="str">
            <v>449177</v>
          </cell>
          <cell r="C22331" t="str">
            <v>NFI PARTS</v>
          </cell>
          <cell r="D22331" t="str">
            <v>I</v>
          </cell>
          <cell r="E22331" t="str">
            <v/>
          </cell>
        </row>
        <row r="22332">
          <cell r="A22332" t="str">
            <v>0039622</v>
          </cell>
          <cell r="B22332" t="str">
            <v>449256</v>
          </cell>
          <cell r="C22332" t="str">
            <v>NFI PARTS</v>
          </cell>
          <cell r="D22332" t="str">
            <v>I</v>
          </cell>
          <cell r="E22332" t="str">
            <v>PARKER HANNIFIN</v>
          </cell>
        </row>
        <row r="22333">
          <cell r="A22333" t="str">
            <v>0039623</v>
          </cell>
          <cell r="B22333" t="str">
            <v>336047</v>
          </cell>
          <cell r="C22333" t="str">
            <v>ABC BAKER</v>
          </cell>
          <cell r="D22333" t="str">
            <v>I</v>
          </cell>
          <cell r="E22333" t="str">
            <v>STABILUS</v>
          </cell>
        </row>
        <row r="22334">
          <cell r="A22334" t="str">
            <v>0039624</v>
          </cell>
          <cell r="B22334" t="str">
            <v>573308</v>
          </cell>
          <cell r="C22334" t="str">
            <v>NFI PARTS</v>
          </cell>
          <cell r="D22334" t="str">
            <v>I</v>
          </cell>
          <cell r="E22334" t="str">
            <v/>
          </cell>
        </row>
        <row r="22335">
          <cell r="A22335" t="str">
            <v>0039625</v>
          </cell>
          <cell r="B22335" t="str">
            <v>450543</v>
          </cell>
          <cell r="C22335" t="str">
            <v>NFI PARTS</v>
          </cell>
          <cell r="D22335" t="str">
            <v>I</v>
          </cell>
          <cell r="E22335" t="str">
            <v/>
          </cell>
        </row>
        <row r="22336">
          <cell r="A22336" t="str">
            <v>0039626</v>
          </cell>
          <cell r="B22336" t="str">
            <v>450544</v>
          </cell>
          <cell r="C22336" t="str">
            <v>NFI PARTS</v>
          </cell>
          <cell r="D22336" t="str">
            <v>I</v>
          </cell>
          <cell r="E22336" t="str">
            <v/>
          </cell>
        </row>
        <row r="22337">
          <cell r="A22337" t="str">
            <v>0039627</v>
          </cell>
          <cell r="B22337" t="str">
            <v>324819</v>
          </cell>
          <cell r="C22337" t="str">
            <v>NFI PARTS</v>
          </cell>
          <cell r="D22337" t="str">
            <v>I</v>
          </cell>
          <cell r="E22337" t="str">
            <v>SHEPPARD</v>
          </cell>
        </row>
        <row r="22338">
          <cell r="A22338" t="str">
            <v>0039628</v>
          </cell>
          <cell r="B22338" t="str">
            <v>316821</v>
          </cell>
          <cell r="C22338" t="str">
            <v>NFI PARTS</v>
          </cell>
          <cell r="D22338" t="str">
            <v>I</v>
          </cell>
          <cell r="E22338" t="str">
            <v>BRENNAN</v>
          </cell>
        </row>
        <row r="22339">
          <cell r="A22339" t="str">
            <v>0039629</v>
          </cell>
          <cell r="B22339" t="str">
            <v>458541</v>
          </cell>
          <cell r="C22339" t="str">
            <v>NFI PARTS</v>
          </cell>
          <cell r="D22339" t="str">
            <v>I</v>
          </cell>
          <cell r="E22339" t="str">
            <v>PROP SHAFT SUPPLY INC</v>
          </cell>
        </row>
        <row r="22340">
          <cell r="A22340" t="str">
            <v>0039631</v>
          </cell>
          <cell r="B22340" t="str">
            <v>430001</v>
          </cell>
          <cell r="C22340" t="str">
            <v>NFI PARTS</v>
          </cell>
          <cell r="D22340" t="str">
            <v>I</v>
          </cell>
          <cell r="E22340" t="str">
            <v/>
          </cell>
        </row>
        <row r="22341">
          <cell r="A22341" t="str">
            <v>0039632</v>
          </cell>
          <cell r="B22341" t="str">
            <v>404146</v>
          </cell>
          <cell r="C22341" t="str">
            <v>NFI PARTS</v>
          </cell>
          <cell r="D22341" t="str">
            <v>I</v>
          </cell>
          <cell r="E22341" t="str">
            <v>EQUIVALANT AS PER CODI</v>
          </cell>
        </row>
        <row r="22342">
          <cell r="A22342" t="str">
            <v>0039633</v>
          </cell>
          <cell r="B22342" t="str">
            <v>442386</v>
          </cell>
          <cell r="C22342" t="str">
            <v>NFI PARTS</v>
          </cell>
          <cell r="D22342" t="str">
            <v>I</v>
          </cell>
          <cell r="E22342" t="str">
            <v/>
          </cell>
        </row>
        <row r="22343">
          <cell r="A22343" t="str">
            <v>0039634</v>
          </cell>
          <cell r="B22343" t="str">
            <v>456395</v>
          </cell>
          <cell r="C22343" t="str">
            <v>NFI PARTS</v>
          </cell>
          <cell r="D22343" t="str">
            <v>I</v>
          </cell>
          <cell r="E22343" t="str">
            <v/>
          </cell>
        </row>
        <row r="22344">
          <cell r="A22344" t="str">
            <v>0039635</v>
          </cell>
          <cell r="B22344" t="str">
            <v>489601</v>
          </cell>
          <cell r="C22344" t="str">
            <v>NFI PARTS</v>
          </cell>
          <cell r="D22344" t="str">
            <v>I</v>
          </cell>
          <cell r="E22344" t="str">
            <v/>
          </cell>
        </row>
        <row r="22345">
          <cell r="A22345" t="str">
            <v>0039636</v>
          </cell>
          <cell r="B22345" t="str">
            <v>489606</v>
          </cell>
          <cell r="C22345" t="str">
            <v>NFI PARTS</v>
          </cell>
          <cell r="D22345" t="str">
            <v>I</v>
          </cell>
          <cell r="E22345" t="str">
            <v/>
          </cell>
        </row>
        <row r="22346">
          <cell r="A22346" t="str">
            <v>0039637</v>
          </cell>
          <cell r="B22346" t="str">
            <v>528621</v>
          </cell>
          <cell r="C22346" t="str">
            <v>NFI PARTS</v>
          </cell>
          <cell r="D22346" t="str">
            <v>I</v>
          </cell>
          <cell r="E22346" t="str">
            <v/>
          </cell>
        </row>
        <row r="22347">
          <cell r="A22347" t="str">
            <v>0039638</v>
          </cell>
          <cell r="B22347" t="str">
            <v>421259</v>
          </cell>
          <cell r="C22347" t="str">
            <v>NFI PARTS</v>
          </cell>
          <cell r="D22347" t="str">
            <v>I</v>
          </cell>
          <cell r="E22347" t="str">
            <v/>
          </cell>
        </row>
        <row r="22348">
          <cell r="A22348" t="str">
            <v>0039639</v>
          </cell>
          <cell r="B22348" t="str">
            <v>421258</v>
          </cell>
          <cell r="C22348" t="str">
            <v>NFI PARTS</v>
          </cell>
          <cell r="D22348" t="str">
            <v>I</v>
          </cell>
          <cell r="E22348" t="str">
            <v/>
          </cell>
        </row>
        <row r="22349">
          <cell r="A22349" t="str">
            <v>0039640</v>
          </cell>
          <cell r="B22349" t="str">
            <v>449389</v>
          </cell>
          <cell r="C22349" t="str">
            <v>NFI PARTS</v>
          </cell>
          <cell r="D22349" t="str">
            <v>I</v>
          </cell>
          <cell r="E22349" t="str">
            <v/>
          </cell>
        </row>
        <row r="22350">
          <cell r="A22350" t="str">
            <v>0039641</v>
          </cell>
          <cell r="B22350" t="str">
            <v>489599</v>
          </cell>
          <cell r="C22350" t="str">
            <v>NFI PARTS</v>
          </cell>
          <cell r="D22350" t="str">
            <v>I</v>
          </cell>
          <cell r="E22350" t="str">
            <v>AEROQUIP</v>
          </cell>
        </row>
        <row r="22351">
          <cell r="A22351" t="str">
            <v>0039642</v>
          </cell>
          <cell r="B22351" t="str">
            <v>345886</v>
          </cell>
          <cell r="C22351" t="str">
            <v>NFI PARTS</v>
          </cell>
          <cell r="D22351" t="str">
            <v>I</v>
          </cell>
          <cell r="E22351" t="str">
            <v>BRENNAN</v>
          </cell>
        </row>
        <row r="22352">
          <cell r="A22352" t="str">
            <v>0039643</v>
          </cell>
          <cell r="B22352" t="str">
            <v>313008</v>
          </cell>
          <cell r="C22352" t="str">
            <v>NFI PARTS</v>
          </cell>
          <cell r="D22352" t="str">
            <v>I</v>
          </cell>
          <cell r="E22352" t="str">
            <v/>
          </cell>
        </row>
        <row r="22353">
          <cell r="A22353" t="str">
            <v>0039644</v>
          </cell>
          <cell r="B22353" t="str">
            <v>6407900</v>
          </cell>
          <cell r="C22353" t="str">
            <v>NFI PARTS</v>
          </cell>
          <cell r="D22353" t="str">
            <v>I</v>
          </cell>
          <cell r="E22353" t="str">
            <v>MAN</v>
          </cell>
        </row>
        <row r="22354">
          <cell r="A22354" t="str">
            <v>0039645</v>
          </cell>
          <cell r="B22354" t="str">
            <v>6407901</v>
          </cell>
          <cell r="C22354" t="str">
            <v>NFI PARTS</v>
          </cell>
          <cell r="D22354" t="str">
            <v>I</v>
          </cell>
          <cell r="E22354" t="str">
            <v>MANN</v>
          </cell>
        </row>
        <row r="22355">
          <cell r="A22355" t="str">
            <v>0039646</v>
          </cell>
          <cell r="B22355" t="str">
            <v>6407902</v>
          </cell>
          <cell r="C22355" t="str">
            <v>NFI PARTS</v>
          </cell>
          <cell r="D22355" t="str">
            <v>I</v>
          </cell>
          <cell r="E22355" t="str">
            <v>MANN</v>
          </cell>
        </row>
        <row r="22356">
          <cell r="A22356" t="str">
            <v>0039647</v>
          </cell>
          <cell r="B22356" t="str">
            <v>6361045</v>
          </cell>
          <cell r="C22356" t="str">
            <v>NFI PARTS</v>
          </cell>
          <cell r="D22356" t="str">
            <v>I</v>
          </cell>
          <cell r="E22356" t="str">
            <v>MANN</v>
          </cell>
        </row>
        <row r="22357">
          <cell r="A22357" t="str">
            <v>0039648</v>
          </cell>
          <cell r="B22357" t="str">
            <v>6361046</v>
          </cell>
          <cell r="C22357" t="str">
            <v>NFI PARTS</v>
          </cell>
          <cell r="D22357" t="str">
            <v>I</v>
          </cell>
          <cell r="E22357" t="str">
            <v>MANN</v>
          </cell>
        </row>
        <row r="22358">
          <cell r="A22358" t="str">
            <v>0039649</v>
          </cell>
          <cell r="B22358" t="str">
            <v>313019</v>
          </cell>
          <cell r="C22358" t="str">
            <v>NFI PARTS</v>
          </cell>
          <cell r="D22358" t="str">
            <v>I</v>
          </cell>
          <cell r="E22358" t="str">
            <v/>
          </cell>
        </row>
        <row r="22359">
          <cell r="A22359" t="str">
            <v>0039650</v>
          </cell>
          <cell r="B22359" t="str">
            <v>356808</v>
          </cell>
          <cell r="C22359" t="str">
            <v>NFI PARTS</v>
          </cell>
          <cell r="D22359" t="str">
            <v>I</v>
          </cell>
          <cell r="E22359" t="str">
            <v>WURTH</v>
          </cell>
        </row>
        <row r="22360">
          <cell r="A22360" t="str">
            <v>0039651</v>
          </cell>
          <cell r="B22360" t="str">
            <v>240064</v>
          </cell>
          <cell r="C22360" t="str">
            <v>NFI PARTS</v>
          </cell>
          <cell r="D22360" t="str">
            <v>I</v>
          </cell>
          <cell r="E22360" t="str">
            <v>WURTH</v>
          </cell>
        </row>
        <row r="22361">
          <cell r="A22361" t="str">
            <v>0039652</v>
          </cell>
          <cell r="B22361" t="str">
            <v>6448630</v>
          </cell>
          <cell r="C22361" t="str">
            <v>NFI PARTS</v>
          </cell>
          <cell r="D22361" t="str">
            <v>I</v>
          </cell>
          <cell r="E22361" t="str">
            <v>MANN</v>
          </cell>
        </row>
        <row r="22362">
          <cell r="A22362" t="str">
            <v>0039653</v>
          </cell>
          <cell r="B22362" t="str">
            <v>6346214</v>
          </cell>
          <cell r="C22362" t="str">
            <v>NFI PARTS</v>
          </cell>
          <cell r="D22362" t="str">
            <v>I</v>
          </cell>
          <cell r="E22362" t="str">
            <v>MANN</v>
          </cell>
        </row>
        <row r="22363">
          <cell r="A22363" t="str">
            <v>0039654</v>
          </cell>
          <cell r="B22363" t="str">
            <v>240061</v>
          </cell>
          <cell r="C22363" t="str">
            <v>NFI PARTS</v>
          </cell>
          <cell r="D22363" t="str">
            <v>I</v>
          </cell>
          <cell r="E22363" t="str">
            <v>WURTH</v>
          </cell>
        </row>
        <row r="22364">
          <cell r="A22364" t="str">
            <v>0039655</v>
          </cell>
          <cell r="B22364" t="str">
            <v>333144</v>
          </cell>
          <cell r="C22364" t="str">
            <v>NFI PARTS</v>
          </cell>
          <cell r="D22364" t="str">
            <v>I</v>
          </cell>
          <cell r="E22364" t="str">
            <v/>
          </cell>
        </row>
        <row r="22365">
          <cell r="A22365" t="str">
            <v>0039656</v>
          </cell>
          <cell r="B22365" t="str">
            <v>344499</v>
          </cell>
          <cell r="C22365" t="str">
            <v>NFI PARTS</v>
          </cell>
          <cell r="D22365" t="str">
            <v>I</v>
          </cell>
          <cell r="E22365" t="str">
            <v>ZF</v>
          </cell>
        </row>
        <row r="22366">
          <cell r="A22366" t="str">
            <v>0039657</v>
          </cell>
          <cell r="B22366" t="str">
            <v>201584</v>
          </cell>
          <cell r="C22366" t="str">
            <v>NFI PARTS</v>
          </cell>
          <cell r="D22366" t="str">
            <v>I</v>
          </cell>
          <cell r="E22366" t="str">
            <v/>
          </cell>
        </row>
        <row r="22367">
          <cell r="A22367" t="str">
            <v>0039658</v>
          </cell>
          <cell r="B22367" t="str">
            <v>303734</v>
          </cell>
          <cell r="C22367" t="str">
            <v>NFI PARTS</v>
          </cell>
          <cell r="D22367" t="str">
            <v>I</v>
          </cell>
          <cell r="E22367" t="str">
            <v>AIR MOTION</v>
          </cell>
        </row>
        <row r="22368">
          <cell r="A22368" t="str">
            <v>0039659</v>
          </cell>
          <cell r="B22368" t="str">
            <v>393842</v>
          </cell>
          <cell r="C22368" t="str">
            <v>NFI PARTS</v>
          </cell>
          <cell r="D22368" t="str">
            <v>I</v>
          </cell>
          <cell r="E22368" t="str">
            <v>AFTERMARKET ABC BRAND</v>
          </cell>
        </row>
        <row r="22369">
          <cell r="A22369" t="str">
            <v>0039660</v>
          </cell>
          <cell r="B22369" t="str">
            <v>482842</v>
          </cell>
          <cell r="C22369" t="str">
            <v>NFI PARTS</v>
          </cell>
          <cell r="D22369" t="str">
            <v>I</v>
          </cell>
          <cell r="E22369" t="str">
            <v>IXETIC USA</v>
          </cell>
        </row>
        <row r="22370">
          <cell r="A22370" t="str">
            <v>0039661</v>
          </cell>
          <cell r="B22370" t="str">
            <v>6326716</v>
          </cell>
          <cell r="C22370" t="str">
            <v>NFI PARTS</v>
          </cell>
          <cell r="D22370" t="str">
            <v>I</v>
          </cell>
          <cell r="E22370" t="str">
            <v>CUMMINS</v>
          </cell>
        </row>
        <row r="22371">
          <cell r="A22371" t="str">
            <v>0039663</v>
          </cell>
          <cell r="B22371" t="str">
            <v>6392298</v>
          </cell>
          <cell r="C22371" t="str">
            <v>NFI PARTS</v>
          </cell>
          <cell r="D22371" t="str">
            <v>I</v>
          </cell>
          <cell r="E22371" t="str">
            <v>VAPOR BUS</v>
          </cell>
        </row>
        <row r="22372">
          <cell r="A22372" t="str">
            <v>0039664</v>
          </cell>
          <cell r="B22372" t="str">
            <v>507730</v>
          </cell>
          <cell r="C22372" t="str">
            <v>NFI PARTS</v>
          </cell>
          <cell r="D22372" t="str">
            <v>I</v>
          </cell>
          <cell r="E22372" t="str">
            <v>ALLISON TRANS</v>
          </cell>
        </row>
        <row r="22373">
          <cell r="A22373" t="str">
            <v>0039665</v>
          </cell>
          <cell r="B22373" t="str">
            <v>485931</v>
          </cell>
          <cell r="C22373" t="str">
            <v>NFI PARTS</v>
          </cell>
          <cell r="D22373" t="str">
            <v>I</v>
          </cell>
          <cell r="E22373" t="str">
            <v>MOBILE CLIMATE CONTROL</v>
          </cell>
        </row>
        <row r="22374">
          <cell r="A22374" t="str">
            <v>0039666</v>
          </cell>
          <cell r="B22374" t="str">
            <v>546609</v>
          </cell>
          <cell r="C22374" t="str">
            <v>NFI PARTS</v>
          </cell>
          <cell r="D22374" t="str">
            <v>I</v>
          </cell>
          <cell r="E22374" t="str">
            <v/>
          </cell>
        </row>
        <row r="22375">
          <cell r="A22375" t="str">
            <v>0039667</v>
          </cell>
          <cell r="B22375" t="str">
            <v>231670</v>
          </cell>
          <cell r="C22375" t="str">
            <v>NFI PARTS</v>
          </cell>
          <cell r="D22375" t="str">
            <v>I</v>
          </cell>
          <cell r="E22375" t="str">
            <v>SPRAGUE</v>
          </cell>
        </row>
        <row r="22376">
          <cell r="A22376" t="str">
            <v>0039668</v>
          </cell>
          <cell r="B22376" t="str">
            <v>417372</v>
          </cell>
          <cell r="C22376" t="str">
            <v>NFI PARTS</v>
          </cell>
          <cell r="D22376" t="str">
            <v>I</v>
          </cell>
          <cell r="E22376" t="str">
            <v>MADE IN TAIWAN BAG</v>
          </cell>
        </row>
        <row r="22377">
          <cell r="A22377" t="str">
            <v>0039669</v>
          </cell>
          <cell r="B22377" t="str">
            <v>345497</v>
          </cell>
          <cell r="C22377" t="str">
            <v>NFI PARTS</v>
          </cell>
          <cell r="D22377" t="str">
            <v>I</v>
          </cell>
          <cell r="E22377" t="str">
            <v/>
          </cell>
        </row>
        <row r="22378">
          <cell r="A22378" t="str">
            <v>0039670</v>
          </cell>
          <cell r="B22378" t="str">
            <v>354766</v>
          </cell>
          <cell r="C22378" t="str">
            <v>NFI PARTS</v>
          </cell>
          <cell r="D22378" t="str">
            <v>I</v>
          </cell>
          <cell r="E22378" t="str">
            <v/>
          </cell>
        </row>
        <row r="22379">
          <cell r="A22379" t="str">
            <v>0039671</v>
          </cell>
          <cell r="B22379" t="str">
            <v>348675</v>
          </cell>
          <cell r="C22379" t="str">
            <v>NFI PARTS</v>
          </cell>
          <cell r="D22379" t="str">
            <v>I</v>
          </cell>
          <cell r="E22379" t="str">
            <v>MCMASTER CARR SUPPLY</v>
          </cell>
        </row>
        <row r="22380">
          <cell r="A22380" t="str">
            <v>0039672</v>
          </cell>
          <cell r="B22380" t="str">
            <v>519350</v>
          </cell>
          <cell r="C22380" t="str">
            <v>NFI PARTS</v>
          </cell>
          <cell r="D22380" t="str">
            <v>I</v>
          </cell>
          <cell r="E22380" t="str">
            <v/>
          </cell>
        </row>
        <row r="22381">
          <cell r="A22381" t="str">
            <v>0039673</v>
          </cell>
          <cell r="B22381" t="str">
            <v>519377</v>
          </cell>
          <cell r="C22381" t="str">
            <v>NFI PARTS</v>
          </cell>
          <cell r="D22381" t="str">
            <v>I</v>
          </cell>
          <cell r="E22381" t="str">
            <v/>
          </cell>
        </row>
        <row r="22382">
          <cell r="A22382" t="str">
            <v>0039674</v>
          </cell>
          <cell r="B22382" t="str">
            <v>359278</v>
          </cell>
          <cell r="C22382" t="str">
            <v>NFI PARTS</v>
          </cell>
          <cell r="D22382" t="str">
            <v>I</v>
          </cell>
          <cell r="E22382" t="str">
            <v/>
          </cell>
        </row>
        <row r="22383">
          <cell r="A22383" t="str">
            <v>0039675</v>
          </cell>
          <cell r="B22383" t="str">
            <v>347213</v>
          </cell>
          <cell r="C22383" t="str">
            <v>NFI PARTS</v>
          </cell>
          <cell r="D22383" t="str">
            <v>I</v>
          </cell>
          <cell r="E22383" t="str">
            <v/>
          </cell>
        </row>
        <row r="22384">
          <cell r="A22384" t="str">
            <v>0039676</v>
          </cell>
          <cell r="B22384" t="str">
            <v>521389</v>
          </cell>
          <cell r="C22384" t="str">
            <v>NFI PARTS</v>
          </cell>
          <cell r="D22384" t="str">
            <v>I</v>
          </cell>
          <cell r="E22384" t="str">
            <v/>
          </cell>
        </row>
        <row r="22385">
          <cell r="A22385" t="str">
            <v>0039677</v>
          </cell>
          <cell r="B22385" t="str">
            <v>417367</v>
          </cell>
          <cell r="C22385" t="str">
            <v>NFI PARTS</v>
          </cell>
          <cell r="D22385" t="str">
            <v>I</v>
          </cell>
          <cell r="E22385" t="str">
            <v/>
          </cell>
        </row>
        <row r="22386">
          <cell r="A22386" t="str">
            <v>0039678</v>
          </cell>
          <cell r="B22386" t="str">
            <v>417370</v>
          </cell>
          <cell r="C22386" t="str">
            <v>NFI PARTS</v>
          </cell>
          <cell r="D22386" t="str">
            <v>I</v>
          </cell>
          <cell r="E22386" t="str">
            <v>MADE IN TAIWAN BAG</v>
          </cell>
        </row>
        <row r="22387">
          <cell r="A22387" t="str">
            <v>0039679</v>
          </cell>
          <cell r="B22387" t="str">
            <v>562945</v>
          </cell>
          <cell r="C22387" t="str">
            <v>ABC BAKER</v>
          </cell>
          <cell r="D22387" t="str">
            <v>I</v>
          </cell>
          <cell r="E22387" t="str">
            <v>BENDIX</v>
          </cell>
        </row>
        <row r="22388">
          <cell r="A22388" t="str">
            <v>0039680</v>
          </cell>
          <cell r="B22388" t="str">
            <v>391127</v>
          </cell>
          <cell r="C22388" t="str">
            <v>NFI PARTS</v>
          </cell>
          <cell r="D22388" t="str">
            <v>I</v>
          </cell>
          <cell r="E22388" t="str">
            <v>BRENNAN IND</v>
          </cell>
        </row>
        <row r="22389">
          <cell r="A22389" t="str">
            <v>0039681</v>
          </cell>
          <cell r="B22389" t="str">
            <v>391130</v>
          </cell>
          <cell r="C22389" t="str">
            <v>NFI PARTS</v>
          </cell>
          <cell r="D22389" t="str">
            <v>I</v>
          </cell>
          <cell r="E22389" t="str">
            <v>BRENNAN IND</v>
          </cell>
        </row>
        <row r="22390">
          <cell r="A22390" t="str">
            <v>0039682</v>
          </cell>
          <cell r="B22390" t="str">
            <v>391126</v>
          </cell>
          <cell r="C22390" t="str">
            <v>NFI PARTS</v>
          </cell>
          <cell r="D22390" t="str">
            <v>I</v>
          </cell>
          <cell r="E22390" t="str">
            <v>SAME AS 391126</v>
          </cell>
        </row>
        <row r="22391">
          <cell r="A22391" t="str">
            <v>0039684</v>
          </cell>
          <cell r="B22391" t="str">
            <v>550857</v>
          </cell>
          <cell r="C22391" t="str">
            <v>NFI PARTS</v>
          </cell>
          <cell r="D22391" t="str">
            <v>I</v>
          </cell>
          <cell r="E22391" t="str">
            <v/>
          </cell>
        </row>
        <row r="22392">
          <cell r="A22392" t="str">
            <v>0039685</v>
          </cell>
          <cell r="B22392" t="str">
            <v>455883</v>
          </cell>
          <cell r="C22392" t="str">
            <v>NFI PARTS</v>
          </cell>
          <cell r="D22392" t="str">
            <v>I</v>
          </cell>
          <cell r="E22392" t="str">
            <v/>
          </cell>
        </row>
        <row r="22393">
          <cell r="A22393" t="str">
            <v>0039686</v>
          </cell>
          <cell r="B22393" t="str">
            <v>455884</v>
          </cell>
          <cell r="C22393" t="str">
            <v>NFI PARTS</v>
          </cell>
          <cell r="D22393" t="str">
            <v>I</v>
          </cell>
          <cell r="E22393" t="str">
            <v/>
          </cell>
        </row>
        <row r="22394">
          <cell r="A22394" t="str">
            <v>0039688</v>
          </cell>
          <cell r="B22394" t="str">
            <v>5317106</v>
          </cell>
          <cell r="C22394" t="str">
            <v>CUMMINS WESTERN CANADA *</v>
          </cell>
          <cell r="D22394" t="str">
            <v>I</v>
          </cell>
          <cell r="E22394" t="str">
            <v>CUMMINS</v>
          </cell>
        </row>
        <row r="22395">
          <cell r="A22395" t="str">
            <v>0039689</v>
          </cell>
          <cell r="B22395" t="str">
            <v>3923077</v>
          </cell>
          <cell r="C22395" t="str">
            <v>CUMMINS WESTERN CANADA *</v>
          </cell>
          <cell r="D22395" t="str">
            <v>I</v>
          </cell>
          <cell r="E22395" t="str">
            <v>CUMMINS</v>
          </cell>
        </row>
        <row r="22396">
          <cell r="A22396" t="str">
            <v>0039690</v>
          </cell>
          <cell r="B22396" t="str">
            <v>5590369</v>
          </cell>
          <cell r="C22396" t="str">
            <v>CUMMINS WESTERN CANADA *</v>
          </cell>
          <cell r="D22396" t="str">
            <v>I</v>
          </cell>
          <cell r="E22396" t="str">
            <v>CUMMINS</v>
          </cell>
        </row>
        <row r="22397">
          <cell r="A22397" t="str">
            <v>0039692</v>
          </cell>
          <cell r="B22397" t="str">
            <v>296-35273-1-ND</v>
          </cell>
          <cell r="C22397" t="str">
            <v>DIGIKEY CORP.</v>
          </cell>
          <cell r="D22397" t="str">
            <v>I</v>
          </cell>
          <cell r="E22397" t="str">
            <v>TEXAS INSTRUMENTS</v>
          </cell>
        </row>
        <row r="22398">
          <cell r="A22398" t="str">
            <v>0039693</v>
          </cell>
          <cell r="B22398" t="str">
            <v>399-11088-1-ND</v>
          </cell>
          <cell r="C22398" t="str">
            <v>DIGIKEY CORP.</v>
          </cell>
          <cell r="D22398" t="str">
            <v>I</v>
          </cell>
          <cell r="E22398" t="str">
            <v>KEMET</v>
          </cell>
        </row>
        <row r="22399">
          <cell r="A22399" t="str">
            <v>0039694</v>
          </cell>
          <cell r="B22399" t="str">
            <v>507-1048-1-ND</v>
          </cell>
          <cell r="C22399" t="str">
            <v>DIGIKEY CORP.</v>
          </cell>
          <cell r="D22399" t="str">
            <v>I</v>
          </cell>
          <cell r="E22399" t="str">
            <v>BEL FUSE</v>
          </cell>
        </row>
        <row r="22400">
          <cell r="A22400" t="str">
            <v>0039695</v>
          </cell>
          <cell r="B22400" t="str">
            <v>A1300-ND</v>
          </cell>
          <cell r="C22400" t="str">
            <v>DIGIKEY CORP.</v>
          </cell>
          <cell r="D22400" t="str">
            <v>I</v>
          </cell>
          <cell r="E22400" t="str">
            <v>TE CONNECTIVITY AMP CONN</v>
          </cell>
        </row>
        <row r="22401">
          <cell r="A22401" t="str">
            <v>0039696</v>
          </cell>
          <cell r="B22401" t="str">
            <v>A32501-ND</v>
          </cell>
          <cell r="C22401" t="str">
            <v>DIGIKEY CORP.</v>
          </cell>
          <cell r="D22401" t="str">
            <v>I</v>
          </cell>
          <cell r="E22401" t="str">
            <v>TE CONNECTIVITY AMP CONN</v>
          </cell>
        </row>
        <row r="22402">
          <cell r="A22402" t="str">
            <v>0039697</v>
          </cell>
          <cell r="B22402" t="str">
            <v>6362176</v>
          </cell>
          <cell r="C22402" t="str">
            <v>NFI PARTS</v>
          </cell>
          <cell r="D22402" t="str">
            <v>I</v>
          </cell>
          <cell r="E22402" t="str">
            <v/>
          </cell>
        </row>
        <row r="22403">
          <cell r="A22403" t="str">
            <v>0039698</v>
          </cell>
          <cell r="B22403" t="str">
            <v>353931</v>
          </cell>
          <cell r="C22403" t="str">
            <v>NFI PARTS</v>
          </cell>
          <cell r="D22403" t="str">
            <v>I</v>
          </cell>
          <cell r="E22403" t="str">
            <v/>
          </cell>
        </row>
        <row r="22404">
          <cell r="A22404" t="str">
            <v>0039699</v>
          </cell>
          <cell r="B22404" t="str">
            <v>415687</v>
          </cell>
          <cell r="C22404" t="str">
            <v>NFI PARTS</v>
          </cell>
          <cell r="D22404" t="str">
            <v>I</v>
          </cell>
          <cell r="E22404" t="str">
            <v/>
          </cell>
        </row>
        <row r="22405">
          <cell r="A22405" t="str">
            <v>0039700</v>
          </cell>
          <cell r="B22405" t="str">
            <v>353935</v>
          </cell>
          <cell r="C22405" t="str">
            <v>NFI PARTS</v>
          </cell>
          <cell r="D22405" t="str">
            <v>I</v>
          </cell>
          <cell r="E22405" t="str">
            <v/>
          </cell>
        </row>
        <row r="22406">
          <cell r="A22406" t="str">
            <v>0039701</v>
          </cell>
          <cell r="B22406" t="str">
            <v>353655</v>
          </cell>
          <cell r="C22406" t="str">
            <v>NFI PARTS</v>
          </cell>
          <cell r="D22406" t="str">
            <v>I</v>
          </cell>
          <cell r="E22406" t="str">
            <v/>
          </cell>
        </row>
        <row r="22407">
          <cell r="A22407" t="str">
            <v>0039702</v>
          </cell>
          <cell r="B22407" t="str">
            <v>353779</v>
          </cell>
          <cell r="C22407" t="str">
            <v>NFI PARTS</v>
          </cell>
          <cell r="D22407" t="str">
            <v>I</v>
          </cell>
          <cell r="E22407" t="str">
            <v/>
          </cell>
        </row>
        <row r="22408">
          <cell r="A22408" t="str">
            <v>0039703</v>
          </cell>
          <cell r="B22408" t="str">
            <v>576946</v>
          </cell>
          <cell r="C22408" t="str">
            <v>NFI PARTS</v>
          </cell>
          <cell r="D22408" t="str">
            <v>I</v>
          </cell>
          <cell r="E22408" t="str">
            <v/>
          </cell>
        </row>
        <row r="22409">
          <cell r="A22409" t="str">
            <v>0039704</v>
          </cell>
          <cell r="B22409" t="str">
            <v>576947</v>
          </cell>
          <cell r="C22409" t="str">
            <v>NFI PARTS</v>
          </cell>
          <cell r="D22409" t="str">
            <v>I</v>
          </cell>
          <cell r="E22409" t="str">
            <v/>
          </cell>
        </row>
        <row r="22410">
          <cell r="A22410" t="str">
            <v>0039705</v>
          </cell>
          <cell r="B22410" t="str">
            <v>419693</v>
          </cell>
          <cell r="C22410" t="str">
            <v>NFI PARTS</v>
          </cell>
          <cell r="D22410" t="str">
            <v>I</v>
          </cell>
          <cell r="E22410" t="str">
            <v/>
          </cell>
        </row>
        <row r="22411">
          <cell r="A22411" t="str">
            <v>0039706</v>
          </cell>
          <cell r="B22411" t="str">
            <v>482662</v>
          </cell>
          <cell r="C22411" t="str">
            <v>NFI PARTS</v>
          </cell>
          <cell r="D22411" t="str">
            <v>I</v>
          </cell>
          <cell r="E22411" t="str">
            <v/>
          </cell>
        </row>
        <row r="22412">
          <cell r="A22412" t="str">
            <v>0039708</v>
          </cell>
          <cell r="B22412" t="str">
            <v>521196</v>
          </cell>
          <cell r="C22412" t="str">
            <v>NFI PARTS</v>
          </cell>
          <cell r="D22412" t="str">
            <v>I</v>
          </cell>
          <cell r="E22412" t="str">
            <v/>
          </cell>
        </row>
        <row r="22413">
          <cell r="A22413" t="str">
            <v>0039709</v>
          </cell>
          <cell r="B22413" t="str">
            <v>338037</v>
          </cell>
          <cell r="C22413" t="str">
            <v>NFI PARTS</v>
          </cell>
          <cell r="D22413" t="str">
            <v>I</v>
          </cell>
          <cell r="E22413" t="str">
            <v/>
          </cell>
        </row>
        <row r="22414">
          <cell r="A22414" t="str">
            <v>0039710</v>
          </cell>
          <cell r="B22414" t="str">
            <v>337966</v>
          </cell>
          <cell r="C22414" t="str">
            <v>NFI PARTS</v>
          </cell>
          <cell r="D22414" t="str">
            <v>I</v>
          </cell>
          <cell r="E22414" t="str">
            <v/>
          </cell>
        </row>
        <row r="22415">
          <cell r="A22415" t="str">
            <v>0039711</v>
          </cell>
          <cell r="B22415" t="str">
            <v>519736</v>
          </cell>
          <cell r="C22415" t="str">
            <v>NFI PARTS</v>
          </cell>
          <cell r="D22415" t="str">
            <v>I</v>
          </cell>
          <cell r="E22415" t="str">
            <v/>
          </cell>
        </row>
        <row r="22416">
          <cell r="A22416" t="str">
            <v>0039712</v>
          </cell>
          <cell r="B22416" t="str">
            <v>521035</v>
          </cell>
          <cell r="C22416" t="str">
            <v>NFI PARTS</v>
          </cell>
          <cell r="D22416" t="str">
            <v>I</v>
          </cell>
          <cell r="E22416" t="str">
            <v/>
          </cell>
        </row>
        <row r="22417">
          <cell r="A22417" t="str">
            <v>0039714</v>
          </cell>
          <cell r="B22417" t="str">
            <v>418879</v>
          </cell>
          <cell r="C22417" t="str">
            <v>NFI PARTS</v>
          </cell>
          <cell r="D22417" t="str">
            <v>I</v>
          </cell>
          <cell r="E22417" t="str">
            <v/>
          </cell>
        </row>
        <row r="22418">
          <cell r="A22418" t="str">
            <v>0039715</v>
          </cell>
          <cell r="B22418" t="str">
            <v>14S04010</v>
          </cell>
          <cell r="C22418" t="str">
            <v>NFI PARTS</v>
          </cell>
          <cell r="D22418" t="str">
            <v>I</v>
          </cell>
          <cell r="E22418" t="str">
            <v/>
          </cell>
        </row>
        <row r="22419">
          <cell r="A22419" t="str">
            <v>0039716</v>
          </cell>
          <cell r="B22419" t="str">
            <v>284236</v>
          </cell>
          <cell r="C22419" t="str">
            <v>NFI PARTS</v>
          </cell>
          <cell r="D22419" t="str">
            <v>I</v>
          </cell>
          <cell r="E22419" t="str">
            <v/>
          </cell>
        </row>
        <row r="22420">
          <cell r="A22420" t="str">
            <v>0039717</v>
          </cell>
          <cell r="B22420" t="str">
            <v>34S00024</v>
          </cell>
          <cell r="C22420" t="str">
            <v>NFI PARTS</v>
          </cell>
          <cell r="D22420" t="str">
            <v>I</v>
          </cell>
          <cell r="E22420" t="str">
            <v/>
          </cell>
        </row>
        <row r="22421">
          <cell r="A22421" t="str">
            <v>0039718</v>
          </cell>
          <cell r="B22421" t="str">
            <v>495985</v>
          </cell>
          <cell r="C22421" t="str">
            <v>NFI PARTS</v>
          </cell>
          <cell r="D22421" t="str">
            <v>I</v>
          </cell>
          <cell r="E22421" t="str">
            <v/>
          </cell>
        </row>
        <row r="22422">
          <cell r="A22422" t="str">
            <v>0039719</v>
          </cell>
          <cell r="B22422" t="str">
            <v>416689</v>
          </cell>
          <cell r="C22422" t="str">
            <v>NFI PARTS</v>
          </cell>
          <cell r="D22422" t="str">
            <v>I</v>
          </cell>
          <cell r="E22422" t="str">
            <v/>
          </cell>
        </row>
        <row r="22423">
          <cell r="A22423" t="str">
            <v>0039720</v>
          </cell>
          <cell r="B22423" t="str">
            <v>510726</v>
          </cell>
          <cell r="C22423" t="str">
            <v>NFI PARTS</v>
          </cell>
          <cell r="D22423" t="str">
            <v>I</v>
          </cell>
          <cell r="E22423" t="str">
            <v/>
          </cell>
        </row>
        <row r="22424">
          <cell r="A22424" t="str">
            <v>0039721</v>
          </cell>
          <cell r="B22424" t="str">
            <v>495982</v>
          </cell>
          <cell r="C22424" t="str">
            <v>NFI PARTS</v>
          </cell>
          <cell r="D22424" t="str">
            <v>I</v>
          </cell>
          <cell r="E22424" t="str">
            <v/>
          </cell>
        </row>
        <row r="22425">
          <cell r="A22425" t="str">
            <v>0039722</v>
          </cell>
          <cell r="B22425" t="str">
            <v>416682</v>
          </cell>
          <cell r="C22425" t="str">
            <v>NFI PARTS</v>
          </cell>
          <cell r="D22425" t="str">
            <v>I</v>
          </cell>
          <cell r="E22425" t="str">
            <v/>
          </cell>
        </row>
        <row r="22426">
          <cell r="A22426" t="str">
            <v>0039723</v>
          </cell>
          <cell r="B22426" t="str">
            <v>241392</v>
          </cell>
          <cell r="C22426" t="str">
            <v>NFI PARTS</v>
          </cell>
          <cell r="D22426" t="str">
            <v>I</v>
          </cell>
          <cell r="E22426" t="str">
            <v/>
          </cell>
        </row>
        <row r="22427">
          <cell r="A22427" t="str">
            <v>0039724</v>
          </cell>
          <cell r="B22427" t="str">
            <v>419694</v>
          </cell>
          <cell r="C22427" t="str">
            <v>NFI PARTS</v>
          </cell>
          <cell r="D22427" t="str">
            <v>I</v>
          </cell>
          <cell r="E22427" t="str">
            <v>VAPOUR BUS INTERNATIONAL</v>
          </cell>
        </row>
        <row r="22428">
          <cell r="A22428" t="str">
            <v>0039725</v>
          </cell>
          <cell r="B22428" t="str">
            <v>355409</v>
          </cell>
          <cell r="C22428" t="str">
            <v>NFI PARTS</v>
          </cell>
          <cell r="D22428" t="str">
            <v>I</v>
          </cell>
          <cell r="E22428" t="str">
            <v/>
          </cell>
        </row>
        <row r="22429">
          <cell r="A22429" t="str">
            <v>0039726</v>
          </cell>
          <cell r="B22429" t="str">
            <v>404482</v>
          </cell>
          <cell r="C22429" t="str">
            <v>NFI PARTS</v>
          </cell>
          <cell r="D22429" t="str">
            <v>I</v>
          </cell>
          <cell r="E22429" t="str">
            <v/>
          </cell>
        </row>
        <row r="22430">
          <cell r="A22430" t="str">
            <v>0039727</v>
          </cell>
          <cell r="B22430" t="str">
            <v>460293</v>
          </cell>
          <cell r="C22430" t="str">
            <v>NFI PARTS</v>
          </cell>
          <cell r="D22430" t="str">
            <v>I</v>
          </cell>
          <cell r="E22430" t="str">
            <v/>
          </cell>
        </row>
        <row r="22431">
          <cell r="A22431" t="str">
            <v>0039728</v>
          </cell>
          <cell r="B22431" t="str">
            <v>486322</v>
          </cell>
          <cell r="C22431" t="str">
            <v>NFI PARTS</v>
          </cell>
          <cell r="D22431" t="str">
            <v>I</v>
          </cell>
          <cell r="E22431" t="str">
            <v/>
          </cell>
        </row>
        <row r="22432">
          <cell r="A22432" t="str">
            <v>0039729</v>
          </cell>
          <cell r="B22432" t="str">
            <v>519170</v>
          </cell>
          <cell r="C22432" t="str">
            <v>NFI PARTS</v>
          </cell>
          <cell r="D22432" t="str">
            <v>I</v>
          </cell>
          <cell r="E22432" t="str">
            <v/>
          </cell>
        </row>
        <row r="22433">
          <cell r="A22433" t="str">
            <v>0039730</v>
          </cell>
          <cell r="B22433" t="str">
            <v>567582</v>
          </cell>
          <cell r="C22433" t="str">
            <v>NFI PARTS</v>
          </cell>
          <cell r="D22433" t="str">
            <v>I</v>
          </cell>
          <cell r="E22433" t="str">
            <v/>
          </cell>
        </row>
        <row r="22434">
          <cell r="A22434" t="str">
            <v>0039731</v>
          </cell>
          <cell r="B22434" t="str">
            <v>577747</v>
          </cell>
          <cell r="C22434" t="str">
            <v>NFI PARTS</v>
          </cell>
          <cell r="D22434" t="str">
            <v>I</v>
          </cell>
          <cell r="E22434" t="str">
            <v/>
          </cell>
        </row>
        <row r="22435">
          <cell r="A22435" t="str">
            <v>0039732</v>
          </cell>
          <cell r="B22435" t="str">
            <v>480283</v>
          </cell>
          <cell r="C22435" t="str">
            <v>NFI PARTS</v>
          </cell>
          <cell r="D22435" t="str">
            <v>I</v>
          </cell>
          <cell r="E22435" t="str">
            <v/>
          </cell>
        </row>
        <row r="22436">
          <cell r="A22436" t="str">
            <v>0039733</v>
          </cell>
          <cell r="B22436" t="str">
            <v>6367197</v>
          </cell>
          <cell r="C22436" t="str">
            <v>NFI PARTS</v>
          </cell>
          <cell r="D22436" t="str">
            <v>I</v>
          </cell>
          <cell r="E22436" t="str">
            <v>4 1/2" PORTS....</v>
          </cell>
        </row>
        <row r="22437">
          <cell r="A22437" t="str">
            <v>0039735</v>
          </cell>
          <cell r="B22437" t="str">
            <v>6312743</v>
          </cell>
          <cell r="C22437" t="str">
            <v>THERMO KING OF MID CANADA</v>
          </cell>
          <cell r="D22437" t="str">
            <v>I</v>
          </cell>
          <cell r="E22437" t="str">
            <v>THERMO KING</v>
          </cell>
        </row>
        <row r="22438">
          <cell r="A22438" t="str">
            <v>0039736</v>
          </cell>
          <cell r="B22438" t="str">
            <v>430429</v>
          </cell>
          <cell r="C22438" t="str">
            <v>NFI PARTS</v>
          </cell>
          <cell r="D22438" t="str">
            <v>I</v>
          </cell>
          <cell r="E22438" t="str">
            <v/>
          </cell>
        </row>
        <row r="22439">
          <cell r="A22439" t="str">
            <v>0039737</v>
          </cell>
          <cell r="B22439" t="str">
            <v>348022</v>
          </cell>
          <cell r="C22439" t="str">
            <v>NFI PARTS</v>
          </cell>
          <cell r="D22439" t="str">
            <v>I</v>
          </cell>
          <cell r="E22439" t="str">
            <v/>
          </cell>
        </row>
        <row r="22440">
          <cell r="A22440" t="str">
            <v>0039738</v>
          </cell>
          <cell r="B22440" t="str">
            <v>535528</v>
          </cell>
          <cell r="C22440" t="str">
            <v>NFI PARTS</v>
          </cell>
          <cell r="D22440" t="str">
            <v>I</v>
          </cell>
          <cell r="E22440" t="str">
            <v/>
          </cell>
        </row>
        <row r="22441">
          <cell r="A22441" t="str">
            <v>0039739</v>
          </cell>
          <cell r="B22441" t="str">
            <v>546361</v>
          </cell>
          <cell r="C22441" t="str">
            <v>NFI PARTS</v>
          </cell>
          <cell r="D22441" t="str">
            <v>I</v>
          </cell>
          <cell r="E22441" t="str">
            <v/>
          </cell>
        </row>
        <row r="22442">
          <cell r="A22442" t="str">
            <v>0039740</v>
          </cell>
          <cell r="B22442" t="str">
            <v>417092</v>
          </cell>
          <cell r="C22442" t="str">
            <v>NFI PARTS</v>
          </cell>
          <cell r="D22442" t="str">
            <v>I</v>
          </cell>
          <cell r="E22442" t="str">
            <v/>
          </cell>
        </row>
        <row r="22443">
          <cell r="A22443" t="str">
            <v>0039741</v>
          </cell>
          <cell r="B22443" t="str">
            <v>338365</v>
          </cell>
          <cell r="C22443" t="str">
            <v>NFI PARTS</v>
          </cell>
          <cell r="D22443" t="str">
            <v>I</v>
          </cell>
          <cell r="E22443" t="str">
            <v/>
          </cell>
        </row>
        <row r="22444">
          <cell r="A22444" t="str">
            <v>0039742</v>
          </cell>
          <cell r="B22444" t="str">
            <v>338367</v>
          </cell>
          <cell r="C22444" t="str">
            <v>NFI PARTS</v>
          </cell>
          <cell r="D22444" t="str">
            <v>I</v>
          </cell>
          <cell r="E22444" t="str">
            <v/>
          </cell>
        </row>
        <row r="22445">
          <cell r="A22445" t="str">
            <v>0039743</v>
          </cell>
          <cell r="B22445" t="str">
            <v>291280</v>
          </cell>
          <cell r="C22445" t="str">
            <v>NFI PARTS</v>
          </cell>
          <cell r="D22445" t="str">
            <v>I</v>
          </cell>
          <cell r="E22445" t="str">
            <v/>
          </cell>
        </row>
        <row r="22446">
          <cell r="A22446" t="str">
            <v>0039744</v>
          </cell>
          <cell r="B22446" t="str">
            <v>419082</v>
          </cell>
          <cell r="C22446" t="str">
            <v>NFI PARTS</v>
          </cell>
          <cell r="D22446" t="str">
            <v>I</v>
          </cell>
          <cell r="E22446" t="str">
            <v/>
          </cell>
        </row>
        <row r="22447">
          <cell r="A22447" t="str">
            <v>0039745</v>
          </cell>
          <cell r="B22447" t="str">
            <v>5955848</v>
          </cell>
          <cell r="C22447" t="str">
            <v>NFI PARTS</v>
          </cell>
          <cell r="D22447" t="str">
            <v>I</v>
          </cell>
          <cell r="E22447" t="str">
            <v/>
          </cell>
        </row>
        <row r="22448">
          <cell r="A22448" t="str">
            <v>0039746</v>
          </cell>
          <cell r="B22448" t="str">
            <v>425708</v>
          </cell>
          <cell r="C22448" t="str">
            <v>NFI PARTS</v>
          </cell>
          <cell r="D22448" t="str">
            <v>I</v>
          </cell>
          <cell r="E22448" t="str">
            <v>DIALIGHT</v>
          </cell>
        </row>
        <row r="22449">
          <cell r="A22449" t="str">
            <v>0039747</v>
          </cell>
          <cell r="B22449" t="str">
            <v>6459168</v>
          </cell>
          <cell r="C22449" t="str">
            <v>NFI PARTS</v>
          </cell>
          <cell r="D22449" t="str">
            <v>I</v>
          </cell>
          <cell r="E22449" t="str">
            <v/>
          </cell>
        </row>
        <row r="22450">
          <cell r="A22450" t="str">
            <v>0039748</v>
          </cell>
          <cell r="B22450" t="str">
            <v>6459167</v>
          </cell>
          <cell r="C22450" t="str">
            <v>NFI PARTS</v>
          </cell>
          <cell r="D22450" t="str">
            <v>I</v>
          </cell>
          <cell r="E22450" t="str">
            <v/>
          </cell>
        </row>
        <row r="22451">
          <cell r="A22451" t="str">
            <v>0039749</v>
          </cell>
          <cell r="B22451" t="str">
            <v>443714-1908</v>
          </cell>
          <cell r="C22451" t="str">
            <v>NFI PARTS</v>
          </cell>
          <cell r="D22451" t="str">
            <v>I</v>
          </cell>
          <cell r="E22451" t="str">
            <v/>
          </cell>
        </row>
        <row r="22452">
          <cell r="A22452" t="str">
            <v>0039750</v>
          </cell>
          <cell r="B22452" t="str">
            <v>574608-1908</v>
          </cell>
          <cell r="C22452" t="str">
            <v>NFI PARTS</v>
          </cell>
          <cell r="D22452" t="str">
            <v>I</v>
          </cell>
          <cell r="E22452" t="str">
            <v/>
          </cell>
        </row>
        <row r="22453">
          <cell r="A22453" t="str">
            <v>0039751</v>
          </cell>
          <cell r="B22453" t="str">
            <v>572809-1908</v>
          </cell>
          <cell r="C22453" t="str">
            <v>NFI PARTS</v>
          </cell>
          <cell r="D22453" t="str">
            <v>I</v>
          </cell>
          <cell r="E22453" t="str">
            <v/>
          </cell>
        </row>
        <row r="22454">
          <cell r="A22454" t="str">
            <v>0039752</v>
          </cell>
          <cell r="B22454" t="str">
            <v>6459170</v>
          </cell>
          <cell r="C22454" t="str">
            <v>NFI PARTS</v>
          </cell>
          <cell r="D22454" t="str">
            <v>I</v>
          </cell>
          <cell r="E22454" t="str">
            <v/>
          </cell>
        </row>
        <row r="22455">
          <cell r="A22455" t="str">
            <v>0039753</v>
          </cell>
          <cell r="B22455" t="str">
            <v>552584</v>
          </cell>
          <cell r="C22455" t="str">
            <v>NFI PARTS</v>
          </cell>
          <cell r="D22455" t="str">
            <v>I</v>
          </cell>
          <cell r="E22455" t="str">
            <v/>
          </cell>
        </row>
        <row r="22456">
          <cell r="A22456" t="str">
            <v>0039754</v>
          </cell>
          <cell r="B22456" t="str">
            <v>513757</v>
          </cell>
          <cell r="C22456" t="str">
            <v>NFI PARTS</v>
          </cell>
          <cell r="D22456" t="str">
            <v>I</v>
          </cell>
          <cell r="E22456" t="str">
            <v>NEWER #-SAME AS ORIGIONAL</v>
          </cell>
        </row>
        <row r="22457">
          <cell r="A22457" t="str">
            <v>0039755</v>
          </cell>
          <cell r="B22457" t="str">
            <v>494320</v>
          </cell>
          <cell r="C22457" t="str">
            <v>NFI PARTS</v>
          </cell>
          <cell r="D22457" t="str">
            <v>I</v>
          </cell>
          <cell r="E22457" t="str">
            <v>NEWER #-SAME AS ORIGIONAL</v>
          </cell>
        </row>
        <row r="22458">
          <cell r="A22458" t="str">
            <v>0039756</v>
          </cell>
          <cell r="B22458" t="str">
            <v>568228</v>
          </cell>
          <cell r="C22458" t="str">
            <v>NFI PARTS</v>
          </cell>
          <cell r="D22458" t="str">
            <v>I</v>
          </cell>
          <cell r="E22458" t="str">
            <v/>
          </cell>
        </row>
        <row r="22459">
          <cell r="A22459" t="str">
            <v>0039757</v>
          </cell>
          <cell r="B22459" t="str">
            <v>522615</v>
          </cell>
          <cell r="C22459" t="str">
            <v>NFI PARTS</v>
          </cell>
          <cell r="D22459" t="str">
            <v>I</v>
          </cell>
          <cell r="E22459" t="str">
            <v/>
          </cell>
        </row>
        <row r="22460">
          <cell r="A22460" t="str">
            <v>0039758</v>
          </cell>
          <cell r="B22460" t="str">
            <v>519762</v>
          </cell>
          <cell r="C22460" t="str">
            <v>NFI PARTS</v>
          </cell>
          <cell r="D22460" t="str">
            <v>I</v>
          </cell>
          <cell r="E22460" t="str">
            <v/>
          </cell>
        </row>
        <row r="22461">
          <cell r="A22461" t="str">
            <v>0039759</v>
          </cell>
          <cell r="B22461" t="str">
            <v>521178</v>
          </cell>
          <cell r="C22461" t="str">
            <v>NFI PARTS</v>
          </cell>
          <cell r="D22461" t="str">
            <v>I</v>
          </cell>
          <cell r="E22461" t="str">
            <v/>
          </cell>
        </row>
        <row r="22462">
          <cell r="A22462" t="str">
            <v>0039760</v>
          </cell>
          <cell r="B22462" t="str">
            <v>346298</v>
          </cell>
          <cell r="C22462" t="str">
            <v>NFI PARTS</v>
          </cell>
          <cell r="D22462" t="str">
            <v>I</v>
          </cell>
          <cell r="E22462" t="str">
            <v/>
          </cell>
        </row>
        <row r="22463">
          <cell r="A22463" t="str">
            <v>0039761</v>
          </cell>
          <cell r="B22463" t="str">
            <v>346299</v>
          </cell>
          <cell r="C22463" t="str">
            <v>NFI PARTS</v>
          </cell>
          <cell r="D22463" t="str">
            <v>I</v>
          </cell>
          <cell r="E22463" t="str">
            <v/>
          </cell>
        </row>
        <row r="22464">
          <cell r="A22464" t="str">
            <v>0039762</v>
          </cell>
          <cell r="B22464" t="str">
            <v>291277</v>
          </cell>
          <cell r="C22464" t="str">
            <v>NFI PARTS</v>
          </cell>
          <cell r="D22464" t="str">
            <v>I</v>
          </cell>
          <cell r="E22464" t="str">
            <v/>
          </cell>
        </row>
        <row r="22465">
          <cell r="A22465" t="str">
            <v>0039763</v>
          </cell>
          <cell r="B22465" t="str">
            <v>416360</v>
          </cell>
          <cell r="C22465" t="str">
            <v>NFI PARTS</v>
          </cell>
          <cell r="D22465" t="str">
            <v>I</v>
          </cell>
          <cell r="E22465" t="str">
            <v/>
          </cell>
        </row>
        <row r="22466">
          <cell r="A22466" t="str">
            <v>0039764</v>
          </cell>
          <cell r="B22466" t="str">
            <v>416145</v>
          </cell>
          <cell r="C22466" t="str">
            <v>NFI PARTS</v>
          </cell>
          <cell r="D22466" t="str">
            <v>I</v>
          </cell>
          <cell r="E22466" t="str">
            <v/>
          </cell>
        </row>
        <row r="22467">
          <cell r="A22467" t="str">
            <v>0039769</v>
          </cell>
          <cell r="B22467" t="str">
            <v>407166</v>
          </cell>
          <cell r="C22467" t="str">
            <v>NFI PARTS</v>
          </cell>
          <cell r="D22467" t="str">
            <v>I</v>
          </cell>
          <cell r="E22467" t="str">
            <v/>
          </cell>
        </row>
        <row r="22468">
          <cell r="A22468" t="str">
            <v>0039770</v>
          </cell>
          <cell r="B22468" t="str">
            <v>407180</v>
          </cell>
          <cell r="C22468" t="str">
            <v>NFI PARTS</v>
          </cell>
          <cell r="D22468" t="str">
            <v>I</v>
          </cell>
          <cell r="E22468" t="str">
            <v/>
          </cell>
        </row>
        <row r="22469">
          <cell r="A22469" t="str">
            <v>0039772</v>
          </cell>
          <cell r="B22469" t="str">
            <v>6459007</v>
          </cell>
          <cell r="C22469" t="str">
            <v>NFI PARTS</v>
          </cell>
          <cell r="D22469" t="str">
            <v>I</v>
          </cell>
          <cell r="E22469" t="str">
            <v/>
          </cell>
        </row>
        <row r="22470">
          <cell r="A22470" t="str">
            <v>0039773</v>
          </cell>
          <cell r="B22470" t="str">
            <v>567394</v>
          </cell>
          <cell r="C22470" t="str">
            <v>NFI PARTS</v>
          </cell>
          <cell r="D22470" t="str">
            <v>I</v>
          </cell>
          <cell r="E22470" t="str">
            <v/>
          </cell>
        </row>
        <row r="22471">
          <cell r="A22471" t="str">
            <v>0039774</v>
          </cell>
          <cell r="B22471" t="str">
            <v>535455</v>
          </cell>
          <cell r="C22471" t="str">
            <v>NFI PARTS</v>
          </cell>
          <cell r="D22471" t="str">
            <v>I</v>
          </cell>
          <cell r="E22471" t="str">
            <v/>
          </cell>
        </row>
        <row r="22472">
          <cell r="A22472" t="str">
            <v>0039775</v>
          </cell>
          <cell r="B22472" t="str">
            <v>6447239</v>
          </cell>
          <cell r="C22472" t="str">
            <v>NFI PARTS</v>
          </cell>
          <cell r="D22472" t="str">
            <v>I</v>
          </cell>
          <cell r="E22472" t="str">
            <v>SHAW DEVELOPMENT</v>
          </cell>
        </row>
        <row r="22473">
          <cell r="A22473" t="str">
            <v>0039776</v>
          </cell>
          <cell r="B22473" t="str">
            <v>6447234</v>
          </cell>
          <cell r="C22473" t="str">
            <v>NFI PARTS</v>
          </cell>
          <cell r="D22473" t="str">
            <v>I</v>
          </cell>
          <cell r="E22473" t="str">
            <v>SHAW DEVELOPMENT</v>
          </cell>
        </row>
        <row r="22474">
          <cell r="A22474" t="str">
            <v>0039777</v>
          </cell>
          <cell r="B22474" t="str">
            <v>6447237</v>
          </cell>
          <cell r="C22474" t="str">
            <v>NFI PARTS</v>
          </cell>
          <cell r="D22474" t="str">
            <v>I</v>
          </cell>
          <cell r="E22474" t="str">
            <v/>
          </cell>
        </row>
        <row r="22475">
          <cell r="A22475" t="str">
            <v>0039778</v>
          </cell>
          <cell r="B22475" t="str">
            <v>6447236</v>
          </cell>
          <cell r="C22475" t="str">
            <v>NFI PARTS</v>
          </cell>
          <cell r="D22475" t="str">
            <v>I</v>
          </cell>
          <cell r="E22475" t="str">
            <v>SHAW DEVELOPMENT</v>
          </cell>
        </row>
        <row r="22476">
          <cell r="A22476" t="str">
            <v>0039779</v>
          </cell>
          <cell r="B22476" t="str">
            <v>5450367</v>
          </cell>
          <cell r="C22476" t="str">
            <v>CUMMINS WESTERN CANADA *</v>
          </cell>
          <cell r="D22476" t="str">
            <v>I</v>
          </cell>
          <cell r="E22476" t="str">
            <v>CUMMINS</v>
          </cell>
        </row>
        <row r="22477">
          <cell r="A22477" t="str">
            <v>0039780</v>
          </cell>
          <cell r="B22477" t="str">
            <v>B4HP26</v>
          </cell>
          <cell r="C22477" t="str">
            <v>NFI PARTS</v>
          </cell>
          <cell r="D22477" t="str">
            <v>I</v>
          </cell>
          <cell r="E22477" t="str">
            <v>HANSEN</v>
          </cell>
        </row>
        <row r="22478">
          <cell r="A22478" t="str">
            <v>0039781</v>
          </cell>
          <cell r="B22478" t="str">
            <v>444332</v>
          </cell>
          <cell r="C22478" t="str">
            <v>NFI PARTS</v>
          </cell>
          <cell r="D22478" t="str">
            <v>I</v>
          </cell>
          <cell r="E22478" t="str">
            <v/>
          </cell>
        </row>
        <row r="22479">
          <cell r="A22479" t="str">
            <v>0039782</v>
          </cell>
          <cell r="B22479" t="str">
            <v>434703</v>
          </cell>
          <cell r="C22479" t="str">
            <v>NFI PARTS</v>
          </cell>
          <cell r="D22479" t="str">
            <v>I</v>
          </cell>
          <cell r="E22479" t="str">
            <v/>
          </cell>
        </row>
        <row r="22480">
          <cell r="A22480" t="str">
            <v>0039783</v>
          </cell>
          <cell r="B22480" t="str">
            <v>469135</v>
          </cell>
          <cell r="C22480" t="str">
            <v>NFI PARTS</v>
          </cell>
          <cell r="D22480" t="str">
            <v>I</v>
          </cell>
          <cell r="E22480" t="str">
            <v/>
          </cell>
        </row>
        <row r="22481">
          <cell r="A22481" t="str">
            <v>0039785</v>
          </cell>
          <cell r="B22481" t="str">
            <v>84-4001</v>
          </cell>
          <cell r="C22481" t="str">
            <v>WEBER SUPPLY</v>
          </cell>
          <cell r="D22481" t="str">
            <v>I</v>
          </cell>
          <cell r="E22481" t="str">
            <v>QUICK CABLE</v>
          </cell>
        </row>
        <row r="22482">
          <cell r="A22482" t="str">
            <v>0039786</v>
          </cell>
          <cell r="B22482" t="str">
            <v>LM2917N/N0PB-ND</v>
          </cell>
          <cell r="C22482" t="str">
            <v>DIGIKEY CORP.</v>
          </cell>
          <cell r="D22482" t="str">
            <v>I</v>
          </cell>
          <cell r="E22482" t="str">
            <v>TEXAS INSTRUMENTS</v>
          </cell>
        </row>
        <row r="22483">
          <cell r="A22483" t="str">
            <v>0039787</v>
          </cell>
          <cell r="B22483" t="str">
            <v>296-2031-5-ND</v>
          </cell>
          <cell r="C22483" t="str">
            <v>DIGIKEY CORP.</v>
          </cell>
          <cell r="D22483" t="str">
            <v>I</v>
          </cell>
          <cell r="E22483" t="str">
            <v>TEXAS INSTRUMENTS</v>
          </cell>
        </row>
        <row r="22484">
          <cell r="A22484" t="str">
            <v>0039788</v>
          </cell>
          <cell r="B22484" t="str">
            <v>HDA430T-3G1H</v>
          </cell>
          <cell r="C22484" t="str">
            <v>MOUSER ELECTRONICS</v>
          </cell>
          <cell r="D22484" t="str">
            <v>I</v>
          </cell>
          <cell r="E22484" t="str">
            <v>HANTRONIX</v>
          </cell>
        </row>
        <row r="22485">
          <cell r="A22485" t="str">
            <v>0039789</v>
          </cell>
          <cell r="B22485" t="str">
            <v>595-CD4040BE</v>
          </cell>
          <cell r="C22485" t="str">
            <v>MOUSER ELECTRONICS</v>
          </cell>
          <cell r="D22485" t="str">
            <v>I</v>
          </cell>
          <cell r="E22485" t="str">
            <v>TEXAS INSTRUMENTS</v>
          </cell>
        </row>
        <row r="22486">
          <cell r="A22486" t="str">
            <v>0039791</v>
          </cell>
          <cell r="B22486" t="str">
            <v>3922639</v>
          </cell>
          <cell r="C22486" t="str">
            <v>CUMMINS WESTERN CANADA *</v>
          </cell>
          <cell r="D22486" t="str">
            <v>I</v>
          </cell>
          <cell r="E22486" t="str">
            <v>CUMMINS</v>
          </cell>
        </row>
        <row r="22487">
          <cell r="A22487" t="str">
            <v>0039795</v>
          </cell>
          <cell r="B22487" t="str">
            <v>A14242-ND</v>
          </cell>
          <cell r="C22487" t="str">
            <v>DIGIKEY CORP.</v>
          </cell>
          <cell r="D22487" t="str">
            <v>I</v>
          </cell>
          <cell r="E22487" t="str">
            <v>TE CONNECTIVITY</v>
          </cell>
        </row>
        <row r="22488">
          <cell r="A22488" t="str">
            <v>0039796</v>
          </cell>
          <cell r="B22488" t="str">
            <v>A14249-ND</v>
          </cell>
          <cell r="C22488" t="str">
            <v>DIGIKEY CORP.</v>
          </cell>
          <cell r="D22488" t="str">
            <v>I</v>
          </cell>
          <cell r="E22488" t="str">
            <v>TE CONNECTIVITY</v>
          </cell>
        </row>
        <row r="22489">
          <cell r="A22489" t="str">
            <v>0039797</v>
          </cell>
          <cell r="B22489" t="str">
            <v>A14240-ND</v>
          </cell>
          <cell r="C22489" t="str">
            <v>DIGIKEY CORP.</v>
          </cell>
          <cell r="D22489" t="str">
            <v>I</v>
          </cell>
          <cell r="E22489" t="str">
            <v>TE CONNECTIVITY</v>
          </cell>
        </row>
        <row r="22490">
          <cell r="A22490" t="str">
            <v>0039798</v>
          </cell>
          <cell r="B22490" t="str">
            <v>A14247-ND</v>
          </cell>
          <cell r="C22490" t="str">
            <v>DIGIKEY CORP.</v>
          </cell>
          <cell r="D22490" t="str">
            <v>I</v>
          </cell>
          <cell r="E22490" t="str">
            <v>TE CONNECTOR</v>
          </cell>
        </row>
        <row r="22491">
          <cell r="A22491" t="str">
            <v>0039799</v>
          </cell>
          <cell r="B22491" t="str">
            <v>RB 1512</v>
          </cell>
          <cell r="C22491" t="str">
            <v>REBUILD ELECTRICAL SHOP</v>
          </cell>
          <cell r="D22491" t="str">
            <v>I</v>
          </cell>
          <cell r="E22491" t="str">
            <v>LUCERIX</v>
          </cell>
        </row>
        <row r="22492">
          <cell r="A22492" t="str">
            <v>0039801</v>
          </cell>
          <cell r="B22492" t="str">
            <v>3/4 X 1</v>
          </cell>
          <cell r="C22492" t="str">
            <v>ADAMS SUPPLY</v>
          </cell>
          <cell r="D22492" t="str">
            <v>I</v>
          </cell>
          <cell r="E22492" t="str">
            <v/>
          </cell>
        </row>
        <row r="22493">
          <cell r="A22493" t="str">
            <v>0039802</v>
          </cell>
          <cell r="B22493" t="str">
            <v>577460</v>
          </cell>
          <cell r="C22493" t="str">
            <v>NFI PARTS</v>
          </cell>
          <cell r="D22493" t="str">
            <v>I</v>
          </cell>
          <cell r="E22493" t="str">
            <v>LUCERIX</v>
          </cell>
        </row>
        <row r="22494">
          <cell r="A22494" t="str">
            <v>0039804</v>
          </cell>
          <cell r="B22494" t="str">
            <v>5262433</v>
          </cell>
          <cell r="C22494" t="str">
            <v>CUMMINS WESTERN CANADA *</v>
          </cell>
          <cell r="D22494" t="str">
            <v>I</v>
          </cell>
          <cell r="E22494" t="str">
            <v/>
          </cell>
        </row>
        <row r="22495">
          <cell r="A22495" t="str">
            <v>0039805</v>
          </cell>
          <cell r="B22495" t="str">
            <v>TIN0253</v>
          </cell>
          <cell r="C22495" t="str">
            <v>TEAM OUTFITTERS</v>
          </cell>
          <cell r="D22495" t="str">
            <v>I</v>
          </cell>
          <cell r="E22495" t="str">
            <v>WINNIPEG OUTFITTERS</v>
          </cell>
        </row>
        <row r="22496">
          <cell r="A22496" t="str">
            <v>0039807</v>
          </cell>
          <cell r="B22496" t="str">
            <v>3937557-S</v>
          </cell>
          <cell r="C22496" t="str">
            <v>CUMMINS WESTERN CANADA *</v>
          </cell>
          <cell r="D22496" t="str">
            <v>I</v>
          </cell>
          <cell r="E22496" t="str">
            <v>FLEETGUARD</v>
          </cell>
        </row>
        <row r="22497">
          <cell r="A22497" t="str">
            <v>0039810</v>
          </cell>
          <cell r="B22497" t="str">
            <v>8A8D/T978</v>
          </cell>
          <cell r="C22497" t="str">
            <v>FORT GARRY IND.</v>
          </cell>
          <cell r="D22497" t="str">
            <v>I</v>
          </cell>
          <cell r="E22497" t="str">
            <v>DEKA</v>
          </cell>
        </row>
        <row r="22498">
          <cell r="A22498" t="str">
            <v>0039811</v>
          </cell>
          <cell r="B22498" t="str">
            <v>6447270</v>
          </cell>
          <cell r="C22498" t="str">
            <v>NFI PARTS</v>
          </cell>
          <cell r="D22498" t="str">
            <v>I</v>
          </cell>
          <cell r="E22498" t="str">
            <v>LOADED CALIPER NO CARRIER</v>
          </cell>
        </row>
        <row r="22499">
          <cell r="A22499" t="str">
            <v>0039812</v>
          </cell>
          <cell r="B22499" t="str">
            <v>6447269</v>
          </cell>
          <cell r="C22499" t="str">
            <v>NFI PARTS</v>
          </cell>
          <cell r="D22499" t="str">
            <v>I</v>
          </cell>
          <cell r="E22499" t="str">
            <v>ONE CALIPER FOR RF &amp; LR</v>
          </cell>
        </row>
        <row r="22500">
          <cell r="A22500" t="str">
            <v>0039813</v>
          </cell>
          <cell r="B22500" t="str">
            <v>1462-6</v>
          </cell>
          <cell r="C22500" t="str">
            <v>FORT GARRY IND.</v>
          </cell>
          <cell r="D22500" t="str">
            <v>I</v>
          </cell>
          <cell r="E22500" t="str">
            <v>FAIRVIEW</v>
          </cell>
        </row>
        <row r="22501">
          <cell r="A22501" t="str">
            <v>0039814</v>
          </cell>
          <cell r="B22501" t="str">
            <v>355399</v>
          </cell>
          <cell r="C22501" t="str">
            <v>NFI PARTS</v>
          </cell>
          <cell r="D22501" t="str">
            <v>I</v>
          </cell>
          <cell r="E22501" t="str">
            <v>VAPOR</v>
          </cell>
        </row>
        <row r="22502">
          <cell r="A22502" t="str">
            <v>0039815</v>
          </cell>
          <cell r="B22502" t="str">
            <v>355571</v>
          </cell>
          <cell r="C22502" t="str">
            <v>NFI PARTS</v>
          </cell>
          <cell r="D22502" t="str">
            <v>I</v>
          </cell>
          <cell r="E22502" t="str">
            <v>VAPOR</v>
          </cell>
        </row>
        <row r="22503">
          <cell r="A22503" t="str">
            <v>0039816</v>
          </cell>
          <cell r="B22503" t="str">
            <v>5461615</v>
          </cell>
          <cell r="C22503" t="str">
            <v>CUMMINS WESTERN CANADA *</v>
          </cell>
          <cell r="D22503" t="str">
            <v>I</v>
          </cell>
          <cell r="E22503" t="str">
            <v>CUMMINS</v>
          </cell>
        </row>
        <row r="22504">
          <cell r="A22504" t="str">
            <v>0039818</v>
          </cell>
          <cell r="B22504" t="str">
            <v>6360336</v>
          </cell>
          <cell r="C22504" t="str">
            <v>NFI PARTS</v>
          </cell>
          <cell r="D22504" t="str">
            <v>I</v>
          </cell>
          <cell r="E22504" t="str">
            <v>SOUTHCO INC</v>
          </cell>
        </row>
        <row r="22505">
          <cell r="A22505" t="str">
            <v>0039819</v>
          </cell>
          <cell r="B22505" t="str">
            <v>6321471</v>
          </cell>
          <cell r="C22505" t="str">
            <v>NFI PARTS</v>
          </cell>
          <cell r="D22505" t="str">
            <v>I</v>
          </cell>
          <cell r="E22505" t="str">
            <v>LUCERIX INT</v>
          </cell>
        </row>
        <row r="22506">
          <cell r="A22506" t="str">
            <v>0039821</v>
          </cell>
          <cell r="B22506" t="str">
            <v>6335359</v>
          </cell>
          <cell r="C22506" t="str">
            <v>NFI PARTS</v>
          </cell>
          <cell r="D22506" t="str">
            <v>I</v>
          </cell>
          <cell r="E22506" t="str">
            <v>BENDIX</v>
          </cell>
        </row>
        <row r="22507">
          <cell r="A22507" t="str">
            <v>0039822</v>
          </cell>
          <cell r="B22507" t="str">
            <v>6335363</v>
          </cell>
          <cell r="C22507" t="str">
            <v>NFI PARTS</v>
          </cell>
          <cell r="D22507" t="str">
            <v>I</v>
          </cell>
          <cell r="E22507" t="str">
            <v/>
          </cell>
        </row>
        <row r="22508">
          <cell r="A22508" t="str">
            <v>0039823</v>
          </cell>
          <cell r="B22508" t="str">
            <v>6398343</v>
          </cell>
          <cell r="C22508" t="str">
            <v>NFI PARTS</v>
          </cell>
          <cell r="D22508" t="str">
            <v>I</v>
          </cell>
          <cell r="E22508" t="str">
            <v/>
          </cell>
        </row>
        <row r="22509">
          <cell r="A22509" t="str">
            <v>0039824</v>
          </cell>
          <cell r="B22509" t="str">
            <v>135243</v>
          </cell>
          <cell r="C22509" t="str">
            <v>NFI PARTS</v>
          </cell>
          <cell r="D22509" t="str">
            <v>I</v>
          </cell>
          <cell r="E22509" t="str">
            <v/>
          </cell>
        </row>
        <row r="22510">
          <cell r="A22510" t="str">
            <v>0039826</v>
          </cell>
          <cell r="B22510" t="str">
            <v>6387780</v>
          </cell>
          <cell r="C22510" t="str">
            <v>NFI PARTS</v>
          </cell>
          <cell r="D22510" t="str">
            <v>I</v>
          </cell>
          <cell r="E22510" t="str">
            <v>AS SEEN IN THE MANUAL...</v>
          </cell>
        </row>
        <row r="22511">
          <cell r="A22511" t="str">
            <v>0039827</v>
          </cell>
          <cell r="B22511" t="str">
            <v>699 611 653</v>
          </cell>
          <cell r="C22511" t="str">
            <v>BODYSHOP</v>
          </cell>
          <cell r="D22511" t="str">
            <v>I</v>
          </cell>
          <cell r="E22511" t="str">
            <v/>
          </cell>
        </row>
        <row r="22512">
          <cell r="A22512" t="str">
            <v>0039828</v>
          </cell>
          <cell r="B22512" t="str">
            <v>699 611 654</v>
          </cell>
          <cell r="C22512" t="str">
            <v>BODYSHOP</v>
          </cell>
          <cell r="D22512" t="str">
            <v>I</v>
          </cell>
          <cell r="E22512" t="str">
            <v/>
          </cell>
        </row>
        <row r="22513">
          <cell r="A22513" t="str">
            <v>0039829</v>
          </cell>
          <cell r="B22513" t="str">
            <v>699 611 655</v>
          </cell>
          <cell r="C22513" t="str">
            <v>BODYSHOP</v>
          </cell>
          <cell r="D22513" t="str">
            <v>I</v>
          </cell>
          <cell r="E22513" t="str">
            <v/>
          </cell>
        </row>
        <row r="22514">
          <cell r="A22514" t="str">
            <v>0039830</v>
          </cell>
          <cell r="B22514" t="str">
            <v>6349263</v>
          </cell>
          <cell r="C22514" t="str">
            <v>NFI PARTS</v>
          </cell>
          <cell r="D22514" t="str">
            <v>I</v>
          </cell>
          <cell r="E22514" t="str">
            <v>LUCERIX</v>
          </cell>
        </row>
        <row r="22515">
          <cell r="A22515" t="str">
            <v>0039831</v>
          </cell>
          <cell r="B22515" t="str">
            <v>T20</v>
          </cell>
          <cell r="C22515" t="str">
            <v>CONVOY-WESTCAN INDUSTRIAL</v>
          </cell>
          <cell r="D22515" t="str">
            <v>I</v>
          </cell>
          <cell r="E22515" t="str">
            <v/>
          </cell>
        </row>
        <row r="22516">
          <cell r="A22516" t="str">
            <v>0039832</v>
          </cell>
          <cell r="B22516" t="str">
            <v>6322126</v>
          </cell>
          <cell r="C22516" t="str">
            <v>NFI PARTS</v>
          </cell>
          <cell r="D22516" t="str">
            <v>I</v>
          </cell>
          <cell r="E22516" t="str">
            <v/>
          </cell>
        </row>
        <row r="22517">
          <cell r="A22517" t="str">
            <v>0039833</v>
          </cell>
          <cell r="B22517" t="str">
            <v>RB 1513 RIGHT</v>
          </cell>
          <cell r="C22517" t="str">
            <v>WELDING SHOP</v>
          </cell>
          <cell r="D22517" t="str">
            <v>I</v>
          </cell>
          <cell r="E22517" t="str">
            <v/>
          </cell>
        </row>
        <row r="22518">
          <cell r="A22518" t="str">
            <v>0039834</v>
          </cell>
          <cell r="B22518" t="str">
            <v>RB 1514 LEFT</v>
          </cell>
          <cell r="C22518" t="str">
            <v>WELDING SHOP</v>
          </cell>
          <cell r="D22518" t="str">
            <v>I</v>
          </cell>
          <cell r="E22518" t="str">
            <v/>
          </cell>
        </row>
        <row r="22519">
          <cell r="A22519" t="str">
            <v>0039836</v>
          </cell>
          <cell r="B22519" t="str">
            <v>08929013</v>
          </cell>
          <cell r="C22519" t="str">
            <v>WAJAX POWER SYSTEMS</v>
          </cell>
          <cell r="D22519" t="str">
            <v>I</v>
          </cell>
          <cell r="E22519" t="str">
            <v>DETROIT</v>
          </cell>
        </row>
        <row r="22520">
          <cell r="A22520" t="str">
            <v>0039837</v>
          </cell>
          <cell r="B22520" t="str">
            <v>08929176</v>
          </cell>
          <cell r="C22520" t="str">
            <v>WAJAX POWER SYSTEMS</v>
          </cell>
          <cell r="D22520" t="str">
            <v>I</v>
          </cell>
          <cell r="E22520" t="str">
            <v>DETROIT</v>
          </cell>
        </row>
        <row r="22521">
          <cell r="A22521" t="str">
            <v>0039838</v>
          </cell>
          <cell r="B22521" t="str">
            <v>83-3187</v>
          </cell>
          <cell r="C22521" t="str">
            <v>GRAINGER *</v>
          </cell>
          <cell r="D22521" t="str">
            <v>I</v>
          </cell>
          <cell r="E22521" t="str">
            <v>GROTE</v>
          </cell>
        </row>
        <row r="22522">
          <cell r="A22522" t="str">
            <v>0039839</v>
          </cell>
          <cell r="B22522" t="str">
            <v>334705</v>
          </cell>
          <cell r="C22522" t="str">
            <v>NFI PARTS</v>
          </cell>
          <cell r="D22522" t="str">
            <v>I</v>
          </cell>
          <cell r="E22522" t="str">
            <v>AMEREX</v>
          </cell>
        </row>
        <row r="22523">
          <cell r="A22523" t="str">
            <v>0039840</v>
          </cell>
          <cell r="B22523" t="str">
            <v>R23529994</v>
          </cell>
          <cell r="C22523" t="str">
            <v>WAJAX POWER SYSTEMS</v>
          </cell>
          <cell r="D22523" t="str">
            <v>I</v>
          </cell>
          <cell r="E22523" t="str">
            <v>DETROIT</v>
          </cell>
        </row>
        <row r="22524">
          <cell r="A22524" t="str">
            <v>0039842</v>
          </cell>
          <cell r="B22524" t="str">
            <v>08929573</v>
          </cell>
          <cell r="C22524" t="str">
            <v>WAJAX POWER SYSTEMS</v>
          </cell>
          <cell r="D22524" t="str">
            <v>I</v>
          </cell>
          <cell r="E22524" t="str">
            <v>DETROIT</v>
          </cell>
        </row>
        <row r="22525">
          <cell r="A22525" t="str">
            <v>0039843</v>
          </cell>
          <cell r="B22525" t="str">
            <v>08929105</v>
          </cell>
          <cell r="C22525" t="str">
            <v>WAJAX POWER SYSTEMS</v>
          </cell>
          <cell r="D22525" t="str">
            <v>I</v>
          </cell>
          <cell r="E22525" t="str">
            <v>DETROIT</v>
          </cell>
        </row>
        <row r="22526">
          <cell r="A22526" t="str">
            <v>0039844</v>
          </cell>
          <cell r="B22526" t="str">
            <v>116860</v>
          </cell>
          <cell r="C22526" t="str">
            <v>NFI PARTS</v>
          </cell>
          <cell r="D22526" t="str">
            <v>I</v>
          </cell>
          <cell r="E22526" t="str">
            <v>AMEREX</v>
          </cell>
        </row>
        <row r="22527">
          <cell r="A22527" t="str">
            <v>0039845</v>
          </cell>
          <cell r="B22527" t="str">
            <v>23535296</v>
          </cell>
          <cell r="C22527" t="str">
            <v>WAJAX POWER SYSTEMS</v>
          </cell>
          <cell r="D22527" t="str">
            <v>I</v>
          </cell>
          <cell r="E22527" t="str">
            <v>DETROIT</v>
          </cell>
        </row>
        <row r="22528">
          <cell r="A22528" t="str">
            <v>0039846</v>
          </cell>
          <cell r="B22528" t="str">
            <v>23523930</v>
          </cell>
          <cell r="C22528" t="str">
            <v>WAJAX POWER SYSTEMS</v>
          </cell>
          <cell r="D22528" t="str">
            <v>I</v>
          </cell>
          <cell r="E22528" t="str">
            <v>DETROIT</v>
          </cell>
        </row>
        <row r="22529">
          <cell r="A22529" t="str">
            <v>0039847</v>
          </cell>
          <cell r="B22529" t="str">
            <v>08929076</v>
          </cell>
          <cell r="C22529" t="str">
            <v>WAJAX POWER SYSTEMS</v>
          </cell>
          <cell r="D22529" t="str">
            <v>I</v>
          </cell>
          <cell r="E22529" t="str">
            <v>DETROIT</v>
          </cell>
        </row>
        <row r="22530">
          <cell r="A22530" t="str">
            <v>0039849</v>
          </cell>
          <cell r="B22530" t="str">
            <v>485937</v>
          </cell>
          <cell r="C22530" t="str">
            <v>NFI PARTS</v>
          </cell>
          <cell r="D22530" t="str">
            <v>I</v>
          </cell>
          <cell r="E22530" t="str">
            <v>MOBILE CLIMATE CONTROL</v>
          </cell>
        </row>
        <row r="22531">
          <cell r="A22531" t="str">
            <v>0039850</v>
          </cell>
          <cell r="B22531" t="str">
            <v>6359288</v>
          </cell>
          <cell r="C22531" t="str">
            <v>NFI PARTS</v>
          </cell>
          <cell r="D22531" t="str">
            <v>I</v>
          </cell>
          <cell r="E22531" t="str">
            <v>BENDIX</v>
          </cell>
        </row>
        <row r="22532">
          <cell r="A22532" t="str">
            <v>0039851</v>
          </cell>
          <cell r="B22532" t="str">
            <v>1/2</v>
          </cell>
          <cell r="C22532" t="str">
            <v>NFI PARTS</v>
          </cell>
          <cell r="D22532" t="str">
            <v>I</v>
          </cell>
          <cell r="E22532" t="str">
            <v/>
          </cell>
        </row>
        <row r="22533">
          <cell r="A22533" t="str">
            <v>0039853</v>
          </cell>
          <cell r="B22533" t="str">
            <v>420074</v>
          </cell>
          <cell r="C22533" t="str">
            <v>NFI PARTS</v>
          </cell>
          <cell r="D22533" t="str">
            <v>I</v>
          </cell>
          <cell r="E22533" t="str">
            <v/>
          </cell>
        </row>
        <row r="22534">
          <cell r="A22534" t="str">
            <v>0039856</v>
          </cell>
          <cell r="B22534" t="str">
            <v>RB 1515</v>
          </cell>
          <cell r="C22534" t="str">
            <v>PAINT SHOP</v>
          </cell>
          <cell r="D22534" t="str">
            <v>I</v>
          </cell>
          <cell r="E22534" t="str">
            <v/>
          </cell>
        </row>
        <row r="22535">
          <cell r="A22535" t="str">
            <v>0039857</v>
          </cell>
          <cell r="B22535" t="str">
            <v>RB 1516</v>
          </cell>
          <cell r="C22535" t="str">
            <v>PAINT SHOP</v>
          </cell>
          <cell r="D22535" t="str">
            <v>I</v>
          </cell>
          <cell r="E22535" t="str">
            <v/>
          </cell>
        </row>
        <row r="22536">
          <cell r="A22536" t="str">
            <v>0039858</v>
          </cell>
          <cell r="B22536" t="str">
            <v>RB 1517</v>
          </cell>
          <cell r="C22536" t="str">
            <v>PAINT SHOP</v>
          </cell>
          <cell r="D22536" t="str">
            <v>I</v>
          </cell>
          <cell r="E22536" t="str">
            <v/>
          </cell>
        </row>
        <row r="22537">
          <cell r="A22537" t="str">
            <v>0039859</v>
          </cell>
          <cell r="B22537" t="str">
            <v>RB 1518</v>
          </cell>
          <cell r="C22537" t="str">
            <v>BODYSHOP</v>
          </cell>
          <cell r="D22537" t="str">
            <v>I</v>
          </cell>
          <cell r="E22537" t="str">
            <v/>
          </cell>
        </row>
        <row r="22538">
          <cell r="A22538" t="str">
            <v>0039860</v>
          </cell>
          <cell r="B22538" t="str">
            <v>RB 1519</v>
          </cell>
          <cell r="C22538" t="str">
            <v>PAINT SHOP</v>
          </cell>
          <cell r="D22538" t="str">
            <v>I</v>
          </cell>
          <cell r="E22538" t="str">
            <v/>
          </cell>
        </row>
        <row r="22539">
          <cell r="A22539" t="str">
            <v>0039861</v>
          </cell>
          <cell r="B22539" t="str">
            <v>RB 1520</v>
          </cell>
          <cell r="C22539" t="str">
            <v>PAINT SHOP</v>
          </cell>
          <cell r="D22539" t="str">
            <v>I</v>
          </cell>
          <cell r="E22539" t="str">
            <v/>
          </cell>
        </row>
        <row r="22540">
          <cell r="A22540" t="str">
            <v>0039862</v>
          </cell>
          <cell r="B22540" t="str">
            <v>RB 1521</v>
          </cell>
          <cell r="C22540" t="str">
            <v>PAINT SHOP</v>
          </cell>
          <cell r="D22540" t="str">
            <v>I</v>
          </cell>
          <cell r="E22540" t="str">
            <v/>
          </cell>
        </row>
        <row r="22541">
          <cell r="A22541" t="str">
            <v>0039863</v>
          </cell>
          <cell r="B22541" t="str">
            <v>RB 1522</v>
          </cell>
          <cell r="C22541" t="str">
            <v>PAINT SHOP</v>
          </cell>
          <cell r="D22541" t="str">
            <v>I</v>
          </cell>
          <cell r="E22541" t="str">
            <v/>
          </cell>
        </row>
        <row r="22542">
          <cell r="A22542" t="str">
            <v>0039864</v>
          </cell>
          <cell r="B22542" t="str">
            <v>RB 1523</v>
          </cell>
          <cell r="C22542" t="str">
            <v>PAINT SHOP</v>
          </cell>
          <cell r="D22542" t="str">
            <v>I</v>
          </cell>
          <cell r="E22542" t="str">
            <v/>
          </cell>
        </row>
        <row r="22543">
          <cell r="A22543" t="str">
            <v>0039865</v>
          </cell>
          <cell r="B22543" t="str">
            <v>RB 1524</v>
          </cell>
          <cell r="C22543" t="str">
            <v>PAINT SHOP</v>
          </cell>
          <cell r="D22543" t="str">
            <v>I</v>
          </cell>
          <cell r="E22543" t="str">
            <v/>
          </cell>
        </row>
        <row r="22544">
          <cell r="A22544" t="str">
            <v>0039866</v>
          </cell>
          <cell r="B22544" t="str">
            <v>RB 1525</v>
          </cell>
          <cell r="C22544" t="str">
            <v>PAINT SHOP</v>
          </cell>
          <cell r="D22544" t="str">
            <v>I</v>
          </cell>
          <cell r="E22544" t="str">
            <v/>
          </cell>
        </row>
        <row r="22545">
          <cell r="A22545" t="str">
            <v>0039867</v>
          </cell>
          <cell r="B22545" t="str">
            <v>RB 1526</v>
          </cell>
          <cell r="C22545" t="str">
            <v>PAINT SHOP</v>
          </cell>
          <cell r="D22545" t="str">
            <v>I</v>
          </cell>
          <cell r="E22545" t="str">
            <v/>
          </cell>
        </row>
        <row r="22546">
          <cell r="A22546" t="str">
            <v>0039868</v>
          </cell>
          <cell r="B22546" t="str">
            <v>RB 1527</v>
          </cell>
          <cell r="C22546" t="str">
            <v>PAINT SHOP</v>
          </cell>
          <cell r="D22546" t="str">
            <v>I</v>
          </cell>
          <cell r="E22546" t="str">
            <v/>
          </cell>
        </row>
        <row r="22547">
          <cell r="A22547" t="str">
            <v>0039869</v>
          </cell>
          <cell r="B22547" t="str">
            <v>RB 1528</v>
          </cell>
          <cell r="C22547" t="str">
            <v>PAINT SHOP</v>
          </cell>
          <cell r="D22547" t="str">
            <v>I</v>
          </cell>
          <cell r="E22547" t="str">
            <v/>
          </cell>
        </row>
        <row r="22548">
          <cell r="A22548" t="str">
            <v>0039870</v>
          </cell>
          <cell r="B22548" t="str">
            <v>RB 1529</v>
          </cell>
          <cell r="C22548" t="str">
            <v>PAINT SHOP</v>
          </cell>
          <cell r="D22548" t="str">
            <v>I</v>
          </cell>
          <cell r="E22548" t="str">
            <v/>
          </cell>
        </row>
        <row r="22549">
          <cell r="A22549" t="str">
            <v>0039871</v>
          </cell>
          <cell r="B22549" t="str">
            <v>RB 1530</v>
          </cell>
          <cell r="C22549" t="str">
            <v>PAINT SHOP</v>
          </cell>
          <cell r="D22549" t="str">
            <v>I</v>
          </cell>
          <cell r="E22549" t="str">
            <v/>
          </cell>
        </row>
        <row r="22550">
          <cell r="A22550" t="str">
            <v>0039872</v>
          </cell>
          <cell r="B22550" t="str">
            <v>RB 1531</v>
          </cell>
          <cell r="C22550" t="str">
            <v>PAINT SHOP</v>
          </cell>
          <cell r="D22550" t="str">
            <v>I</v>
          </cell>
          <cell r="E22550" t="str">
            <v/>
          </cell>
        </row>
        <row r="22551">
          <cell r="A22551" t="str">
            <v>0039873</v>
          </cell>
          <cell r="B22551" t="str">
            <v>RB 1532</v>
          </cell>
          <cell r="C22551" t="str">
            <v>BODYSHOP</v>
          </cell>
          <cell r="D22551" t="str">
            <v>I</v>
          </cell>
          <cell r="E22551" t="str">
            <v/>
          </cell>
        </row>
        <row r="22552">
          <cell r="A22552" t="str">
            <v>0039874</v>
          </cell>
          <cell r="B22552" t="str">
            <v>RB 1533</v>
          </cell>
          <cell r="C22552" t="str">
            <v>PAINT SHOP</v>
          </cell>
          <cell r="D22552" t="str">
            <v>I</v>
          </cell>
          <cell r="E22552" t="str">
            <v/>
          </cell>
        </row>
        <row r="22553">
          <cell r="A22553" t="str">
            <v>0039875</v>
          </cell>
          <cell r="B22553" t="str">
            <v>RB 1534</v>
          </cell>
          <cell r="C22553" t="str">
            <v>PAINT SHOP</v>
          </cell>
          <cell r="D22553" t="str">
            <v>I</v>
          </cell>
          <cell r="E22553" t="str">
            <v/>
          </cell>
        </row>
        <row r="22554">
          <cell r="A22554" t="str">
            <v>0039876</v>
          </cell>
          <cell r="B22554" t="str">
            <v>PATTERN 203</v>
          </cell>
          <cell r="C22554" t="str">
            <v>MCE GLASS</v>
          </cell>
          <cell r="D22554" t="str">
            <v>I</v>
          </cell>
          <cell r="E22554" t="str">
            <v/>
          </cell>
        </row>
        <row r="22555">
          <cell r="A22555" t="str">
            <v>0039878</v>
          </cell>
          <cell r="B22555" t="str">
            <v>RB 1535</v>
          </cell>
          <cell r="C22555" t="str">
            <v>PAINT SHOP</v>
          </cell>
          <cell r="D22555" t="str">
            <v>I</v>
          </cell>
          <cell r="E22555" t="str">
            <v/>
          </cell>
        </row>
        <row r="22556">
          <cell r="A22556" t="str">
            <v>0039879</v>
          </cell>
          <cell r="B22556" t="str">
            <v>RB 1536</v>
          </cell>
          <cell r="C22556" t="str">
            <v>PAINT SHOP</v>
          </cell>
          <cell r="D22556" t="str">
            <v>I</v>
          </cell>
          <cell r="E22556" t="str">
            <v/>
          </cell>
        </row>
        <row r="22557">
          <cell r="A22557" t="str">
            <v>0039880</v>
          </cell>
          <cell r="B22557" t="str">
            <v>RB 1537</v>
          </cell>
          <cell r="C22557" t="str">
            <v>PAINT SHOP</v>
          </cell>
          <cell r="D22557" t="str">
            <v>I</v>
          </cell>
          <cell r="E22557" t="str">
            <v/>
          </cell>
        </row>
        <row r="22558">
          <cell r="A22558" t="str">
            <v>0039881</v>
          </cell>
          <cell r="B22558" t="str">
            <v>1 1/2 X 2 X11GA</v>
          </cell>
          <cell r="C22558" t="str">
            <v>ASA ALLOYS</v>
          </cell>
          <cell r="D22558" t="str">
            <v>I</v>
          </cell>
          <cell r="E22558" t="str">
            <v/>
          </cell>
        </row>
        <row r="22559">
          <cell r="A22559" t="str">
            <v>0039882</v>
          </cell>
          <cell r="B22559" t="str">
            <v>10/32 X 3/8</v>
          </cell>
          <cell r="C22559" t="str">
            <v>ADAMS SUPPLY</v>
          </cell>
          <cell r="D22559" t="str">
            <v>I</v>
          </cell>
          <cell r="E22559" t="str">
            <v>ADAMS</v>
          </cell>
        </row>
        <row r="22560">
          <cell r="A22560" t="str">
            <v>0039887</v>
          </cell>
          <cell r="B22560" t="str">
            <v>GH781-6X50MP6</v>
          </cell>
          <cell r="C22560" t="str">
            <v>WAJAX INDUSTRIAL CMPTS.*</v>
          </cell>
          <cell r="D22560" t="str">
            <v>I</v>
          </cell>
          <cell r="E22560" t="str">
            <v>AEROQUIP MATCHMATE</v>
          </cell>
        </row>
        <row r="22561">
          <cell r="A22561" t="str">
            <v>0039890</v>
          </cell>
          <cell r="B22561" t="str">
            <v>317701</v>
          </cell>
          <cell r="C22561" t="str">
            <v>NFI PARTS</v>
          </cell>
          <cell r="D22561" t="str">
            <v>I</v>
          </cell>
          <cell r="E22561" t="str">
            <v/>
          </cell>
        </row>
        <row r="22562">
          <cell r="A22562" t="str">
            <v>0039892</v>
          </cell>
          <cell r="B22562" t="str">
            <v>6392529</v>
          </cell>
          <cell r="C22562" t="str">
            <v>NFI PARTS</v>
          </cell>
          <cell r="D22562" t="str">
            <v>I</v>
          </cell>
          <cell r="E22562" t="str">
            <v/>
          </cell>
        </row>
        <row r="22563">
          <cell r="A22563" t="str">
            <v>0039893</v>
          </cell>
          <cell r="B22563" t="str">
            <v>6383923</v>
          </cell>
          <cell r="C22563" t="str">
            <v>CUMMINS WESTERN CANADA *</v>
          </cell>
          <cell r="D22563" t="str">
            <v>I</v>
          </cell>
          <cell r="E22563" t="str">
            <v>CUMMINS</v>
          </cell>
        </row>
        <row r="22564">
          <cell r="A22564" t="str">
            <v>0039894</v>
          </cell>
          <cell r="B22564" t="str">
            <v>WK4448BK-ND</v>
          </cell>
          <cell r="C22564" t="str">
            <v>DIGIKEY CORP.</v>
          </cell>
          <cell r="D22564" t="str">
            <v>I</v>
          </cell>
          <cell r="E22564" t="str">
            <v>LITTLEFUSE</v>
          </cell>
        </row>
        <row r="22565">
          <cell r="A22565" t="str">
            <v>0039896</v>
          </cell>
          <cell r="B22565" t="str">
            <v>561933</v>
          </cell>
          <cell r="C22565" t="str">
            <v>NFI PARTS</v>
          </cell>
          <cell r="D22565" t="str">
            <v>I</v>
          </cell>
          <cell r="E22565" t="str">
            <v>VALVE ASSY W/O FITTINGS</v>
          </cell>
        </row>
        <row r="22566">
          <cell r="A22566" t="str">
            <v>0039897</v>
          </cell>
          <cell r="B22566" t="str">
            <v>6459364</v>
          </cell>
          <cell r="C22566" t="str">
            <v>NFI PARTS</v>
          </cell>
          <cell r="D22566" t="str">
            <v>I</v>
          </cell>
          <cell r="E22566" t="str">
            <v>CUMMINS</v>
          </cell>
        </row>
        <row r="22567">
          <cell r="A22567" t="str">
            <v>0039898</v>
          </cell>
          <cell r="B22567" t="str">
            <v>SF-5</v>
          </cell>
          <cell r="C22567" t="str">
            <v>A.C.T.EQUIPMENT SALES LTD</v>
          </cell>
          <cell r="D22567" t="str">
            <v>I</v>
          </cell>
          <cell r="E22567" t="str">
            <v/>
          </cell>
        </row>
        <row r="22568">
          <cell r="A22568" t="str">
            <v>0039899</v>
          </cell>
          <cell r="B22568" t="str">
            <v>SC-2</v>
          </cell>
          <cell r="C22568" t="str">
            <v>A.C.T.EQUIPMENT SALES LTD</v>
          </cell>
          <cell r="D22568" t="str">
            <v>I</v>
          </cell>
          <cell r="E22568" t="str">
            <v>CTI</v>
          </cell>
        </row>
        <row r="22569">
          <cell r="A22569" t="str">
            <v>0039900</v>
          </cell>
          <cell r="B22569" t="str">
            <v>SG-2</v>
          </cell>
          <cell r="C22569" t="str">
            <v>A.C.T.EQUIPMENT SALES LTD</v>
          </cell>
          <cell r="D22569" t="str">
            <v>I</v>
          </cell>
          <cell r="E22569" t="str">
            <v>CTI</v>
          </cell>
        </row>
        <row r="22570">
          <cell r="A22570" t="str">
            <v>0039901</v>
          </cell>
          <cell r="B22570" t="str">
            <v>SL-2</v>
          </cell>
          <cell r="C22570" t="str">
            <v>A.C.T.EQUIPMENT SALES LTD</v>
          </cell>
          <cell r="D22570" t="str">
            <v>I</v>
          </cell>
          <cell r="E22570" t="str">
            <v>CTI</v>
          </cell>
        </row>
        <row r="22571">
          <cell r="A22571" t="str">
            <v>0039902</v>
          </cell>
          <cell r="B22571" t="str">
            <v>SB-5</v>
          </cell>
          <cell r="C22571" t="str">
            <v>A.C.T.EQUIPMENT SALES LTD</v>
          </cell>
          <cell r="D22571" t="str">
            <v>I</v>
          </cell>
          <cell r="E22571" t="str">
            <v>CTI</v>
          </cell>
        </row>
        <row r="22572">
          <cell r="A22572" t="str">
            <v>0039903</v>
          </cell>
          <cell r="B22572" t="str">
            <v>TIN0254</v>
          </cell>
          <cell r="C22572" t="str">
            <v>CARBERRY INTERNAT. INC.</v>
          </cell>
          <cell r="D22572" t="str">
            <v>I</v>
          </cell>
          <cell r="E22572" t="str">
            <v/>
          </cell>
        </row>
        <row r="22573">
          <cell r="A22573" t="str">
            <v>0039904</v>
          </cell>
          <cell r="B22573" t="str">
            <v>351515</v>
          </cell>
          <cell r="C22573" t="str">
            <v>ABC BAKER</v>
          </cell>
          <cell r="D22573" t="str">
            <v>I</v>
          </cell>
          <cell r="E22573" t="str">
            <v>MOBILE CLIMATE CONTROL</v>
          </cell>
        </row>
        <row r="22574">
          <cell r="A22574" t="str">
            <v>0039905</v>
          </cell>
          <cell r="B22574" t="str">
            <v>6358700</v>
          </cell>
          <cell r="C22574" t="str">
            <v>NFI PARTS</v>
          </cell>
          <cell r="D22574" t="str">
            <v>I</v>
          </cell>
          <cell r="E22574" t="str">
            <v/>
          </cell>
        </row>
        <row r="22575">
          <cell r="A22575" t="str">
            <v>0039906</v>
          </cell>
          <cell r="B22575" t="str">
            <v>575205</v>
          </cell>
          <cell r="C22575" t="str">
            <v>NFI PARTS</v>
          </cell>
          <cell r="D22575" t="str">
            <v>I</v>
          </cell>
          <cell r="E22575" t="str">
            <v/>
          </cell>
        </row>
        <row r="22576">
          <cell r="A22576" t="str">
            <v>0039907</v>
          </cell>
          <cell r="B22576" t="str">
            <v>434736</v>
          </cell>
          <cell r="C22576" t="str">
            <v>NFI PARTS</v>
          </cell>
          <cell r="D22576" t="str">
            <v>I</v>
          </cell>
          <cell r="E22576" t="str">
            <v/>
          </cell>
        </row>
        <row r="22577">
          <cell r="A22577" t="str">
            <v>0039910</v>
          </cell>
          <cell r="B22577" t="str">
            <v>5298734</v>
          </cell>
          <cell r="C22577" t="str">
            <v>CUMMINS WESTERN CANADA *</v>
          </cell>
          <cell r="D22577" t="str">
            <v>I</v>
          </cell>
          <cell r="E22577" t="str">
            <v>CUMMINS</v>
          </cell>
        </row>
        <row r="22578">
          <cell r="A22578" t="str">
            <v>0039913</v>
          </cell>
          <cell r="B22578" t="str">
            <v>2443K41</v>
          </cell>
          <cell r="C22578" t="str">
            <v>MCMASTER-CARR</v>
          </cell>
          <cell r="D22578" t="str">
            <v>I</v>
          </cell>
          <cell r="E22578" t="str">
            <v/>
          </cell>
        </row>
        <row r="22579">
          <cell r="A22579" t="str">
            <v>0039914</v>
          </cell>
          <cell r="B22579" t="str">
            <v>2443K77</v>
          </cell>
          <cell r="C22579" t="str">
            <v>ABC BAKER</v>
          </cell>
          <cell r="D22579" t="str">
            <v>I</v>
          </cell>
          <cell r="E22579" t="str">
            <v/>
          </cell>
        </row>
        <row r="22580">
          <cell r="A22580" t="str">
            <v>0039915</v>
          </cell>
          <cell r="B22580" t="str">
            <v>RB 1538</v>
          </cell>
          <cell r="C22580" t="str">
            <v>MOTOR SHOP</v>
          </cell>
          <cell r="D22580" t="str">
            <v>I</v>
          </cell>
          <cell r="E22580" t="str">
            <v>DETROIT</v>
          </cell>
        </row>
        <row r="22581">
          <cell r="A22581" t="str">
            <v>0039916</v>
          </cell>
          <cell r="B22581" t="str">
            <v>NSK3206B-2RST</v>
          </cell>
          <cell r="C22581" t="str">
            <v>APPLIED INDUSTRIAL TECH</v>
          </cell>
          <cell r="D22581" t="str">
            <v>I</v>
          </cell>
          <cell r="E22581" t="str">
            <v>NSK</v>
          </cell>
        </row>
        <row r="22582">
          <cell r="A22582" t="str">
            <v>0039917</v>
          </cell>
          <cell r="B22582" t="str">
            <v>CR14960</v>
          </cell>
          <cell r="C22582" t="str">
            <v>WAJAX INDUSTRIAL CMPTS.*</v>
          </cell>
          <cell r="D22582" t="str">
            <v>I</v>
          </cell>
          <cell r="E22582" t="str">
            <v>CR</v>
          </cell>
        </row>
        <row r="22583">
          <cell r="A22583" t="str">
            <v>0039918</v>
          </cell>
          <cell r="B22583" t="str">
            <v>8227993</v>
          </cell>
          <cell r="C22583" t="str">
            <v>PRINCESS AUTO</v>
          </cell>
          <cell r="D22583" t="str">
            <v>I</v>
          </cell>
          <cell r="E22583" t="str">
            <v>ROCKWELL AMERICAN</v>
          </cell>
        </row>
        <row r="22584">
          <cell r="A22584" t="str">
            <v>0039919</v>
          </cell>
          <cell r="B22584" t="str">
            <v>23938</v>
          </cell>
          <cell r="C22584" t="str">
            <v>ACE AUTO ELECTRIC</v>
          </cell>
          <cell r="D22584" t="str">
            <v>I</v>
          </cell>
          <cell r="E22584" t="str">
            <v>RCP</v>
          </cell>
        </row>
        <row r="22585">
          <cell r="A22585" t="str">
            <v>0039922</v>
          </cell>
          <cell r="B22585" t="str">
            <v>6311943</v>
          </cell>
          <cell r="C22585" t="str">
            <v>NFI PARTS</v>
          </cell>
          <cell r="D22585" t="str">
            <v>I</v>
          </cell>
          <cell r="E22585" t="str">
            <v>MERITOR</v>
          </cell>
        </row>
        <row r="22586">
          <cell r="A22586" t="str">
            <v>0039923</v>
          </cell>
          <cell r="B22586" t="str">
            <v>6329648</v>
          </cell>
          <cell r="C22586" t="str">
            <v>NFI PARTS</v>
          </cell>
          <cell r="D22586" t="str">
            <v>I</v>
          </cell>
          <cell r="E22586" t="str">
            <v>MERITOR</v>
          </cell>
        </row>
        <row r="22587">
          <cell r="A22587" t="str">
            <v>0039926</v>
          </cell>
          <cell r="B22587" t="str">
            <v>390457GK0001</v>
          </cell>
          <cell r="C22587" t="str">
            <v>WEST END RADIATORS</v>
          </cell>
          <cell r="D22587" t="str">
            <v>I</v>
          </cell>
          <cell r="E22587" t="str">
            <v>WEST END RAD</v>
          </cell>
        </row>
        <row r="22588">
          <cell r="A22588" t="str">
            <v>0039927</v>
          </cell>
          <cell r="B22588" t="str">
            <v>390457GK0002</v>
          </cell>
          <cell r="C22588" t="str">
            <v>WEST END RADIATORS</v>
          </cell>
          <cell r="D22588" t="str">
            <v>I</v>
          </cell>
          <cell r="E22588" t="str">
            <v>WEST END RAD</v>
          </cell>
        </row>
        <row r="22589">
          <cell r="A22589" t="str">
            <v>0039928</v>
          </cell>
          <cell r="B22589" t="str">
            <v>390457FM0001</v>
          </cell>
          <cell r="C22589" t="str">
            <v>WEST END RADIATORS</v>
          </cell>
          <cell r="D22589" t="str">
            <v>I</v>
          </cell>
          <cell r="E22589" t="str">
            <v>WEST END RAD</v>
          </cell>
        </row>
        <row r="22590">
          <cell r="A22590" t="str">
            <v>0039929</v>
          </cell>
          <cell r="B22590" t="str">
            <v>390457FM0002</v>
          </cell>
          <cell r="C22590" t="str">
            <v>WEST END RADIATORS</v>
          </cell>
          <cell r="D22590" t="str">
            <v>I</v>
          </cell>
          <cell r="E22590" t="str">
            <v>WEST END RAD</v>
          </cell>
        </row>
        <row r="22591">
          <cell r="A22591" t="str">
            <v>0039932</v>
          </cell>
          <cell r="B22591" t="str">
            <v>050770</v>
          </cell>
          <cell r="C22591" t="str">
            <v>NFI PARTS</v>
          </cell>
          <cell r="D22591" t="str">
            <v>I</v>
          </cell>
          <cell r="E22591" t="str">
            <v>MANN</v>
          </cell>
        </row>
        <row r="22592">
          <cell r="A22592" t="str">
            <v>0039935</v>
          </cell>
          <cell r="B22592" t="str">
            <v>RB 1539</v>
          </cell>
          <cell r="C22592" t="str">
            <v>WELDING SHOP</v>
          </cell>
          <cell r="D22592" t="str">
            <v>I</v>
          </cell>
          <cell r="E22592" t="str">
            <v/>
          </cell>
        </row>
        <row r="22593">
          <cell r="A22593" t="str">
            <v>0039938</v>
          </cell>
          <cell r="B22593" t="str">
            <v>266282</v>
          </cell>
          <cell r="C22593" t="str">
            <v>NFI PARTS</v>
          </cell>
          <cell r="D22593" t="str">
            <v>I</v>
          </cell>
          <cell r="E22593" t="str">
            <v>NEW FLYER</v>
          </cell>
        </row>
        <row r="22594">
          <cell r="A22594" t="str">
            <v>0039940</v>
          </cell>
          <cell r="B22594" t="str">
            <v>376989</v>
          </cell>
          <cell r="C22594" t="str">
            <v>NFI PARTS</v>
          </cell>
          <cell r="D22594" t="str">
            <v>I</v>
          </cell>
          <cell r="E22594" t="str">
            <v>NEW FLYER</v>
          </cell>
        </row>
        <row r="22595">
          <cell r="A22595" t="str">
            <v>0039942</v>
          </cell>
          <cell r="B22595" t="str">
            <v>549744</v>
          </cell>
          <cell r="C22595" t="str">
            <v>NFI PARTS</v>
          </cell>
          <cell r="D22595" t="str">
            <v>I</v>
          </cell>
          <cell r="E22595" t="str">
            <v>NEW FLYER</v>
          </cell>
        </row>
        <row r="22596">
          <cell r="A22596" t="str">
            <v>0039943</v>
          </cell>
          <cell r="B22596" t="str">
            <v>6447059</v>
          </cell>
          <cell r="C22596" t="str">
            <v>NFI PARTS</v>
          </cell>
          <cell r="D22596" t="str">
            <v>I</v>
          </cell>
          <cell r="E22596" t="str">
            <v>NEW FLYER</v>
          </cell>
        </row>
        <row r="22597">
          <cell r="A22597" t="str">
            <v>0039944</v>
          </cell>
          <cell r="B22597" t="str">
            <v>6447060</v>
          </cell>
          <cell r="C22597" t="str">
            <v>NFI PARTS</v>
          </cell>
          <cell r="D22597" t="str">
            <v>I</v>
          </cell>
          <cell r="E22597" t="str">
            <v>NEW FLYER</v>
          </cell>
        </row>
        <row r="22598">
          <cell r="A22598" t="str">
            <v>0039945</v>
          </cell>
          <cell r="B22598" t="str">
            <v>6447061</v>
          </cell>
          <cell r="C22598" t="str">
            <v>NFI PARTS</v>
          </cell>
          <cell r="D22598" t="str">
            <v>I</v>
          </cell>
          <cell r="E22598" t="str">
            <v>NEW FLYER</v>
          </cell>
        </row>
        <row r="22599">
          <cell r="A22599" t="str">
            <v>0039946</v>
          </cell>
          <cell r="B22599" t="str">
            <v>Q312526</v>
          </cell>
          <cell r="C22599" t="str">
            <v>CUMMINS WESTERN CANADA *</v>
          </cell>
          <cell r="D22599" t="str">
            <v>I</v>
          </cell>
          <cell r="E22599" t="str">
            <v/>
          </cell>
        </row>
        <row r="22600">
          <cell r="A22600" t="str">
            <v>0039947</v>
          </cell>
          <cell r="B22600" t="str">
            <v>034532</v>
          </cell>
          <cell r="C22600" t="str">
            <v>NFI PARTS</v>
          </cell>
          <cell r="D22600" t="str">
            <v>I</v>
          </cell>
          <cell r="E22600" t="str">
            <v/>
          </cell>
        </row>
        <row r="22601">
          <cell r="A22601" t="str">
            <v>0039948</v>
          </cell>
          <cell r="B22601" t="str">
            <v>5926060</v>
          </cell>
          <cell r="C22601" t="str">
            <v>NFI PARTS</v>
          </cell>
          <cell r="D22601" t="str">
            <v>I</v>
          </cell>
          <cell r="E22601" t="str">
            <v>GRIFFITHS RUBBER</v>
          </cell>
        </row>
        <row r="22602">
          <cell r="A22602" t="str">
            <v>0039949</v>
          </cell>
          <cell r="B22602" t="str">
            <v>5326680RX</v>
          </cell>
          <cell r="C22602" t="str">
            <v>CUMMINS WESTERN CANADA *</v>
          </cell>
          <cell r="D22602" t="str">
            <v>I</v>
          </cell>
          <cell r="E22602" t="str">
            <v/>
          </cell>
        </row>
        <row r="22603">
          <cell r="A22603" t="str">
            <v>0039950</v>
          </cell>
          <cell r="B22603" t="str">
            <v>5603776RX</v>
          </cell>
          <cell r="C22603" t="str">
            <v>CUMMINS WESTERN CANADA *</v>
          </cell>
          <cell r="D22603" t="str">
            <v>I</v>
          </cell>
          <cell r="E22603" t="str">
            <v>CUMMINS</v>
          </cell>
        </row>
        <row r="22604">
          <cell r="A22604" t="str">
            <v>0039951</v>
          </cell>
          <cell r="B22604" t="str">
            <v>5550398</v>
          </cell>
          <cell r="C22604" t="str">
            <v>CUMMINS WESTERN CANADA *</v>
          </cell>
          <cell r="D22604" t="str">
            <v>I</v>
          </cell>
          <cell r="E22604" t="str">
            <v/>
          </cell>
        </row>
        <row r="22605">
          <cell r="A22605" t="str">
            <v>0039952</v>
          </cell>
          <cell r="B22605" t="str">
            <v>3089392</v>
          </cell>
          <cell r="C22605" t="str">
            <v>CUMMINS WESTERN CANADA *</v>
          </cell>
          <cell r="D22605" t="str">
            <v>I</v>
          </cell>
          <cell r="E22605" t="str">
            <v/>
          </cell>
        </row>
        <row r="22606">
          <cell r="A22606" t="str">
            <v>0039953</v>
          </cell>
          <cell r="B22606" t="str">
            <v>4354067</v>
          </cell>
          <cell r="C22606" t="str">
            <v>CUMMINS WESTERN CANADA *</v>
          </cell>
          <cell r="D22606" t="str">
            <v>I</v>
          </cell>
          <cell r="E22606" t="str">
            <v>CUMMINS</v>
          </cell>
        </row>
        <row r="22607">
          <cell r="A22607" t="str">
            <v>0039954</v>
          </cell>
          <cell r="B22607" t="str">
            <v>4376648</v>
          </cell>
          <cell r="C22607" t="str">
            <v>CUMMINS WESTERN CANADA *</v>
          </cell>
          <cell r="D22607" t="str">
            <v>I</v>
          </cell>
          <cell r="E22607" t="str">
            <v/>
          </cell>
        </row>
        <row r="22608">
          <cell r="A22608" t="str">
            <v>0039955</v>
          </cell>
          <cell r="B22608" t="str">
            <v>4328742</v>
          </cell>
          <cell r="C22608" t="str">
            <v>CUMMINS WESTERN CANADA *</v>
          </cell>
          <cell r="D22608" t="str">
            <v>I</v>
          </cell>
          <cell r="E22608" t="str">
            <v/>
          </cell>
        </row>
        <row r="22609">
          <cell r="A22609" t="str">
            <v>0039956</v>
          </cell>
          <cell r="B22609" t="str">
            <v>4328744</v>
          </cell>
          <cell r="C22609" t="str">
            <v>CUMMINS WESTERN CANADA *</v>
          </cell>
          <cell r="D22609" t="str">
            <v>I</v>
          </cell>
          <cell r="E22609" t="str">
            <v/>
          </cell>
        </row>
        <row r="22610">
          <cell r="A22610" t="str">
            <v>0039957</v>
          </cell>
          <cell r="B22610" t="str">
            <v>4394441</v>
          </cell>
          <cell r="C22610" t="str">
            <v>CUMMINS WESTERN CANADA *</v>
          </cell>
          <cell r="D22610" t="str">
            <v>I</v>
          </cell>
          <cell r="E22610" t="str">
            <v/>
          </cell>
        </row>
        <row r="22611">
          <cell r="A22611" t="str">
            <v>0039959</v>
          </cell>
          <cell r="B22611" t="str">
            <v>4326868RX</v>
          </cell>
          <cell r="C22611" t="str">
            <v>CUMMINS WESTERN CANADA *</v>
          </cell>
          <cell r="D22611" t="str">
            <v>I</v>
          </cell>
          <cell r="E22611" t="str">
            <v>CUMMINS</v>
          </cell>
        </row>
        <row r="22612">
          <cell r="A22612" t="str">
            <v>0039962</v>
          </cell>
          <cell r="B22612" t="str">
            <v>4326867RX</v>
          </cell>
          <cell r="C22612" t="str">
            <v>CUMMINS WESTERN CANADA *</v>
          </cell>
          <cell r="D22612" t="str">
            <v>I</v>
          </cell>
          <cell r="E22612" t="str">
            <v>CUMMINS</v>
          </cell>
        </row>
        <row r="22613">
          <cell r="A22613" t="str">
            <v>0039963</v>
          </cell>
          <cell r="B22613" t="str">
            <v>4377411</v>
          </cell>
          <cell r="C22613" t="str">
            <v>CUMMINS WESTERN CANADA *</v>
          </cell>
          <cell r="D22613" t="str">
            <v>I</v>
          </cell>
          <cell r="E22613" t="str">
            <v/>
          </cell>
        </row>
        <row r="22614">
          <cell r="A22614" t="str">
            <v>0039964</v>
          </cell>
          <cell r="B22614" t="str">
            <v>472427</v>
          </cell>
          <cell r="C22614" t="str">
            <v>NFI PARTS</v>
          </cell>
          <cell r="D22614" t="str">
            <v>I</v>
          </cell>
          <cell r="E22614" t="str">
            <v/>
          </cell>
        </row>
        <row r="22615">
          <cell r="A22615" t="str">
            <v>0039965</v>
          </cell>
          <cell r="B22615" t="str">
            <v>394520</v>
          </cell>
          <cell r="C22615" t="str">
            <v>NFI PARTS</v>
          </cell>
          <cell r="D22615" t="str">
            <v>I</v>
          </cell>
          <cell r="E22615" t="str">
            <v/>
          </cell>
        </row>
        <row r="22616">
          <cell r="A22616" t="str">
            <v>0039966</v>
          </cell>
          <cell r="B22616" t="str">
            <v>439571</v>
          </cell>
          <cell r="C22616" t="str">
            <v>NFI PARTS</v>
          </cell>
          <cell r="D22616" t="str">
            <v>I</v>
          </cell>
          <cell r="E22616" t="str">
            <v>OPTION FOR 439571 AS/NFI</v>
          </cell>
        </row>
        <row r="22617">
          <cell r="A22617" t="str">
            <v>0039967</v>
          </cell>
          <cell r="B22617" t="str">
            <v>499117</v>
          </cell>
          <cell r="C22617" t="str">
            <v>NFI PARTS</v>
          </cell>
          <cell r="D22617" t="str">
            <v>I</v>
          </cell>
          <cell r="E22617" t="str">
            <v/>
          </cell>
        </row>
        <row r="22618">
          <cell r="A22618" t="str">
            <v>0039968</v>
          </cell>
          <cell r="B22618" t="str">
            <v>RCT023NAA-2000</v>
          </cell>
          <cell r="C22618" t="str">
            <v>APTIKA</v>
          </cell>
          <cell r="D22618" t="str">
            <v>I</v>
          </cell>
          <cell r="E22618" t="str">
            <v>EVOLIS</v>
          </cell>
        </row>
        <row r="22619">
          <cell r="A22619" t="str">
            <v>0039969</v>
          </cell>
          <cell r="B22619" t="str">
            <v>CW 1396</v>
          </cell>
          <cell r="C22619" t="str">
            <v>MULTIFORM GRAPHICS</v>
          </cell>
          <cell r="D22619" t="str">
            <v>I</v>
          </cell>
          <cell r="E22619" t="str">
            <v>WINNIPEG FLEET MGMT</v>
          </cell>
        </row>
        <row r="22620">
          <cell r="A22620" t="str">
            <v>0039971</v>
          </cell>
          <cell r="B22620" t="str">
            <v>5337769</v>
          </cell>
          <cell r="C22620" t="str">
            <v>CUMMINS WESTERN CANADA *</v>
          </cell>
          <cell r="D22620" t="str">
            <v>I</v>
          </cell>
          <cell r="E22620" t="str">
            <v>CUMMINS</v>
          </cell>
        </row>
        <row r="22621">
          <cell r="A22621" t="str">
            <v>0039972</v>
          </cell>
          <cell r="B22621" t="str">
            <v>RB 1540</v>
          </cell>
          <cell r="C22621" t="str">
            <v>PAINT SHOP</v>
          </cell>
          <cell r="D22621" t="str">
            <v>I</v>
          </cell>
          <cell r="E22621" t="str">
            <v/>
          </cell>
        </row>
        <row r="22622">
          <cell r="A22622" t="str">
            <v>0039978</v>
          </cell>
          <cell r="B22622" t="str">
            <v>RB 1541</v>
          </cell>
          <cell r="C22622" t="str">
            <v>PAINT SHOP</v>
          </cell>
          <cell r="D22622" t="str">
            <v>I</v>
          </cell>
          <cell r="E22622" t="str">
            <v/>
          </cell>
        </row>
        <row r="22623">
          <cell r="A22623" t="str">
            <v>0039980</v>
          </cell>
          <cell r="B22623" t="str">
            <v>6336710</v>
          </cell>
          <cell r="C22623" t="str">
            <v>NFI PARTS</v>
          </cell>
          <cell r="D22623" t="str">
            <v>I</v>
          </cell>
          <cell r="E22623" t="str">
            <v/>
          </cell>
        </row>
        <row r="22624">
          <cell r="A22624" t="str">
            <v>0039986</v>
          </cell>
          <cell r="B22624" t="str">
            <v>MRK96961</v>
          </cell>
          <cell r="C22624" t="str">
            <v>GRAINGER *</v>
          </cell>
          <cell r="D22624" t="str">
            <v>I</v>
          </cell>
          <cell r="E22624" t="str">
            <v>MARKAL</v>
          </cell>
        </row>
        <row r="22625">
          <cell r="A22625" t="str">
            <v>0039987</v>
          </cell>
          <cell r="B22625" t="str">
            <v>3089016</v>
          </cell>
          <cell r="C22625" t="str">
            <v>CUMMINS WESTERN CANADA *</v>
          </cell>
          <cell r="D22625" t="str">
            <v>I</v>
          </cell>
          <cell r="E22625" t="str">
            <v>CUMMINS</v>
          </cell>
        </row>
        <row r="22626">
          <cell r="A22626" t="str">
            <v>0039988</v>
          </cell>
          <cell r="B22626" t="str">
            <v>3883394</v>
          </cell>
          <cell r="C22626" t="str">
            <v>CUMMINS WESTERN CANADA *</v>
          </cell>
          <cell r="D22626" t="str">
            <v>I</v>
          </cell>
          <cell r="E22626" t="str">
            <v>CUMMINS</v>
          </cell>
        </row>
        <row r="22627">
          <cell r="A22627" t="str">
            <v>0039989</v>
          </cell>
          <cell r="B22627" t="str">
            <v>4919226</v>
          </cell>
          <cell r="C22627" t="str">
            <v>CUMMINS WESTERN CANADA *</v>
          </cell>
          <cell r="D22627" t="str">
            <v>I</v>
          </cell>
          <cell r="E22627" t="str">
            <v>CUMMINS</v>
          </cell>
        </row>
        <row r="22628">
          <cell r="A22628" t="str">
            <v>0039990</v>
          </cell>
          <cell r="B22628" t="str">
            <v>201942</v>
          </cell>
          <cell r="C22628" t="str">
            <v>NFI PARTS</v>
          </cell>
          <cell r="D22628" t="str">
            <v>I</v>
          </cell>
          <cell r="E22628" t="str">
            <v/>
          </cell>
        </row>
        <row r="22629">
          <cell r="A22629" t="str">
            <v>0039991</v>
          </cell>
          <cell r="B22629" t="str">
            <v>393344</v>
          </cell>
          <cell r="C22629" t="str">
            <v>NFI PARTS</v>
          </cell>
          <cell r="D22629" t="str">
            <v>I</v>
          </cell>
          <cell r="E22629" t="str">
            <v/>
          </cell>
        </row>
        <row r="22630">
          <cell r="A22630" t="str">
            <v>0039992</v>
          </cell>
          <cell r="B22630" t="str">
            <v>434334</v>
          </cell>
          <cell r="C22630" t="str">
            <v>NFI PARTS</v>
          </cell>
          <cell r="D22630" t="str">
            <v>I</v>
          </cell>
          <cell r="E22630" t="str">
            <v/>
          </cell>
        </row>
        <row r="22631">
          <cell r="A22631" t="str">
            <v>0039993</v>
          </cell>
          <cell r="B22631" t="str">
            <v>440016</v>
          </cell>
          <cell r="C22631" t="str">
            <v>NFI PARTS</v>
          </cell>
          <cell r="D22631" t="str">
            <v>I</v>
          </cell>
          <cell r="E22631" t="str">
            <v/>
          </cell>
        </row>
        <row r="22632">
          <cell r="A22632" t="str">
            <v>0039994</v>
          </cell>
          <cell r="B22632" t="str">
            <v>449483</v>
          </cell>
          <cell r="C22632" t="str">
            <v>NFI PARTS</v>
          </cell>
          <cell r="D22632" t="str">
            <v>I</v>
          </cell>
          <cell r="E22632" t="str">
            <v/>
          </cell>
        </row>
        <row r="22633">
          <cell r="A22633" t="str">
            <v>0039995</v>
          </cell>
          <cell r="B22633" t="str">
            <v>287368</v>
          </cell>
          <cell r="C22633" t="str">
            <v>NFI PARTS</v>
          </cell>
          <cell r="D22633" t="str">
            <v>I</v>
          </cell>
          <cell r="E22633" t="str">
            <v/>
          </cell>
        </row>
        <row r="22634">
          <cell r="A22634" t="str">
            <v>0039996</v>
          </cell>
          <cell r="B22634" t="str">
            <v>421481</v>
          </cell>
          <cell r="C22634" t="str">
            <v>NFI PARTS</v>
          </cell>
          <cell r="D22634" t="str">
            <v>I</v>
          </cell>
          <cell r="E22634" t="str">
            <v/>
          </cell>
        </row>
        <row r="22635">
          <cell r="A22635" t="str">
            <v>0039997</v>
          </cell>
          <cell r="B22635" t="str">
            <v>451125</v>
          </cell>
          <cell r="C22635" t="str">
            <v>NFI PARTS</v>
          </cell>
          <cell r="D22635" t="str">
            <v>I</v>
          </cell>
          <cell r="E22635" t="str">
            <v>FAIRVIEW</v>
          </cell>
        </row>
        <row r="22636">
          <cell r="A22636" t="str">
            <v>0039998</v>
          </cell>
          <cell r="B22636" t="str">
            <v>449395</v>
          </cell>
          <cell r="C22636" t="str">
            <v>NFI PARTS</v>
          </cell>
          <cell r="D22636" t="str">
            <v>I</v>
          </cell>
          <cell r="E22636" t="str">
            <v/>
          </cell>
        </row>
        <row r="22637">
          <cell r="A22637" t="str">
            <v>0039999</v>
          </cell>
          <cell r="B22637" t="str">
            <v>454031</v>
          </cell>
          <cell r="C22637" t="str">
            <v>NFI PARTS</v>
          </cell>
          <cell r="D22637" t="str">
            <v>I</v>
          </cell>
          <cell r="E22637" t="str">
            <v>BRENNAN</v>
          </cell>
        </row>
        <row r="22638">
          <cell r="A22638" t="str">
            <v>0040002</v>
          </cell>
          <cell r="B22638" t="str">
            <v>RB 1542</v>
          </cell>
          <cell r="C22638" t="str">
            <v>PAINT SHOP</v>
          </cell>
          <cell r="D22638" t="str">
            <v>I</v>
          </cell>
          <cell r="E22638" t="str">
            <v/>
          </cell>
        </row>
        <row r="22639">
          <cell r="A22639" t="str">
            <v>0040003</v>
          </cell>
          <cell r="B22639" t="str">
            <v>RB 1543</v>
          </cell>
          <cell r="C22639" t="str">
            <v>PAINT SHOP</v>
          </cell>
          <cell r="D22639" t="str">
            <v>I</v>
          </cell>
          <cell r="E22639" t="str">
            <v/>
          </cell>
        </row>
        <row r="22640">
          <cell r="A22640" t="str">
            <v>0040005</v>
          </cell>
          <cell r="B22640" t="str">
            <v>1776801</v>
          </cell>
          <cell r="C22640" t="str">
            <v>WALLACE MACHINERY&amp;TOOL</v>
          </cell>
          <cell r="D22640" t="str">
            <v>I</v>
          </cell>
          <cell r="E22640" t="str">
            <v/>
          </cell>
        </row>
        <row r="22641">
          <cell r="A22641" t="str">
            <v>0040006</v>
          </cell>
          <cell r="B22641" t="str">
            <v>3943591</v>
          </cell>
          <cell r="C22641" t="str">
            <v>CUMMINS WESTERN CANADA *</v>
          </cell>
          <cell r="D22641" t="str">
            <v>I</v>
          </cell>
          <cell r="E22641" t="str">
            <v>CUMMINS</v>
          </cell>
        </row>
        <row r="22642">
          <cell r="A22642" t="str">
            <v>0040007</v>
          </cell>
          <cell r="B22642" t="str">
            <v>5289411</v>
          </cell>
          <cell r="C22642" t="str">
            <v>CUMMINS WESTERN CANADA *</v>
          </cell>
          <cell r="D22642" t="str">
            <v>I</v>
          </cell>
          <cell r="E22642" t="str">
            <v>CUMMINS</v>
          </cell>
        </row>
        <row r="22643">
          <cell r="A22643" t="str">
            <v>0040008</v>
          </cell>
          <cell r="B22643" t="str">
            <v>5282158</v>
          </cell>
          <cell r="C22643" t="str">
            <v>CUMMINS WESTERN CANADA *</v>
          </cell>
          <cell r="D22643" t="str">
            <v>I</v>
          </cell>
          <cell r="E22643" t="str">
            <v>CUMMINS</v>
          </cell>
        </row>
        <row r="22644">
          <cell r="A22644" t="str">
            <v>0040010</v>
          </cell>
          <cell r="B22644" t="str">
            <v>WSPPTB-12X21X1</v>
          </cell>
          <cell r="C22644" t="str">
            <v>BGE INDOOR AIR QLTY SOL.</v>
          </cell>
          <cell r="D22644" t="str">
            <v>I</v>
          </cell>
          <cell r="E22644" t="str">
            <v>THE FILTER SHOP</v>
          </cell>
        </row>
        <row r="22645">
          <cell r="A22645" t="str">
            <v>0040012</v>
          </cell>
          <cell r="B22645" t="str">
            <v>D03825-0001</v>
          </cell>
          <cell r="C22645" t="str">
            <v>GARIVAL S.E.C.</v>
          </cell>
          <cell r="D22645" t="str">
            <v>I</v>
          </cell>
          <cell r="E22645" t="str">
            <v/>
          </cell>
        </row>
        <row r="22646">
          <cell r="A22646" t="str">
            <v>0040013</v>
          </cell>
          <cell r="B22646" t="str">
            <v>TBC-525</v>
          </cell>
          <cell r="C22646" t="str">
            <v>GREEN LINE</v>
          </cell>
          <cell r="D22646" t="str">
            <v>I</v>
          </cell>
          <cell r="E22646" t="str">
            <v>IDEAL TRIDON</v>
          </cell>
        </row>
        <row r="22647">
          <cell r="A22647" t="str">
            <v>0040014</v>
          </cell>
          <cell r="B22647" t="str">
            <v>1466-8D</v>
          </cell>
          <cell r="C22647" t="str">
            <v>FORT GARRY IND.</v>
          </cell>
          <cell r="D22647" t="str">
            <v>I</v>
          </cell>
          <cell r="E22647" t="str">
            <v>FAIRVIEW</v>
          </cell>
        </row>
        <row r="22648">
          <cell r="A22648" t="str">
            <v>0040015</v>
          </cell>
          <cell r="B22648" t="str">
            <v>3937123</v>
          </cell>
          <cell r="C22648" t="str">
            <v>CUMMINS WESTERN CANADA *</v>
          </cell>
          <cell r="D22648" t="str">
            <v>I</v>
          </cell>
          <cell r="E22648" t="str">
            <v>CUMMINS</v>
          </cell>
        </row>
        <row r="22649">
          <cell r="A22649" t="str">
            <v>0040016</v>
          </cell>
          <cell r="B22649" t="str">
            <v>460194</v>
          </cell>
          <cell r="C22649" t="str">
            <v>NFI PARTS</v>
          </cell>
          <cell r="D22649" t="str">
            <v>I</v>
          </cell>
          <cell r="E22649" t="str">
            <v/>
          </cell>
        </row>
        <row r="22650">
          <cell r="A22650" t="str">
            <v>0040017</v>
          </cell>
          <cell r="B22650" t="str">
            <v>459613</v>
          </cell>
          <cell r="C22650" t="str">
            <v>NFI PARTS</v>
          </cell>
          <cell r="D22650" t="str">
            <v>I</v>
          </cell>
          <cell r="E22650" t="str">
            <v/>
          </cell>
        </row>
        <row r="22651">
          <cell r="A22651" t="str">
            <v>0040018</v>
          </cell>
          <cell r="B22651" t="str">
            <v>513225</v>
          </cell>
          <cell r="C22651" t="str">
            <v>NFI PARTS</v>
          </cell>
          <cell r="D22651" t="str">
            <v>I</v>
          </cell>
          <cell r="E22651" t="str">
            <v/>
          </cell>
        </row>
        <row r="22652">
          <cell r="A22652" t="str">
            <v>0040019</v>
          </cell>
          <cell r="B22652" t="str">
            <v>459611</v>
          </cell>
          <cell r="C22652" t="str">
            <v>NFI PARTS</v>
          </cell>
          <cell r="D22652" t="str">
            <v>I</v>
          </cell>
          <cell r="E22652" t="str">
            <v/>
          </cell>
        </row>
        <row r="22653">
          <cell r="A22653" t="str">
            <v>0040020</v>
          </cell>
          <cell r="B22653" t="str">
            <v>3900956</v>
          </cell>
          <cell r="C22653" t="str">
            <v>CUMMINS WESTERN CANADA *</v>
          </cell>
          <cell r="D22653" t="str">
            <v>I</v>
          </cell>
          <cell r="E22653" t="str">
            <v>PAPCO</v>
          </cell>
        </row>
        <row r="22654">
          <cell r="A22654" t="str">
            <v>0040021</v>
          </cell>
          <cell r="B22654" t="str">
            <v>3943613</v>
          </cell>
          <cell r="C22654" t="str">
            <v>CUMMINS WESTERN CANADA *</v>
          </cell>
          <cell r="D22654" t="str">
            <v>I</v>
          </cell>
          <cell r="E22654" t="str">
            <v>CUMMINS</v>
          </cell>
        </row>
        <row r="22655">
          <cell r="A22655" t="str">
            <v>0040022</v>
          </cell>
          <cell r="B22655" t="str">
            <v>23511449</v>
          </cell>
          <cell r="C22655" t="str">
            <v>WAJAX POWER SYSTEMS</v>
          </cell>
          <cell r="D22655" t="str">
            <v>I</v>
          </cell>
          <cell r="E22655" t="str">
            <v>DETROIT</v>
          </cell>
        </row>
        <row r="22656">
          <cell r="A22656" t="str">
            <v>0040023</v>
          </cell>
          <cell r="B22656" t="str">
            <v>6445793</v>
          </cell>
          <cell r="C22656" t="str">
            <v>NFI PARTS</v>
          </cell>
          <cell r="D22656" t="str">
            <v>I</v>
          </cell>
          <cell r="E22656" t="str">
            <v>3M</v>
          </cell>
        </row>
        <row r="22657">
          <cell r="A22657" t="str">
            <v>0040024</v>
          </cell>
          <cell r="B22657" t="str">
            <v>227871</v>
          </cell>
          <cell r="C22657" t="str">
            <v>NFI PARTS</v>
          </cell>
          <cell r="D22657" t="str">
            <v>I</v>
          </cell>
          <cell r="E22657" t="str">
            <v/>
          </cell>
        </row>
        <row r="22658">
          <cell r="A22658" t="str">
            <v>0040026</v>
          </cell>
          <cell r="B22658" t="str">
            <v>6461340</v>
          </cell>
          <cell r="C22658" t="str">
            <v>NFI PARTS</v>
          </cell>
          <cell r="D22658" t="str">
            <v>I</v>
          </cell>
          <cell r="E22658" t="str">
            <v/>
          </cell>
        </row>
        <row r="22659">
          <cell r="A22659" t="str">
            <v>0040027</v>
          </cell>
          <cell r="B22659" t="str">
            <v>6461341</v>
          </cell>
          <cell r="C22659" t="str">
            <v>NFI PARTS</v>
          </cell>
          <cell r="D22659" t="str">
            <v>I</v>
          </cell>
          <cell r="E22659" t="str">
            <v/>
          </cell>
        </row>
        <row r="22660">
          <cell r="A22660" t="str">
            <v>0040028</v>
          </cell>
          <cell r="B22660" t="str">
            <v>430462</v>
          </cell>
          <cell r="C22660" t="str">
            <v>NFI PARTS</v>
          </cell>
          <cell r="D22660" t="str">
            <v>I</v>
          </cell>
          <cell r="E22660" t="str">
            <v>NEW FLYER</v>
          </cell>
        </row>
        <row r="22661">
          <cell r="A22661" t="str">
            <v>0040030</v>
          </cell>
          <cell r="B22661" t="str">
            <v>90072911</v>
          </cell>
          <cell r="C22661" t="str">
            <v>WAJAX INDUSTRIAL CMPTS.*</v>
          </cell>
          <cell r="D22661" t="str">
            <v>I</v>
          </cell>
          <cell r="E22661" t="str">
            <v>AREOQUIP</v>
          </cell>
        </row>
        <row r="22662">
          <cell r="A22662" t="str">
            <v>0040031</v>
          </cell>
          <cell r="B22662" t="str">
            <v>6322803</v>
          </cell>
          <cell r="C22662" t="str">
            <v>NFI PARTS</v>
          </cell>
          <cell r="D22662" t="str">
            <v>I</v>
          </cell>
          <cell r="E22662" t="str">
            <v/>
          </cell>
        </row>
        <row r="22663">
          <cell r="A22663" t="str">
            <v>0040046</v>
          </cell>
          <cell r="B22663" t="str">
            <v>6389280</v>
          </cell>
          <cell r="C22663" t="str">
            <v>NFI PARTS</v>
          </cell>
          <cell r="D22663" t="str">
            <v>I</v>
          </cell>
          <cell r="E22663" t="str">
            <v/>
          </cell>
        </row>
        <row r="22664">
          <cell r="A22664" t="str">
            <v>0040047</v>
          </cell>
          <cell r="B22664" t="str">
            <v>6388831</v>
          </cell>
          <cell r="C22664" t="str">
            <v>NFI PARTS</v>
          </cell>
          <cell r="D22664" t="str">
            <v>I</v>
          </cell>
          <cell r="E22664" t="str">
            <v/>
          </cell>
        </row>
        <row r="22665">
          <cell r="A22665" t="str">
            <v>0040050</v>
          </cell>
          <cell r="B22665" t="str">
            <v>3928873</v>
          </cell>
          <cell r="C22665" t="str">
            <v>CUMMINS WESTERN CANADA *</v>
          </cell>
          <cell r="D22665" t="str">
            <v>I</v>
          </cell>
          <cell r="E22665" t="str">
            <v>CUMMINS</v>
          </cell>
        </row>
        <row r="22666">
          <cell r="A22666" t="str">
            <v>0040051</v>
          </cell>
          <cell r="B22666" t="str">
            <v>3946085</v>
          </cell>
          <cell r="C22666" t="str">
            <v>CUMMINS WESTERN CANADA *</v>
          </cell>
          <cell r="D22666" t="str">
            <v>I</v>
          </cell>
          <cell r="E22666" t="str">
            <v>CUMMINS</v>
          </cell>
        </row>
        <row r="22667">
          <cell r="A22667" t="str">
            <v>0040059</v>
          </cell>
          <cell r="B22667" t="str">
            <v>543393</v>
          </cell>
          <cell r="C22667" t="str">
            <v>NFI PARTS</v>
          </cell>
          <cell r="D22667" t="str">
            <v>I</v>
          </cell>
          <cell r="E22667" t="str">
            <v/>
          </cell>
        </row>
        <row r="22668">
          <cell r="A22668" t="str">
            <v>0040063</v>
          </cell>
          <cell r="B22668" t="str">
            <v>441222</v>
          </cell>
          <cell r="C22668" t="str">
            <v>NFI PARTS</v>
          </cell>
          <cell r="D22668" t="str">
            <v>I</v>
          </cell>
          <cell r="E22668" t="str">
            <v/>
          </cell>
        </row>
        <row r="22669">
          <cell r="A22669" t="str">
            <v>0040064</v>
          </cell>
          <cell r="B22669" t="str">
            <v>441224</v>
          </cell>
          <cell r="C22669" t="str">
            <v>NFI PARTS</v>
          </cell>
          <cell r="D22669" t="str">
            <v>I</v>
          </cell>
          <cell r="E22669" t="str">
            <v/>
          </cell>
        </row>
        <row r="22670">
          <cell r="A22670" t="str">
            <v>0040065</v>
          </cell>
          <cell r="B22670" t="str">
            <v>36-7633-ND</v>
          </cell>
          <cell r="C22670" t="str">
            <v>DIGIKEY CORP.</v>
          </cell>
          <cell r="D22670" t="str">
            <v>I</v>
          </cell>
          <cell r="E22670" t="str">
            <v>KEYSTONE ELECTRONICS</v>
          </cell>
        </row>
        <row r="22671">
          <cell r="A22671" t="str">
            <v>0040066</v>
          </cell>
          <cell r="B22671" t="str">
            <v>415150</v>
          </cell>
          <cell r="C22671" t="str">
            <v>NFI PARTS</v>
          </cell>
          <cell r="D22671" t="str">
            <v>I</v>
          </cell>
          <cell r="E22671" t="str">
            <v/>
          </cell>
        </row>
        <row r="22672">
          <cell r="A22672" t="str">
            <v>0040067</v>
          </cell>
          <cell r="B22672" t="str">
            <v>RB 1544</v>
          </cell>
          <cell r="C22672" t="str">
            <v>PAINT SHOP</v>
          </cell>
          <cell r="D22672" t="str">
            <v>I</v>
          </cell>
          <cell r="E22672" t="str">
            <v/>
          </cell>
        </row>
        <row r="22673">
          <cell r="A22673" t="str">
            <v>0040069</v>
          </cell>
          <cell r="B22673" t="str">
            <v>6338423</v>
          </cell>
          <cell r="C22673" t="str">
            <v>THERMO KING OF MID CANADA</v>
          </cell>
          <cell r="D22673" t="str">
            <v>I</v>
          </cell>
          <cell r="E22673" t="str">
            <v>THERMO KING</v>
          </cell>
        </row>
        <row r="22674">
          <cell r="A22674" t="str">
            <v>0040070</v>
          </cell>
          <cell r="B22674" t="str">
            <v>492915</v>
          </cell>
          <cell r="C22674" t="str">
            <v>NFI PARTS</v>
          </cell>
          <cell r="D22674" t="str">
            <v>I</v>
          </cell>
          <cell r="E22674" t="str">
            <v/>
          </cell>
        </row>
        <row r="22675">
          <cell r="A22675" t="str">
            <v>0040071</v>
          </cell>
          <cell r="B22675" t="str">
            <v>ALTERATION</v>
          </cell>
          <cell r="C22675" t="str">
            <v>STITCH CITY LTD</v>
          </cell>
          <cell r="D22675" t="str">
            <v>I</v>
          </cell>
          <cell r="E22675" t="str">
            <v/>
          </cell>
        </row>
        <row r="22676">
          <cell r="A22676" t="str">
            <v>0040072</v>
          </cell>
          <cell r="B22676" t="str">
            <v>RB 1545</v>
          </cell>
          <cell r="C22676" t="str">
            <v>PAINT SHOP</v>
          </cell>
          <cell r="D22676" t="str">
            <v>I</v>
          </cell>
          <cell r="E22676" t="str">
            <v/>
          </cell>
        </row>
        <row r="22677">
          <cell r="A22677" t="str">
            <v>0040077</v>
          </cell>
          <cell r="B22677" t="str">
            <v>040513</v>
          </cell>
          <cell r="C22677" t="str">
            <v>NFI PARTS</v>
          </cell>
          <cell r="D22677" t="str">
            <v>I</v>
          </cell>
          <cell r="E22677" t="str">
            <v/>
          </cell>
        </row>
        <row r="22678">
          <cell r="A22678" t="str">
            <v>0040078</v>
          </cell>
          <cell r="B22678" t="str">
            <v>040512</v>
          </cell>
          <cell r="C22678" t="str">
            <v>NFI PARTS</v>
          </cell>
          <cell r="D22678" t="str">
            <v>I</v>
          </cell>
          <cell r="E22678" t="str">
            <v/>
          </cell>
        </row>
        <row r="22679">
          <cell r="A22679" t="str">
            <v>0040079</v>
          </cell>
          <cell r="B22679" t="str">
            <v>EFATWEEZER</v>
          </cell>
          <cell r="C22679" t="str">
            <v>MACMOR IND.</v>
          </cell>
          <cell r="D22679" t="str">
            <v>I</v>
          </cell>
          <cell r="E22679" t="str">
            <v>MACMOR</v>
          </cell>
        </row>
        <row r="22680">
          <cell r="A22680" t="str">
            <v>0040081</v>
          </cell>
          <cell r="B22680" t="str">
            <v>2333562</v>
          </cell>
          <cell r="C22680" t="str">
            <v>MOTION CANADA</v>
          </cell>
          <cell r="D22680" t="str">
            <v>I</v>
          </cell>
          <cell r="E22680" t="str">
            <v>MOLYKOTE</v>
          </cell>
        </row>
        <row r="22681">
          <cell r="A22681" t="str">
            <v>0040083</v>
          </cell>
          <cell r="B22681" t="str">
            <v>699 611 656</v>
          </cell>
          <cell r="C22681" t="str">
            <v>MACHINE SHOP</v>
          </cell>
          <cell r="D22681" t="str">
            <v>I</v>
          </cell>
          <cell r="E22681" t="str">
            <v/>
          </cell>
        </row>
        <row r="22682">
          <cell r="A22682" t="str">
            <v>0040084</v>
          </cell>
          <cell r="B22682" t="str">
            <v>084191</v>
          </cell>
          <cell r="C22682" t="str">
            <v>NFI PARTS</v>
          </cell>
          <cell r="D22682" t="str">
            <v>I</v>
          </cell>
          <cell r="E22682" t="str">
            <v/>
          </cell>
        </row>
        <row r="22683">
          <cell r="A22683" t="str">
            <v>0040085</v>
          </cell>
          <cell r="B22683" t="str">
            <v>6356911</v>
          </cell>
          <cell r="C22683" t="str">
            <v>NFI PARTS</v>
          </cell>
          <cell r="D22683" t="str">
            <v>I</v>
          </cell>
          <cell r="E22683" t="str">
            <v>NEW FLYER</v>
          </cell>
        </row>
        <row r="22684">
          <cell r="A22684" t="str">
            <v>0040086</v>
          </cell>
          <cell r="B22684" t="str">
            <v>6356912</v>
          </cell>
          <cell r="C22684" t="str">
            <v>NFI PARTS</v>
          </cell>
          <cell r="D22684" t="str">
            <v>I</v>
          </cell>
          <cell r="E22684" t="str">
            <v>NEW FLYER</v>
          </cell>
        </row>
        <row r="22685">
          <cell r="A22685" t="str">
            <v>0040087</v>
          </cell>
          <cell r="B22685" t="str">
            <v>6356913</v>
          </cell>
          <cell r="C22685" t="str">
            <v>NFI PARTS</v>
          </cell>
          <cell r="D22685" t="str">
            <v>I</v>
          </cell>
          <cell r="E22685" t="str">
            <v/>
          </cell>
        </row>
        <row r="22686">
          <cell r="A22686" t="str">
            <v>0040088</v>
          </cell>
          <cell r="B22686" t="str">
            <v>CP21</v>
          </cell>
          <cell r="C22686" t="str">
            <v>GREEN LINE</v>
          </cell>
          <cell r="D22686" t="str">
            <v>I</v>
          </cell>
          <cell r="E22686" t="str">
            <v>DIXON</v>
          </cell>
        </row>
        <row r="22687">
          <cell r="A22687" t="str">
            <v>0040089</v>
          </cell>
          <cell r="B22687" t="str">
            <v>CP20-44</v>
          </cell>
          <cell r="C22687" t="str">
            <v>GREEN LINE</v>
          </cell>
          <cell r="D22687" t="str">
            <v>I</v>
          </cell>
          <cell r="E22687" t="str">
            <v>DIXON</v>
          </cell>
        </row>
        <row r="22688">
          <cell r="A22688" t="str">
            <v>0040090</v>
          </cell>
          <cell r="B22688" t="str">
            <v>TP4000CP-21818</v>
          </cell>
          <cell r="C22688" t="str">
            <v>BGE INDOOR AIR QLTY SOL.</v>
          </cell>
          <cell r="D22688" t="str">
            <v>I</v>
          </cell>
          <cell r="E22688" t="str">
            <v>BGE</v>
          </cell>
        </row>
        <row r="22689">
          <cell r="A22689" t="str">
            <v>0040094</v>
          </cell>
          <cell r="B22689" t="str">
            <v>16MMX20MMX16MM</v>
          </cell>
          <cell r="C22689" t="str">
            <v>MCMASTER-CARR</v>
          </cell>
          <cell r="D22689" t="str">
            <v>I</v>
          </cell>
          <cell r="E22689" t="str">
            <v>MCMASTER CARR</v>
          </cell>
        </row>
        <row r="22690">
          <cell r="A22690" t="str">
            <v>0040096</v>
          </cell>
          <cell r="B22690" t="str">
            <v>5314216</v>
          </cell>
          <cell r="C22690" t="str">
            <v>CUMMINS WESTERN CANADA *</v>
          </cell>
          <cell r="D22690" t="str">
            <v>I</v>
          </cell>
          <cell r="E22690" t="str">
            <v>CUMMINS</v>
          </cell>
        </row>
        <row r="22691">
          <cell r="A22691" t="str">
            <v>0040097</v>
          </cell>
          <cell r="B22691" t="str">
            <v>3937434</v>
          </cell>
          <cell r="C22691" t="str">
            <v>CUMMINS WESTERN CANADA *</v>
          </cell>
          <cell r="D22691" t="str">
            <v>I</v>
          </cell>
          <cell r="E22691" t="str">
            <v>CUMMINS</v>
          </cell>
        </row>
        <row r="22692">
          <cell r="A22692" t="str">
            <v>0040098</v>
          </cell>
          <cell r="B22692" t="str">
            <v>4933235</v>
          </cell>
          <cell r="C22692" t="str">
            <v>CUMMINS WESTERN CANADA *</v>
          </cell>
          <cell r="D22692" t="str">
            <v>I</v>
          </cell>
          <cell r="E22692" t="str">
            <v>CUMMINS</v>
          </cell>
        </row>
        <row r="22693">
          <cell r="A22693" t="str">
            <v>0040099</v>
          </cell>
          <cell r="B22693" t="str">
            <v>051826</v>
          </cell>
          <cell r="C22693" t="str">
            <v>NFI PARTS</v>
          </cell>
          <cell r="D22693" t="str">
            <v>I</v>
          </cell>
          <cell r="E22693" t="str">
            <v/>
          </cell>
        </row>
        <row r="22694">
          <cell r="A22694" t="str">
            <v>0040100</v>
          </cell>
          <cell r="B22694" t="str">
            <v>6344403</v>
          </cell>
          <cell r="C22694" t="str">
            <v>NFI PARTS</v>
          </cell>
          <cell r="D22694" t="str">
            <v>I</v>
          </cell>
          <cell r="E22694" t="str">
            <v/>
          </cell>
        </row>
        <row r="22695">
          <cell r="A22695" t="str">
            <v>0040101</v>
          </cell>
          <cell r="B22695" t="str">
            <v>6344616</v>
          </cell>
          <cell r="C22695" t="str">
            <v>NFI PARTS</v>
          </cell>
          <cell r="D22695" t="str">
            <v>I</v>
          </cell>
          <cell r="E22695" t="str">
            <v/>
          </cell>
        </row>
        <row r="22696">
          <cell r="A22696" t="str">
            <v>0040102</v>
          </cell>
          <cell r="B22696" t="str">
            <v>6347222</v>
          </cell>
          <cell r="C22696" t="str">
            <v>NFI PARTS</v>
          </cell>
          <cell r="D22696" t="str">
            <v>I</v>
          </cell>
          <cell r="E22696" t="str">
            <v/>
          </cell>
        </row>
        <row r="22697">
          <cell r="A22697" t="str">
            <v>0040103</v>
          </cell>
          <cell r="B22697" t="str">
            <v>6350282</v>
          </cell>
          <cell r="C22697" t="str">
            <v>NFI PARTS</v>
          </cell>
          <cell r="D22697" t="str">
            <v>I</v>
          </cell>
          <cell r="E22697" t="str">
            <v/>
          </cell>
        </row>
        <row r="22698">
          <cell r="A22698" t="str">
            <v>0040104</v>
          </cell>
          <cell r="B22698" t="str">
            <v>6340545</v>
          </cell>
          <cell r="C22698" t="str">
            <v>NFI PARTS</v>
          </cell>
          <cell r="D22698" t="str">
            <v>I</v>
          </cell>
          <cell r="E22698" t="str">
            <v/>
          </cell>
        </row>
        <row r="22699">
          <cell r="A22699" t="str">
            <v>0040105</v>
          </cell>
          <cell r="B22699" t="str">
            <v>6350283</v>
          </cell>
          <cell r="C22699" t="str">
            <v>NFI PARTS</v>
          </cell>
          <cell r="D22699" t="str">
            <v>I</v>
          </cell>
          <cell r="E22699" t="str">
            <v/>
          </cell>
        </row>
        <row r="22700">
          <cell r="A22700" t="str">
            <v>0040106</v>
          </cell>
          <cell r="B22700" t="str">
            <v>6312406</v>
          </cell>
          <cell r="C22700" t="str">
            <v>NFI PARTS</v>
          </cell>
          <cell r="D22700" t="str">
            <v>I</v>
          </cell>
          <cell r="E22700" t="str">
            <v/>
          </cell>
        </row>
        <row r="22701">
          <cell r="A22701" t="str">
            <v>0040107</v>
          </cell>
          <cell r="B22701" t="str">
            <v>6328095</v>
          </cell>
          <cell r="C22701" t="str">
            <v>NFI PARTS</v>
          </cell>
          <cell r="D22701" t="str">
            <v>I</v>
          </cell>
          <cell r="E22701" t="str">
            <v>BENDIX</v>
          </cell>
        </row>
        <row r="22702">
          <cell r="A22702" t="str">
            <v>0040108</v>
          </cell>
          <cell r="B22702" t="str">
            <v>6312410</v>
          </cell>
          <cell r="C22702" t="str">
            <v>NFI PARTS</v>
          </cell>
          <cell r="D22702" t="str">
            <v>I</v>
          </cell>
          <cell r="E22702" t="str">
            <v/>
          </cell>
        </row>
        <row r="22703">
          <cell r="A22703" t="str">
            <v>0040109</v>
          </cell>
          <cell r="B22703" t="str">
            <v>6326543</v>
          </cell>
          <cell r="C22703" t="str">
            <v>NFI PARTS</v>
          </cell>
          <cell r="D22703" t="str">
            <v>I</v>
          </cell>
          <cell r="E22703" t="str">
            <v>AFTER MARKET FLYER $19.98</v>
          </cell>
        </row>
        <row r="22704">
          <cell r="A22704" t="str">
            <v>0040110</v>
          </cell>
          <cell r="B22704" t="str">
            <v>098982</v>
          </cell>
          <cell r="C22704" t="str">
            <v>NFI PARTS</v>
          </cell>
          <cell r="D22704" t="str">
            <v>I</v>
          </cell>
          <cell r="E22704" t="str">
            <v/>
          </cell>
        </row>
        <row r="22705">
          <cell r="A22705" t="str">
            <v>0040111</v>
          </cell>
          <cell r="B22705" t="str">
            <v>6350284</v>
          </cell>
          <cell r="C22705" t="str">
            <v>NFI PARTS</v>
          </cell>
          <cell r="D22705" t="str">
            <v>I</v>
          </cell>
          <cell r="E22705" t="str">
            <v/>
          </cell>
        </row>
        <row r="22706">
          <cell r="A22706" t="str">
            <v>0040112</v>
          </cell>
          <cell r="B22706" t="str">
            <v>6344659</v>
          </cell>
          <cell r="C22706" t="str">
            <v>NFI PARTS</v>
          </cell>
          <cell r="D22706" t="str">
            <v>I</v>
          </cell>
          <cell r="E22706" t="str">
            <v/>
          </cell>
        </row>
        <row r="22707">
          <cell r="A22707" t="str">
            <v>0040114</v>
          </cell>
          <cell r="B22707" t="str">
            <v>6344661</v>
          </cell>
          <cell r="C22707" t="str">
            <v>NFI PARTS</v>
          </cell>
          <cell r="D22707" t="str">
            <v>I</v>
          </cell>
          <cell r="E22707" t="str">
            <v/>
          </cell>
        </row>
        <row r="22708">
          <cell r="A22708" t="str">
            <v>0040124</v>
          </cell>
          <cell r="B22708" t="str">
            <v>N377651</v>
          </cell>
          <cell r="C22708" t="str">
            <v>NFI PARTS</v>
          </cell>
          <cell r="D22708" t="str">
            <v>I</v>
          </cell>
          <cell r="E22708" t="str">
            <v>BENDIX</v>
          </cell>
        </row>
        <row r="22709">
          <cell r="A22709" t="str">
            <v>0040127</v>
          </cell>
          <cell r="B22709" t="str">
            <v>067197</v>
          </cell>
          <cell r="C22709" t="str">
            <v>NFI PARTS</v>
          </cell>
          <cell r="D22709" t="str">
            <v>I</v>
          </cell>
          <cell r="E22709" t="str">
            <v>REPLEX</v>
          </cell>
        </row>
        <row r="22710">
          <cell r="A22710" t="str">
            <v>0040128</v>
          </cell>
          <cell r="B22710" t="str">
            <v>067219</v>
          </cell>
          <cell r="C22710" t="str">
            <v>NFI PARTS</v>
          </cell>
          <cell r="D22710" t="str">
            <v>I</v>
          </cell>
          <cell r="E22710" t="str">
            <v/>
          </cell>
        </row>
        <row r="22711">
          <cell r="A22711" t="str">
            <v>0040137</v>
          </cell>
          <cell r="B22711" t="str">
            <v>293543</v>
          </cell>
          <cell r="C22711" t="str">
            <v>NFI PARTS</v>
          </cell>
          <cell r="D22711" t="str">
            <v>I</v>
          </cell>
          <cell r="E22711" t="str">
            <v/>
          </cell>
        </row>
        <row r="22712">
          <cell r="A22712" t="str">
            <v>0040138</v>
          </cell>
          <cell r="B22712" t="str">
            <v>293617</v>
          </cell>
          <cell r="C22712" t="str">
            <v>NFI PARTS</v>
          </cell>
          <cell r="D22712" t="str">
            <v>I</v>
          </cell>
          <cell r="E22712" t="str">
            <v/>
          </cell>
        </row>
        <row r="22713">
          <cell r="A22713" t="str">
            <v>0040139</v>
          </cell>
          <cell r="B22713" t="str">
            <v>293629</v>
          </cell>
          <cell r="C22713" t="str">
            <v>NFI PARTS</v>
          </cell>
          <cell r="D22713" t="str">
            <v>I</v>
          </cell>
          <cell r="E22713" t="str">
            <v/>
          </cell>
        </row>
        <row r="22714">
          <cell r="A22714" t="str">
            <v>0040140</v>
          </cell>
          <cell r="B22714" t="str">
            <v>222113</v>
          </cell>
          <cell r="C22714" t="str">
            <v>NFI PARTS</v>
          </cell>
          <cell r="D22714" t="str">
            <v>I</v>
          </cell>
          <cell r="E22714" t="str">
            <v/>
          </cell>
        </row>
        <row r="22715">
          <cell r="A22715" t="str">
            <v>0040141</v>
          </cell>
          <cell r="B22715" t="str">
            <v>232284</v>
          </cell>
          <cell r="C22715" t="str">
            <v>NFI PARTS</v>
          </cell>
          <cell r="D22715" t="str">
            <v>I</v>
          </cell>
          <cell r="E22715" t="str">
            <v/>
          </cell>
        </row>
        <row r="22716">
          <cell r="A22716" t="str">
            <v>0040142</v>
          </cell>
          <cell r="B22716" t="str">
            <v>CW1446</v>
          </cell>
          <cell r="C22716" t="str">
            <v>CITY OF WINNIPEG PRINTING</v>
          </cell>
          <cell r="D22716" t="str">
            <v>I</v>
          </cell>
          <cell r="E22716" t="str">
            <v/>
          </cell>
        </row>
        <row r="22717">
          <cell r="A22717" t="str">
            <v>0040143</v>
          </cell>
          <cell r="B22717" t="str">
            <v>7114-4102-02</v>
          </cell>
          <cell r="C22717" t="str">
            <v>MOUSER ELECTRONICS</v>
          </cell>
          <cell r="D22717" t="str">
            <v>I</v>
          </cell>
          <cell r="E22717" t="str">
            <v>YAZAKI</v>
          </cell>
        </row>
        <row r="22718">
          <cell r="A22718" t="str">
            <v>0040144</v>
          </cell>
          <cell r="B22718" t="str">
            <v>7116-4102-02</v>
          </cell>
          <cell r="C22718" t="str">
            <v>MOUSER ELECTRONICS</v>
          </cell>
          <cell r="D22718" t="str">
            <v>I</v>
          </cell>
          <cell r="E22718" t="str">
            <v>YAZAKI</v>
          </cell>
        </row>
        <row r="22719">
          <cell r="A22719" t="str">
            <v>0040145</v>
          </cell>
          <cell r="B22719" t="str">
            <v>7158-3030-50</v>
          </cell>
          <cell r="C22719" t="str">
            <v>MOUSER ELECTRONICS</v>
          </cell>
          <cell r="D22719" t="str">
            <v>I</v>
          </cell>
          <cell r="E22719" t="str">
            <v>YAZAKI</v>
          </cell>
        </row>
        <row r="22720">
          <cell r="A22720" t="str">
            <v>0040146</v>
          </cell>
          <cell r="B22720" t="str">
            <v>7158-3032-60</v>
          </cell>
          <cell r="C22720" t="str">
            <v>MOUSER ELECTRONICS</v>
          </cell>
          <cell r="D22720" t="str">
            <v>I</v>
          </cell>
          <cell r="E22720" t="str">
            <v>YAZAKI</v>
          </cell>
        </row>
        <row r="22721">
          <cell r="A22721" t="str">
            <v>0040147</v>
          </cell>
          <cell r="B22721" t="str">
            <v>5274458</v>
          </cell>
          <cell r="C22721" t="str">
            <v>CUMMINS WESTERN CANADA *</v>
          </cell>
          <cell r="D22721" t="str">
            <v>I</v>
          </cell>
          <cell r="E22721" t="str">
            <v>CUMMINS</v>
          </cell>
        </row>
        <row r="22722">
          <cell r="A22722" t="str">
            <v>0040148</v>
          </cell>
          <cell r="B22722" t="str">
            <v>235944</v>
          </cell>
          <cell r="C22722" t="str">
            <v>NFI PARTS</v>
          </cell>
          <cell r="D22722" t="str">
            <v>I</v>
          </cell>
          <cell r="E22722" t="str">
            <v>WURTH</v>
          </cell>
        </row>
        <row r="22723">
          <cell r="A22723" t="str">
            <v>0040149</v>
          </cell>
          <cell r="B22723" t="str">
            <v>699 611 657</v>
          </cell>
          <cell r="C22723" t="str">
            <v>ELECTRICAL SHOP</v>
          </cell>
          <cell r="D22723" t="str">
            <v>I</v>
          </cell>
          <cell r="E22723" t="str">
            <v/>
          </cell>
        </row>
        <row r="22724">
          <cell r="A22724" t="str">
            <v>0040150</v>
          </cell>
          <cell r="B22724" t="str">
            <v>699 611 658</v>
          </cell>
          <cell r="C22724" t="str">
            <v>ELECTRICAL SHOP</v>
          </cell>
          <cell r="D22724" t="str">
            <v>I</v>
          </cell>
          <cell r="E22724" t="str">
            <v/>
          </cell>
        </row>
        <row r="22725">
          <cell r="A22725" t="str">
            <v>0040151</v>
          </cell>
          <cell r="B22725" t="str">
            <v>699 611 659</v>
          </cell>
          <cell r="C22725" t="str">
            <v>ELECTRICAL SHOP</v>
          </cell>
          <cell r="D22725" t="str">
            <v>I</v>
          </cell>
          <cell r="E22725" t="str">
            <v/>
          </cell>
        </row>
        <row r="22726">
          <cell r="A22726" t="str">
            <v>0040152</v>
          </cell>
          <cell r="B22726" t="str">
            <v>699 611 660</v>
          </cell>
          <cell r="C22726" t="str">
            <v>ELECTRICAL SHOP</v>
          </cell>
          <cell r="D22726" t="str">
            <v>I</v>
          </cell>
          <cell r="E22726" t="str">
            <v/>
          </cell>
        </row>
        <row r="22727">
          <cell r="A22727" t="str">
            <v>0040153</v>
          </cell>
          <cell r="B22727" t="str">
            <v>026419</v>
          </cell>
          <cell r="C22727" t="str">
            <v>NFI PARTS</v>
          </cell>
          <cell r="D22727" t="str">
            <v>I</v>
          </cell>
          <cell r="E22727" t="str">
            <v>MOBILE CLIMATE</v>
          </cell>
        </row>
        <row r="22728">
          <cell r="A22728" t="str">
            <v>0040154</v>
          </cell>
          <cell r="B22728" t="str">
            <v>053000</v>
          </cell>
          <cell r="C22728" t="str">
            <v>WELDING SHOP</v>
          </cell>
          <cell r="D22728" t="str">
            <v>I</v>
          </cell>
          <cell r="E22728" t="str">
            <v/>
          </cell>
        </row>
        <row r="22729">
          <cell r="A22729" t="str">
            <v>0040155</v>
          </cell>
          <cell r="B22729" t="str">
            <v>1J530M</v>
          </cell>
          <cell r="C22729" t="str">
            <v>CARBERRY INTERNAT. INC.</v>
          </cell>
          <cell r="D22729" t="str">
            <v>I</v>
          </cell>
          <cell r="E22729" t="str">
            <v/>
          </cell>
        </row>
        <row r="22730">
          <cell r="A22730" t="str">
            <v>0040156</v>
          </cell>
          <cell r="B22730" t="str">
            <v>3913</v>
          </cell>
          <cell r="C22730" t="str">
            <v>TEAM OUTFITTERS</v>
          </cell>
          <cell r="D22730" t="str">
            <v>I</v>
          </cell>
          <cell r="E22730" t="str">
            <v>WINNIPEG OUTFITTERS</v>
          </cell>
        </row>
        <row r="22731">
          <cell r="A22731" t="str">
            <v>0040157</v>
          </cell>
          <cell r="B22731" t="str">
            <v>0A630M</v>
          </cell>
          <cell r="C22731" t="str">
            <v>CARBERRY INTERNAT. INC.</v>
          </cell>
          <cell r="D22731" t="str">
            <v>I</v>
          </cell>
          <cell r="E22731" t="str">
            <v/>
          </cell>
        </row>
        <row r="22732">
          <cell r="A22732" t="str">
            <v>0040158</v>
          </cell>
          <cell r="B22732" t="str">
            <v>1A260-S/M</v>
          </cell>
          <cell r="C22732" t="str">
            <v>TEAM OUTFITTERS</v>
          </cell>
          <cell r="D22732" t="str">
            <v>I</v>
          </cell>
          <cell r="E22732" t="str">
            <v>WINNIPEG OUTFITTERS</v>
          </cell>
        </row>
        <row r="22733">
          <cell r="A22733" t="str">
            <v>0040159</v>
          </cell>
          <cell r="B22733" t="str">
            <v>1A260-M</v>
          </cell>
          <cell r="C22733" t="str">
            <v>TEAM OUTFITTERS</v>
          </cell>
          <cell r="D22733" t="str">
            <v>I</v>
          </cell>
          <cell r="E22733" t="str">
            <v>WINNIPEG OUTFITTERS</v>
          </cell>
        </row>
        <row r="22734">
          <cell r="A22734" t="str">
            <v>0040160</v>
          </cell>
          <cell r="B22734" t="str">
            <v>1A260-L/XL</v>
          </cell>
          <cell r="C22734" t="str">
            <v>TEAM OUTFITTERS</v>
          </cell>
          <cell r="D22734" t="str">
            <v>I</v>
          </cell>
          <cell r="E22734" t="str">
            <v>WINNIPEG OUTFITTERS</v>
          </cell>
        </row>
        <row r="22735">
          <cell r="A22735" t="str">
            <v>0040161</v>
          </cell>
          <cell r="B22735" t="str">
            <v>1A260-XL</v>
          </cell>
          <cell r="C22735" t="str">
            <v>TEAM OUTFITTERS</v>
          </cell>
          <cell r="D22735" t="str">
            <v>I</v>
          </cell>
          <cell r="E22735" t="str">
            <v>WINNIPEG POLYESTER</v>
          </cell>
        </row>
        <row r="22736">
          <cell r="A22736" t="str">
            <v>0040162</v>
          </cell>
          <cell r="B22736" t="str">
            <v>5461599</v>
          </cell>
          <cell r="C22736" t="str">
            <v>CUMMINS WESTERN CANADA *</v>
          </cell>
          <cell r="D22736" t="str">
            <v>I</v>
          </cell>
          <cell r="E22736" t="str">
            <v>KIT WITH LOOM AND TAPE</v>
          </cell>
        </row>
        <row r="22737">
          <cell r="A22737" t="str">
            <v>0040163</v>
          </cell>
          <cell r="B22737" t="str">
            <v>5299971</v>
          </cell>
          <cell r="C22737" t="str">
            <v>CUMMINS WESTERN CANADA *</v>
          </cell>
          <cell r="D22737" t="str">
            <v>I</v>
          </cell>
          <cell r="E22737" t="str">
            <v>CUMMINS</v>
          </cell>
        </row>
        <row r="22738">
          <cell r="A22738" t="str">
            <v>0040165</v>
          </cell>
          <cell r="B22738" t="str">
            <v>98407A120</v>
          </cell>
          <cell r="C22738" t="str">
            <v>MCMASTER-CARR</v>
          </cell>
          <cell r="D22738" t="str">
            <v>I</v>
          </cell>
          <cell r="E22738" t="str">
            <v/>
          </cell>
        </row>
        <row r="22739">
          <cell r="A22739" t="str">
            <v>0040166</v>
          </cell>
          <cell r="B22739" t="str">
            <v>6465356</v>
          </cell>
          <cell r="C22739" t="str">
            <v>NFI PARTS</v>
          </cell>
          <cell r="D22739" t="str">
            <v>I</v>
          </cell>
          <cell r="E22739" t="str">
            <v/>
          </cell>
        </row>
        <row r="22740">
          <cell r="A22740" t="str">
            <v>0040167</v>
          </cell>
          <cell r="B22740" t="str">
            <v>6400363</v>
          </cell>
          <cell r="C22740" t="str">
            <v>NFI PARTS</v>
          </cell>
          <cell r="D22740" t="str">
            <v>I</v>
          </cell>
          <cell r="E22740" t="str">
            <v/>
          </cell>
        </row>
        <row r="22741">
          <cell r="A22741" t="str">
            <v>0040168</v>
          </cell>
          <cell r="B22741" t="str">
            <v>6400364</v>
          </cell>
          <cell r="C22741" t="str">
            <v>NFI PARTS</v>
          </cell>
          <cell r="D22741" t="str">
            <v>I</v>
          </cell>
          <cell r="E22741" t="str">
            <v/>
          </cell>
        </row>
        <row r="22742">
          <cell r="A22742" t="str">
            <v>0040169</v>
          </cell>
          <cell r="B22742" t="str">
            <v>6410215</v>
          </cell>
          <cell r="C22742" t="str">
            <v>NFI PARTS</v>
          </cell>
          <cell r="D22742" t="str">
            <v>I</v>
          </cell>
          <cell r="E22742" t="str">
            <v/>
          </cell>
        </row>
        <row r="22743">
          <cell r="A22743" t="str">
            <v>0040170</v>
          </cell>
          <cell r="B22743" t="str">
            <v>6410169</v>
          </cell>
          <cell r="C22743" t="str">
            <v>NFI PARTS</v>
          </cell>
          <cell r="D22743" t="str">
            <v>I</v>
          </cell>
          <cell r="E22743" t="str">
            <v/>
          </cell>
        </row>
        <row r="22744">
          <cell r="A22744" t="str">
            <v>0040171</v>
          </cell>
          <cell r="B22744" t="str">
            <v>6410143</v>
          </cell>
          <cell r="C22744" t="str">
            <v>NFI PARTS</v>
          </cell>
          <cell r="D22744" t="str">
            <v>I</v>
          </cell>
          <cell r="E22744" t="str">
            <v/>
          </cell>
        </row>
        <row r="22745">
          <cell r="A22745" t="str">
            <v>0040172</v>
          </cell>
          <cell r="B22745" t="str">
            <v>2901-1961-00</v>
          </cell>
          <cell r="C22745" t="str">
            <v>JCV MECHANICAL</v>
          </cell>
          <cell r="D22745" t="str">
            <v>I</v>
          </cell>
          <cell r="E22745" t="str">
            <v>ATLAS COPCO</v>
          </cell>
        </row>
        <row r="22746">
          <cell r="A22746" t="str">
            <v>0040173</v>
          </cell>
          <cell r="B22746" t="str">
            <v>2901-1963-00</v>
          </cell>
          <cell r="C22746" t="str">
            <v>JCV MECHANICAL</v>
          </cell>
          <cell r="D22746" t="str">
            <v>I</v>
          </cell>
          <cell r="E22746" t="str">
            <v>ATLAS COPCO</v>
          </cell>
        </row>
        <row r="22747">
          <cell r="A22747" t="str">
            <v>0040175</v>
          </cell>
          <cell r="B22747" t="str">
            <v>0017 520 20</v>
          </cell>
          <cell r="C22747" t="str">
            <v>JCV MECHANICAL</v>
          </cell>
          <cell r="D22747" t="str">
            <v>I</v>
          </cell>
          <cell r="E22747" t="str">
            <v>ATLAS COPCO</v>
          </cell>
        </row>
        <row r="22748">
          <cell r="A22748" t="str">
            <v>0040176</v>
          </cell>
          <cell r="B22748" t="str">
            <v>2901-1947-02</v>
          </cell>
          <cell r="C22748" t="str">
            <v>JCV MECHANICAL</v>
          </cell>
          <cell r="D22748" t="str">
            <v>I</v>
          </cell>
          <cell r="E22748" t="str">
            <v>ATLAS COPCO</v>
          </cell>
        </row>
        <row r="22749">
          <cell r="A22749" t="str">
            <v>0040177</v>
          </cell>
          <cell r="B22749" t="str">
            <v>2901-1626-00</v>
          </cell>
          <cell r="C22749" t="str">
            <v>JCV MECHANICAL</v>
          </cell>
          <cell r="D22749" t="str">
            <v>I</v>
          </cell>
          <cell r="E22749" t="str">
            <v/>
          </cell>
        </row>
        <row r="22750">
          <cell r="A22750" t="str">
            <v>0040179</v>
          </cell>
          <cell r="B22750" t="str">
            <v>6340323</v>
          </cell>
          <cell r="C22750" t="str">
            <v>NFI PARTS</v>
          </cell>
          <cell r="D22750" t="str">
            <v>I</v>
          </cell>
          <cell r="E22750" t="str">
            <v>LUCERIX INTERNATIONAL</v>
          </cell>
        </row>
        <row r="22751">
          <cell r="A22751" t="str">
            <v>0040180</v>
          </cell>
          <cell r="B22751" t="str">
            <v>6405956</v>
          </cell>
          <cell r="C22751" t="str">
            <v>NFI PARTS</v>
          </cell>
          <cell r="D22751" t="str">
            <v>I</v>
          </cell>
          <cell r="E22751" t="str">
            <v/>
          </cell>
        </row>
        <row r="22752">
          <cell r="A22752" t="str">
            <v>0040181</v>
          </cell>
          <cell r="B22752" t="str">
            <v>6346410</v>
          </cell>
          <cell r="C22752" t="str">
            <v>NFI PARTS</v>
          </cell>
          <cell r="D22752" t="str">
            <v>I</v>
          </cell>
          <cell r="E22752" t="str">
            <v/>
          </cell>
        </row>
        <row r="22753">
          <cell r="A22753" t="str">
            <v>0040183</v>
          </cell>
          <cell r="B22753" t="str">
            <v>699 611 661</v>
          </cell>
          <cell r="C22753" t="str">
            <v>WELDING SHOP</v>
          </cell>
          <cell r="D22753" t="str">
            <v>I</v>
          </cell>
          <cell r="E22753" t="str">
            <v/>
          </cell>
        </row>
        <row r="22754">
          <cell r="A22754" t="str">
            <v>0040185</v>
          </cell>
          <cell r="B22754" t="str">
            <v>RB 1422B</v>
          </cell>
          <cell r="C22754" t="str">
            <v>ELECTRICAL SHOP</v>
          </cell>
          <cell r="D22754" t="str">
            <v>I</v>
          </cell>
          <cell r="E22754" t="str">
            <v>LUMINATOR</v>
          </cell>
        </row>
        <row r="22755">
          <cell r="A22755" t="str">
            <v>0040189</v>
          </cell>
          <cell r="B22755" t="str">
            <v>1324007</v>
          </cell>
          <cell r="C22755" t="str">
            <v>WEBER SUPPLY</v>
          </cell>
          <cell r="D22755" t="str">
            <v>I</v>
          </cell>
          <cell r="E22755" t="str">
            <v>HENKEL</v>
          </cell>
        </row>
        <row r="22756">
          <cell r="A22756" t="str">
            <v>0040190</v>
          </cell>
          <cell r="B22756" t="str">
            <v>8410592</v>
          </cell>
          <cell r="C22756" t="str">
            <v>NFI PARTS</v>
          </cell>
          <cell r="D22756" t="str">
            <v>I</v>
          </cell>
          <cell r="E22756" t="str">
            <v/>
          </cell>
        </row>
        <row r="22757">
          <cell r="A22757" t="str">
            <v>0040193</v>
          </cell>
          <cell r="B22757" t="str">
            <v>3962018-S</v>
          </cell>
          <cell r="C22757" t="str">
            <v>CUMMINS WESTERN CANADA *</v>
          </cell>
          <cell r="D22757" t="str">
            <v>I</v>
          </cell>
          <cell r="E22757" t="str">
            <v>CUMMINS</v>
          </cell>
        </row>
        <row r="22758">
          <cell r="A22758" t="str">
            <v>0040194</v>
          </cell>
          <cell r="B22758" t="str">
            <v>S4V600AC1.5</v>
          </cell>
          <cell r="C22758" t="str">
            <v>OIL MART</v>
          </cell>
          <cell r="D22758" t="str">
            <v>I</v>
          </cell>
          <cell r="E22758" t="str">
            <v>SHELL CA.</v>
          </cell>
        </row>
        <row r="22759">
          <cell r="A22759" t="str">
            <v>0040195</v>
          </cell>
          <cell r="B22759" t="str">
            <v>RB 1546</v>
          </cell>
          <cell r="C22759" t="str">
            <v>PAINT SHOP</v>
          </cell>
          <cell r="D22759" t="str">
            <v>I</v>
          </cell>
          <cell r="E22759" t="str">
            <v/>
          </cell>
        </row>
        <row r="22760">
          <cell r="A22760" t="str">
            <v>0040196</v>
          </cell>
          <cell r="B22760" t="str">
            <v>RB 1547</v>
          </cell>
          <cell r="C22760" t="str">
            <v>PAINT SHOP</v>
          </cell>
          <cell r="D22760" t="str">
            <v>I</v>
          </cell>
          <cell r="E22760" t="str">
            <v/>
          </cell>
        </row>
        <row r="22761">
          <cell r="A22761" t="str">
            <v>0040198</v>
          </cell>
          <cell r="B22761" t="str">
            <v>TIN0255</v>
          </cell>
          <cell r="C22761" t="str">
            <v>INTERGRAPHICS</v>
          </cell>
          <cell r="D22761" t="str">
            <v>I</v>
          </cell>
          <cell r="E22761" t="str">
            <v>INTERGRAPHICS</v>
          </cell>
        </row>
        <row r="22762">
          <cell r="A22762" t="str">
            <v>0040199</v>
          </cell>
          <cell r="B22762" t="str">
            <v>350681</v>
          </cell>
          <cell r="C22762" t="str">
            <v>NFI PARTS</v>
          </cell>
          <cell r="D22762" t="str">
            <v>I</v>
          </cell>
          <cell r="E22762" t="str">
            <v/>
          </cell>
        </row>
        <row r="22763">
          <cell r="A22763" t="str">
            <v>0040200</v>
          </cell>
          <cell r="B22763" t="str">
            <v>370357</v>
          </cell>
          <cell r="C22763" t="str">
            <v>NFI PARTS</v>
          </cell>
          <cell r="D22763" t="str">
            <v>I</v>
          </cell>
          <cell r="E22763" t="str">
            <v/>
          </cell>
        </row>
        <row r="22764">
          <cell r="A22764" t="str">
            <v>0040201</v>
          </cell>
          <cell r="B22764" t="str">
            <v>350680</v>
          </cell>
          <cell r="C22764" t="str">
            <v>NFI PARTS</v>
          </cell>
          <cell r="D22764" t="str">
            <v>I</v>
          </cell>
          <cell r="E22764" t="str">
            <v/>
          </cell>
        </row>
        <row r="22765">
          <cell r="A22765" t="str">
            <v>0040203</v>
          </cell>
          <cell r="B22765" t="str">
            <v>582810</v>
          </cell>
          <cell r="C22765" t="str">
            <v>NFI PARTS</v>
          </cell>
          <cell r="D22765" t="str">
            <v>I</v>
          </cell>
          <cell r="E22765" t="str">
            <v/>
          </cell>
        </row>
        <row r="22766">
          <cell r="A22766" t="str">
            <v>0040205</v>
          </cell>
          <cell r="B22766" t="str">
            <v>E-5756</v>
          </cell>
          <cell r="C22766" t="str">
            <v>ELECTRICAL SHOP</v>
          </cell>
          <cell r="D22766" t="str">
            <v>I</v>
          </cell>
          <cell r="E22766" t="str">
            <v>YAZAKI</v>
          </cell>
        </row>
        <row r="22767">
          <cell r="A22767" t="str">
            <v>0040206</v>
          </cell>
          <cell r="B22767" t="str">
            <v>E-5965-002</v>
          </cell>
          <cell r="C22767" t="str">
            <v>ELECTRICAL SHOP</v>
          </cell>
          <cell r="D22767" t="str">
            <v>I</v>
          </cell>
          <cell r="E22767" t="str">
            <v/>
          </cell>
        </row>
        <row r="22768">
          <cell r="A22768" t="str">
            <v>0040207</v>
          </cell>
          <cell r="B22768" t="str">
            <v>358855</v>
          </cell>
          <cell r="C22768" t="str">
            <v>NFI PARTS</v>
          </cell>
          <cell r="D22768" t="str">
            <v>I</v>
          </cell>
          <cell r="E22768" t="str">
            <v/>
          </cell>
        </row>
        <row r="22769">
          <cell r="A22769" t="str">
            <v>0040208</v>
          </cell>
          <cell r="B22769" t="str">
            <v>358855</v>
          </cell>
          <cell r="C22769" t="str">
            <v>NFI PARTS</v>
          </cell>
          <cell r="D22769" t="str">
            <v>I</v>
          </cell>
          <cell r="E22769" t="str">
            <v/>
          </cell>
        </row>
        <row r="22770">
          <cell r="A22770" t="str">
            <v>0040209</v>
          </cell>
          <cell r="B22770" t="str">
            <v>416886</v>
          </cell>
          <cell r="C22770" t="str">
            <v>NFI PARTS</v>
          </cell>
          <cell r="D22770" t="str">
            <v>I</v>
          </cell>
          <cell r="E22770" t="str">
            <v/>
          </cell>
        </row>
        <row r="22771">
          <cell r="A22771" t="str">
            <v>0040210</v>
          </cell>
          <cell r="B22771" t="str">
            <v>416891</v>
          </cell>
          <cell r="C22771" t="str">
            <v>NFI PARTS</v>
          </cell>
          <cell r="D22771" t="str">
            <v>I</v>
          </cell>
          <cell r="E22771" t="str">
            <v/>
          </cell>
        </row>
        <row r="22772">
          <cell r="A22772" t="str">
            <v>0040211</v>
          </cell>
          <cell r="B22772" t="str">
            <v>013773</v>
          </cell>
          <cell r="C22772" t="str">
            <v>NFI PARTS</v>
          </cell>
          <cell r="D22772" t="str">
            <v>I</v>
          </cell>
          <cell r="E22772" t="str">
            <v/>
          </cell>
        </row>
        <row r="22773">
          <cell r="A22773" t="str">
            <v>0040212</v>
          </cell>
          <cell r="B22773" t="str">
            <v>013774</v>
          </cell>
          <cell r="C22773" t="str">
            <v>NFI PARTS</v>
          </cell>
          <cell r="D22773" t="str">
            <v>I</v>
          </cell>
          <cell r="E22773" t="str">
            <v/>
          </cell>
        </row>
        <row r="22774">
          <cell r="A22774" t="str">
            <v>0040218</v>
          </cell>
          <cell r="B22774" t="str">
            <v>LMP 382</v>
          </cell>
          <cell r="C22774" t="str">
            <v>UAP/NAPA*</v>
          </cell>
          <cell r="D22774" t="str">
            <v>I</v>
          </cell>
          <cell r="E22774" t="str">
            <v/>
          </cell>
        </row>
        <row r="22775">
          <cell r="A22775" t="str">
            <v>0040219</v>
          </cell>
          <cell r="B22775" t="str">
            <v>29542919</v>
          </cell>
          <cell r="C22775" t="str">
            <v>WAJAX POWER SYSTEMS</v>
          </cell>
          <cell r="D22775" t="str">
            <v>I</v>
          </cell>
          <cell r="E22775" t="str">
            <v>ALLISON</v>
          </cell>
        </row>
        <row r="22776">
          <cell r="A22776" t="str">
            <v>0040221</v>
          </cell>
          <cell r="B22776" t="str">
            <v>174432-022</v>
          </cell>
          <cell r="C22776" t="str">
            <v>TESTCO</v>
          </cell>
          <cell r="D22776" t="str">
            <v>I</v>
          </cell>
          <cell r="E22776" t="str">
            <v/>
          </cell>
        </row>
        <row r="22777">
          <cell r="A22777" t="str">
            <v>0040222</v>
          </cell>
          <cell r="B22777" t="str">
            <v>RB 1548</v>
          </cell>
          <cell r="C22777" t="str">
            <v>PAINT SHOP</v>
          </cell>
          <cell r="D22777" t="str">
            <v>I</v>
          </cell>
          <cell r="E22777" t="str">
            <v/>
          </cell>
        </row>
        <row r="22778">
          <cell r="A22778" t="str">
            <v>0040224</v>
          </cell>
          <cell r="B22778" t="str">
            <v>278945</v>
          </cell>
          <cell r="C22778" t="str">
            <v>NFI PARTS</v>
          </cell>
          <cell r="D22778" t="str">
            <v>I</v>
          </cell>
          <cell r="E22778" t="str">
            <v/>
          </cell>
        </row>
        <row r="22779">
          <cell r="A22779" t="str">
            <v>0040225</v>
          </cell>
          <cell r="B22779" t="str">
            <v>RB 1549</v>
          </cell>
          <cell r="C22779" t="str">
            <v>PAINT SHOP</v>
          </cell>
          <cell r="D22779" t="str">
            <v>I</v>
          </cell>
          <cell r="E22779" t="str">
            <v/>
          </cell>
        </row>
        <row r="22780">
          <cell r="A22780" t="str">
            <v>0040226</v>
          </cell>
          <cell r="B22780" t="str">
            <v>3933845</v>
          </cell>
          <cell r="C22780" t="str">
            <v>CUMMINS WESTERN CANADA *</v>
          </cell>
          <cell r="D22780" t="str">
            <v>I</v>
          </cell>
          <cell r="E22780" t="str">
            <v/>
          </cell>
        </row>
        <row r="22781">
          <cell r="A22781" t="str">
            <v>0040227</v>
          </cell>
          <cell r="B22781" t="str">
            <v>6447558</v>
          </cell>
          <cell r="C22781" t="str">
            <v>NFI PARTS</v>
          </cell>
          <cell r="D22781" t="str">
            <v>I</v>
          </cell>
          <cell r="E22781" t="str">
            <v/>
          </cell>
        </row>
        <row r="22782">
          <cell r="A22782" t="str">
            <v>0040228</v>
          </cell>
          <cell r="B22782" t="str">
            <v>447100</v>
          </cell>
          <cell r="C22782" t="str">
            <v>ELECTRICAL SHOP</v>
          </cell>
          <cell r="D22782" t="str">
            <v>I</v>
          </cell>
          <cell r="E22782" t="str">
            <v/>
          </cell>
        </row>
        <row r="22783">
          <cell r="A22783" t="str">
            <v>0040229</v>
          </cell>
          <cell r="B22783" t="str">
            <v>RB 1550</v>
          </cell>
          <cell r="C22783" t="str">
            <v>PAINT SHOP</v>
          </cell>
          <cell r="D22783" t="str">
            <v>I</v>
          </cell>
          <cell r="E22783" t="str">
            <v/>
          </cell>
        </row>
        <row r="22784">
          <cell r="A22784" t="str">
            <v>0040230</v>
          </cell>
          <cell r="B22784" t="str">
            <v>4411-20-24S</v>
          </cell>
          <cell r="C22784" t="str">
            <v>NFI PARTS</v>
          </cell>
          <cell r="D22784" t="str">
            <v>I</v>
          </cell>
          <cell r="E22784" t="str">
            <v/>
          </cell>
        </row>
        <row r="22785">
          <cell r="A22785" t="str">
            <v>0040231</v>
          </cell>
          <cell r="B22785" t="str">
            <v>4411-24S</v>
          </cell>
          <cell r="C22785" t="str">
            <v>NFI PARTS</v>
          </cell>
          <cell r="D22785" t="str">
            <v>I</v>
          </cell>
          <cell r="E22785" t="str">
            <v>AIROQUIPT</v>
          </cell>
        </row>
        <row r="22786">
          <cell r="A22786" t="str">
            <v>0040232</v>
          </cell>
          <cell r="B22786" t="str">
            <v>CASTER-RPLMNT</v>
          </cell>
          <cell r="C22786" t="str">
            <v>CASTERLAND-REID WHEEL</v>
          </cell>
          <cell r="D22786" t="str">
            <v>I</v>
          </cell>
          <cell r="E22786" t="str">
            <v>CASTERLAND</v>
          </cell>
        </row>
        <row r="22787">
          <cell r="A22787" t="str">
            <v>0040233</v>
          </cell>
          <cell r="B22787" t="str">
            <v>FC-350-24</v>
          </cell>
          <cell r="C22787" t="str">
            <v>NFI PARTS</v>
          </cell>
          <cell r="D22787" t="str">
            <v>I</v>
          </cell>
          <cell r="E22787" t="str">
            <v>AERO QUIP</v>
          </cell>
        </row>
        <row r="22788">
          <cell r="A22788" t="str">
            <v>0040235</v>
          </cell>
          <cell r="B22788" t="str">
            <v>RB 1551</v>
          </cell>
          <cell r="C22788" t="str">
            <v>PAINT SHOP</v>
          </cell>
          <cell r="D22788" t="str">
            <v>I</v>
          </cell>
          <cell r="E22788" t="str">
            <v/>
          </cell>
        </row>
        <row r="22789">
          <cell r="A22789" t="str">
            <v>0040239</v>
          </cell>
          <cell r="B22789" t="str">
            <v>M6-1.0 X 70</v>
          </cell>
          <cell r="C22789" t="str">
            <v>GRAINGER *</v>
          </cell>
          <cell r="D22789" t="str">
            <v>I</v>
          </cell>
          <cell r="E22789" t="str">
            <v>FABORY</v>
          </cell>
        </row>
        <row r="22790">
          <cell r="A22790" t="str">
            <v>0040241</v>
          </cell>
          <cell r="B22790" t="str">
            <v>8/32 X 1/2</v>
          </cell>
          <cell r="C22790" t="str">
            <v>ADAMS SUPPLY</v>
          </cell>
          <cell r="D22790" t="str">
            <v>I</v>
          </cell>
          <cell r="E22790" t="str">
            <v/>
          </cell>
        </row>
        <row r="22791">
          <cell r="A22791" t="str">
            <v>0040243</v>
          </cell>
          <cell r="B22791" t="str">
            <v>RB 1552</v>
          </cell>
          <cell r="C22791" t="str">
            <v>MACHINE SHOP</v>
          </cell>
          <cell r="D22791" t="str">
            <v>I</v>
          </cell>
          <cell r="E22791" t="str">
            <v>FLYER</v>
          </cell>
        </row>
        <row r="22792">
          <cell r="A22792" t="str">
            <v>0040244</v>
          </cell>
          <cell r="B22792" t="str">
            <v>307423</v>
          </cell>
          <cell r="C22792" t="str">
            <v>NFI PARTS</v>
          </cell>
          <cell r="D22792" t="str">
            <v>I</v>
          </cell>
          <cell r="E22792" t="str">
            <v/>
          </cell>
        </row>
        <row r="22793">
          <cell r="A22793" t="str">
            <v>0040248</v>
          </cell>
          <cell r="B22793" t="str">
            <v>275404</v>
          </cell>
          <cell r="C22793" t="str">
            <v>NFI PARTS</v>
          </cell>
          <cell r="D22793" t="str">
            <v>I</v>
          </cell>
          <cell r="E22793" t="str">
            <v/>
          </cell>
        </row>
        <row r="22794">
          <cell r="A22794" t="str">
            <v>0040249</v>
          </cell>
          <cell r="B22794" t="str">
            <v>267236</v>
          </cell>
          <cell r="C22794" t="str">
            <v>NFI PARTS</v>
          </cell>
          <cell r="D22794" t="str">
            <v>I</v>
          </cell>
          <cell r="E22794" t="str">
            <v/>
          </cell>
        </row>
        <row r="22795">
          <cell r="A22795" t="str">
            <v>0040250</v>
          </cell>
          <cell r="B22795" t="str">
            <v>507993</v>
          </cell>
          <cell r="C22795" t="str">
            <v>NFI PARTS</v>
          </cell>
          <cell r="D22795" t="str">
            <v>I</v>
          </cell>
          <cell r="E22795" t="str">
            <v>PARKER</v>
          </cell>
        </row>
        <row r="22796">
          <cell r="A22796" t="str">
            <v>0040251</v>
          </cell>
          <cell r="B22796" t="str">
            <v>265353</v>
          </cell>
          <cell r="C22796" t="str">
            <v>NFI PARTS</v>
          </cell>
          <cell r="D22796" t="str">
            <v>I</v>
          </cell>
          <cell r="E22796" t="str">
            <v>NEW FLYER</v>
          </cell>
        </row>
        <row r="22797">
          <cell r="A22797" t="str">
            <v>0040254</v>
          </cell>
          <cell r="B22797" t="str">
            <v>699 611 662</v>
          </cell>
          <cell r="C22797" t="str">
            <v>REBUILD FAC. CARPENTERS</v>
          </cell>
          <cell r="D22797" t="str">
            <v>I</v>
          </cell>
          <cell r="E22797" t="str">
            <v/>
          </cell>
        </row>
        <row r="22798">
          <cell r="A22798" t="str">
            <v>0040255</v>
          </cell>
          <cell r="B22798" t="str">
            <v>013845</v>
          </cell>
          <cell r="C22798" t="str">
            <v>NFI PARTS</v>
          </cell>
          <cell r="D22798" t="str">
            <v>I</v>
          </cell>
          <cell r="E22798" t="str">
            <v/>
          </cell>
        </row>
        <row r="22799">
          <cell r="A22799" t="str">
            <v>0040256</v>
          </cell>
          <cell r="B22799" t="str">
            <v>RB 1553</v>
          </cell>
          <cell r="C22799" t="str">
            <v>TRANSMISSION SHOP</v>
          </cell>
          <cell r="D22799" t="str">
            <v>I</v>
          </cell>
          <cell r="E22799" t="str">
            <v>MANN</v>
          </cell>
        </row>
        <row r="22800">
          <cell r="A22800" t="str">
            <v>0040257</v>
          </cell>
          <cell r="B22800" t="str">
            <v>TIN0256</v>
          </cell>
          <cell r="C22800" t="str">
            <v>EXTREME COATINGS</v>
          </cell>
          <cell r="D22800" t="str">
            <v>I</v>
          </cell>
          <cell r="E22800" t="str">
            <v>EXTREM</v>
          </cell>
        </row>
        <row r="22801">
          <cell r="A22801" t="str">
            <v>0040258</v>
          </cell>
          <cell r="B22801" t="str">
            <v>3/4</v>
          </cell>
          <cell r="C22801" t="str">
            <v>CONVOY-WESTCAN INDUSTRIAL</v>
          </cell>
          <cell r="D22801" t="str">
            <v>I</v>
          </cell>
          <cell r="E22801" t="str">
            <v>NORSEMAN HSS BLACK &amp; GOLD</v>
          </cell>
        </row>
        <row r="22802">
          <cell r="A22802" t="str">
            <v>0040260</v>
          </cell>
          <cell r="B22802" t="str">
            <v>4919783</v>
          </cell>
          <cell r="C22802" t="str">
            <v>CAPLUGS CANADA HOLDINGS</v>
          </cell>
          <cell r="D22802" t="str">
            <v>I</v>
          </cell>
          <cell r="E22802" t="str">
            <v>CAPLUGS</v>
          </cell>
        </row>
        <row r="22803">
          <cell r="A22803" t="str">
            <v>0040261</v>
          </cell>
          <cell r="B22803" t="str">
            <v>4919784</v>
          </cell>
          <cell r="C22803" t="str">
            <v>CAPLUGS CANADA HOLDINGS</v>
          </cell>
          <cell r="D22803" t="str">
            <v>I</v>
          </cell>
          <cell r="E22803" t="str">
            <v>CAPLUGS</v>
          </cell>
        </row>
        <row r="22804">
          <cell r="A22804" t="str">
            <v>0040262</v>
          </cell>
          <cell r="B22804" t="str">
            <v>4919216</v>
          </cell>
          <cell r="C22804" t="str">
            <v>CUMMINS WESTERN CANADA *</v>
          </cell>
          <cell r="D22804" t="str">
            <v>I</v>
          </cell>
          <cell r="E22804" t="str">
            <v>CAPLUGS</v>
          </cell>
        </row>
        <row r="22805">
          <cell r="A22805" t="str">
            <v>0040263</v>
          </cell>
          <cell r="B22805" t="str">
            <v>4919787</v>
          </cell>
          <cell r="C22805" t="str">
            <v>CAPLUGS CANADA HOLDINGS</v>
          </cell>
          <cell r="D22805" t="str">
            <v>I</v>
          </cell>
          <cell r="E22805" t="str">
            <v>CAPLUGS</v>
          </cell>
        </row>
        <row r="22806">
          <cell r="A22806" t="str">
            <v>0040264</v>
          </cell>
          <cell r="B22806" t="str">
            <v>4919218</v>
          </cell>
          <cell r="C22806" t="str">
            <v>CAPLUGS CANADA HOLDINGS</v>
          </cell>
          <cell r="D22806" t="str">
            <v>I</v>
          </cell>
          <cell r="E22806" t="str">
            <v>CAPLUGS</v>
          </cell>
        </row>
        <row r="22807">
          <cell r="A22807" t="str">
            <v>0040265</v>
          </cell>
          <cell r="B22807" t="str">
            <v>4919785</v>
          </cell>
          <cell r="C22807" t="str">
            <v>CAPLUGS CANADA HOLDINGS</v>
          </cell>
          <cell r="D22807" t="str">
            <v>I</v>
          </cell>
          <cell r="E22807" t="str">
            <v>CAPLUGS</v>
          </cell>
        </row>
        <row r="22808">
          <cell r="A22808" t="str">
            <v>0040266</v>
          </cell>
          <cell r="B22808" t="str">
            <v>4919221</v>
          </cell>
          <cell r="C22808" t="str">
            <v>CAPLUGS CANADA HOLDINGS</v>
          </cell>
          <cell r="D22808" t="str">
            <v>I</v>
          </cell>
          <cell r="E22808" t="str">
            <v>CAPLUGS</v>
          </cell>
        </row>
        <row r="22809">
          <cell r="A22809" t="str">
            <v>0040267</v>
          </cell>
          <cell r="B22809" t="str">
            <v>4919222</v>
          </cell>
          <cell r="C22809" t="str">
            <v>CAPLUGS CANADA HOLDINGS</v>
          </cell>
          <cell r="D22809" t="str">
            <v>I</v>
          </cell>
          <cell r="E22809" t="str">
            <v>CAPLUGS</v>
          </cell>
        </row>
        <row r="22810">
          <cell r="A22810" t="str">
            <v>0040268</v>
          </cell>
          <cell r="B22810" t="str">
            <v>4919224</v>
          </cell>
          <cell r="C22810" t="str">
            <v>CAPLUGS CANADA HOLDINGS</v>
          </cell>
          <cell r="D22810" t="str">
            <v>I</v>
          </cell>
          <cell r="E22810" t="str">
            <v>CAPLUGS</v>
          </cell>
        </row>
        <row r="22811">
          <cell r="A22811" t="str">
            <v>0040269</v>
          </cell>
          <cell r="B22811" t="str">
            <v>4919788</v>
          </cell>
          <cell r="C22811" t="str">
            <v>CAPLUGS CANADA HOLDINGS</v>
          </cell>
          <cell r="D22811" t="str">
            <v>I</v>
          </cell>
          <cell r="E22811" t="str">
            <v>CAPLUGS</v>
          </cell>
        </row>
        <row r="22812">
          <cell r="A22812" t="str">
            <v>0040271</v>
          </cell>
          <cell r="B22812" t="str">
            <v>SMAZ12-FDICT-ND</v>
          </cell>
          <cell r="C22812" t="str">
            <v>DIGIKEY CORP.</v>
          </cell>
          <cell r="D22812" t="str">
            <v>I</v>
          </cell>
          <cell r="E22812" t="str">
            <v>DIODES INCORPORATED</v>
          </cell>
        </row>
        <row r="22813">
          <cell r="A22813" t="str">
            <v>0040275</v>
          </cell>
          <cell r="B22813" t="str">
            <v>GWON44100-M</v>
          </cell>
          <cell r="C22813" t="str">
            <v>B-LINE TIRE &amp; AUTO</v>
          </cell>
          <cell r="D22813" t="str">
            <v>I</v>
          </cell>
          <cell r="E22813" t="str">
            <v>FIRST GLOVES</v>
          </cell>
        </row>
        <row r="22814">
          <cell r="A22814" t="str">
            <v>0040276</v>
          </cell>
          <cell r="B22814" t="str">
            <v>GWON46100-L</v>
          </cell>
          <cell r="C22814" t="str">
            <v>B-LINE TIRE &amp; AUTO</v>
          </cell>
          <cell r="D22814" t="str">
            <v>I</v>
          </cell>
          <cell r="E22814" t="str">
            <v>FIRST GLOVE</v>
          </cell>
        </row>
        <row r="22815">
          <cell r="A22815" t="str">
            <v>0040277</v>
          </cell>
          <cell r="B22815" t="str">
            <v>GWON48100-XL</v>
          </cell>
          <cell r="C22815" t="str">
            <v>B-LINE TIRE &amp; AUTO</v>
          </cell>
          <cell r="D22815" t="str">
            <v>I</v>
          </cell>
          <cell r="E22815" t="str">
            <v>FIRST GLOVE</v>
          </cell>
        </row>
        <row r="22816">
          <cell r="A22816" t="str">
            <v>0040278</v>
          </cell>
          <cell r="B22816" t="str">
            <v>GWON49100-XXL</v>
          </cell>
          <cell r="C22816" t="str">
            <v>B-LINE TIRE &amp; AUTO</v>
          </cell>
          <cell r="D22816" t="str">
            <v>I</v>
          </cell>
          <cell r="E22816" t="str">
            <v>FIRST GLOVE</v>
          </cell>
        </row>
        <row r="22817">
          <cell r="A22817" t="str">
            <v>0040279</v>
          </cell>
          <cell r="B22817" t="str">
            <v>251197</v>
          </cell>
          <cell r="C22817" t="str">
            <v>NFI PARTS</v>
          </cell>
          <cell r="D22817" t="str">
            <v>I</v>
          </cell>
          <cell r="E22817" t="str">
            <v/>
          </cell>
        </row>
        <row r="22818">
          <cell r="A22818" t="str">
            <v>0040280</v>
          </cell>
          <cell r="B22818" t="str">
            <v>279808</v>
          </cell>
          <cell r="C22818" t="str">
            <v>NFI PARTS</v>
          </cell>
          <cell r="D22818" t="str">
            <v>I</v>
          </cell>
          <cell r="E22818" t="str">
            <v/>
          </cell>
        </row>
        <row r="22819">
          <cell r="A22819" t="str">
            <v>0040281</v>
          </cell>
          <cell r="B22819" t="str">
            <v>032445</v>
          </cell>
          <cell r="C22819" t="str">
            <v>NFI PARTS</v>
          </cell>
          <cell r="D22819" t="str">
            <v>I</v>
          </cell>
          <cell r="E22819" t="str">
            <v>ASSY FROM NAPA</v>
          </cell>
        </row>
        <row r="22820">
          <cell r="A22820" t="str">
            <v>0040283</v>
          </cell>
          <cell r="B22820" t="str">
            <v>XXXXL</v>
          </cell>
          <cell r="C22820" t="str">
            <v>PEERLESS GARMENTS LTD.</v>
          </cell>
          <cell r="D22820" t="str">
            <v>I</v>
          </cell>
          <cell r="E22820" t="str">
            <v>PEERLESS GARMENTS</v>
          </cell>
        </row>
        <row r="22821">
          <cell r="A22821" t="str">
            <v>0040284</v>
          </cell>
          <cell r="B22821" t="str">
            <v>6313082</v>
          </cell>
          <cell r="C22821" t="str">
            <v>NFI PARTS</v>
          </cell>
          <cell r="D22821" t="str">
            <v>I</v>
          </cell>
          <cell r="E22821" t="str">
            <v>MANN</v>
          </cell>
        </row>
        <row r="22822">
          <cell r="A22822" t="str">
            <v>0040285</v>
          </cell>
          <cell r="B22822" t="str">
            <v>29503873</v>
          </cell>
          <cell r="C22822" t="str">
            <v>WAJAX POWER SYSTEMS</v>
          </cell>
          <cell r="D22822" t="str">
            <v>I</v>
          </cell>
          <cell r="E22822" t="str">
            <v>ALLISON</v>
          </cell>
        </row>
        <row r="22823">
          <cell r="A22823" t="str">
            <v>0040286</v>
          </cell>
          <cell r="B22823" t="str">
            <v>29542017</v>
          </cell>
          <cell r="C22823" t="str">
            <v>ABC BAKER</v>
          </cell>
          <cell r="D22823" t="str">
            <v>I</v>
          </cell>
          <cell r="E22823" t="str">
            <v>ALLISON</v>
          </cell>
        </row>
        <row r="22824">
          <cell r="A22824" t="str">
            <v>0040287</v>
          </cell>
          <cell r="B22824" t="str">
            <v>29505712</v>
          </cell>
          <cell r="C22824" t="str">
            <v>ABC BAKER</v>
          </cell>
          <cell r="D22824" t="str">
            <v>I</v>
          </cell>
          <cell r="E22824" t="str">
            <v>ALLISON</v>
          </cell>
        </row>
        <row r="22825">
          <cell r="A22825" t="str">
            <v>0040288</v>
          </cell>
          <cell r="B22825" t="str">
            <v>29538454</v>
          </cell>
          <cell r="C22825" t="str">
            <v>WAJAX POWER SYSTEMS</v>
          </cell>
          <cell r="D22825" t="str">
            <v>I</v>
          </cell>
          <cell r="E22825" t="str">
            <v>DETROIT</v>
          </cell>
        </row>
        <row r="22826">
          <cell r="A22826" t="str">
            <v>0040289</v>
          </cell>
          <cell r="B22826" t="str">
            <v>RB 1178B</v>
          </cell>
          <cell r="C22826" t="str">
            <v>ELECTRICAL SHOP</v>
          </cell>
          <cell r="D22826" t="str">
            <v>I</v>
          </cell>
          <cell r="E22826" t="str">
            <v/>
          </cell>
        </row>
        <row r="22827">
          <cell r="A22827" t="str">
            <v>0040297</v>
          </cell>
          <cell r="B22827" t="str">
            <v>6465859</v>
          </cell>
          <cell r="C22827" t="str">
            <v>NFI PARTS</v>
          </cell>
          <cell r="D22827" t="str">
            <v>I</v>
          </cell>
          <cell r="E22827" t="str">
            <v>ARTIK OEM CORP</v>
          </cell>
        </row>
        <row r="22828">
          <cell r="A22828" t="str">
            <v>0040298</v>
          </cell>
          <cell r="B22828" t="str">
            <v>2897581</v>
          </cell>
          <cell r="C22828" t="str">
            <v>CUMMINS WESTERN CANADA *</v>
          </cell>
          <cell r="D22828" t="str">
            <v>I</v>
          </cell>
          <cell r="E22828" t="str">
            <v>CUMMINS</v>
          </cell>
        </row>
        <row r="22829">
          <cell r="A22829" t="str">
            <v>0040299</v>
          </cell>
          <cell r="B22829" t="str">
            <v>228095</v>
          </cell>
          <cell r="C22829" t="str">
            <v>NFI PARTS</v>
          </cell>
          <cell r="D22829" t="str">
            <v>I</v>
          </cell>
          <cell r="E22829" t="str">
            <v/>
          </cell>
        </row>
        <row r="22830">
          <cell r="A22830" t="str">
            <v>0040300</v>
          </cell>
          <cell r="B22830" t="str">
            <v>430104</v>
          </cell>
          <cell r="C22830" t="str">
            <v>NFI PARTS</v>
          </cell>
          <cell r="D22830" t="str">
            <v>I</v>
          </cell>
          <cell r="E22830" t="str">
            <v/>
          </cell>
        </row>
        <row r="22831">
          <cell r="A22831" t="str">
            <v>0040306</v>
          </cell>
          <cell r="B22831" t="str">
            <v>A107054CT-ND</v>
          </cell>
          <cell r="C22831" t="str">
            <v>DIGIKEY CORP.</v>
          </cell>
          <cell r="D22831" t="str">
            <v>I</v>
          </cell>
          <cell r="E22831" t="str">
            <v>TE CONNECTIVITY</v>
          </cell>
        </row>
        <row r="22832">
          <cell r="A22832" t="str">
            <v>0040307</v>
          </cell>
          <cell r="B22832" t="str">
            <v>29540165</v>
          </cell>
          <cell r="C22832" t="str">
            <v>WAJAX POWER SYSTEMS</v>
          </cell>
          <cell r="D22832" t="str">
            <v>I</v>
          </cell>
          <cell r="E22832" t="str">
            <v>ALLISON</v>
          </cell>
        </row>
        <row r="22833">
          <cell r="A22833" t="str">
            <v>0040308</v>
          </cell>
          <cell r="B22833" t="str">
            <v>277303</v>
          </cell>
          <cell r="C22833" t="str">
            <v>NFI PARTS</v>
          </cell>
          <cell r="D22833" t="str">
            <v>I</v>
          </cell>
          <cell r="E22833" t="str">
            <v>VAPOUR</v>
          </cell>
        </row>
        <row r="22834">
          <cell r="A22834" t="str">
            <v>0040309</v>
          </cell>
          <cell r="B22834" t="str">
            <v>228377</v>
          </cell>
          <cell r="C22834" t="str">
            <v>NFI PARTS</v>
          </cell>
          <cell r="D22834" t="str">
            <v>I</v>
          </cell>
          <cell r="E22834" t="str">
            <v>NEW FLYER</v>
          </cell>
        </row>
        <row r="22835">
          <cell r="A22835" t="str">
            <v>0040310</v>
          </cell>
          <cell r="B22835" t="str">
            <v>23539156</v>
          </cell>
          <cell r="C22835" t="str">
            <v>WAJAX POWER SYSTEMS</v>
          </cell>
          <cell r="D22835" t="str">
            <v>I</v>
          </cell>
          <cell r="E22835" t="str">
            <v>DETROIT</v>
          </cell>
        </row>
        <row r="22836">
          <cell r="A22836" t="str">
            <v>0040311</v>
          </cell>
          <cell r="B22836" t="str">
            <v>4208ATN9SKF</v>
          </cell>
          <cell r="C22836" t="str">
            <v>WAJAX INDUSTRIAL CMPTS.*</v>
          </cell>
          <cell r="D22836" t="str">
            <v>I</v>
          </cell>
          <cell r="E22836" t="str">
            <v>SKF</v>
          </cell>
        </row>
        <row r="22837">
          <cell r="A22837" t="str">
            <v>0040315</v>
          </cell>
          <cell r="B22837" t="str">
            <v>6389186</v>
          </cell>
          <cell r="C22837" t="str">
            <v>NFI PARTS</v>
          </cell>
          <cell r="D22837" t="str">
            <v>I</v>
          </cell>
          <cell r="E22837" t="str">
            <v>MANN</v>
          </cell>
        </row>
        <row r="22838">
          <cell r="A22838" t="str">
            <v>0040322</v>
          </cell>
          <cell r="B22838" t="str">
            <v>6362405</v>
          </cell>
          <cell r="C22838" t="str">
            <v>NFI PARTS</v>
          </cell>
          <cell r="D22838" t="str">
            <v>I</v>
          </cell>
          <cell r="E22838" t="str">
            <v>MANN</v>
          </cell>
        </row>
        <row r="22839">
          <cell r="A22839" t="str">
            <v>0040323</v>
          </cell>
          <cell r="B22839" t="str">
            <v>2892510</v>
          </cell>
          <cell r="C22839" t="str">
            <v>CUMMINS WESTERN CANADA *</v>
          </cell>
          <cell r="D22839" t="str">
            <v>I</v>
          </cell>
          <cell r="E22839" t="str">
            <v>CUMMINS</v>
          </cell>
        </row>
        <row r="22840">
          <cell r="A22840" t="str">
            <v>0040324</v>
          </cell>
          <cell r="B22840" t="str">
            <v>169539</v>
          </cell>
          <cell r="C22840" t="str">
            <v>NFI PARTS</v>
          </cell>
          <cell r="D22840" t="str">
            <v>I</v>
          </cell>
          <cell r="E22840" t="str">
            <v>DEUTSCH</v>
          </cell>
        </row>
        <row r="22841">
          <cell r="A22841" t="str">
            <v>0040325</v>
          </cell>
          <cell r="B22841" t="str">
            <v>169543</v>
          </cell>
          <cell r="C22841" t="str">
            <v>MOUSER ELECTRONICS</v>
          </cell>
          <cell r="D22841" t="str">
            <v>I</v>
          </cell>
          <cell r="E22841" t="str">
            <v>DEUTSCH</v>
          </cell>
        </row>
        <row r="22842">
          <cell r="A22842" t="str">
            <v>0040326</v>
          </cell>
          <cell r="B22842" t="str">
            <v>571HDP242431STL</v>
          </cell>
          <cell r="C22842" t="str">
            <v>MOUSER ELECTRONICS</v>
          </cell>
          <cell r="D22842" t="str">
            <v>I</v>
          </cell>
          <cell r="E22842" t="str">
            <v>DEUTSCH</v>
          </cell>
        </row>
        <row r="22843">
          <cell r="A22843" t="str">
            <v>0040327</v>
          </cell>
          <cell r="B22843" t="str">
            <v>571HDP262431PTL</v>
          </cell>
          <cell r="C22843" t="str">
            <v>DIGIKEY CORP.</v>
          </cell>
          <cell r="D22843" t="str">
            <v>I</v>
          </cell>
          <cell r="E22843" t="str">
            <v>DEUTSCH</v>
          </cell>
        </row>
        <row r="22844">
          <cell r="A22844" t="str">
            <v>0040328</v>
          </cell>
          <cell r="B22844" t="str">
            <v>260807</v>
          </cell>
          <cell r="C22844" t="str">
            <v>ABC BAKER</v>
          </cell>
          <cell r="D22844" t="str">
            <v>I</v>
          </cell>
          <cell r="E22844" t="str">
            <v>DELCO</v>
          </cell>
        </row>
        <row r="22845">
          <cell r="A22845" t="str">
            <v>0040329</v>
          </cell>
          <cell r="B22845" t="str">
            <v>699 611 663</v>
          </cell>
          <cell r="C22845" t="str">
            <v>BODYSHOP</v>
          </cell>
          <cell r="D22845" t="str">
            <v>I</v>
          </cell>
          <cell r="E22845" t="str">
            <v/>
          </cell>
        </row>
        <row r="22846">
          <cell r="A22846" t="str">
            <v>0040330</v>
          </cell>
          <cell r="B22846" t="str">
            <v>6431099</v>
          </cell>
          <cell r="C22846" t="str">
            <v>NFI PARTS</v>
          </cell>
          <cell r="D22846" t="str">
            <v>I</v>
          </cell>
          <cell r="E22846" t="str">
            <v>ROMEO RIM INC</v>
          </cell>
        </row>
        <row r="22847">
          <cell r="A22847" t="str">
            <v>0040331</v>
          </cell>
          <cell r="B22847" t="str">
            <v>6342612</v>
          </cell>
          <cell r="C22847" t="str">
            <v>NFI PARTS</v>
          </cell>
          <cell r="D22847" t="str">
            <v>I</v>
          </cell>
          <cell r="E22847" t="str">
            <v/>
          </cell>
        </row>
        <row r="22848">
          <cell r="A22848" t="str">
            <v>0040332</v>
          </cell>
          <cell r="B22848" t="str">
            <v>399079</v>
          </cell>
          <cell r="C22848" t="str">
            <v>NFI PARTS</v>
          </cell>
          <cell r="D22848" t="str">
            <v>I</v>
          </cell>
          <cell r="E22848" t="str">
            <v/>
          </cell>
        </row>
        <row r="22849">
          <cell r="A22849" t="str">
            <v>0040333</v>
          </cell>
          <cell r="B22849" t="str">
            <v>042580</v>
          </cell>
          <cell r="C22849" t="str">
            <v>NFI PARTS</v>
          </cell>
          <cell r="D22849" t="str">
            <v>I</v>
          </cell>
          <cell r="E22849" t="str">
            <v>BENDIX</v>
          </cell>
        </row>
        <row r="22850">
          <cell r="A22850" t="str">
            <v>0040334</v>
          </cell>
          <cell r="B22850" t="str">
            <v>P226147</v>
          </cell>
          <cell r="C22850" t="str">
            <v>FORT GARRY IND.</v>
          </cell>
          <cell r="D22850" t="str">
            <v>I</v>
          </cell>
          <cell r="E22850" t="str">
            <v>DONALDSON</v>
          </cell>
        </row>
        <row r="22851">
          <cell r="A22851" t="str">
            <v>0040335</v>
          </cell>
          <cell r="B22851" t="str">
            <v>8112304</v>
          </cell>
          <cell r="C22851" t="str">
            <v>NFI PARTS</v>
          </cell>
          <cell r="D22851" t="str">
            <v>I</v>
          </cell>
          <cell r="E22851" t="str">
            <v>HONEYWELL</v>
          </cell>
        </row>
        <row r="22852">
          <cell r="A22852" t="str">
            <v>0040342</v>
          </cell>
          <cell r="B22852" t="str">
            <v>MOR1530030-N</v>
          </cell>
          <cell r="C22852" t="str">
            <v>KEPCO SEALING SUPPLIES</v>
          </cell>
          <cell r="D22852" t="str">
            <v>I</v>
          </cell>
          <cell r="E22852" t="str">
            <v/>
          </cell>
        </row>
        <row r="22853">
          <cell r="A22853" t="str">
            <v>0040343</v>
          </cell>
          <cell r="B22853" t="str">
            <v>489277</v>
          </cell>
          <cell r="C22853" t="str">
            <v>NFI PARTS</v>
          </cell>
          <cell r="D22853" t="str">
            <v>I</v>
          </cell>
          <cell r="E22853" t="str">
            <v/>
          </cell>
        </row>
        <row r="22854">
          <cell r="A22854" t="str">
            <v>0040344</v>
          </cell>
          <cell r="B22854" t="str">
            <v>DY22918</v>
          </cell>
          <cell r="C22854" t="str">
            <v>GRAINGER *</v>
          </cell>
          <cell r="D22854" t="str">
            <v>I</v>
          </cell>
          <cell r="E22854" t="str">
            <v/>
          </cell>
        </row>
        <row r="22855">
          <cell r="A22855" t="str">
            <v>0040349</v>
          </cell>
          <cell r="B22855" t="str">
            <v>043853</v>
          </cell>
          <cell r="C22855" t="str">
            <v>NFI PARTS</v>
          </cell>
          <cell r="D22855" t="str">
            <v>I</v>
          </cell>
          <cell r="E22855" t="str">
            <v/>
          </cell>
        </row>
        <row r="22856">
          <cell r="A22856" t="str">
            <v>0040351</v>
          </cell>
          <cell r="B22856" t="str">
            <v>274301-1000</v>
          </cell>
          <cell r="C22856" t="str">
            <v>NFI PARTS</v>
          </cell>
          <cell r="D22856" t="str">
            <v>I</v>
          </cell>
          <cell r="E22856" t="str">
            <v/>
          </cell>
        </row>
        <row r="22857">
          <cell r="A22857" t="str">
            <v>0040353</v>
          </cell>
          <cell r="B22857" t="str">
            <v>6328819</v>
          </cell>
          <cell r="C22857" t="str">
            <v>NFI PARTS</v>
          </cell>
          <cell r="D22857" t="str">
            <v>I</v>
          </cell>
          <cell r="E22857" t="str">
            <v/>
          </cell>
        </row>
        <row r="22858">
          <cell r="A22858" t="str">
            <v>0040354</v>
          </cell>
          <cell r="B22858" t="str">
            <v>351147</v>
          </cell>
          <cell r="C22858" t="str">
            <v>NFI PARTS</v>
          </cell>
          <cell r="D22858" t="str">
            <v>I</v>
          </cell>
          <cell r="E22858" t="str">
            <v/>
          </cell>
        </row>
        <row r="22859">
          <cell r="A22859" t="str">
            <v>0040356</v>
          </cell>
          <cell r="B22859" t="str">
            <v>RB 1555</v>
          </cell>
          <cell r="C22859" t="str">
            <v>COMPONENT REBUILD SHOP</v>
          </cell>
          <cell r="D22859" t="str">
            <v>I</v>
          </cell>
          <cell r="E22859" t="str">
            <v/>
          </cell>
        </row>
        <row r="22860">
          <cell r="A22860" t="str">
            <v>0040361</v>
          </cell>
          <cell r="B22860" t="str">
            <v>276231</v>
          </cell>
          <cell r="C22860" t="str">
            <v>NFI PARTS</v>
          </cell>
          <cell r="D22860" t="str">
            <v>I</v>
          </cell>
          <cell r="E22860" t="str">
            <v/>
          </cell>
        </row>
        <row r="22861">
          <cell r="A22861" t="str">
            <v>0040362</v>
          </cell>
          <cell r="B22861" t="str">
            <v>426398</v>
          </cell>
          <cell r="C22861" t="str">
            <v>NFI PARTS</v>
          </cell>
          <cell r="D22861" t="str">
            <v>I</v>
          </cell>
          <cell r="E22861" t="str">
            <v/>
          </cell>
        </row>
        <row r="22862">
          <cell r="A22862" t="str">
            <v>0040363</v>
          </cell>
          <cell r="B22862" t="str">
            <v>426565</v>
          </cell>
          <cell r="C22862" t="str">
            <v>NFI PARTS</v>
          </cell>
          <cell r="D22862" t="str">
            <v>I</v>
          </cell>
          <cell r="E22862" t="str">
            <v/>
          </cell>
        </row>
        <row r="22863">
          <cell r="A22863" t="str">
            <v>0040364</v>
          </cell>
          <cell r="B22863" t="str">
            <v>RB 1554</v>
          </cell>
          <cell r="C22863" t="str">
            <v>COMPONENT REBUILD SHOP</v>
          </cell>
          <cell r="D22863" t="str">
            <v>I</v>
          </cell>
          <cell r="E22863" t="str">
            <v/>
          </cell>
        </row>
        <row r="22864">
          <cell r="A22864" t="str">
            <v>0040371</v>
          </cell>
          <cell r="B22864" t="str">
            <v>29501197</v>
          </cell>
          <cell r="C22864" t="str">
            <v>ABC BAKER</v>
          </cell>
          <cell r="D22864" t="str">
            <v>I</v>
          </cell>
          <cell r="E22864" t="str">
            <v/>
          </cell>
        </row>
        <row r="22865">
          <cell r="A22865" t="str">
            <v>0040372</v>
          </cell>
          <cell r="B22865" t="str">
            <v>1/0</v>
          </cell>
          <cell r="C22865" t="str">
            <v>WEBER SUPPLY</v>
          </cell>
          <cell r="D22865" t="str">
            <v>I</v>
          </cell>
          <cell r="E22865" t="str">
            <v/>
          </cell>
        </row>
        <row r="22866">
          <cell r="A22866" t="str">
            <v>0040373</v>
          </cell>
          <cell r="B22866" t="str">
            <v>GBC9847027</v>
          </cell>
          <cell r="C22866" t="str">
            <v>HAMSTER</v>
          </cell>
          <cell r="D22866" t="str">
            <v>I</v>
          </cell>
          <cell r="E22866" t="str">
            <v>BATES</v>
          </cell>
        </row>
        <row r="22867">
          <cell r="A22867" t="str">
            <v>0040374</v>
          </cell>
          <cell r="B22867" t="str">
            <v>RB 1556</v>
          </cell>
          <cell r="C22867" t="str">
            <v>ELECTRICAL SHOP</v>
          </cell>
          <cell r="D22867" t="str">
            <v>I</v>
          </cell>
          <cell r="E22867" t="str">
            <v/>
          </cell>
        </row>
        <row r="22868">
          <cell r="A22868" t="str">
            <v>0040378</v>
          </cell>
          <cell r="B22868" t="str">
            <v>RB 1378B</v>
          </cell>
          <cell r="C22868" t="str">
            <v>ELECTRICAL SHOP</v>
          </cell>
          <cell r="D22868" t="str">
            <v>I</v>
          </cell>
          <cell r="E22868" t="str">
            <v>APOLLO VIDEO</v>
          </cell>
        </row>
        <row r="22869">
          <cell r="A22869" t="str">
            <v>0040381</v>
          </cell>
          <cell r="B22869" t="str">
            <v>GRTO</v>
          </cell>
          <cell r="C22869" t="str">
            <v>SHARE CANADA</v>
          </cell>
          <cell r="D22869" t="str">
            <v>I</v>
          </cell>
          <cell r="E22869" t="str">
            <v/>
          </cell>
        </row>
        <row r="22870">
          <cell r="A22870" t="str">
            <v>0040382</v>
          </cell>
          <cell r="B22870" t="str">
            <v>4994551</v>
          </cell>
          <cell r="C22870" t="str">
            <v>CUMMINS WESTERN CANADA *</v>
          </cell>
          <cell r="D22870" t="str">
            <v>I</v>
          </cell>
          <cell r="E22870" t="str">
            <v>CUMMINS</v>
          </cell>
        </row>
        <row r="22871">
          <cell r="A22871" t="str">
            <v>0040388</v>
          </cell>
          <cell r="B22871" t="str">
            <v>455047</v>
          </cell>
          <cell r="C22871" t="str">
            <v>NFI PARTS</v>
          </cell>
          <cell r="D22871" t="str">
            <v>I</v>
          </cell>
          <cell r="E22871" t="str">
            <v/>
          </cell>
        </row>
        <row r="22872">
          <cell r="A22872" t="str">
            <v>0040389</v>
          </cell>
          <cell r="B22872" t="str">
            <v>6316335</v>
          </cell>
          <cell r="C22872" t="str">
            <v>ABC BAKER</v>
          </cell>
          <cell r="D22872" t="str">
            <v>I</v>
          </cell>
          <cell r="E22872" t="str">
            <v>DETROIT DIESEL</v>
          </cell>
        </row>
        <row r="22873">
          <cell r="A22873" t="str">
            <v>0040391</v>
          </cell>
          <cell r="B22873" t="str">
            <v>6351906</v>
          </cell>
          <cell r="C22873" t="str">
            <v>NFI PARTS</v>
          </cell>
          <cell r="D22873" t="str">
            <v>I</v>
          </cell>
          <cell r="E22873" t="str">
            <v>MAN</v>
          </cell>
        </row>
        <row r="22874">
          <cell r="A22874" t="str">
            <v>0040392</v>
          </cell>
          <cell r="B22874" t="str">
            <v>226737</v>
          </cell>
          <cell r="C22874" t="str">
            <v>NFI PARTS</v>
          </cell>
          <cell r="D22874" t="str">
            <v>I</v>
          </cell>
          <cell r="E22874" t="str">
            <v>AIR HYDRAULIC</v>
          </cell>
        </row>
        <row r="22875">
          <cell r="A22875" t="str">
            <v>0040393</v>
          </cell>
          <cell r="B22875" t="str">
            <v>16 1/2 X 32T</v>
          </cell>
          <cell r="C22875" t="str">
            <v>URBAN TACTICAL LTD.</v>
          </cell>
          <cell r="D22875" t="str">
            <v>I</v>
          </cell>
          <cell r="E22875" t="str">
            <v>OPUS</v>
          </cell>
        </row>
        <row r="22876">
          <cell r="A22876" t="str">
            <v>0040394</v>
          </cell>
          <cell r="B22876" t="str">
            <v>17 1/2 X 37T</v>
          </cell>
          <cell r="C22876" t="str">
            <v>URBAN TACTICAL LTD.</v>
          </cell>
          <cell r="D22876" t="str">
            <v>I</v>
          </cell>
          <cell r="E22876" t="str">
            <v>CITY #</v>
          </cell>
        </row>
        <row r="22877">
          <cell r="A22877" t="str">
            <v>0040396</v>
          </cell>
          <cell r="B22877" t="str">
            <v>20 1/2 X 36T</v>
          </cell>
          <cell r="C22877" t="str">
            <v>URBAN TACTICAL LTD.</v>
          </cell>
          <cell r="D22877" t="str">
            <v>I</v>
          </cell>
          <cell r="E22877" t="str">
            <v>CITY #</v>
          </cell>
        </row>
        <row r="22878">
          <cell r="A22878" t="str">
            <v>0040398</v>
          </cell>
          <cell r="B22878" t="str">
            <v>19 1/2 X 34T</v>
          </cell>
          <cell r="C22878" t="str">
            <v>URBAN TACTICAL LTD.</v>
          </cell>
          <cell r="D22878" t="str">
            <v>I</v>
          </cell>
          <cell r="E22878" t="str">
            <v>OPUS</v>
          </cell>
        </row>
        <row r="22879">
          <cell r="A22879" t="str">
            <v>0040399</v>
          </cell>
          <cell r="B22879" t="str">
            <v>19 1/2 X 36T</v>
          </cell>
          <cell r="C22879" t="str">
            <v>URBAN TACTICAL LTD.</v>
          </cell>
          <cell r="D22879" t="str">
            <v>I</v>
          </cell>
          <cell r="E22879" t="str">
            <v>CITY #</v>
          </cell>
        </row>
        <row r="22880">
          <cell r="A22880" t="str">
            <v>0040400</v>
          </cell>
          <cell r="B22880" t="str">
            <v>18 1/2 X 34T</v>
          </cell>
          <cell r="C22880" t="str">
            <v>URBAN TACTICAL LTD.</v>
          </cell>
          <cell r="D22880" t="str">
            <v>I</v>
          </cell>
          <cell r="E22880" t="str">
            <v>OPUS</v>
          </cell>
        </row>
        <row r="22881">
          <cell r="A22881" t="str">
            <v>0040401</v>
          </cell>
          <cell r="B22881" t="str">
            <v>20 1/2T</v>
          </cell>
          <cell r="C22881" t="str">
            <v>URBAN TACTICAL LTD.</v>
          </cell>
          <cell r="D22881" t="str">
            <v>I</v>
          </cell>
          <cell r="E22881" t="str">
            <v>CITY #</v>
          </cell>
        </row>
        <row r="22882">
          <cell r="A22882" t="str">
            <v>0040402</v>
          </cell>
          <cell r="B22882" t="str">
            <v>22 1/2T</v>
          </cell>
          <cell r="C22882" t="str">
            <v>URBAN TACTICAL LTD.</v>
          </cell>
          <cell r="D22882" t="str">
            <v>I</v>
          </cell>
          <cell r="E22882" t="str">
            <v>CITY #</v>
          </cell>
        </row>
        <row r="22883">
          <cell r="A22883" t="str">
            <v>0040403</v>
          </cell>
          <cell r="B22883" t="str">
            <v>17 1/2 X 34T</v>
          </cell>
          <cell r="C22883" t="str">
            <v>URBAN TACTICAL LTD.</v>
          </cell>
          <cell r="D22883" t="str">
            <v>I</v>
          </cell>
          <cell r="E22883" t="str">
            <v>GOLDSTAR</v>
          </cell>
        </row>
        <row r="22884">
          <cell r="A22884" t="str">
            <v>0040404</v>
          </cell>
          <cell r="B22884" t="str">
            <v>20T</v>
          </cell>
          <cell r="C22884" t="str">
            <v>URBAN TACTICAL LTD.</v>
          </cell>
          <cell r="D22884" t="str">
            <v>I</v>
          </cell>
          <cell r="E22884" t="str">
            <v>GOLDSTAR</v>
          </cell>
        </row>
        <row r="22885">
          <cell r="A22885" t="str">
            <v>0040405</v>
          </cell>
          <cell r="B22885" t="str">
            <v>20 1/2T</v>
          </cell>
          <cell r="C22885" t="str">
            <v>URBAN TACTICAL LTD.</v>
          </cell>
          <cell r="D22885" t="str">
            <v>I</v>
          </cell>
          <cell r="E22885" t="str">
            <v>CITY #</v>
          </cell>
        </row>
        <row r="22886">
          <cell r="A22886" t="str">
            <v>0040406</v>
          </cell>
          <cell r="B22886" t="str">
            <v>16 1/2 X 32T</v>
          </cell>
          <cell r="C22886" t="str">
            <v>URBAN TACTICAL LTD.</v>
          </cell>
          <cell r="D22886" t="str">
            <v>I</v>
          </cell>
          <cell r="E22886" t="str">
            <v>OPUS</v>
          </cell>
        </row>
        <row r="22887">
          <cell r="A22887" t="str">
            <v>0040407</v>
          </cell>
          <cell r="B22887" t="str">
            <v>18 1/2 X 34T</v>
          </cell>
          <cell r="C22887" t="str">
            <v>URBAN TACTICAL LTD.</v>
          </cell>
          <cell r="D22887" t="str">
            <v>I</v>
          </cell>
          <cell r="E22887" t="str">
            <v>OPUS</v>
          </cell>
        </row>
        <row r="22888">
          <cell r="A22888" t="str">
            <v>0040408</v>
          </cell>
          <cell r="B22888" t="str">
            <v>13 1/2R</v>
          </cell>
          <cell r="C22888" t="str">
            <v>URBAN TACTICAL LTD.</v>
          </cell>
          <cell r="D22888" t="str">
            <v>I</v>
          </cell>
          <cell r="E22888" t="str">
            <v>CITY #</v>
          </cell>
        </row>
        <row r="22889">
          <cell r="A22889" t="str">
            <v>0040409</v>
          </cell>
          <cell r="B22889" t="str">
            <v>14 1/2R</v>
          </cell>
          <cell r="C22889" t="str">
            <v>URBAN TACTICAL LTD.</v>
          </cell>
          <cell r="D22889" t="str">
            <v>I</v>
          </cell>
          <cell r="E22889" t="str">
            <v>CITY #</v>
          </cell>
        </row>
        <row r="22890">
          <cell r="A22890" t="str">
            <v>0040411</v>
          </cell>
          <cell r="B22890" t="str">
            <v>51-1170</v>
          </cell>
          <cell r="C22890" t="str">
            <v>THERMO KING OF MID CANADA</v>
          </cell>
          <cell r="D22890" t="str">
            <v>I</v>
          </cell>
          <cell r="E22890" t="str">
            <v/>
          </cell>
        </row>
        <row r="22891">
          <cell r="A22891" t="str">
            <v>0040412</v>
          </cell>
          <cell r="B22891" t="str">
            <v>060541</v>
          </cell>
          <cell r="C22891" t="str">
            <v>NFI PARTS</v>
          </cell>
          <cell r="D22891" t="str">
            <v>I</v>
          </cell>
          <cell r="E22891" t="str">
            <v>BARKER HANNIFIN</v>
          </cell>
        </row>
        <row r="22892">
          <cell r="A22892" t="str">
            <v>0040413</v>
          </cell>
          <cell r="B22892" t="str">
            <v>RB 1557</v>
          </cell>
          <cell r="C22892" t="str">
            <v>COMPONENT REBUILD SHOP</v>
          </cell>
          <cell r="D22892" t="str">
            <v>I</v>
          </cell>
          <cell r="E22892" t="str">
            <v/>
          </cell>
        </row>
        <row r="22893">
          <cell r="A22893" t="str">
            <v>0040414</v>
          </cell>
          <cell r="B22893" t="str">
            <v>543415</v>
          </cell>
          <cell r="C22893" t="str">
            <v>NFI PARTS</v>
          </cell>
          <cell r="D22893" t="str">
            <v>I</v>
          </cell>
          <cell r="E22893" t="str">
            <v>AIR HYDRAULIC</v>
          </cell>
        </row>
        <row r="22894">
          <cell r="A22894" t="str">
            <v>0040415</v>
          </cell>
          <cell r="B22894" t="str">
            <v>543416</v>
          </cell>
          <cell r="C22894" t="str">
            <v>NFI PARTS</v>
          </cell>
          <cell r="D22894" t="str">
            <v>I</v>
          </cell>
          <cell r="E22894" t="str">
            <v>AIR HYDRAULIC</v>
          </cell>
        </row>
        <row r="22895">
          <cell r="A22895" t="str">
            <v>0040416</v>
          </cell>
          <cell r="B22895" t="str">
            <v>543417</v>
          </cell>
          <cell r="C22895" t="str">
            <v>NFI PARTS</v>
          </cell>
          <cell r="D22895" t="str">
            <v>I</v>
          </cell>
          <cell r="E22895" t="str">
            <v>AIR HYDRAULIC</v>
          </cell>
        </row>
        <row r="22896">
          <cell r="A22896" t="str">
            <v>0040417</v>
          </cell>
          <cell r="B22896" t="str">
            <v>543418</v>
          </cell>
          <cell r="C22896" t="str">
            <v>NFI PARTS</v>
          </cell>
          <cell r="D22896" t="str">
            <v>I</v>
          </cell>
          <cell r="E22896" t="str">
            <v>AIR HYDRAULIC</v>
          </cell>
        </row>
        <row r="22897">
          <cell r="A22897" t="str">
            <v>0040418</v>
          </cell>
          <cell r="B22897" t="str">
            <v>543419</v>
          </cell>
          <cell r="C22897" t="str">
            <v>NFI PARTS</v>
          </cell>
          <cell r="D22897" t="str">
            <v>I</v>
          </cell>
          <cell r="E22897" t="str">
            <v>AIR HYDRAULIC</v>
          </cell>
        </row>
        <row r="22898">
          <cell r="A22898" t="str">
            <v>0040419</v>
          </cell>
          <cell r="B22898" t="str">
            <v>543288</v>
          </cell>
          <cell r="C22898" t="str">
            <v>NFI PARTS</v>
          </cell>
          <cell r="D22898" t="str">
            <v>I</v>
          </cell>
          <cell r="E22898" t="str">
            <v>AIR HYDRAULIC</v>
          </cell>
        </row>
        <row r="22899">
          <cell r="A22899" t="str">
            <v>0040421</v>
          </cell>
          <cell r="B22899" t="str">
            <v>045842</v>
          </cell>
          <cell r="C22899" t="str">
            <v>NFI PARTS</v>
          </cell>
          <cell r="D22899" t="str">
            <v>I</v>
          </cell>
          <cell r="E22899" t="str">
            <v>INTER GRAPHICS</v>
          </cell>
        </row>
        <row r="22900">
          <cell r="A22900" t="str">
            <v>0040422</v>
          </cell>
          <cell r="B22900" t="str">
            <v>29510662</v>
          </cell>
          <cell r="C22900" t="str">
            <v>WAJAX POWER SYSTEMS</v>
          </cell>
          <cell r="D22900" t="str">
            <v>I</v>
          </cell>
          <cell r="E22900" t="str">
            <v>ALLISON</v>
          </cell>
        </row>
        <row r="22901">
          <cell r="A22901" t="str">
            <v>0040423</v>
          </cell>
          <cell r="B22901" t="str">
            <v>29505513</v>
          </cell>
          <cell r="C22901" t="str">
            <v>WAJAX POWER SYSTEMS</v>
          </cell>
          <cell r="D22901" t="str">
            <v>I</v>
          </cell>
          <cell r="E22901" t="str">
            <v>ALLISON</v>
          </cell>
        </row>
        <row r="22902">
          <cell r="A22902" t="str">
            <v>0040424</v>
          </cell>
          <cell r="B22902" t="str">
            <v>29511731</v>
          </cell>
          <cell r="C22902" t="str">
            <v>WAJAX POWER SYSTEMS</v>
          </cell>
          <cell r="D22902" t="str">
            <v>I</v>
          </cell>
          <cell r="E22902" t="str">
            <v>ALLISON</v>
          </cell>
        </row>
        <row r="22903">
          <cell r="A22903" t="str">
            <v>0040425</v>
          </cell>
          <cell r="B22903" t="str">
            <v>29559235</v>
          </cell>
          <cell r="C22903" t="str">
            <v>WAJAX POWER SYSTEMS</v>
          </cell>
          <cell r="D22903" t="str">
            <v>I</v>
          </cell>
          <cell r="E22903" t="str">
            <v>ALLISON</v>
          </cell>
        </row>
        <row r="22904">
          <cell r="A22904" t="str">
            <v>0040426</v>
          </cell>
          <cell r="B22904" t="str">
            <v>29503754</v>
          </cell>
          <cell r="C22904" t="str">
            <v>ABC BAKER</v>
          </cell>
          <cell r="D22904" t="str">
            <v>I</v>
          </cell>
          <cell r="E22904" t="str">
            <v>ALLISON</v>
          </cell>
        </row>
        <row r="22905">
          <cell r="A22905" t="str">
            <v>0040427</v>
          </cell>
          <cell r="B22905" t="str">
            <v>29510497</v>
          </cell>
          <cell r="C22905" t="str">
            <v>WAJAX POWER SYSTEMS</v>
          </cell>
          <cell r="D22905" t="str">
            <v>I</v>
          </cell>
          <cell r="E22905" t="str">
            <v>ALLISON</v>
          </cell>
        </row>
        <row r="22906">
          <cell r="A22906" t="str">
            <v>0040428</v>
          </cell>
          <cell r="B22906" t="str">
            <v>29512747</v>
          </cell>
          <cell r="C22906" t="str">
            <v>WAJAX POWER SYSTEMS</v>
          </cell>
          <cell r="D22906" t="str">
            <v>I</v>
          </cell>
          <cell r="E22906" t="str">
            <v>ALLISON</v>
          </cell>
        </row>
        <row r="22907">
          <cell r="A22907" t="str">
            <v>0040429</v>
          </cell>
          <cell r="B22907" t="str">
            <v>29523698</v>
          </cell>
          <cell r="C22907" t="str">
            <v>WAJAX POWER SYSTEMS</v>
          </cell>
          <cell r="D22907" t="str">
            <v>I</v>
          </cell>
          <cell r="E22907" t="str">
            <v>ALLISON</v>
          </cell>
        </row>
        <row r="22908">
          <cell r="A22908" t="str">
            <v>0040430</v>
          </cell>
          <cell r="B22908" t="str">
            <v>29509574</v>
          </cell>
          <cell r="C22908" t="str">
            <v>WAJAX POWER SYSTEMS</v>
          </cell>
          <cell r="D22908" t="str">
            <v>I</v>
          </cell>
          <cell r="E22908" t="str">
            <v>ALLISON</v>
          </cell>
        </row>
        <row r="22909">
          <cell r="A22909" t="str">
            <v>0040433</v>
          </cell>
          <cell r="B22909" t="str">
            <v>11514471</v>
          </cell>
          <cell r="C22909" t="str">
            <v>WAJAX POWER SYSTEMS</v>
          </cell>
          <cell r="D22909" t="str">
            <v>I</v>
          </cell>
          <cell r="E22909" t="str">
            <v>ALLISON</v>
          </cell>
        </row>
        <row r="22910">
          <cell r="A22910" t="str">
            <v>0040434</v>
          </cell>
          <cell r="B22910" t="str">
            <v>11515410</v>
          </cell>
          <cell r="C22910" t="str">
            <v>WAJAX POWER SYSTEMS</v>
          </cell>
          <cell r="D22910" t="str">
            <v>I</v>
          </cell>
          <cell r="E22910" t="str">
            <v>ALLISON</v>
          </cell>
        </row>
        <row r="22911">
          <cell r="A22911" t="str">
            <v>0040435</v>
          </cell>
          <cell r="B22911" t="str">
            <v>29507752</v>
          </cell>
          <cell r="C22911" t="str">
            <v>WAJAX POWER SYSTEMS</v>
          </cell>
          <cell r="D22911" t="str">
            <v>I</v>
          </cell>
          <cell r="E22911" t="str">
            <v>ALLISON</v>
          </cell>
        </row>
        <row r="22912">
          <cell r="A22912" t="str">
            <v>0040439</v>
          </cell>
          <cell r="B22912" t="str">
            <v>48 X 96 X .081P</v>
          </cell>
          <cell r="C22912" t="str">
            <v>RYERSON CANADA INC.</v>
          </cell>
          <cell r="D22912" t="str">
            <v>I</v>
          </cell>
          <cell r="E22912" t="str">
            <v/>
          </cell>
        </row>
        <row r="22913">
          <cell r="A22913" t="str">
            <v>0040442</v>
          </cell>
          <cell r="B22913" t="str">
            <v>EVERETT</v>
          </cell>
          <cell r="C22913" t="str">
            <v>BODYSHOP</v>
          </cell>
          <cell r="D22913" t="str">
            <v>I</v>
          </cell>
          <cell r="E22913" t="str">
            <v/>
          </cell>
        </row>
        <row r="22914">
          <cell r="A22914" t="str">
            <v>0040443</v>
          </cell>
          <cell r="B22914" t="str">
            <v>699 611 515A</v>
          </cell>
          <cell r="C22914" t="str">
            <v>BODYSHOP</v>
          </cell>
          <cell r="D22914" t="str">
            <v>I</v>
          </cell>
          <cell r="E22914" t="str">
            <v/>
          </cell>
        </row>
        <row r="22915">
          <cell r="A22915" t="str">
            <v>0040444</v>
          </cell>
          <cell r="B22915" t="str">
            <v>699 611 516A</v>
          </cell>
          <cell r="C22915" t="str">
            <v>BODYSHOP</v>
          </cell>
          <cell r="D22915" t="str">
            <v>I</v>
          </cell>
          <cell r="E22915" t="str">
            <v/>
          </cell>
        </row>
        <row r="22916">
          <cell r="A22916" t="str">
            <v>0040447</v>
          </cell>
          <cell r="B22916" t="str">
            <v>266142</v>
          </cell>
          <cell r="C22916" t="str">
            <v>NFI PARTS</v>
          </cell>
          <cell r="D22916" t="str">
            <v>I</v>
          </cell>
          <cell r="E22916" t="str">
            <v>DIALIGHT</v>
          </cell>
        </row>
        <row r="22917">
          <cell r="A22917" t="str">
            <v>0040451</v>
          </cell>
          <cell r="B22917" t="str">
            <v>7399-017</v>
          </cell>
          <cell r="C22917" t="str">
            <v>INFODEV</v>
          </cell>
          <cell r="D22917" t="str">
            <v>I</v>
          </cell>
          <cell r="E22917" t="str">
            <v/>
          </cell>
        </row>
        <row r="22918">
          <cell r="A22918" t="str">
            <v>0040452</v>
          </cell>
          <cell r="B22918" t="str">
            <v>829-12162260</v>
          </cell>
          <cell r="C22918" t="str">
            <v>MOUSER ELECTRONICS</v>
          </cell>
          <cell r="D22918" t="str">
            <v>I</v>
          </cell>
          <cell r="E22918" t="str">
            <v>DELPHI CONNECTION SYSTEMS</v>
          </cell>
        </row>
        <row r="22919">
          <cell r="A22919" t="str">
            <v>0040453</v>
          </cell>
          <cell r="B22919" t="str">
            <v>6330280</v>
          </cell>
          <cell r="C22919" t="str">
            <v>NFI PARTS</v>
          </cell>
          <cell r="D22919" t="str">
            <v>I</v>
          </cell>
          <cell r="E22919" t="str">
            <v>HUBNER</v>
          </cell>
        </row>
        <row r="22920">
          <cell r="A22920" t="str">
            <v>0040454</v>
          </cell>
          <cell r="B22920" t="str">
            <v>6411033</v>
          </cell>
          <cell r="C22920" t="str">
            <v>NFI PARTS</v>
          </cell>
          <cell r="D22920" t="str">
            <v>I</v>
          </cell>
          <cell r="E22920" t="str">
            <v>MAN</v>
          </cell>
        </row>
        <row r="22921">
          <cell r="A22921" t="str">
            <v>0040456</v>
          </cell>
          <cell r="B22921" t="str">
            <v>221229</v>
          </cell>
          <cell r="C22921" t="str">
            <v>NFI PARTS</v>
          </cell>
          <cell r="D22921" t="str">
            <v>I</v>
          </cell>
          <cell r="E22921" t="str">
            <v>AIR HYDRALICS</v>
          </cell>
        </row>
        <row r="22922">
          <cell r="A22922" t="str">
            <v>0040457</v>
          </cell>
          <cell r="B22922" t="str">
            <v>576644</v>
          </cell>
          <cell r="C22922" t="str">
            <v>NFI PARTS</v>
          </cell>
          <cell r="D22922" t="str">
            <v>I</v>
          </cell>
          <cell r="E22922" t="str">
            <v>DALSIN IND</v>
          </cell>
        </row>
        <row r="22923">
          <cell r="A22923" t="str">
            <v>0040458</v>
          </cell>
          <cell r="B22923" t="str">
            <v>XXS</v>
          </cell>
          <cell r="C22923" t="str">
            <v>PEERLESS GARMENTS LTD.</v>
          </cell>
          <cell r="D22923" t="str">
            <v>I</v>
          </cell>
          <cell r="E22923" t="str">
            <v>PEERLESS GARMENTS</v>
          </cell>
        </row>
        <row r="22924">
          <cell r="A22924" t="str">
            <v>0040460</v>
          </cell>
          <cell r="B22924" t="str">
            <v>RP327-ND</v>
          </cell>
          <cell r="C22924" t="str">
            <v>DIGIKEY CORP.</v>
          </cell>
          <cell r="D22924" t="str">
            <v>I</v>
          </cell>
          <cell r="E22924" t="str">
            <v>ESSENTRA COMPONENTS</v>
          </cell>
        </row>
        <row r="22925">
          <cell r="A22925" t="str">
            <v>0040461</v>
          </cell>
          <cell r="B22925" t="str">
            <v>23529596</v>
          </cell>
          <cell r="C22925" t="str">
            <v>WAJAX POWER SYSTEMS</v>
          </cell>
          <cell r="D22925" t="str">
            <v>I</v>
          </cell>
          <cell r="E22925" t="str">
            <v>DETROIT</v>
          </cell>
        </row>
        <row r="22926">
          <cell r="A22926" t="str">
            <v>0040462</v>
          </cell>
          <cell r="B22926" t="str">
            <v>23529629</v>
          </cell>
          <cell r="C22926" t="str">
            <v>WAJAX POWER SYSTEMS</v>
          </cell>
          <cell r="D22926" t="str">
            <v>I</v>
          </cell>
          <cell r="E22926" t="str">
            <v>DETROIT DIESEL</v>
          </cell>
        </row>
        <row r="22927">
          <cell r="A22927" t="str">
            <v>0040463</v>
          </cell>
          <cell r="B22927" t="str">
            <v>TY28MX</v>
          </cell>
          <cell r="C22927" t="str">
            <v>WESCO DISTRIBUTION CANADA</v>
          </cell>
          <cell r="D22927" t="str">
            <v>I</v>
          </cell>
          <cell r="E22927" t="str">
            <v/>
          </cell>
        </row>
        <row r="22928">
          <cell r="A22928" t="str">
            <v>0040464</v>
          </cell>
          <cell r="B22928" t="str">
            <v>A24117-ND</v>
          </cell>
          <cell r="C22928" t="str">
            <v>DIGIKEY CORP.</v>
          </cell>
          <cell r="D22928" t="str">
            <v>I</v>
          </cell>
          <cell r="E22928" t="str">
            <v>TE CONNECTIVITY/AMP</v>
          </cell>
        </row>
        <row r="22929">
          <cell r="A22929" t="str">
            <v>0040465</v>
          </cell>
          <cell r="B22929" t="str">
            <v>A24115-ND</v>
          </cell>
          <cell r="C22929" t="str">
            <v>DIGIKEY CORP.</v>
          </cell>
          <cell r="D22929" t="str">
            <v>I</v>
          </cell>
          <cell r="E22929" t="str">
            <v>TE CONNECTIVITY / AMP</v>
          </cell>
        </row>
        <row r="22930">
          <cell r="A22930" t="str">
            <v>0040468</v>
          </cell>
          <cell r="B22930" t="str">
            <v>058790</v>
          </cell>
          <cell r="C22930" t="str">
            <v>NFI PARTS</v>
          </cell>
          <cell r="D22930" t="str">
            <v>I</v>
          </cell>
          <cell r="E22930" t="str">
            <v/>
          </cell>
        </row>
        <row r="22931">
          <cell r="A22931" t="str">
            <v>0040471</v>
          </cell>
          <cell r="B22931" t="str">
            <v>29544236</v>
          </cell>
          <cell r="C22931" t="str">
            <v>MISSISAUGA BUS COACH</v>
          </cell>
          <cell r="D22931" t="str">
            <v>I</v>
          </cell>
          <cell r="E22931" t="str">
            <v/>
          </cell>
        </row>
        <row r="22932">
          <cell r="A22932" t="str">
            <v>0040472</v>
          </cell>
          <cell r="B22932" t="str">
            <v>3/8 X 3 1/4</v>
          </cell>
          <cell r="C22932" t="str">
            <v>ADAMS SUPPLY</v>
          </cell>
          <cell r="D22932" t="str">
            <v>I</v>
          </cell>
          <cell r="E22932" t="str">
            <v>ADAMS</v>
          </cell>
        </row>
        <row r="22933">
          <cell r="A22933" t="str">
            <v>0040474</v>
          </cell>
          <cell r="B22933" t="str">
            <v>RB 1558</v>
          </cell>
          <cell r="C22933" t="str">
            <v>BODYSHOP</v>
          </cell>
          <cell r="D22933" t="str">
            <v>I</v>
          </cell>
          <cell r="E22933" t="str">
            <v>DALSIN IND</v>
          </cell>
        </row>
        <row r="22934">
          <cell r="A22934" t="str">
            <v>0040476</v>
          </cell>
          <cell r="B22934" t="str">
            <v>29506052</v>
          </cell>
          <cell r="C22934" t="str">
            <v>WAJAX POWER SYSTEMS</v>
          </cell>
          <cell r="D22934" t="str">
            <v>I</v>
          </cell>
          <cell r="E22934" t="str">
            <v>ALLISON</v>
          </cell>
        </row>
        <row r="22935">
          <cell r="A22935" t="str">
            <v>0040477</v>
          </cell>
          <cell r="B22935" t="str">
            <v>6466402</v>
          </cell>
          <cell r="C22935" t="str">
            <v>NFI PARTS</v>
          </cell>
          <cell r="D22935" t="str">
            <v>I</v>
          </cell>
          <cell r="E22935" t="str">
            <v>SAFE FLEET BUS &amp; RAIL</v>
          </cell>
        </row>
        <row r="22936">
          <cell r="A22936" t="str">
            <v>0040478</v>
          </cell>
          <cell r="B22936" t="str">
            <v>3</v>
          </cell>
          <cell r="C22936" t="str">
            <v>CONVOY-WESTCAN INDUSTRIAL</v>
          </cell>
          <cell r="D22936" t="str">
            <v>I</v>
          </cell>
          <cell r="E22936" t="str">
            <v/>
          </cell>
        </row>
        <row r="22937">
          <cell r="A22937" t="str">
            <v>0040479</v>
          </cell>
          <cell r="B22937" t="str">
            <v>A2064L-100-ND</v>
          </cell>
          <cell r="C22937" t="str">
            <v>DIGIKEY CORP.</v>
          </cell>
          <cell r="D22937" t="str">
            <v>I</v>
          </cell>
          <cell r="E22937" t="str">
            <v>PHILMORE</v>
          </cell>
        </row>
        <row r="22938">
          <cell r="A22938" t="str">
            <v>0040480</v>
          </cell>
          <cell r="B22938" t="str">
            <v>A2064S-100-ND</v>
          </cell>
          <cell r="C22938" t="str">
            <v>DIGIKEY CORP.</v>
          </cell>
          <cell r="D22938" t="str">
            <v>I</v>
          </cell>
          <cell r="E22938" t="str">
            <v>PHILMORE</v>
          </cell>
        </row>
        <row r="22939">
          <cell r="A22939" t="str">
            <v>0040481</v>
          </cell>
          <cell r="B22939" t="str">
            <v>3940116</v>
          </cell>
          <cell r="C22939" t="str">
            <v>CUMMINS WESTERN CANADA *</v>
          </cell>
          <cell r="D22939" t="str">
            <v>I</v>
          </cell>
          <cell r="E22939" t="str">
            <v/>
          </cell>
        </row>
        <row r="22940">
          <cell r="A22940" t="str">
            <v>0040482</v>
          </cell>
          <cell r="B22940" t="str">
            <v>3089240</v>
          </cell>
          <cell r="C22940" t="str">
            <v>CUMMINS WESTERN CANADA *</v>
          </cell>
          <cell r="D22940" t="str">
            <v>I</v>
          </cell>
          <cell r="E22940" t="str">
            <v>CUMMINS</v>
          </cell>
        </row>
        <row r="22941">
          <cell r="A22941" t="str">
            <v>0040483</v>
          </cell>
          <cell r="B22941" t="str">
            <v>6316577</v>
          </cell>
          <cell r="C22941" t="str">
            <v>NFI PARTS</v>
          </cell>
          <cell r="D22941" t="str">
            <v>I</v>
          </cell>
          <cell r="E22941" t="str">
            <v>INTERSTATE</v>
          </cell>
        </row>
        <row r="22942">
          <cell r="A22942" t="str">
            <v>0040484</v>
          </cell>
          <cell r="B22942" t="str">
            <v>18 1/2 X 52 X 3</v>
          </cell>
          <cell r="C22942" t="str">
            <v>WESTERN FABRICS</v>
          </cell>
          <cell r="D22942" t="str">
            <v>I</v>
          </cell>
          <cell r="E22942" t="str">
            <v/>
          </cell>
        </row>
        <row r="22943">
          <cell r="A22943" t="str">
            <v>0040485</v>
          </cell>
          <cell r="B22943" t="str">
            <v>18 1/2 X 35 X 3</v>
          </cell>
          <cell r="C22943" t="str">
            <v>WESTERN FABRICS</v>
          </cell>
          <cell r="D22943" t="str">
            <v>I</v>
          </cell>
          <cell r="E22943" t="str">
            <v/>
          </cell>
        </row>
        <row r="22944">
          <cell r="A22944" t="str">
            <v>0040486</v>
          </cell>
          <cell r="B22944" t="str">
            <v>18 1/2 X 34 X 3</v>
          </cell>
          <cell r="C22944" t="str">
            <v>WESTERN FABRICS</v>
          </cell>
          <cell r="D22944" t="str">
            <v>I</v>
          </cell>
          <cell r="E22944" t="str">
            <v/>
          </cell>
        </row>
        <row r="22945">
          <cell r="A22945" t="str">
            <v>0040487</v>
          </cell>
          <cell r="B22945" t="str">
            <v>V HAM COL BLUE</v>
          </cell>
          <cell r="C22945" t="str">
            <v>WESTERN FABRICS</v>
          </cell>
          <cell r="D22945" t="str">
            <v>I</v>
          </cell>
          <cell r="E22945" t="str">
            <v/>
          </cell>
        </row>
        <row r="22946">
          <cell r="A22946" t="str">
            <v>0040488</v>
          </cell>
          <cell r="B22946" t="str">
            <v>29503035</v>
          </cell>
          <cell r="C22946" t="str">
            <v>WAJAX POWER SYSTEMS</v>
          </cell>
          <cell r="D22946" t="str">
            <v>I</v>
          </cell>
          <cell r="E22946" t="str">
            <v>ALLISON</v>
          </cell>
        </row>
        <row r="22947">
          <cell r="A22947" t="str">
            <v>0040489</v>
          </cell>
          <cell r="B22947" t="str">
            <v>093532</v>
          </cell>
          <cell r="C22947" t="str">
            <v>NFI PARTS</v>
          </cell>
          <cell r="D22947" t="str">
            <v>I</v>
          </cell>
          <cell r="E22947" t="str">
            <v/>
          </cell>
        </row>
        <row r="22948">
          <cell r="A22948" t="str">
            <v>0040492</v>
          </cell>
          <cell r="B22948" t="str">
            <v>TIN0263</v>
          </cell>
          <cell r="C22948" t="str">
            <v>INTERGRAPHICS</v>
          </cell>
          <cell r="D22948" t="str">
            <v>I</v>
          </cell>
          <cell r="E22948" t="str">
            <v>INTERGRAPHICS</v>
          </cell>
        </row>
        <row r="22949">
          <cell r="A22949" t="str">
            <v>0040493</v>
          </cell>
          <cell r="B22949" t="str">
            <v>6349755</v>
          </cell>
          <cell r="C22949" t="str">
            <v>NFI PARTS</v>
          </cell>
          <cell r="D22949" t="str">
            <v>I</v>
          </cell>
          <cell r="E22949" t="str">
            <v>MAN</v>
          </cell>
        </row>
        <row r="22950">
          <cell r="A22950" t="str">
            <v>0040494</v>
          </cell>
          <cell r="B22950" t="str">
            <v>6312871</v>
          </cell>
          <cell r="C22950" t="str">
            <v>NFI PARTS</v>
          </cell>
          <cell r="D22950" t="str">
            <v>I</v>
          </cell>
          <cell r="E22950" t="str">
            <v>MAN</v>
          </cell>
        </row>
        <row r="22951">
          <cell r="A22951" t="str">
            <v>0040495</v>
          </cell>
          <cell r="B22951" t="str">
            <v>026544</v>
          </cell>
          <cell r="C22951" t="str">
            <v>NFI PARTS</v>
          </cell>
          <cell r="D22951" t="str">
            <v>I</v>
          </cell>
          <cell r="E22951" t="str">
            <v>PIONER STANDARD</v>
          </cell>
        </row>
        <row r="22952">
          <cell r="A22952" t="str">
            <v>0040496</v>
          </cell>
          <cell r="B22952" t="str">
            <v>4918913</v>
          </cell>
          <cell r="C22952" t="str">
            <v>CUMMINS WESTERN CANADA *</v>
          </cell>
          <cell r="D22952" t="str">
            <v>I</v>
          </cell>
          <cell r="E22952" t="str">
            <v>DELPHI</v>
          </cell>
        </row>
        <row r="22953">
          <cell r="A22953" t="str">
            <v>0040497</v>
          </cell>
          <cell r="B22953" t="str">
            <v>6321472</v>
          </cell>
          <cell r="C22953" t="str">
            <v>NFI PARTS</v>
          </cell>
          <cell r="D22953" t="str">
            <v>I</v>
          </cell>
          <cell r="E22953" t="str">
            <v>LUCERIX</v>
          </cell>
        </row>
        <row r="22954">
          <cell r="A22954" t="str">
            <v>0040498</v>
          </cell>
          <cell r="B22954" t="str">
            <v>6321480</v>
          </cell>
          <cell r="C22954" t="str">
            <v>NFI PARTS</v>
          </cell>
          <cell r="D22954" t="str">
            <v>I</v>
          </cell>
          <cell r="E22954" t="str">
            <v>LUCERIX</v>
          </cell>
        </row>
        <row r="22955">
          <cell r="A22955" t="str">
            <v>0040499</v>
          </cell>
          <cell r="B22955" t="str">
            <v>699 611 664</v>
          </cell>
          <cell r="C22955" t="str">
            <v>MACHINE SHOP</v>
          </cell>
          <cell r="D22955" t="str">
            <v>I</v>
          </cell>
          <cell r="E22955" t="str">
            <v>GENFARE</v>
          </cell>
        </row>
        <row r="22956">
          <cell r="A22956" t="str">
            <v>0040500</v>
          </cell>
          <cell r="B22956" t="str">
            <v>ESHORT S</v>
          </cell>
          <cell r="C22956" t="str">
            <v>PEERLESS GARMENTS LTD.</v>
          </cell>
          <cell r="D22956" t="str">
            <v>I</v>
          </cell>
          <cell r="E22956" t="str">
            <v>PEERLESS GARMENTS</v>
          </cell>
        </row>
        <row r="22957">
          <cell r="A22957" t="str">
            <v>0040501</v>
          </cell>
          <cell r="B22957" t="str">
            <v>ESHORT L</v>
          </cell>
          <cell r="C22957" t="str">
            <v>PEERLESS GARMENTS LTD.</v>
          </cell>
          <cell r="D22957" t="str">
            <v>I</v>
          </cell>
          <cell r="E22957" t="str">
            <v>PEERLESS GARMENTS</v>
          </cell>
        </row>
        <row r="22958">
          <cell r="A22958" t="str">
            <v>0040502</v>
          </cell>
          <cell r="B22958" t="str">
            <v>ESHORT XL</v>
          </cell>
          <cell r="C22958" t="str">
            <v>PEERLESS GARMENTS LTD.</v>
          </cell>
          <cell r="D22958" t="str">
            <v>I</v>
          </cell>
          <cell r="E22958" t="str">
            <v>PEERLESS GARMENTS</v>
          </cell>
        </row>
        <row r="22959">
          <cell r="A22959" t="str">
            <v>0040503</v>
          </cell>
          <cell r="B22959" t="str">
            <v>ESHORT XS</v>
          </cell>
          <cell r="C22959" t="str">
            <v>PEERLESS GARMENTS LTD.</v>
          </cell>
          <cell r="D22959" t="str">
            <v>I</v>
          </cell>
          <cell r="E22959" t="str">
            <v>PEERLESS GARMENTS</v>
          </cell>
        </row>
        <row r="22960">
          <cell r="A22960" t="str">
            <v>0040505</v>
          </cell>
          <cell r="B22960" t="str">
            <v>29544958</v>
          </cell>
          <cell r="C22960" t="str">
            <v>WAJAX POWER SYSTEMS</v>
          </cell>
          <cell r="D22960" t="str">
            <v>I</v>
          </cell>
          <cell r="E22960" t="str">
            <v>ALLISON</v>
          </cell>
        </row>
        <row r="22961">
          <cell r="A22961" t="str">
            <v>0040507</v>
          </cell>
          <cell r="B22961" t="str">
            <v>8944</v>
          </cell>
          <cell r="C22961" t="str">
            <v>SWISH MAINTENANCE LTD.</v>
          </cell>
          <cell r="D22961" t="str">
            <v>I</v>
          </cell>
          <cell r="E22961" t="str">
            <v>CHARLOTTE PRODUCTS</v>
          </cell>
        </row>
        <row r="22962">
          <cell r="A22962" t="str">
            <v>0040508</v>
          </cell>
          <cell r="B22962" t="str">
            <v>9807-B</v>
          </cell>
          <cell r="C22962" t="str">
            <v>SWISH MAINTENANCE LTD.</v>
          </cell>
          <cell r="D22962" t="str">
            <v>I</v>
          </cell>
          <cell r="E22962" t="str">
            <v>SWISH</v>
          </cell>
        </row>
        <row r="22963">
          <cell r="A22963" t="str">
            <v>0040509</v>
          </cell>
          <cell r="B22963" t="str">
            <v>9126-T</v>
          </cell>
          <cell r="C22963" t="str">
            <v>SWISH MAINTENANCE LTD.</v>
          </cell>
          <cell r="D22963" t="str">
            <v>I</v>
          </cell>
          <cell r="E22963" t="str">
            <v>SWISH</v>
          </cell>
        </row>
        <row r="22964">
          <cell r="A22964" t="str">
            <v>0040510</v>
          </cell>
          <cell r="B22964" t="str">
            <v>135582</v>
          </cell>
          <cell r="C22964" t="str">
            <v>NFI PARTS</v>
          </cell>
          <cell r="D22964" t="str">
            <v>I</v>
          </cell>
          <cell r="E22964" t="str">
            <v>AMEREX</v>
          </cell>
        </row>
        <row r="22965">
          <cell r="A22965" t="str">
            <v>0040511</v>
          </cell>
          <cell r="B22965" t="str">
            <v>6321194</v>
          </cell>
          <cell r="C22965" t="str">
            <v>NFI PARTS</v>
          </cell>
          <cell r="D22965" t="str">
            <v>I</v>
          </cell>
          <cell r="E22965" t="str">
            <v>BENDIX</v>
          </cell>
        </row>
        <row r="22966">
          <cell r="A22966" t="str">
            <v>0040516</v>
          </cell>
          <cell r="B22966" t="str">
            <v>9807</v>
          </cell>
          <cell r="C22966" t="str">
            <v>SWISH MAINTENANCE LTD.</v>
          </cell>
          <cell r="D22966" t="str">
            <v>I</v>
          </cell>
          <cell r="E22966" t="str">
            <v>SWISH</v>
          </cell>
        </row>
        <row r="22967">
          <cell r="A22967" t="str">
            <v>0040517</v>
          </cell>
          <cell r="B22967" t="str">
            <v>6317983</v>
          </cell>
          <cell r="C22967" t="str">
            <v>NFI PARTS</v>
          </cell>
          <cell r="D22967" t="str">
            <v>I</v>
          </cell>
          <cell r="E22967" t="str">
            <v>AMETEK TECHINICAL</v>
          </cell>
        </row>
        <row r="22968">
          <cell r="A22968" t="str">
            <v>0040518</v>
          </cell>
          <cell r="B22968" t="str">
            <v>6322484</v>
          </cell>
          <cell r="C22968" t="str">
            <v>NFI PARTS</v>
          </cell>
          <cell r="D22968" t="str">
            <v>I</v>
          </cell>
          <cell r="E22968" t="str">
            <v/>
          </cell>
        </row>
        <row r="22969">
          <cell r="A22969" t="str">
            <v>0040522</v>
          </cell>
          <cell r="B22969" t="str">
            <v>699 611 665</v>
          </cell>
          <cell r="C22969" t="str">
            <v>BODYSHOP</v>
          </cell>
          <cell r="D22969" t="str">
            <v>I</v>
          </cell>
          <cell r="E22969" t="str">
            <v/>
          </cell>
        </row>
        <row r="22970">
          <cell r="A22970" t="str">
            <v>0040523</v>
          </cell>
          <cell r="B22970" t="str">
            <v>6339700</v>
          </cell>
          <cell r="C22970" t="str">
            <v>NFI PARTS</v>
          </cell>
          <cell r="D22970" t="str">
            <v>I</v>
          </cell>
          <cell r="E22970" t="str">
            <v>SPRAGUE DEVICE</v>
          </cell>
        </row>
        <row r="22971">
          <cell r="A22971" t="str">
            <v>0040525</v>
          </cell>
          <cell r="B22971" t="str">
            <v>DSTP1203</v>
          </cell>
          <cell r="C22971" t="str">
            <v>FORT GARRY IND.</v>
          </cell>
          <cell r="D22971" t="str">
            <v>I</v>
          </cell>
          <cell r="E22971" t="str">
            <v>MARATHON</v>
          </cell>
        </row>
        <row r="22972">
          <cell r="A22972" t="str">
            <v>0040526</v>
          </cell>
          <cell r="B22972" t="str">
            <v>WHMIS15PW</v>
          </cell>
          <cell r="C22972" t="str">
            <v>VEH. RESOURCE &amp; TRAINING</v>
          </cell>
          <cell r="D22972" t="str">
            <v>I</v>
          </cell>
          <cell r="E22972" t="str">
            <v>CCOHS</v>
          </cell>
        </row>
        <row r="22973">
          <cell r="A22973" t="str">
            <v>0040527</v>
          </cell>
          <cell r="B22973" t="str">
            <v>6800-141</v>
          </cell>
          <cell r="C22973" t="str">
            <v>ELECTRICAL SHOP</v>
          </cell>
          <cell r="D22973" t="str">
            <v>I</v>
          </cell>
          <cell r="E22973" t="str">
            <v>INFODEV</v>
          </cell>
        </row>
        <row r="22974">
          <cell r="A22974" t="str">
            <v>0040528</v>
          </cell>
          <cell r="B22974" t="str">
            <v>6800-126</v>
          </cell>
          <cell r="C22974" t="str">
            <v>ELECTRICAL SHOP</v>
          </cell>
          <cell r="D22974" t="str">
            <v>I</v>
          </cell>
          <cell r="E22974" t="str">
            <v>INFODEV</v>
          </cell>
        </row>
        <row r="22975">
          <cell r="A22975" t="str">
            <v>0040529</v>
          </cell>
          <cell r="B22975" t="str">
            <v>6800-130</v>
          </cell>
          <cell r="C22975" t="str">
            <v>INFODEV</v>
          </cell>
          <cell r="D22975" t="str">
            <v>I</v>
          </cell>
          <cell r="E22975" t="str">
            <v>INFODEV</v>
          </cell>
        </row>
        <row r="22976">
          <cell r="A22976" t="str">
            <v>0040530</v>
          </cell>
          <cell r="B22976" t="str">
            <v>341567</v>
          </cell>
          <cell r="C22976" t="str">
            <v>NFI PARTS</v>
          </cell>
          <cell r="D22976" t="str">
            <v>I</v>
          </cell>
          <cell r="E22976" t="str">
            <v/>
          </cell>
        </row>
        <row r="22977">
          <cell r="A22977" t="str">
            <v>0040531</v>
          </cell>
          <cell r="B22977" t="str">
            <v>341568</v>
          </cell>
          <cell r="C22977" t="str">
            <v>NFI PARTS</v>
          </cell>
          <cell r="D22977" t="str">
            <v>I</v>
          </cell>
          <cell r="E22977" t="str">
            <v/>
          </cell>
        </row>
        <row r="22978">
          <cell r="A22978" t="str">
            <v>0040532</v>
          </cell>
          <cell r="B22978" t="str">
            <v>CP61</v>
          </cell>
          <cell r="C22978" t="str">
            <v>GREEN LINE</v>
          </cell>
          <cell r="D22978" t="str">
            <v>I</v>
          </cell>
          <cell r="E22978" t="str">
            <v>GREEN LINE</v>
          </cell>
        </row>
        <row r="22979">
          <cell r="A22979" t="str">
            <v>0040536</v>
          </cell>
          <cell r="B22979" t="str">
            <v>599696</v>
          </cell>
          <cell r="C22979" t="str">
            <v>VEH. RESOURCE &amp; TRAINING</v>
          </cell>
          <cell r="D22979" t="str">
            <v>I</v>
          </cell>
          <cell r="E22979" t="str">
            <v/>
          </cell>
        </row>
        <row r="22980">
          <cell r="A22980" t="str">
            <v>0040537</v>
          </cell>
          <cell r="B22980" t="str">
            <v>6308676</v>
          </cell>
          <cell r="C22980" t="str">
            <v>THERMO KING OF MID CANADA</v>
          </cell>
          <cell r="D22980" t="str">
            <v>I</v>
          </cell>
          <cell r="E22980" t="str">
            <v>THERMO KING</v>
          </cell>
        </row>
        <row r="22981">
          <cell r="A22981" t="str">
            <v>0040538</v>
          </cell>
          <cell r="B22981" t="str">
            <v>6312653</v>
          </cell>
          <cell r="C22981" t="str">
            <v>THERMO KING OF MID CANADA</v>
          </cell>
          <cell r="D22981" t="str">
            <v>I</v>
          </cell>
          <cell r="E22981" t="str">
            <v>THERMO KING</v>
          </cell>
        </row>
        <row r="22982">
          <cell r="A22982" t="str">
            <v>0040540</v>
          </cell>
          <cell r="B22982" t="str">
            <v>426010</v>
          </cell>
          <cell r="C22982" t="str">
            <v>NFI PARTS</v>
          </cell>
          <cell r="D22982" t="str">
            <v>I</v>
          </cell>
          <cell r="E22982" t="str">
            <v>SMARTTREND SUPPLY LIMITED</v>
          </cell>
        </row>
        <row r="22983">
          <cell r="A22983" t="str">
            <v>0040541</v>
          </cell>
          <cell r="B22983" t="str">
            <v>276779</v>
          </cell>
          <cell r="C22983" t="str">
            <v>NFI PARTS</v>
          </cell>
          <cell r="D22983" t="str">
            <v>I</v>
          </cell>
          <cell r="E22983" t="str">
            <v>DAYLITE</v>
          </cell>
        </row>
        <row r="22984">
          <cell r="A22984" t="str">
            <v>0040542</v>
          </cell>
          <cell r="B22984" t="str">
            <v>20 HM</v>
          </cell>
          <cell r="C22984" t="str">
            <v>SWISH MAINTENANCE LTD.</v>
          </cell>
          <cell r="D22984" t="str">
            <v>I</v>
          </cell>
          <cell r="E22984" t="str">
            <v>FRESH PRODUCT LLC</v>
          </cell>
        </row>
        <row r="22985">
          <cell r="A22985" t="str">
            <v>0040543</v>
          </cell>
          <cell r="B22985" t="str">
            <v>20 MG</v>
          </cell>
          <cell r="C22985" t="str">
            <v>SWISH MAINTENANCE LTD.</v>
          </cell>
          <cell r="D22985" t="str">
            <v>I</v>
          </cell>
          <cell r="E22985" t="str">
            <v>FRESH PRODUCTS LLC</v>
          </cell>
        </row>
        <row r="22986">
          <cell r="A22986" t="str">
            <v>0040544</v>
          </cell>
          <cell r="B22986" t="str">
            <v>20 CB</v>
          </cell>
          <cell r="C22986" t="str">
            <v>SWISH MAINTENANCE LTD.</v>
          </cell>
          <cell r="D22986" t="str">
            <v>I</v>
          </cell>
          <cell r="E22986" t="str">
            <v>FRESH PRODUCTS LLC</v>
          </cell>
        </row>
        <row r="22987">
          <cell r="A22987" t="str">
            <v>0040545</v>
          </cell>
          <cell r="B22987" t="str">
            <v>111746</v>
          </cell>
          <cell r="C22987" t="str">
            <v>NFI PARTS</v>
          </cell>
          <cell r="D22987" t="str">
            <v>I</v>
          </cell>
          <cell r="E22987" t="str">
            <v>ENOVATION</v>
          </cell>
        </row>
        <row r="22988">
          <cell r="A22988" t="str">
            <v>0040546</v>
          </cell>
          <cell r="B22988" t="str">
            <v>M-985</v>
          </cell>
          <cell r="C22988" t="str">
            <v>LINDE CANADA INC -PRAXAIR</v>
          </cell>
          <cell r="D22988" t="str">
            <v>I</v>
          </cell>
          <cell r="E22988" t="str">
            <v>3M</v>
          </cell>
        </row>
        <row r="22989">
          <cell r="A22989" t="str">
            <v>0040547</v>
          </cell>
          <cell r="B22989" t="str">
            <v>M-170</v>
          </cell>
          <cell r="C22989" t="str">
            <v>LINDE CANADA INC -PRAXAIR</v>
          </cell>
          <cell r="D22989" t="str">
            <v>I</v>
          </cell>
          <cell r="E22989" t="str">
            <v>3M</v>
          </cell>
        </row>
        <row r="22990">
          <cell r="A22990" t="str">
            <v>0040548</v>
          </cell>
          <cell r="B22990" t="str">
            <v>M-928</v>
          </cell>
          <cell r="C22990" t="str">
            <v>LINDE CANADA INC -PRAXAIR</v>
          </cell>
          <cell r="D22990" t="str">
            <v>I</v>
          </cell>
          <cell r="E22990" t="str">
            <v>M3</v>
          </cell>
        </row>
        <row r="22991">
          <cell r="A22991" t="str">
            <v>0040550</v>
          </cell>
          <cell r="B22991" t="str">
            <v>425251</v>
          </cell>
          <cell r="C22991" t="str">
            <v>NFI PARTS</v>
          </cell>
          <cell r="D22991" t="str">
            <v>I</v>
          </cell>
          <cell r="E22991" t="str">
            <v/>
          </cell>
        </row>
        <row r="22992">
          <cell r="A22992" t="str">
            <v>0040551</v>
          </cell>
          <cell r="B22992" t="str">
            <v>425252</v>
          </cell>
          <cell r="C22992" t="str">
            <v>NFI PARTS</v>
          </cell>
          <cell r="D22992" t="str">
            <v>I</v>
          </cell>
          <cell r="E22992" t="str">
            <v/>
          </cell>
        </row>
        <row r="22993">
          <cell r="A22993" t="str">
            <v>0040553</v>
          </cell>
          <cell r="B22993" t="str">
            <v>63647B</v>
          </cell>
          <cell r="C22993" t="str">
            <v>TRANSIT COOLING SOLUTIONS</v>
          </cell>
          <cell r="D22993" t="str">
            <v>I</v>
          </cell>
          <cell r="E22993" t="str">
            <v>WEBASTO</v>
          </cell>
        </row>
        <row r="22994">
          <cell r="A22994" t="str">
            <v>0040554</v>
          </cell>
          <cell r="B22994" t="str">
            <v>616519</v>
          </cell>
          <cell r="C22994" t="str">
            <v>THERMO KING OF MID CANADA</v>
          </cell>
          <cell r="D22994" t="str">
            <v>I</v>
          </cell>
          <cell r="E22994" t="str">
            <v/>
          </cell>
        </row>
        <row r="22995">
          <cell r="A22995" t="str">
            <v>0040555</v>
          </cell>
          <cell r="B22995" t="str">
            <v>668086</v>
          </cell>
          <cell r="C22995" t="str">
            <v>THERMO KING OF MID CANADA</v>
          </cell>
          <cell r="D22995" t="str">
            <v>I</v>
          </cell>
          <cell r="E22995" t="str">
            <v>THERMO KING</v>
          </cell>
        </row>
        <row r="22996">
          <cell r="A22996" t="str">
            <v>0040559</v>
          </cell>
          <cell r="B22996" t="str">
            <v>097488</v>
          </cell>
          <cell r="C22996" t="str">
            <v>ABC BAKER</v>
          </cell>
          <cell r="D22996" t="str">
            <v>I</v>
          </cell>
          <cell r="E22996" t="str">
            <v>TERROG MANU</v>
          </cell>
        </row>
        <row r="22997">
          <cell r="A22997" t="str">
            <v>0040560</v>
          </cell>
          <cell r="B22997" t="str">
            <v>699 611 666</v>
          </cell>
          <cell r="C22997" t="str">
            <v>WELDING SHOP</v>
          </cell>
          <cell r="D22997" t="str">
            <v>I</v>
          </cell>
          <cell r="E22997" t="str">
            <v/>
          </cell>
        </row>
        <row r="22998">
          <cell r="A22998" t="str">
            <v>0040564</v>
          </cell>
          <cell r="B22998" t="str">
            <v>6396448</v>
          </cell>
          <cell r="C22998" t="str">
            <v>NFI PARTS</v>
          </cell>
          <cell r="D22998" t="str">
            <v>I</v>
          </cell>
          <cell r="E22998" t="str">
            <v>SPHEROS</v>
          </cell>
        </row>
        <row r="22999">
          <cell r="A22999" t="str">
            <v>0040569</v>
          </cell>
          <cell r="B22999" t="str">
            <v>X106-B</v>
          </cell>
          <cell r="C22999" t="str">
            <v>GRAINGER *</v>
          </cell>
          <cell r="D22999" t="str">
            <v>I</v>
          </cell>
          <cell r="E22999" t="str">
            <v>FAIRVIEW</v>
          </cell>
        </row>
        <row r="23000">
          <cell r="A23000" t="str">
            <v>0040583</v>
          </cell>
          <cell r="B23000" t="str">
            <v>6361382</v>
          </cell>
          <cell r="C23000" t="str">
            <v>NFI PARTS</v>
          </cell>
          <cell r="D23000" t="str">
            <v>I</v>
          </cell>
          <cell r="E23000" t="str">
            <v>MAN</v>
          </cell>
        </row>
        <row r="23001">
          <cell r="A23001" t="str">
            <v>0040600</v>
          </cell>
          <cell r="B23001" t="str">
            <v>4991808</v>
          </cell>
          <cell r="C23001" t="str">
            <v>CUMMINS WESTERN CANADA *</v>
          </cell>
          <cell r="D23001" t="str">
            <v>I</v>
          </cell>
          <cell r="E23001" t="str">
            <v>NEW FLYER</v>
          </cell>
        </row>
        <row r="23002">
          <cell r="A23002" t="str">
            <v>0040607</v>
          </cell>
          <cell r="B23002" t="str">
            <v>6312302</v>
          </cell>
          <cell r="C23002" t="str">
            <v>FORT GARRY IND.</v>
          </cell>
          <cell r="D23002" t="str">
            <v>I</v>
          </cell>
          <cell r="E23002" t="str">
            <v>BERGSTROM</v>
          </cell>
        </row>
        <row r="23003">
          <cell r="A23003" t="str">
            <v>0040608</v>
          </cell>
          <cell r="B23003" t="str">
            <v>RB 1561</v>
          </cell>
          <cell r="C23003" t="str">
            <v>MOTOR SHOP</v>
          </cell>
          <cell r="D23003" t="str">
            <v>I</v>
          </cell>
          <cell r="E23003" t="str">
            <v>DETROIT</v>
          </cell>
        </row>
        <row r="23004">
          <cell r="A23004" t="str">
            <v>0040609</v>
          </cell>
          <cell r="B23004" t="str">
            <v>BTS50085-1TMACT</v>
          </cell>
          <cell r="C23004" t="str">
            <v>DIGIKEY CORP.</v>
          </cell>
          <cell r="D23004" t="str">
            <v>I</v>
          </cell>
          <cell r="E23004" t="str">
            <v>INFINEON TECHNOLOGIES</v>
          </cell>
        </row>
        <row r="23005">
          <cell r="A23005" t="str">
            <v>0040611</v>
          </cell>
          <cell r="B23005" t="str">
            <v>699 611 667</v>
          </cell>
          <cell r="C23005" t="str">
            <v>BODYSHOP</v>
          </cell>
          <cell r="D23005" t="str">
            <v>I</v>
          </cell>
          <cell r="E23005" t="str">
            <v/>
          </cell>
        </row>
        <row r="23006">
          <cell r="A23006" t="str">
            <v>0040612</v>
          </cell>
          <cell r="B23006" t="str">
            <v>RB 1562</v>
          </cell>
          <cell r="C23006" t="str">
            <v>REBUILD ELECTRICAL SHOP</v>
          </cell>
          <cell r="D23006" t="str">
            <v>I</v>
          </cell>
          <cell r="E23006" t="str">
            <v/>
          </cell>
        </row>
        <row r="23007">
          <cell r="A23007" t="str">
            <v>0040614</v>
          </cell>
          <cell r="B23007" t="str">
            <v>RB 1563</v>
          </cell>
          <cell r="C23007" t="str">
            <v>REBUILD ELECTRICAL SHOP</v>
          </cell>
          <cell r="D23007" t="str">
            <v>I</v>
          </cell>
          <cell r="E23007" t="str">
            <v/>
          </cell>
        </row>
        <row r="23008">
          <cell r="A23008" t="str">
            <v>0040616</v>
          </cell>
          <cell r="B23008" t="str">
            <v>6328810</v>
          </cell>
          <cell r="C23008" t="str">
            <v>NFI PARTS</v>
          </cell>
          <cell r="D23008" t="str">
            <v>I</v>
          </cell>
          <cell r="E23008" t="str">
            <v/>
          </cell>
        </row>
        <row r="23009">
          <cell r="A23009" t="str">
            <v>0040617</v>
          </cell>
          <cell r="B23009" t="str">
            <v>6308713</v>
          </cell>
          <cell r="C23009" t="str">
            <v>NFI PARTS</v>
          </cell>
          <cell r="D23009" t="str">
            <v>I</v>
          </cell>
          <cell r="E23009" t="str">
            <v>THERMO-KING</v>
          </cell>
        </row>
        <row r="23010">
          <cell r="A23010" t="str">
            <v>0040618</v>
          </cell>
          <cell r="B23010" t="str">
            <v>ITS5699</v>
          </cell>
          <cell r="C23010" t="str">
            <v>VEH. RESOURCE &amp; TRAINING</v>
          </cell>
          <cell r="D23010" t="str">
            <v>I</v>
          </cell>
          <cell r="E23010" t="str">
            <v/>
          </cell>
        </row>
        <row r="23011">
          <cell r="A23011" t="str">
            <v>0040619</v>
          </cell>
          <cell r="B23011" t="str">
            <v>596818</v>
          </cell>
          <cell r="C23011" t="str">
            <v>NFI PARTS</v>
          </cell>
          <cell r="D23011" t="str">
            <v>I</v>
          </cell>
          <cell r="E23011" t="str">
            <v>POSITRION</v>
          </cell>
        </row>
        <row r="23012">
          <cell r="A23012" t="str">
            <v>0040620</v>
          </cell>
          <cell r="B23012" t="str">
            <v>425568</v>
          </cell>
          <cell r="C23012" t="str">
            <v>NFI PARTS</v>
          </cell>
          <cell r="D23012" t="str">
            <v>I</v>
          </cell>
          <cell r="E23012" t="str">
            <v>POLAR BEAR RUBBER</v>
          </cell>
        </row>
        <row r="23013">
          <cell r="A23013" t="str">
            <v>0040621</v>
          </cell>
          <cell r="B23013" t="str">
            <v>565574</v>
          </cell>
          <cell r="C23013" t="str">
            <v>NFI PARTS</v>
          </cell>
          <cell r="D23013" t="str">
            <v>I</v>
          </cell>
          <cell r="E23013" t="str">
            <v>MACKOW</v>
          </cell>
        </row>
        <row r="23014">
          <cell r="A23014" t="str">
            <v>0040622</v>
          </cell>
          <cell r="B23014" t="str">
            <v>425569</v>
          </cell>
          <cell r="C23014" t="str">
            <v>NFI PARTS</v>
          </cell>
          <cell r="D23014" t="str">
            <v>I</v>
          </cell>
          <cell r="E23014" t="str">
            <v>POLAR BEAR RUBBER</v>
          </cell>
        </row>
        <row r="23015">
          <cell r="A23015" t="str">
            <v>0040625</v>
          </cell>
          <cell r="B23015" t="str">
            <v>RB 1564</v>
          </cell>
          <cell r="C23015" t="str">
            <v>PAINT SHOP</v>
          </cell>
          <cell r="D23015" t="str">
            <v>I</v>
          </cell>
          <cell r="E23015" t="str">
            <v/>
          </cell>
        </row>
        <row r="23016">
          <cell r="A23016" t="str">
            <v>0040628</v>
          </cell>
          <cell r="B23016" t="str">
            <v>6390125</v>
          </cell>
          <cell r="C23016" t="str">
            <v>NFI PARTS</v>
          </cell>
          <cell r="D23016" t="str">
            <v>I</v>
          </cell>
          <cell r="E23016" t="str">
            <v>LUCERIX</v>
          </cell>
        </row>
        <row r="23017">
          <cell r="A23017" t="str">
            <v>0040629</v>
          </cell>
          <cell r="B23017" t="str">
            <v>RB 1566</v>
          </cell>
          <cell r="C23017" t="str">
            <v>COMPONENT REBUILD SHOP</v>
          </cell>
          <cell r="D23017" t="str">
            <v>I</v>
          </cell>
          <cell r="E23017" t="str">
            <v/>
          </cell>
        </row>
        <row r="23018">
          <cell r="A23018" t="str">
            <v>0040630</v>
          </cell>
          <cell r="B23018" t="str">
            <v>18 1/2R</v>
          </cell>
          <cell r="C23018" t="str">
            <v>URBAN TACTICAL LTD.</v>
          </cell>
          <cell r="D23018" t="str">
            <v>I</v>
          </cell>
          <cell r="E23018" t="str">
            <v>CITY #</v>
          </cell>
        </row>
        <row r="23019">
          <cell r="A23019" t="str">
            <v>0040631</v>
          </cell>
          <cell r="B23019" t="str">
            <v>20 1/2R</v>
          </cell>
          <cell r="C23019" t="str">
            <v>URBAN TACTICAL LTD.</v>
          </cell>
          <cell r="D23019" t="str">
            <v>I</v>
          </cell>
          <cell r="E23019" t="str">
            <v>CITY #</v>
          </cell>
        </row>
        <row r="23020">
          <cell r="A23020" t="str">
            <v>0040632</v>
          </cell>
          <cell r="B23020" t="str">
            <v>018151NFA</v>
          </cell>
          <cell r="C23020" t="str">
            <v>NFI PARTS</v>
          </cell>
          <cell r="D23020" t="str">
            <v>I</v>
          </cell>
          <cell r="E23020" t="str">
            <v/>
          </cell>
        </row>
        <row r="23021">
          <cell r="A23021" t="str">
            <v>0040633</v>
          </cell>
          <cell r="B23021" t="str">
            <v>22 1/2T</v>
          </cell>
          <cell r="C23021" t="str">
            <v>URBAN TACTICAL LTD.</v>
          </cell>
          <cell r="D23021" t="str">
            <v>I</v>
          </cell>
          <cell r="E23021" t="str">
            <v>CITY #</v>
          </cell>
        </row>
        <row r="23022">
          <cell r="A23022" t="str">
            <v>0040634</v>
          </cell>
          <cell r="B23022" t="str">
            <v>6331195</v>
          </cell>
          <cell r="C23022" t="str">
            <v>NFI PARTS</v>
          </cell>
          <cell r="D23022" t="str">
            <v>I</v>
          </cell>
          <cell r="E23022" t="str">
            <v>TRANS MATIC</v>
          </cell>
        </row>
        <row r="23023">
          <cell r="A23023" t="str">
            <v>0040635</v>
          </cell>
          <cell r="B23023" t="str">
            <v>6322438</v>
          </cell>
          <cell r="C23023" t="str">
            <v>NFI PARTS</v>
          </cell>
          <cell r="D23023" t="str">
            <v>I</v>
          </cell>
          <cell r="E23023" t="str">
            <v/>
          </cell>
        </row>
        <row r="23024">
          <cell r="A23024" t="str">
            <v>0040637</v>
          </cell>
          <cell r="B23024" t="str">
            <v>22 1/2 X 36T</v>
          </cell>
          <cell r="C23024" t="str">
            <v>URBAN TACTICAL LTD.</v>
          </cell>
          <cell r="D23024" t="str">
            <v>I</v>
          </cell>
          <cell r="E23024" t="str">
            <v>CITY #</v>
          </cell>
        </row>
        <row r="23025">
          <cell r="A23025" t="str">
            <v>0040638</v>
          </cell>
          <cell r="B23025" t="str">
            <v>RB 1095</v>
          </cell>
          <cell r="C23025" t="str">
            <v>MACHINE SHOP</v>
          </cell>
          <cell r="D23025" t="str">
            <v>I</v>
          </cell>
          <cell r="E23025" t="str">
            <v/>
          </cell>
        </row>
        <row r="23026">
          <cell r="A23026" t="str">
            <v>0040642</v>
          </cell>
          <cell r="B23026" t="str">
            <v>66-7180</v>
          </cell>
          <cell r="C23026" t="str">
            <v>THERMO KING OF MID CANADA</v>
          </cell>
          <cell r="D23026" t="str">
            <v>I</v>
          </cell>
          <cell r="E23026" t="str">
            <v>THERMO KING</v>
          </cell>
        </row>
        <row r="23027">
          <cell r="A23027" t="str">
            <v>0040643</v>
          </cell>
          <cell r="B23027" t="str">
            <v>RB 1567</v>
          </cell>
          <cell r="C23027" t="str">
            <v>COMPONENT REBUILD SHOP</v>
          </cell>
          <cell r="D23027" t="str">
            <v>I</v>
          </cell>
          <cell r="E23027" t="str">
            <v>BERENDSON</v>
          </cell>
        </row>
        <row r="23028">
          <cell r="A23028" t="str">
            <v>0040645</v>
          </cell>
          <cell r="B23028" t="str">
            <v>CW1448</v>
          </cell>
          <cell r="C23028" t="str">
            <v>CITY OF WINNIPEG PRINTING</v>
          </cell>
          <cell r="D23028" t="str">
            <v>I</v>
          </cell>
          <cell r="E23028" t="str">
            <v/>
          </cell>
        </row>
        <row r="23029">
          <cell r="A23029" t="str">
            <v>0040646</v>
          </cell>
          <cell r="B23029" t="str">
            <v>19 1/2 X 39T</v>
          </cell>
          <cell r="C23029" t="str">
            <v>THE UNIFORM EXPERTS</v>
          </cell>
          <cell r="D23029" t="str">
            <v>I</v>
          </cell>
          <cell r="E23029" t="str">
            <v>CITY #</v>
          </cell>
        </row>
        <row r="23030">
          <cell r="A23030" t="str">
            <v>0040647</v>
          </cell>
          <cell r="B23030" t="str">
            <v>LFH8536</v>
          </cell>
          <cell r="C23030" t="str">
            <v>FORT GARRY IND.</v>
          </cell>
          <cell r="D23030" t="str">
            <v>I</v>
          </cell>
          <cell r="E23030" t="str">
            <v>LUBRAFINDER</v>
          </cell>
        </row>
        <row r="23031">
          <cell r="A23031" t="str">
            <v>0040648</v>
          </cell>
          <cell r="B23031" t="str">
            <v>4329681</v>
          </cell>
          <cell r="C23031" t="str">
            <v>CUMMINS WESTERN CANADA *</v>
          </cell>
          <cell r="D23031" t="str">
            <v>I</v>
          </cell>
          <cell r="E23031" t="str">
            <v>CUMMINS</v>
          </cell>
        </row>
        <row r="23032">
          <cell r="A23032" t="str">
            <v>0040649</v>
          </cell>
          <cell r="B23032" t="str">
            <v>5299833</v>
          </cell>
          <cell r="C23032" t="str">
            <v>CUMMINS WESTERN CANADA *</v>
          </cell>
          <cell r="D23032" t="str">
            <v>I</v>
          </cell>
          <cell r="E23032" t="str">
            <v>CUMMINS</v>
          </cell>
        </row>
        <row r="23033">
          <cell r="A23033" t="str">
            <v>0040652</v>
          </cell>
          <cell r="B23033" t="str">
            <v>205653</v>
          </cell>
          <cell r="C23033" t="str">
            <v>NFI PARTS</v>
          </cell>
          <cell r="D23033" t="str">
            <v>I</v>
          </cell>
          <cell r="E23033" t="str">
            <v>AIR HYDRALIC</v>
          </cell>
        </row>
        <row r="23034">
          <cell r="A23034" t="str">
            <v>0040653</v>
          </cell>
          <cell r="B23034" t="str">
            <v>102336</v>
          </cell>
          <cell r="C23034" t="str">
            <v>NFI PARTS</v>
          </cell>
          <cell r="D23034" t="str">
            <v>I</v>
          </cell>
          <cell r="E23034" t="str">
            <v>BRENNAN</v>
          </cell>
        </row>
        <row r="23035">
          <cell r="A23035" t="str">
            <v>0040654</v>
          </cell>
          <cell r="B23035" t="str">
            <v>599697</v>
          </cell>
          <cell r="C23035" t="str">
            <v>VEH. RESOURCE &amp; TRAINING</v>
          </cell>
          <cell r="D23035" t="str">
            <v>I</v>
          </cell>
          <cell r="E23035" t="str">
            <v/>
          </cell>
        </row>
        <row r="23036">
          <cell r="A23036" t="str">
            <v>0040655</v>
          </cell>
          <cell r="B23036" t="str">
            <v>6330933</v>
          </cell>
          <cell r="C23036" t="str">
            <v>ABC BAKER</v>
          </cell>
          <cell r="D23036" t="str">
            <v>I</v>
          </cell>
          <cell r="E23036" t="str">
            <v>LUCERIX</v>
          </cell>
        </row>
        <row r="23037">
          <cell r="A23037" t="str">
            <v>0040659</v>
          </cell>
          <cell r="B23037" t="str">
            <v>4XL</v>
          </cell>
          <cell r="C23037" t="str">
            <v>URBAN TACTICAL LTD.</v>
          </cell>
          <cell r="D23037" t="str">
            <v>I</v>
          </cell>
          <cell r="E23037" t="str">
            <v/>
          </cell>
        </row>
        <row r="23038">
          <cell r="A23038" t="str">
            <v>0040660</v>
          </cell>
          <cell r="B23038" t="str">
            <v>ALS4-616-150</v>
          </cell>
          <cell r="C23038" t="str">
            <v>APPLIFAST INC</v>
          </cell>
          <cell r="D23038" t="str">
            <v>I</v>
          </cell>
          <cell r="E23038" t="str">
            <v>APPLIFAST</v>
          </cell>
        </row>
        <row r="23039">
          <cell r="A23039" t="str">
            <v>0040661</v>
          </cell>
          <cell r="B23039" t="str">
            <v>ALS4-616-312</v>
          </cell>
          <cell r="C23039" t="str">
            <v>APPLIFAST INC</v>
          </cell>
          <cell r="D23039" t="str">
            <v>I</v>
          </cell>
          <cell r="E23039" t="str">
            <v>APPLIFAST</v>
          </cell>
        </row>
        <row r="23040">
          <cell r="A23040" t="str">
            <v>0040662</v>
          </cell>
          <cell r="B23040" t="str">
            <v>29542201</v>
          </cell>
          <cell r="C23040" t="str">
            <v>WAJAX POWER SYSTEMS</v>
          </cell>
          <cell r="D23040" t="str">
            <v>I</v>
          </cell>
          <cell r="E23040" t="str">
            <v>ALLISON</v>
          </cell>
        </row>
        <row r="23041">
          <cell r="A23041" t="str">
            <v>0040664</v>
          </cell>
          <cell r="B23041" t="str">
            <v>6359856</v>
          </cell>
          <cell r="C23041" t="str">
            <v>ABC BAKER</v>
          </cell>
          <cell r="D23041" t="str">
            <v>I</v>
          </cell>
          <cell r="E23041" t="str">
            <v>BENDIX</v>
          </cell>
        </row>
        <row r="23042">
          <cell r="A23042" t="str">
            <v>0040665</v>
          </cell>
          <cell r="B23042" t="str">
            <v>RB 1568</v>
          </cell>
          <cell r="C23042" t="str">
            <v>PAINT SHOP</v>
          </cell>
          <cell r="D23042" t="str">
            <v>I</v>
          </cell>
          <cell r="E23042" t="str">
            <v/>
          </cell>
        </row>
        <row r="23043">
          <cell r="A23043" t="str">
            <v>0040669</v>
          </cell>
          <cell r="B23043" t="str">
            <v>481131</v>
          </cell>
          <cell r="C23043" t="str">
            <v>NFI PARTS</v>
          </cell>
          <cell r="D23043" t="str">
            <v>I</v>
          </cell>
          <cell r="E23043" t="str">
            <v>SCT WELDING &amp; LASER</v>
          </cell>
        </row>
        <row r="23044">
          <cell r="A23044" t="str">
            <v>0040671</v>
          </cell>
          <cell r="B23044" t="str">
            <v>045299</v>
          </cell>
          <cell r="C23044" t="str">
            <v>NFI PARTS</v>
          </cell>
          <cell r="D23044" t="str">
            <v>I</v>
          </cell>
          <cell r="E23044" t="str">
            <v>AROW GLOBAL CORPORATION</v>
          </cell>
        </row>
        <row r="23045">
          <cell r="A23045" t="str">
            <v>0040672</v>
          </cell>
          <cell r="B23045" t="str">
            <v>345935</v>
          </cell>
          <cell r="C23045" t="str">
            <v>NFI PARTS</v>
          </cell>
          <cell r="D23045" t="str">
            <v>I</v>
          </cell>
          <cell r="E23045" t="str">
            <v>KONI</v>
          </cell>
        </row>
        <row r="23046">
          <cell r="A23046" t="str">
            <v>0040673</v>
          </cell>
          <cell r="B23046" t="str">
            <v>094672</v>
          </cell>
          <cell r="C23046" t="str">
            <v>NFI PARTS</v>
          </cell>
          <cell r="D23046" t="str">
            <v>I</v>
          </cell>
          <cell r="E23046" t="str">
            <v>BERENDSEN</v>
          </cell>
        </row>
        <row r="23047">
          <cell r="A23047" t="str">
            <v>0040674</v>
          </cell>
          <cell r="B23047" t="str">
            <v>BE61-0618</v>
          </cell>
          <cell r="C23047" t="str">
            <v>APPLIFAST INC</v>
          </cell>
          <cell r="D23047" t="str">
            <v>I</v>
          </cell>
          <cell r="E23047" t="str">
            <v/>
          </cell>
        </row>
        <row r="23048">
          <cell r="A23048" t="str">
            <v>0040675</v>
          </cell>
          <cell r="B23048" t="str">
            <v>5293556</v>
          </cell>
          <cell r="C23048" t="str">
            <v>CUMMINS WESTERN CANADA *</v>
          </cell>
          <cell r="D23048" t="str">
            <v>I</v>
          </cell>
          <cell r="E23048" t="str">
            <v>CUMMINS</v>
          </cell>
        </row>
        <row r="23049">
          <cell r="A23049" t="str">
            <v>0040676</v>
          </cell>
          <cell r="B23049" t="str">
            <v>08929111</v>
          </cell>
          <cell r="C23049" t="str">
            <v>WAJAX POWER SYSTEMS</v>
          </cell>
          <cell r="D23049" t="str">
            <v>I</v>
          </cell>
          <cell r="E23049" t="str">
            <v>DETROIT</v>
          </cell>
        </row>
        <row r="23050">
          <cell r="A23050" t="str">
            <v>0040677</v>
          </cell>
          <cell r="B23050" t="str">
            <v>08924173</v>
          </cell>
          <cell r="C23050" t="str">
            <v>WAJAX POWER SYSTEMS</v>
          </cell>
          <cell r="D23050" t="str">
            <v>I</v>
          </cell>
          <cell r="E23050" t="str">
            <v>DETROIT</v>
          </cell>
        </row>
        <row r="23051">
          <cell r="A23051" t="str">
            <v>0040678</v>
          </cell>
          <cell r="B23051" t="str">
            <v>05132155</v>
          </cell>
          <cell r="C23051" t="str">
            <v>WAJAX POWER SYSTEMS</v>
          </cell>
          <cell r="D23051" t="str">
            <v>I</v>
          </cell>
          <cell r="E23051" t="str">
            <v>DETROIT</v>
          </cell>
        </row>
        <row r="23052">
          <cell r="A23052" t="str">
            <v>0040679</v>
          </cell>
          <cell r="B23052" t="str">
            <v>05173022</v>
          </cell>
          <cell r="C23052" t="str">
            <v>WAJAX POWER SYSTEMS</v>
          </cell>
          <cell r="D23052" t="str">
            <v>I</v>
          </cell>
          <cell r="E23052" t="str">
            <v>DETROIT</v>
          </cell>
        </row>
        <row r="23053">
          <cell r="A23053" t="str">
            <v>0040680</v>
          </cell>
          <cell r="B23053" t="str">
            <v>23530618</v>
          </cell>
          <cell r="C23053" t="str">
            <v>WAJAX POWER SYSTEMS</v>
          </cell>
          <cell r="D23053" t="str">
            <v>I</v>
          </cell>
          <cell r="E23053" t="str">
            <v>DETROIT</v>
          </cell>
        </row>
        <row r="23054">
          <cell r="A23054" t="str">
            <v>0040684</v>
          </cell>
          <cell r="B23054" t="str">
            <v>6344764</v>
          </cell>
          <cell r="C23054" t="str">
            <v>NFI PARTS</v>
          </cell>
          <cell r="D23054" t="str">
            <v>I</v>
          </cell>
          <cell r="E23054" t="str">
            <v>MAN</v>
          </cell>
        </row>
        <row r="23055">
          <cell r="A23055" t="str">
            <v>0040685</v>
          </cell>
          <cell r="B23055" t="str">
            <v>RB 1569</v>
          </cell>
          <cell r="C23055" t="str">
            <v>COMPONENT REBUILD SHOP</v>
          </cell>
          <cell r="D23055" t="str">
            <v>I</v>
          </cell>
          <cell r="E23055" t="str">
            <v/>
          </cell>
        </row>
        <row r="23056">
          <cell r="A23056" t="str">
            <v>0040687</v>
          </cell>
          <cell r="B23056" t="str">
            <v>RB 1570</v>
          </cell>
          <cell r="C23056" t="str">
            <v>WELDING SHOP</v>
          </cell>
          <cell r="D23056" t="str">
            <v>I</v>
          </cell>
          <cell r="E23056" t="str">
            <v/>
          </cell>
        </row>
        <row r="23057">
          <cell r="A23057" t="str">
            <v>0040688</v>
          </cell>
          <cell r="B23057" t="str">
            <v>205227</v>
          </cell>
          <cell r="C23057" t="str">
            <v>NFI PARTS</v>
          </cell>
          <cell r="D23057" t="str">
            <v>I</v>
          </cell>
          <cell r="E23057" t="str">
            <v/>
          </cell>
        </row>
        <row r="23058">
          <cell r="A23058" t="str">
            <v>0040689</v>
          </cell>
          <cell r="B23058" t="str">
            <v>419760</v>
          </cell>
          <cell r="C23058" t="str">
            <v>NFI PARTS</v>
          </cell>
          <cell r="D23058" t="str">
            <v>I</v>
          </cell>
          <cell r="E23058" t="str">
            <v/>
          </cell>
        </row>
        <row r="23059">
          <cell r="A23059" t="str">
            <v>0040690</v>
          </cell>
          <cell r="B23059" t="str">
            <v>246775</v>
          </cell>
          <cell r="C23059" t="str">
            <v>NFI PARTS</v>
          </cell>
          <cell r="D23059" t="str">
            <v>I</v>
          </cell>
          <cell r="E23059" t="str">
            <v/>
          </cell>
        </row>
        <row r="23060">
          <cell r="A23060" t="str">
            <v>0040691</v>
          </cell>
          <cell r="B23060" t="str">
            <v>292674</v>
          </cell>
          <cell r="C23060" t="str">
            <v>NFI PARTS</v>
          </cell>
          <cell r="D23060" t="str">
            <v>I</v>
          </cell>
          <cell r="E23060" t="str">
            <v/>
          </cell>
        </row>
        <row r="23061">
          <cell r="A23061" t="str">
            <v>0040692</v>
          </cell>
          <cell r="B23061" t="str">
            <v>292673</v>
          </cell>
          <cell r="C23061" t="str">
            <v>NFI PARTS</v>
          </cell>
          <cell r="D23061" t="str">
            <v>I</v>
          </cell>
          <cell r="E23061" t="str">
            <v>DAILIGHT - NEW ITEM #</v>
          </cell>
        </row>
        <row r="23062">
          <cell r="A23062" t="str">
            <v>0040693</v>
          </cell>
          <cell r="B23062" t="str">
            <v>352243</v>
          </cell>
          <cell r="C23062" t="str">
            <v>NFI PARTS</v>
          </cell>
          <cell r="D23062" t="str">
            <v>I</v>
          </cell>
          <cell r="E23062" t="str">
            <v/>
          </cell>
        </row>
        <row r="23063">
          <cell r="A23063" t="str">
            <v>0040695</v>
          </cell>
          <cell r="B23063" t="str">
            <v>6317997</v>
          </cell>
          <cell r="C23063" t="str">
            <v>NFI PARTS</v>
          </cell>
          <cell r="D23063" t="str">
            <v>I</v>
          </cell>
          <cell r="E23063" t="str">
            <v>AMETEK ROTRON TMD</v>
          </cell>
        </row>
        <row r="23064">
          <cell r="A23064" t="str">
            <v>0040696</v>
          </cell>
          <cell r="B23064" t="str">
            <v>049261</v>
          </cell>
          <cell r="C23064" t="str">
            <v>NFI PARTS</v>
          </cell>
          <cell r="D23064" t="str">
            <v>I</v>
          </cell>
          <cell r="E23064" t="str">
            <v>ACCUFAB</v>
          </cell>
        </row>
        <row r="23065">
          <cell r="A23065" t="str">
            <v>0040697</v>
          </cell>
          <cell r="B23065" t="str">
            <v>6331166</v>
          </cell>
          <cell r="C23065" t="str">
            <v>NFI PARTS</v>
          </cell>
          <cell r="D23065" t="str">
            <v>I</v>
          </cell>
          <cell r="E23065" t="str">
            <v>CUMMINS</v>
          </cell>
        </row>
        <row r="23066">
          <cell r="A23066" t="str">
            <v>0040698</v>
          </cell>
          <cell r="B23066" t="str">
            <v>5259022</v>
          </cell>
          <cell r="C23066" t="str">
            <v>ABC BAKER</v>
          </cell>
          <cell r="D23066" t="str">
            <v>I</v>
          </cell>
          <cell r="E23066" t="str">
            <v>DAYCO</v>
          </cell>
        </row>
        <row r="23067">
          <cell r="A23067" t="str">
            <v>0040699</v>
          </cell>
          <cell r="B23067" t="str">
            <v>6361057</v>
          </cell>
          <cell r="C23067" t="str">
            <v>NFI PARTS</v>
          </cell>
          <cell r="D23067" t="str">
            <v>I</v>
          </cell>
          <cell r="E23067" t="str">
            <v>MAN</v>
          </cell>
        </row>
        <row r="23068">
          <cell r="A23068" t="str">
            <v>0040700</v>
          </cell>
          <cell r="B23068" t="str">
            <v>6344763</v>
          </cell>
          <cell r="C23068" t="str">
            <v>NFI PARTS</v>
          </cell>
          <cell r="D23068" t="str">
            <v>I</v>
          </cell>
          <cell r="E23068" t="str">
            <v>MAN</v>
          </cell>
        </row>
        <row r="23069">
          <cell r="A23069" t="str">
            <v>0040701</v>
          </cell>
          <cell r="B23069" t="str">
            <v>6361058</v>
          </cell>
          <cell r="C23069" t="str">
            <v>NFI PARTS</v>
          </cell>
          <cell r="D23069" t="str">
            <v>I</v>
          </cell>
          <cell r="E23069" t="str">
            <v>MAN</v>
          </cell>
        </row>
        <row r="23070">
          <cell r="A23070" t="str">
            <v>0040703</v>
          </cell>
          <cell r="B23070" t="str">
            <v>597629</v>
          </cell>
          <cell r="C23070" t="str">
            <v>VEH. RESOURCE &amp; TRAINING</v>
          </cell>
          <cell r="D23070" t="str">
            <v>I</v>
          </cell>
          <cell r="E23070" t="str">
            <v/>
          </cell>
        </row>
        <row r="23071">
          <cell r="A23071" t="str">
            <v>0040705</v>
          </cell>
          <cell r="B23071" t="str">
            <v>ECN052742</v>
          </cell>
          <cell r="C23071" t="str">
            <v>VEH. RESOURCE &amp; TRAINING</v>
          </cell>
          <cell r="D23071" t="str">
            <v>I</v>
          </cell>
          <cell r="E23071" t="str">
            <v>NEW FLYER</v>
          </cell>
        </row>
        <row r="23072">
          <cell r="A23072" t="str">
            <v>0040710</v>
          </cell>
          <cell r="B23072" t="str">
            <v>015988</v>
          </cell>
          <cell r="C23072" t="str">
            <v>ABC BAKER</v>
          </cell>
          <cell r="D23072" t="str">
            <v>I</v>
          </cell>
          <cell r="E23072" t="str">
            <v>Z.F IND - NABIE</v>
          </cell>
        </row>
        <row r="23073">
          <cell r="A23073" t="str">
            <v>0040711</v>
          </cell>
          <cell r="B23073" t="str">
            <v>6389104</v>
          </cell>
          <cell r="C23073" t="str">
            <v>NFI PARTS</v>
          </cell>
          <cell r="D23073" t="str">
            <v>I</v>
          </cell>
          <cell r="E23073" t="str">
            <v>LUCERIX</v>
          </cell>
        </row>
        <row r="23074">
          <cell r="A23074" t="str">
            <v>0040712</v>
          </cell>
          <cell r="B23074" t="str">
            <v>6389106</v>
          </cell>
          <cell r="C23074" t="str">
            <v>NFI PARTS</v>
          </cell>
          <cell r="D23074" t="str">
            <v>I</v>
          </cell>
          <cell r="E23074" t="str">
            <v>LUCERIX</v>
          </cell>
        </row>
        <row r="23075">
          <cell r="A23075" t="str">
            <v>0040713</v>
          </cell>
          <cell r="B23075" t="str">
            <v>GOJ 1111.06</v>
          </cell>
          <cell r="C23075" t="str">
            <v>GRAINGER *</v>
          </cell>
          <cell r="D23075" t="str">
            <v>I</v>
          </cell>
          <cell r="E23075" t="str">
            <v>GOJO</v>
          </cell>
        </row>
        <row r="23076">
          <cell r="A23076" t="str">
            <v>0040716</v>
          </cell>
          <cell r="B23076" t="str">
            <v>57124110012405</v>
          </cell>
          <cell r="C23076" t="str">
            <v>MOUSER ELECTRONICS</v>
          </cell>
          <cell r="D23076" t="str">
            <v>I</v>
          </cell>
          <cell r="E23076" t="str">
            <v>DEUTSCH</v>
          </cell>
        </row>
        <row r="23077">
          <cell r="A23077" t="str">
            <v>0040717</v>
          </cell>
          <cell r="B23077" t="str">
            <v>111127</v>
          </cell>
          <cell r="C23077" t="str">
            <v>NFI PARTS</v>
          </cell>
          <cell r="D23077" t="str">
            <v>I</v>
          </cell>
          <cell r="E23077" t="str">
            <v/>
          </cell>
        </row>
        <row r="23078">
          <cell r="A23078" t="str">
            <v>0040719</v>
          </cell>
          <cell r="B23078" t="str">
            <v>6467680</v>
          </cell>
          <cell r="C23078" t="str">
            <v>NFI PARTS</v>
          </cell>
          <cell r="D23078" t="str">
            <v>I</v>
          </cell>
          <cell r="E23078" t="str">
            <v>USSSC SEATING</v>
          </cell>
        </row>
        <row r="23079">
          <cell r="A23079" t="str">
            <v>0040727</v>
          </cell>
          <cell r="B23079" t="str">
            <v>BT-30</v>
          </cell>
          <cell r="C23079" t="str">
            <v>LINDE CANADA INC -PRAXAIR</v>
          </cell>
          <cell r="D23079" t="str">
            <v>I</v>
          </cell>
          <cell r="E23079" t="str">
            <v>3M VERSAFLO</v>
          </cell>
        </row>
        <row r="23080">
          <cell r="A23080" t="str">
            <v>0040729</v>
          </cell>
          <cell r="B23080" t="str">
            <v>5299750</v>
          </cell>
          <cell r="C23080" t="str">
            <v>CUMMINS WESTERN CANADA *</v>
          </cell>
          <cell r="D23080" t="str">
            <v>I</v>
          </cell>
          <cell r="E23080" t="str">
            <v/>
          </cell>
        </row>
        <row r="23081">
          <cell r="A23081" t="str">
            <v>0040731</v>
          </cell>
          <cell r="B23081" t="str">
            <v>427258</v>
          </cell>
          <cell r="C23081" t="str">
            <v>NFI PARTS</v>
          </cell>
          <cell r="D23081" t="str">
            <v>I</v>
          </cell>
          <cell r="E23081" t="str">
            <v/>
          </cell>
        </row>
        <row r="23082">
          <cell r="A23082" t="str">
            <v>0040732</v>
          </cell>
          <cell r="B23082" t="str">
            <v>5299726</v>
          </cell>
          <cell r="C23082" t="str">
            <v>CUMMINS WESTERN CANADA *</v>
          </cell>
          <cell r="D23082" t="str">
            <v>I</v>
          </cell>
          <cell r="E23082" t="str">
            <v>CUMMINS</v>
          </cell>
        </row>
        <row r="23083">
          <cell r="A23083" t="str">
            <v>0040733</v>
          </cell>
          <cell r="B23083" t="str">
            <v>RB 1571</v>
          </cell>
          <cell r="C23083" t="str">
            <v>ELECTRICAL SHOP</v>
          </cell>
          <cell r="D23083" t="str">
            <v>I</v>
          </cell>
          <cell r="E23083" t="str">
            <v/>
          </cell>
        </row>
        <row r="23084">
          <cell r="A23084" t="str">
            <v>0040734</v>
          </cell>
          <cell r="B23084" t="str">
            <v>245200</v>
          </cell>
          <cell r="C23084" t="str">
            <v>NFI PARTS</v>
          </cell>
          <cell r="D23084" t="str">
            <v>I</v>
          </cell>
          <cell r="E23084" t="str">
            <v>D &amp; D INSTRUMENTS</v>
          </cell>
        </row>
        <row r="23085">
          <cell r="A23085" t="str">
            <v>0040735</v>
          </cell>
          <cell r="B23085" t="str">
            <v>5491702</v>
          </cell>
          <cell r="C23085" t="str">
            <v>CUMMINS WESTERN CANADA *</v>
          </cell>
          <cell r="D23085" t="str">
            <v>I</v>
          </cell>
          <cell r="E23085" t="str">
            <v>CUMMINS WESTERN CANADA</v>
          </cell>
        </row>
        <row r="23086">
          <cell r="A23086" t="str">
            <v>0040737</v>
          </cell>
          <cell r="B23086" t="str">
            <v>92-8401</v>
          </cell>
          <cell r="C23086" t="str">
            <v>THERMO KING OF MID CANADA</v>
          </cell>
          <cell r="D23086" t="str">
            <v>I</v>
          </cell>
          <cell r="E23086" t="str">
            <v>THERMO KING</v>
          </cell>
        </row>
        <row r="23087">
          <cell r="A23087" t="str">
            <v>0040738</v>
          </cell>
          <cell r="B23087" t="str">
            <v>51-2034</v>
          </cell>
          <cell r="C23087" t="str">
            <v>THERMO KING OF MID CANADA</v>
          </cell>
          <cell r="D23087" t="str">
            <v>I</v>
          </cell>
          <cell r="E23087" t="str">
            <v>THERO KING</v>
          </cell>
        </row>
        <row r="23088">
          <cell r="A23088" t="str">
            <v>0040739</v>
          </cell>
          <cell r="B23088" t="str">
            <v>6402010</v>
          </cell>
          <cell r="C23088" t="str">
            <v>NFI PARTS</v>
          </cell>
          <cell r="D23088" t="str">
            <v>I</v>
          </cell>
          <cell r="E23088" t="str">
            <v>4 ONE</v>
          </cell>
        </row>
        <row r="23089">
          <cell r="A23089" t="str">
            <v>0040740</v>
          </cell>
          <cell r="B23089" t="str">
            <v>29546673</v>
          </cell>
          <cell r="C23089" t="str">
            <v>MISSISAUGA BUS COACH</v>
          </cell>
          <cell r="D23089" t="str">
            <v>I</v>
          </cell>
          <cell r="E23089" t="str">
            <v>ALLISON</v>
          </cell>
        </row>
        <row r="23090">
          <cell r="A23090" t="str">
            <v>0040741</v>
          </cell>
          <cell r="B23090" t="str">
            <v>3163540</v>
          </cell>
          <cell r="C23090" t="str">
            <v>CUMMINS WESTERN CANADA *</v>
          </cell>
          <cell r="D23090" t="str">
            <v>I</v>
          </cell>
          <cell r="E23090" t="str">
            <v>CUMMINS</v>
          </cell>
        </row>
        <row r="23091">
          <cell r="A23091" t="str">
            <v>0040742</v>
          </cell>
          <cell r="B23091" t="str">
            <v>6327624</v>
          </cell>
          <cell r="C23091" t="str">
            <v>NFI PARTS</v>
          </cell>
          <cell r="D23091" t="str">
            <v>I</v>
          </cell>
          <cell r="E23091" t="str">
            <v/>
          </cell>
        </row>
        <row r="23092">
          <cell r="A23092" t="str">
            <v>0040746</v>
          </cell>
          <cell r="B23092" t="str">
            <v>041057</v>
          </cell>
          <cell r="C23092" t="str">
            <v>NFI PARTS</v>
          </cell>
          <cell r="D23092" t="str">
            <v>I</v>
          </cell>
          <cell r="E23092" t="str">
            <v/>
          </cell>
        </row>
        <row r="23093">
          <cell r="A23093" t="str">
            <v>0040749</v>
          </cell>
          <cell r="B23093" t="str">
            <v>0111026</v>
          </cell>
          <cell r="C23093" t="str">
            <v>INDEPENDENT SUPPLY COM.</v>
          </cell>
          <cell r="D23093" t="str">
            <v>I</v>
          </cell>
          <cell r="E23093" t="str">
            <v/>
          </cell>
        </row>
        <row r="23094">
          <cell r="A23094" t="str">
            <v>0040750</v>
          </cell>
          <cell r="B23094" t="str">
            <v>0110433</v>
          </cell>
          <cell r="C23094" t="str">
            <v>INDEPENDENT SUPPLY COM.</v>
          </cell>
          <cell r="D23094" t="str">
            <v>I</v>
          </cell>
          <cell r="E23094" t="str">
            <v/>
          </cell>
        </row>
        <row r="23095">
          <cell r="A23095" t="str">
            <v>0040754</v>
          </cell>
          <cell r="B23095" t="str">
            <v>6304200</v>
          </cell>
          <cell r="C23095" t="str">
            <v>ABC BAKER</v>
          </cell>
          <cell r="D23095" t="str">
            <v>I</v>
          </cell>
          <cell r="E23095" t="str">
            <v>BENDIX</v>
          </cell>
        </row>
        <row r="23096">
          <cell r="A23096" t="str">
            <v>0040755</v>
          </cell>
          <cell r="B23096" t="str">
            <v>103029</v>
          </cell>
          <cell r="C23096" t="str">
            <v>NFI PARTS</v>
          </cell>
          <cell r="D23096" t="str">
            <v>I</v>
          </cell>
          <cell r="E23096" t="str">
            <v/>
          </cell>
        </row>
        <row r="23097">
          <cell r="A23097" t="str">
            <v>0040756</v>
          </cell>
          <cell r="B23097" t="str">
            <v>103030</v>
          </cell>
          <cell r="C23097" t="str">
            <v>NFI PARTS</v>
          </cell>
          <cell r="D23097" t="str">
            <v>I</v>
          </cell>
          <cell r="E23097" t="str">
            <v/>
          </cell>
        </row>
        <row r="23098">
          <cell r="A23098" t="str">
            <v>0040757</v>
          </cell>
          <cell r="B23098" t="str">
            <v>103031</v>
          </cell>
          <cell r="C23098" t="str">
            <v>NFI PARTS</v>
          </cell>
          <cell r="D23098" t="str">
            <v>I</v>
          </cell>
          <cell r="E23098" t="str">
            <v/>
          </cell>
        </row>
        <row r="23099">
          <cell r="A23099" t="str">
            <v>0040758</v>
          </cell>
          <cell r="B23099" t="str">
            <v>TL543-ND</v>
          </cell>
          <cell r="C23099" t="str">
            <v>DIGIKEY CORP.</v>
          </cell>
          <cell r="D23099" t="str">
            <v>I</v>
          </cell>
          <cell r="E23099" t="str">
            <v>TRIPP LITE</v>
          </cell>
        </row>
        <row r="23100">
          <cell r="A23100" t="str">
            <v>0040759</v>
          </cell>
          <cell r="B23100" t="str">
            <v>CAT-1918-REV-A</v>
          </cell>
          <cell r="C23100" t="str">
            <v>VEH. RESOURCE &amp; TRAINING</v>
          </cell>
          <cell r="D23100" t="str">
            <v>I</v>
          </cell>
          <cell r="E23100" t="str">
            <v>HONEYWELL</v>
          </cell>
        </row>
        <row r="23101">
          <cell r="A23101" t="str">
            <v>0040760</v>
          </cell>
          <cell r="B23101" t="str">
            <v>RB 1572</v>
          </cell>
          <cell r="C23101" t="str">
            <v>ELECTRICAL SHOP</v>
          </cell>
          <cell r="D23101" t="str">
            <v>I</v>
          </cell>
          <cell r="E23101" t="str">
            <v>JADAK,LLC</v>
          </cell>
        </row>
        <row r="23102">
          <cell r="A23102" t="str">
            <v>0040761</v>
          </cell>
          <cell r="B23102" t="str">
            <v>247224</v>
          </cell>
          <cell r="C23102" t="str">
            <v>NFI PARTS</v>
          </cell>
          <cell r="D23102" t="str">
            <v>I</v>
          </cell>
          <cell r="E23102" t="str">
            <v/>
          </cell>
        </row>
        <row r="23103">
          <cell r="A23103" t="str">
            <v>0040762</v>
          </cell>
          <cell r="B23103" t="str">
            <v>6387094</v>
          </cell>
          <cell r="C23103" t="str">
            <v>NFI PARTS</v>
          </cell>
          <cell r="D23103" t="str">
            <v>I</v>
          </cell>
          <cell r="E23103" t="str">
            <v/>
          </cell>
        </row>
        <row r="23104">
          <cell r="A23104" t="str">
            <v>0040766</v>
          </cell>
          <cell r="B23104" t="str">
            <v>83-6040</v>
          </cell>
          <cell r="C23104" t="str">
            <v>FORT GARRY IND.</v>
          </cell>
          <cell r="D23104" t="str">
            <v>I</v>
          </cell>
          <cell r="E23104" t="str">
            <v>GROTE</v>
          </cell>
        </row>
        <row r="23105">
          <cell r="A23105" t="str">
            <v>0040767</v>
          </cell>
          <cell r="B23105" t="str">
            <v>83-6041</v>
          </cell>
          <cell r="C23105" t="str">
            <v>FORT GARRY IND.</v>
          </cell>
          <cell r="D23105" t="str">
            <v>I</v>
          </cell>
          <cell r="E23105" t="str">
            <v>GROTE</v>
          </cell>
        </row>
        <row r="23106">
          <cell r="A23106" t="str">
            <v>0040769</v>
          </cell>
          <cell r="B23106" t="str">
            <v>RB 1573</v>
          </cell>
          <cell r="C23106" t="str">
            <v>COMPONENT REBUILD SHOP</v>
          </cell>
          <cell r="D23106" t="str">
            <v>I</v>
          </cell>
          <cell r="E23106" t="str">
            <v/>
          </cell>
        </row>
        <row r="23107">
          <cell r="A23107" t="str">
            <v>0040770</v>
          </cell>
          <cell r="B23107" t="str">
            <v>RB 1574</v>
          </cell>
          <cell r="C23107" t="str">
            <v>COMPONENT REBUILD SHOP</v>
          </cell>
          <cell r="D23107" t="str">
            <v>I</v>
          </cell>
          <cell r="E23107" t="str">
            <v/>
          </cell>
        </row>
        <row r="23108">
          <cell r="A23108" t="str">
            <v>0040771</v>
          </cell>
          <cell r="B23108" t="str">
            <v>6335476</v>
          </cell>
          <cell r="C23108" t="str">
            <v>ABC BAKER</v>
          </cell>
          <cell r="D23108" t="str">
            <v>I</v>
          </cell>
          <cell r="E23108" t="str">
            <v>BENDIX</v>
          </cell>
        </row>
        <row r="23109">
          <cell r="A23109" t="str">
            <v>0040772</v>
          </cell>
          <cell r="B23109" t="str">
            <v>091716</v>
          </cell>
          <cell r="C23109" t="str">
            <v>NFI PARTS</v>
          </cell>
          <cell r="D23109" t="str">
            <v>I</v>
          </cell>
          <cell r="E23109" t="str">
            <v>ALLEGIS CORPORATION</v>
          </cell>
        </row>
        <row r="23110">
          <cell r="A23110" t="str">
            <v>0040773</v>
          </cell>
          <cell r="B23110" t="str">
            <v>11-2886</v>
          </cell>
          <cell r="C23110" t="str">
            <v>THERMO KING OF MID CANADA</v>
          </cell>
          <cell r="D23110" t="str">
            <v>I</v>
          </cell>
          <cell r="E23110" t="str">
            <v>THERMO-KING</v>
          </cell>
        </row>
        <row r="23111">
          <cell r="A23111" t="str">
            <v>0040775</v>
          </cell>
          <cell r="B23111" t="str">
            <v>132317</v>
          </cell>
          <cell r="C23111" t="str">
            <v>NFI PARTS</v>
          </cell>
          <cell r="D23111" t="str">
            <v>I</v>
          </cell>
          <cell r="E23111" t="str">
            <v/>
          </cell>
        </row>
        <row r="23112">
          <cell r="A23112" t="str">
            <v>0040776</v>
          </cell>
          <cell r="B23112" t="str">
            <v>6330202</v>
          </cell>
          <cell r="C23112" t="str">
            <v>NFI PARTS</v>
          </cell>
          <cell r="D23112" t="str">
            <v>I</v>
          </cell>
          <cell r="E23112" t="str">
            <v/>
          </cell>
        </row>
        <row r="23113">
          <cell r="A23113" t="str">
            <v>0040777</v>
          </cell>
          <cell r="B23113" t="str">
            <v>6330203</v>
          </cell>
          <cell r="C23113" t="str">
            <v>NFI PARTS</v>
          </cell>
          <cell r="D23113" t="str">
            <v>I</v>
          </cell>
          <cell r="E23113" t="str">
            <v/>
          </cell>
        </row>
        <row r="23114">
          <cell r="A23114" t="str">
            <v>0040778</v>
          </cell>
          <cell r="B23114" t="str">
            <v>TY523MX</v>
          </cell>
          <cell r="C23114" t="str">
            <v>WESCO DISTRIBUTION CANADA</v>
          </cell>
          <cell r="D23114" t="str">
            <v>I</v>
          </cell>
          <cell r="E23114" t="str">
            <v>THOMAS &amp; BETTS</v>
          </cell>
        </row>
        <row r="23115">
          <cell r="A23115" t="str">
            <v>0040779</v>
          </cell>
          <cell r="B23115" t="str">
            <v>TY524MX</v>
          </cell>
          <cell r="C23115" t="str">
            <v>WESCO DISTRIBUTION CANADA</v>
          </cell>
          <cell r="D23115" t="str">
            <v>I</v>
          </cell>
          <cell r="E23115" t="str">
            <v>THOMAAS &amp; BETTS</v>
          </cell>
        </row>
        <row r="23116">
          <cell r="A23116" t="str">
            <v>0040780</v>
          </cell>
          <cell r="B23116" t="str">
            <v>TY525MX</v>
          </cell>
          <cell r="C23116" t="str">
            <v>WESCO DISTRIBUTION CANADA</v>
          </cell>
          <cell r="D23116" t="str">
            <v>I</v>
          </cell>
          <cell r="E23116" t="str">
            <v>THOMAS &amp; BETTS</v>
          </cell>
        </row>
        <row r="23117">
          <cell r="A23117" t="str">
            <v>0040781</v>
          </cell>
          <cell r="B23117" t="str">
            <v>TY527MX</v>
          </cell>
          <cell r="C23117" t="str">
            <v>WESCO DISTRIBUTION CANADA</v>
          </cell>
          <cell r="D23117" t="str">
            <v>I</v>
          </cell>
          <cell r="E23117" t="str">
            <v>THOMAS &amp; BETTS</v>
          </cell>
        </row>
        <row r="23118">
          <cell r="A23118" t="str">
            <v>0040782</v>
          </cell>
          <cell r="B23118" t="str">
            <v>FF90311-127</v>
          </cell>
          <cell r="C23118" t="str">
            <v>WAJAX INDUSTRIAL CMPTS.*</v>
          </cell>
          <cell r="D23118" t="str">
            <v>I</v>
          </cell>
          <cell r="E23118" t="str">
            <v>AERO QUIP</v>
          </cell>
        </row>
        <row r="23119">
          <cell r="A23119" t="str">
            <v>0040783</v>
          </cell>
          <cell r="B23119" t="str">
            <v>FF90311-171</v>
          </cell>
          <cell r="C23119" t="str">
            <v>WAJAX INDUSTRIAL CMPTS.*</v>
          </cell>
          <cell r="D23119" t="str">
            <v>I</v>
          </cell>
          <cell r="E23119" t="str">
            <v>AERO QUIP</v>
          </cell>
        </row>
        <row r="23120">
          <cell r="A23120" t="str">
            <v>0040784</v>
          </cell>
          <cell r="B23120" t="str">
            <v>FF90311-174</v>
          </cell>
          <cell r="C23120" t="str">
            <v>WAJAX INDUSTRIAL CMPTS.*</v>
          </cell>
          <cell r="D23120" t="str">
            <v>I</v>
          </cell>
          <cell r="E23120" t="str">
            <v>AERO QUIP</v>
          </cell>
        </row>
        <row r="23121">
          <cell r="A23121" t="str">
            <v>0040785</v>
          </cell>
          <cell r="B23121" t="str">
            <v>FF90311-190</v>
          </cell>
          <cell r="C23121" t="str">
            <v>WAJAX INDUSTRIAL CMPTS.*</v>
          </cell>
          <cell r="D23121" t="str">
            <v>I</v>
          </cell>
          <cell r="E23121" t="str">
            <v>AERO QUIP</v>
          </cell>
        </row>
        <row r="23122">
          <cell r="A23122" t="str">
            <v>0040786</v>
          </cell>
          <cell r="B23122" t="str">
            <v>FF90311-222</v>
          </cell>
          <cell r="C23122" t="str">
            <v>WAJAX INDUSTRIAL CMPTS.*</v>
          </cell>
          <cell r="D23122" t="str">
            <v>I</v>
          </cell>
          <cell r="E23122" t="str">
            <v>AERO QUIP</v>
          </cell>
        </row>
        <row r="23123">
          <cell r="A23123" t="str">
            <v>0040787</v>
          </cell>
          <cell r="B23123" t="str">
            <v>FF90311-239</v>
          </cell>
          <cell r="C23123" t="str">
            <v>WAJAX INDUSTRIAL CMPTS.*</v>
          </cell>
          <cell r="D23123" t="str">
            <v>I</v>
          </cell>
          <cell r="E23123" t="str">
            <v>AERO QUIP</v>
          </cell>
        </row>
        <row r="23124">
          <cell r="A23124" t="str">
            <v>0040788</v>
          </cell>
          <cell r="B23124" t="str">
            <v>FF90311-254</v>
          </cell>
          <cell r="C23124" t="str">
            <v>WAJAX INDUSTRIAL CMPTS.*</v>
          </cell>
          <cell r="D23124" t="str">
            <v>I</v>
          </cell>
          <cell r="E23124" t="str">
            <v>AERO QUIP</v>
          </cell>
        </row>
        <row r="23125">
          <cell r="A23125" t="str">
            <v>0040789</v>
          </cell>
          <cell r="B23125" t="str">
            <v>FF90311-280</v>
          </cell>
          <cell r="C23125" t="str">
            <v>WAJAX INDUSTRIAL CMPTS.*</v>
          </cell>
          <cell r="D23125" t="str">
            <v>I</v>
          </cell>
          <cell r="E23125" t="str">
            <v>AERO QUIP</v>
          </cell>
        </row>
        <row r="23126">
          <cell r="A23126" t="str">
            <v>0040790</v>
          </cell>
          <cell r="B23126" t="str">
            <v>FF90311-300</v>
          </cell>
          <cell r="C23126" t="str">
            <v>WAJAX INDUSTRIAL CMPTS.*</v>
          </cell>
          <cell r="D23126" t="str">
            <v>I</v>
          </cell>
          <cell r="E23126" t="str">
            <v>AERO-QUIP</v>
          </cell>
        </row>
        <row r="23127">
          <cell r="A23127" t="str">
            <v>0040791</v>
          </cell>
          <cell r="B23127" t="str">
            <v>FF90311-381</v>
          </cell>
          <cell r="C23127" t="str">
            <v>NFI PARTS</v>
          </cell>
          <cell r="D23127" t="str">
            <v>I</v>
          </cell>
          <cell r="E23127" t="str">
            <v>AERO QUIP</v>
          </cell>
        </row>
        <row r="23128">
          <cell r="A23128" t="str">
            <v>0040792</v>
          </cell>
          <cell r="B23128" t="str">
            <v>247227</v>
          </cell>
          <cell r="C23128" t="str">
            <v>NFI PARTS</v>
          </cell>
          <cell r="D23128" t="str">
            <v>I</v>
          </cell>
          <cell r="E23128" t="str">
            <v/>
          </cell>
        </row>
        <row r="23129">
          <cell r="A23129" t="str">
            <v>0040793</v>
          </cell>
          <cell r="B23129" t="str">
            <v>247217</v>
          </cell>
          <cell r="C23129" t="str">
            <v>NFI PARTS</v>
          </cell>
          <cell r="D23129" t="str">
            <v>I</v>
          </cell>
          <cell r="E23129" t="str">
            <v/>
          </cell>
        </row>
        <row r="23130">
          <cell r="A23130" t="str">
            <v>0040794</v>
          </cell>
          <cell r="B23130" t="str">
            <v>247218</v>
          </cell>
          <cell r="C23130" t="str">
            <v>NFI PARTS</v>
          </cell>
          <cell r="D23130" t="str">
            <v>I</v>
          </cell>
          <cell r="E23130" t="str">
            <v/>
          </cell>
        </row>
        <row r="23131">
          <cell r="A23131" t="str">
            <v>0040795</v>
          </cell>
          <cell r="B23131" t="str">
            <v>247219</v>
          </cell>
          <cell r="C23131" t="str">
            <v>NFI PARTS</v>
          </cell>
          <cell r="D23131" t="str">
            <v>I</v>
          </cell>
          <cell r="E23131" t="str">
            <v/>
          </cell>
        </row>
        <row r="23132">
          <cell r="A23132" t="str">
            <v>0040796</v>
          </cell>
          <cell r="B23132" t="str">
            <v>247220</v>
          </cell>
          <cell r="C23132" t="str">
            <v>NFI PARTS</v>
          </cell>
          <cell r="D23132" t="str">
            <v>I</v>
          </cell>
          <cell r="E23132" t="str">
            <v/>
          </cell>
        </row>
        <row r="23133">
          <cell r="A23133" t="str">
            <v>0040797</v>
          </cell>
          <cell r="B23133" t="str">
            <v>247221</v>
          </cell>
          <cell r="C23133" t="str">
            <v>NFI PARTS</v>
          </cell>
          <cell r="D23133" t="str">
            <v>I</v>
          </cell>
          <cell r="E23133" t="str">
            <v/>
          </cell>
        </row>
        <row r="23134">
          <cell r="A23134" t="str">
            <v>0040798</v>
          </cell>
          <cell r="B23134" t="str">
            <v>247222</v>
          </cell>
          <cell r="C23134" t="str">
            <v>NFI PARTS</v>
          </cell>
          <cell r="D23134" t="str">
            <v>I</v>
          </cell>
          <cell r="E23134" t="str">
            <v/>
          </cell>
        </row>
        <row r="23135">
          <cell r="A23135" t="str">
            <v>0040799</v>
          </cell>
          <cell r="B23135" t="str">
            <v>247223</v>
          </cell>
          <cell r="C23135" t="str">
            <v>NFI PARTS</v>
          </cell>
          <cell r="D23135" t="str">
            <v>I</v>
          </cell>
          <cell r="E23135" t="str">
            <v/>
          </cell>
        </row>
        <row r="23136">
          <cell r="A23136" t="str">
            <v>0040800</v>
          </cell>
          <cell r="B23136" t="str">
            <v>247226</v>
          </cell>
          <cell r="C23136" t="str">
            <v>NFI PARTS</v>
          </cell>
          <cell r="D23136" t="str">
            <v>I</v>
          </cell>
          <cell r="E23136" t="str">
            <v/>
          </cell>
        </row>
        <row r="23137">
          <cell r="A23137" t="str">
            <v>0040801</v>
          </cell>
          <cell r="B23137" t="str">
            <v>562668</v>
          </cell>
          <cell r="C23137" t="str">
            <v>NFI PARTS</v>
          </cell>
          <cell r="D23137" t="str">
            <v>I</v>
          </cell>
          <cell r="E23137" t="str">
            <v>HELLERMAN</v>
          </cell>
        </row>
        <row r="23138">
          <cell r="A23138" t="str">
            <v>0040802</v>
          </cell>
          <cell r="B23138" t="str">
            <v>6412855</v>
          </cell>
          <cell r="C23138" t="str">
            <v>NFI PARTS</v>
          </cell>
          <cell r="D23138" t="str">
            <v>I</v>
          </cell>
          <cell r="E23138" t="str">
            <v/>
          </cell>
        </row>
        <row r="23139">
          <cell r="A23139" t="str">
            <v>0040803</v>
          </cell>
          <cell r="B23139" t="str">
            <v>6387089</v>
          </cell>
          <cell r="C23139" t="str">
            <v>NFI PARTS</v>
          </cell>
          <cell r="D23139" t="str">
            <v>I</v>
          </cell>
          <cell r="E23139" t="str">
            <v/>
          </cell>
        </row>
        <row r="23140">
          <cell r="A23140" t="str">
            <v>0040804</v>
          </cell>
          <cell r="B23140" t="str">
            <v>6387090</v>
          </cell>
          <cell r="C23140" t="str">
            <v>NFI PARTS</v>
          </cell>
          <cell r="D23140" t="str">
            <v>I</v>
          </cell>
          <cell r="E23140" t="str">
            <v/>
          </cell>
        </row>
        <row r="23141">
          <cell r="A23141" t="str">
            <v>0040805</v>
          </cell>
          <cell r="B23141" t="str">
            <v>6387095</v>
          </cell>
          <cell r="C23141" t="str">
            <v>NFI PARTS</v>
          </cell>
          <cell r="D23141" t="str">
            <v>I</v>
          </cell>
          <cell r="E23141" t="str">
            <v/>
          </cell>
        </row>
        <row r="23142">
          <cell r="A23142" t="str">
            <v>0040807</v>
          </cell>
          <cell r="B23142" t="str">
            <v>TY25MX-A</v>
          </cell>
          <cell r="C23142" t="str">
            <v>WESCO DISTRIBUTION CANADA</v>
          </cell>
          <cell r="D23142" t="str">
            <v>I</v>
          </cell>
          <cell r="E23142" t="str">
            <v>THOMAS BETTS</v>
          </cell>
        </row>
        <row r="23143">
          <cell r="A23143" t="str">
            <v>0040808</v>
          </cell>
          <cell r="B23143" t="str">
            <v>TYZ525M</v>
          </cell>
          <cell r="C23143" t="str">
            <v>WESCO DISTRIBUTION CANADA</v>
          </cell>
          <cell r="D23143" t="str">
            <v>I</v>
          </cell>
          <cell r="E23143" t="str">
            <v>THOMAS BETTS</v>
          </cell>
        </row>
        <row r="23144">
          <cell r="A23144" t="str">
            <v>0040809</v>
          </cell>
          <cell r="B23144" t="str">
            <v>TY27MX-A</v>
          </cell>
          <cell r="C23144" t="str">
            <v>WESCO DISTRIBUTION CANADA</v>
          </cell>
          <cell r="D23144" t="str">
            <v>I</v>
          </cell>
          <cell r="E23144" t="str">
            <v>THOMAS &amp; BETTS</v>
          </cell>
        </row>
        <row r="23145">
          <cell r="A23145" t="str">
            <v>0040810</v>
          </cell>
          <cell r="B23145" t="str">
            <v>699 611 668</v>
          </cell>
          <cell r="C23145" t="str">
            <v>BODYSHOP</v>
          </cell>
          <cell r="D23145" t="str">
            <v>I</v>
          </cell>
          <cell r="E23145" t="str">
            <v/>
          </cell>
        </row>
        <row r="23146">
          <cell r="A23146" t="str">
            <v>0040811</v>
          </cell>
          <cell r="B23146" t="str">
            <v>PATTERN 209</v>
          </cell>
          <cell r="C23146" t="str">
            <v>MCE GLASS</v>
          </cell>
          <cell r="D23146" t="str">
            <v>I</v>
          </cell>
          <cell r="E23146" t="str">
            <v>NEW FLYER</v>
          </cell>
        </row>
        <row r="23147">
          <cell r="A23147" t="str">
            <v>0040812</v>
          </cell>
          <cell r="B23147" t="str">
            <v>6325504</v>
          </cell>
          <cell r="C23147" t="str">
            <v>NFI PARTS</v>
          </cell>
          <cell r="D23147" t="str">
            <v>I</v>
          </cell>
          <cell r="E23147" t="str">
            <v/>
          </cell>
        </row>
        <row r="23148">
          <cell r="A23148" t="str">
            <v>0040814</v>
          </cell>
          <cell r="B23148" t="str">
            <v>6336371</v>
          </cell>
          <cell r="C23148" t="str">
            <v>NFI PARTS</v>
          </cell>
          <cell r="D23148" t="str">
            <v>I</v>
          </cell>
          <cell r="E23148" t="str">
            <v>HUBNER</v>
          </cell>
        </row>
        <row r="23149">
          <cell r="A23149" t="str">
            <v>0040816</v>
          </cell>
          <cell r="B23149" t="str">
            <v>RPC1326-ND</v>
          </cell>
          <cell r="C23149" t="str">
            <v>DIGIKEY CORP.</v>
          </cell>
          <cell r="D23149" t="str">
            <v>I</v>
          </cell>
          <cell r="E23149" t="str">
            <v>RICHCO</v>
          </cell>
        </row>
        <row r="23150">
          <cell r="A23150" t="str">
            <v>0040817</v>
          </cell>
          <cell r="B23150" t="str">
            <v>1436-1035-ND</v>
          </cell>
          <cell r="C23150" t="str">
            <v>DIGIKEY CORP.</v>
          </cell>
          <cell r="D23150" t="str">
            <v>I</v>
          </cell>
          <cell r="E23150" t="str">
            <v>HELLERMANNTYTON</v>
          </cell>
        </row>
        <row r="23151">
          <cell r="A23151" t="str">
            <v>0040819</v>
          </cell>
          <cell r="B23151" t="str">
            <v>252138</v>
          </cell>
          <cell r="C23151" t="str">
            <v>NFI PARTS</v>
          </cell>
          <cell r="D23151" t="str">
            <v>I</v>
          </cell>
          <cell r="E23151" t="str">
            <v/>
          </cell>
        </row>
        <row r="23152">
          <cell r="A23152" t="str">
            <v>0040820</v>
          </cell>
          <cell r="B23152" t="str">
            <v>247228</v>
          </cell>
          <cell r="C23152" t="str">
            <v>NFI PARTS</v>
          </cell>
          <cell r="D23152" t="str">
            <v>I</v>
          </cell>
          <cell r="E23152" t="str">
            <v/>
          </cell>
        </row>
        <row r="23153">
          <cell r="A23153" t="str">
            <v>0040821</v>
          </cell>
          <cell r="B23153" t="str">
            <v>247229</v>
          </cell>
          <cell r="C23153" t="str">
            <v>NFI PARTS</v>
          </cell>
          <cell r="D23153" t="str">
            <v>I</v>
          </cell>
          <cell r="E23153" t="str">
            <v/>
          </cell>
        </row>
        <row r="23154">
          <cell r="A23154" t="str">
            <v>0040822</v>
          </cell>
          <cell r="B23154" t="str">
            <v>4945989</v>
          </cell>
          <cell r="C23154" t="str">
            <v>CUMMINS WESTERN CANADA *</v>
          </cell>
          <cell r="D23154" t="str">
            <v>I</v>
          </cell>
          <cell r="E23154" t="str">
            <v/>
          </cell>
        </row>
        <row r="23155">
          <cell r="A23155" t="str">
            <v>0040824</v>
          </cell>
          <cell r="B23155" t="str">
            <v>RB 1575</v>
          </cell>
          <cell r="C23155" t="str">
            <v>MACHINE SHOP</v>
          </cell>
          <cell r="D23155" t="str">
            <v>I</v>
          </cell>
          <cell r="E23155" t="str">
            <v/>
          </cell>
        </row>
        <row r="23156">
          <cell r="A23156" t="str">
            <v>0040825</v>
          </cell>
          <cell r="B23156" t="str">
            <v>463049</v>
          </cell>
          <cell r="C23156" t="str">
            <v>NFI PARTS</v>
          </cell>
          <cell r="D23156" t="str">
            <v>I</v>
          </cell>
          <cell r="E23156" t="str">
            <v/>
          </cell>
        </row>
        <row r="23157">
          <cell r="A23157" t="str">
            <v>0040826</v>
          </cell>
          <cell r="B23157" t="str">
            <v>479730</v>
          </cell>
          <cell r="C23157" t="str">
            <v>NFI PARTS</v>
          </cell>
          <cell r="D23157" t="str">
            <v>I</v>
          </cell>
          <cell r="E23157" t="str">
            <v/>
          </cell>
        </row>
        <row r="23158">
          <cell r="A23158" t="str">
            <v>0040827</v>
          </cell>
          <cell r="B23158" t="str">
            <v>463624</v>
          </cell>
          <cell r="C23158" t="str">
            <v>NFI PARTS</v>
          </cell>
          <cell r="D23158" t="str">
            <v>I</v>
          </cell>
          <cell r="E23158" t="str">
            <v/>
          </cell>
        </row>
        <row r="23159">
          <cell r="A23159" t="str">
            <v>0040828</v>
          </cell>
          <cell r="B23159" t="str">
            <v>198158</v>
          </cell>
          <cell r="C23159" t="str">
            <v>NFI PARTS</v>
          </cell>
          <cell r="D23159" t="str">
            <v>I</v>
          </cell>
          <cell r="E23159" t="str">
            <v/>
          </cell>
        </row>
        <row r="23160">
          <cell r="A23160" t="str">
            <v>0040829</v>
          </cell>
          <cell r="B23160" t="str">
            <v>198159</v>
          </cell>
          <cell r="C23160" t="str">
            <v>NFI PARTS</v>
          </cell>
          <cell r="D23160" t="str">
            <v>I</v>
          </cell>
          <cell r="E23160" t="str">
            <v/>
          </cell>
        </row>
        <row r="23161">
          <cell r="A23161" t="str">
            <v>0040830</v>
          </cell>
          <cell r="B23161" t="str">
            <v>198163</v>
          </cell>
          <cell r="C23161" t="str">
            <v>NFI PARTS</v>
          </cell>
          <cell r="D23161" t="str">
            <v>I</v>
          </cell>
          <cell r="E23161" t="str">
            <v/>
          </cell>
        </row>
        <row r="23162">
          <cell r="A23162" t="str">
            <v>0040831</v>
          </cell>
          <cell r="B23162" t="str">
            <v>198164</v>
          </cell>
          <cell r="C23162" t="str">
            <v>NFI PARTS</v>
          </cell>
          <cell r="D23162" t="str">
            <v>I</v>
          </cell>
          <cell r="E23162" t="str">
            <v/>
          </cell>
        </row>
        <row r="23163">
          <cell r="A23163" t="str">
            <v>0040833</v>
          </cell>
          <cell r="B23163" t="str">
            <v>449400</v>
          </cell>
          <cell r="C23163" t="str">
            <v>NFI PARTS</v>
          </cell>
          <cell r="D23163" t="str">
            <v>I</v>
          </cell>
          <cell r="E23163" t="str">
            <v/>
          </cell>
        </row>
        <row r="23164">
          <cell r="A23164" t="str">
            <v>0040834</v>
          </cell>
          <cell r="B23164" t="str">
            <v>296969</v>
          </cell>
          <cell r="C23164" t="str">
            <v>NFI PARTS</v>
          </cell>
          <cell r="D23164" t="str">
            <v>I</v>
          </cell>
          <cell r="E23164" t="str">
            <v/>
          </cell>
        </row>
        <row r="23165">
          <cell r="A23165" t="str">
            <v>0040836</v>
          </cell>
          <cell r="B23165" t="str">
            <v>RB 1577</v>
          </cell>
          <cell r="C23165" t="str">
            <v>MACHINE SHOP</v>
          </cell>
          <cell r="D23165" t="str">
            <v>I</v>
          </cell>
          <cell r="E23165" t="str">
            <v/>
          </cell>
        </row>
        <row r="23166">
          <cell r="A23166" t="str">
            <v>0040837</v>
          </cell>
          <cell r="B23166" t="str">
            <v>RUEF250-2HFCT</v>
          </cell>
          <cell r="C23166" t="str">
            <v>DIGIKEY CORP.</v>
          </cell>
          <cell r="D23166" t="str">
            <v>I</v>
          </cell>
          <cell r="E23166" t="str">
            <v>LITTELFUSE INC</v>
          </cell>
        </row>
        <row r="23167">
          <cell r="A23167" t="str">
            <v>0040842</v>
          </cell>
          <cell r="B23167" t="str">
            <v>6468210</v>
          </cell>
          <cell r="C23167" t="str">
            <v>NFI PARTS</v>
          </cell>
          <cell r="D23167" t="str">
            <v>I</v>
          </cell>
          <cell r="E23167" t="str">
            <v/>
          </cell>
        </row>
        <row r="23168">
          <cell r="A23168" t="str">
            <v>0040843</v>
          </cell>
          <cell r="B23168" t="str">
            <v>FF9446-225</v>
          </cell>
          <cell r="C23168" t="str">
            <v>NFI PARTS</v>
          </cell>
          <cell r="D23168" t="str">
            <v>I</v>
          </cell>
          <cell r="E23168" t="str">
            <v>AEROQUIP</v>
          </cell>
        </row>
        <row r="23169">
          <cell r="A23169" t="str">
            <v>0040844</v>
          </cell>
          <cell r="B23169" t="str">
            <v>53G168</v>
          </cell>
          <cell r="C23169" t="str">
            <v>WEBER SUPPLY</v>
          </cell>
          <cell r="D23169" t="str">
            <v>I</v>
          </cell>
          <cell r="E23169" t="str">
            <v/>
          </cell>
        </row>
        <row r="23170">
          <cell r="A23170" t="str">
            <v>0040845</v>
          </cell>
          <cell r="B23170" t="str">
            <v>29556884</v>
          </cell>
          <cell r="C23170" t="str">
            <v>WAJAX POWER SYSTEMS</v>
          </cell>
          <cell r="D23170" t="str">
            <v>I</v>
          </cell>
          <cell r="E23170" t="str">
            <v>ALLISON</v>
          </cell>
        </row>
        <row r="23171">
          <cell r="A23171" t="str">
            <v>0040846</v>
          </cell>
          <cell r="B23171" t="str">
            <v>3/8 X 3 1/2 F/T</v>
          </cell>
          <cell r="C23171" t="str">
            <v>ADAMS SUPPLY</v>
          </cell>
          <cell r="D23171" t="str">
            <v>I</v>
          </cell>
          <cell r="E23171" t="str">
            <v>ADAMS SUPPLY</v>
          </cell>
        </row>
        <row r="23172">
          <cell r="A23172" t="str">
            <v>0040847</v>
          </cell>
          <cell r="B23172" t="str">
            <v>6355551</v>
          </cell>
          <cell r="C23172" t="str">
            <v>VEH. RESOURCE &amp; TRAINING</v>
          </cell>
          <cell r="D23172" t="str">
            <v>I</v>
          </cell>
          <cell r="E23172" t="str">
            <v>AMEREX CORPORATION/NFI</v>
          </cell>
        </row>
        <row r="23173">
          <cell r="A23173" t="str">
            <v>0040848</v>
          </cell>
          <cell r="B23173" t="str">
            <v>6430418</v>
          </cell>
          <cell r="C23173" t="str">
            <v>VEH. RESOURCE &amp; TRAINING</v>
          </cell>
          <cell r="D23173" t="str">
            <v>I</v>
          </cell>
          <cell r="E23173" t="str">
            <v>NEW FLYER</v>
          </cell>
        </row>
        <row r="23174">
          <cell r="A23174" t="str">
            <v>0040849</v>
          </cell>
          <cell r="B23174" t="str">
            <v>6393934</v>
          </cell>
          <cell r="C23174" t="str">
            <v>VEH. RESOURCE &amp; TRAINING</v>
          </cell>
          <cell r="D23174" t="str">
            <v>I</v>
          </cell>
          <cell r="E23174" t="str">
            <v>THERM KING/NEW FLYER</v>
          </cell>
        </row>
        <row r="23175">
          <cell r="A23175" t="str">
            <v>0040852</v>
          </cell>
          <cell r="B23175" t="str">
            <v>77-1083</v>
          </cell>
          <cell r="C23175" t="str">
            <v>THERMO KING OF MID CANADA</v>
          </cell>
          <cell r="D23175" t="str">
            <v>I</v>
          </cell>
          <cell r="E23175" t="str">
            <v/>
          </cell>
        </row>
        <row r="23176">
          <cell r="A23176" t="str">
            <v>0040855</v>
          </cell>
          <cell r="B23176" t="str">
            <v>6362160</v>
          </cell>
          <cell r="C23176" t="str">
            <v>GRAINGER *</v>
          </cell>
          <cell r="D23176" t="str">
            <v>I</v>
          </cell>
          <cell r="E23176" t="str">
            <v>TRIM-LOC</v>
          </cell>
        </row>
        <row r="23177">
          <cell r="A23177" t="str">
            <v>0040856</v>
          </cell>
          <cell r="B23177" t="str">
            <v>RTP090HVEAA-01</v>
          </cell>
          <cell r="C23177" t="str">
            <v>MOUSER ELECTRONICS</v>
          </cell>
          <cell r="D23177" t="str">
            <v>I</v>
          </cell>
          <cell r="E23177" t="str">
            <v>HONEYWELL</v>
          </cell>
        </row>
        <row r="23178">
          <cell r="A23178" t="str">
            <v>0040857</v>
          </cell>
          <cell r="B23178" t="str">
            <v>6447282</v>
          </cell>
          <cell r="C23178" t="str">
            <v>NFI PARTS</v>
          </cell>
          <cell r="D23178" t="str">
            <v>I</v>
          </cell>
          <cell r="E23178" t="str">
            <v>MOBILE CLIMATE</v>
          </cell>
        </row>
        <row r="23179">
          <cell r="A23179" t="str">
            <v>0040858</v>
          </cell>
          <cell r="B23179" t="str">
            <v>6447297</v>
          </cell>
          <cell r="C23179" t="str">
            <v>NFI PARTS</v>
          </cell>
          <cell r="D23179" t="str">
            <v>I</v>
          </cell>
          <cell r="E23179" t="str">
            <v>MOBILE CLIMATE CONTROL</v>
          </cell>
        </row>
        <row r="23180">
          <cell r="A23180" t="str">
            <v>0040859</v>
          </cell>
          <cell r="B23180" t="str">
            <v>RB 1579</v>
          </cell>
          <cell r="C23180" t="str">
            <v>WELDING SHOP</v>
          </cell>
          <cell r="D23180" t="str">
            <v>I</v>
          </cell>
          <cell r="E23180" t="str">
            <v/>
          </cell>
        </row>
        <row r="23181">
          <cell r="A23181" t="str">
            <v>0040860</v>
          </cell>
          <cell r="B23181" t="str">
            <v>6312864</v>
          </cell>
          <cell r="C23181" t="str">
            <v>NFI PARTS</v>
          </cell>
          <cell r="D23181" t="str">
            <v>I</v>
          </cell>
          <cell r="E23181" t="str">
            <v/>
          </cell>
        </row>
        <row r="23182">
          <cell r="A23182" t="str">
            <v>0040861</v>
          </cell>
          <cell r="B23182" t="str">
            <v>R23537686</v>
          </cell>
          <cell r="C23182" t="str">
            <v>WAJAX POWER SYSTEMS</v>
          </cell>
          <cell r="D23182" t="str">
            <v>I</v>
          </cell>
          <cell r="E23182" t="str">
            <v>DETROIT</v>
          </cell>
        </row>
        <row r="23183">
          <cell r="A23183" t="str">
            <v>0040862</v>
          </cell>
          <cell r="B23183" t="str">
            <v>23513204</v>
          </cell>
          <cell r="C23183" t="str">
            <v>WAJAX POWER SYSTEMS</v>
          </cell>
          <cell r="D23183" t="str">
            <v>I</v>
          </cell>
          <cell r="E23183" t="str">
            <v/>
          </cell>
        </row>
        <row r="23184">
          <cell r="A23184" t="str">
            <v>0040863</v>
          </cell>
          <cell r="B23184" t="str">
            <v>6328206</v>
          </cell>
          <cell r="C23184" t="str">
            <v>NFI PARTS</v>
          </cell>
          <cell r="D23184" t="str">
            <v>I</v>
          </cell>
          <cell r="E23184" t="str">
            <v/>
          </cell>
        </row>
        <row r="23185">
          <cell r="A23185" t="str">
            <v>0040864</v>
          </cell>
          <cell r="B23185" t="str">
            <v>6328207</v>
          </cell>
          <cell r="C23185" t="str">
            <v>NFI PARTS</v>
          </cell>
          <cell r="D23185" t="str">
            <v>I</v>
          </cell>
          <cell r="E23185" t="str">
            <v/>
          </cell>
        </row>
        <row r="23186">
          <cell r="A23186" t="str">
            <v>0040865</v>
          </cell>
          <cell r="B23186" t="str">
            <v>66-01-4203</v>
          </cell>
          <cell r="C23186" t="str">
            <v>ELREG DISTRIBUTORS LTD</v>
          </cell>
          <cell r="D23186" t="str">
            <v>I</v>
          </cell>
          <cell r="E23186" t="str">
            <v>WILSON</v>
          </cell>
        </row>
        <row r="23187">
          <cell r="A23187" t="str">
            <v>0040866</v>
          </cell>
          <cell r="B23187" t="str">
            <v>043216</v>
          </cell>
          <cell r="C23187" t="str">
            <v>NFI PARTS</v>
          </cell>
          <cell r="D23187" t="str">
            <v>I</v>
          </cell>
          <cell r="E23187" t="str">
            <v/>
          </cell>
        </row>
        <row r="23188">
          <cell r="A23188" t="str">
            <v>0040868</v>
          </cell>
          <cell r="B23188" t="str">
            <v>C2PS1JLN</v>
          </cell>
          <cell r="C23188" t="str">
            <v>HAMSTER</v>
          </cell>
          <cell r="D23188" t="str">
            <v>I</v>
          </cell>
          <cell r="E23188" t="str">
            <v>RO-EL NUMBERED</v>
          </cell>
        </row>
        <row r="23189">
          <cell r="A23189" t="str">
            <v>0040869</v>
          </cell>
          <cell r="B23189" t="str">
            <v>6322924</v>
          </cell>
          <cell r="C23189" t="str">
            <v>NFI PARTS</v>
          </cell>
          <cell r="D23189" t="str">
            <v>I</v>
          </cell>
          <cell r="E23189" t="str">
            <v/>
          </cell>
        </row>
        <row r="23190">
          <cell r="A23190" t="str">
            <v>0040872</v>
          </cell>
          <cell r="B23190" t="str">
            <v>6806219</v>
          </cell>
          <cell r="C23190" t="str">
            <v>NFI PARTS</v>
          </cell>
          <cell r="D23190" t="str">
            <v>I</v>
          </cell>
          <cell r="E23190" t="str">
            <v>AMEREX</v>
          </cell>
        </row>
        <row r="23191">
          <cell r="A23191" t="str">
            <v>0040873</v>
          </cell>
          <cell r="B23191" t="str">
            <v>6806357</v>
          </cell>
          <cell r="C23191" t="str">
            <v>NFI PARTS</v>
          </cell>
          <cell r="D23191" t="str">
            <v>I</v>
          </cell>
          <cell r="E23191" t="str">
            <v>AMEREX</v>
          </cell>
        </row>
        <row r="23192">
          <cell r="A23192" t="str">
            <v>0040874</v>
          </cell>
          <cell r="B23192" t="str">
            <v>395772</v>
          </cell>
          <cell r="C23192" t="str">
            <v>NFI PARTS</v>
          </cell>
          <cell r="D23192" t="str">
            <v>I</v>
          </cell>
          <cell r="E23192" t="str">
            <v>AMEREX</v>
          </cell>
        </row>
        <row r="23193">
          <cell r="A23193" t="str">
            <v>0040875</v>
          </cell>
          <cell r="B23193" t="str">
            <v>133720</v>
          </cell>
          <cell r="C23193" t="str">
            <v>NFI PARTS</v>
          </cell>
          <cell r="D23193" t="str">
            <v>I</v>
          </cell>
          <cell r="E23193" t="str">
            <v>AMEREX</v>
          </cell>
        </row>
        <row r="23194">
          <cell r="A23194" t="str">
            <v>0040876</v>
          </cell>
          <cell r="B23194" t="str">
            <v>149650</v>
          </cell>
          <cell r="C23194" t="str">
            <v>NFI PARTS</v>
          </cell>
          <cell r="D23194" t="str">
            <v>I</v>
          </cell>
          <cell r="E23194" t="str">
            <v>AMEREX</v>
          </cell>
        </row>
        <row r="23195">
          <cell r="A23195" t="str">
            <v>0040877</v>
          </cell>
          <cell r="B23195" t="str">
            <v>133695</v>
          </cell>
          <cell r="C23195" t="str">
            <v>NFI PARTS</v>
          </cell>
          <cell r="D23195" t="str">
            <v>I</v>
          </cell>
          <cell r="E23195" t="str">
            <v>AMEREX</v>
          </cell>
        </row>
        <row r="23196">
          <cell r="A23196" t="str">
            <v>0040879</v>
          </cell>
          <cell r="B23196" t="str">
            <v>6400789</v>
          </cell>
          <cell r="C23196" t="str">
            <v>NFI PARTS</v>
          </cell>
          <cell r="D23196" t="str">
            <v>I</v>
          </cell>
          <cell r="E23196" t="str">
            <v>AMEREX</v>
          </cell>
        </row>
        <row r="23197">
          <cell r="A23197" t="str">
            <v>0040880</v>
          </cell>
          <cell r="B23197" t="str">
            <v>133696</v>
          </cell>
          <cell r="C23197" t="str">
            <v>NFI PARTS</v>
          </cell>
          <cell r="D23197" t="str">
            <v>I</v>
          </cell>
          <cell r="E23197" t="str">
            <v>AMEREX</v>
          </cell>
        </row>
        <row r="23198">
          <cell r="A23198" t="str">
            <v>0040881</v>
          </cell>
          <cell r="B23198" t="str">
            <v>482194</v>
          </cell>
          <cell r="C23198" t="str">
            <v>NFI PARTS</v>
          </cell>
          <cell r="D23198" t="str">
            <v>I</v>
          </cell>
          <cell r="E23198" t="str">
            <v>AMEREX</v>
          </cell>
        </row>
        <row r="23199">
          <cell r="A23199" t="str">
            <v>0040882</v>
          </cell>
          <cell r="B23199" t="str">
            <v>101700</v>
          </cell>
          <cell r="C23199" t="str">
            <v>NFI PARTS</v>
          </cell>
          <cell r="D23199" t="str">
            <v>I</v>
          </cell>
          <cell r="E23199" t="str">
            <v>AMEREX</v>
          </cell>
        </row>
        <row r="23200">
          <cell r="A23200" t="str">
            <v>0040883</v>
          </cell>
          <cell r="B23200" t="str">
            <v>142549</v>
          </cell>
          <cell r="C23200" t="str">
            <v>NFI PARTS</v>
          </cell>
          <cell r="D23200" t="str">
            <v>I</v>
          </cell>
          <cell r="E23200" t="str">
            <v>AMEREX</v>
          </cell>
        </row>
        <row r="23201">
          <cell r="A23201" t="str">
            <v>0040884</v>
          </cell>
          <cell r="B23201" t="str">
            <v>36-8441B-ND</v>
          </cell>
          <cell r="C23201" t="str">
            <v>DIGIKEY CORP.</v>
          </cell>
          <cell r="D23201" t="str">
            <v>I</v>
          </cell>
          <cell r="E23201" t="str">
            <v>KEYSTONE ELECTRONICS</v>
          </cell>
        </row>
        <row r="23202">
          <cell r="A23202" t="str">
            <v>0040885</v>
          </cell>
          <cell r="B23202" t="str">
            <v>2061-8-10S</v>
          </cell>
          <cell r="C23202" t="str">
            <v>WAJAX INDUSTRIAL CMPTS.*</v>
          </cell>
          <cell r="D23202" t="str">
            <v>I</v>
          </cell>
          <cell r="E23202" t="str">
            <v>EATON</v>
          </cell>
        </row>
        <row r="23203">
          <cell r="A23203" t="str">
            <v>0040887</v>
          </cell>
          <cell r="B23203" t="str">
            <v>233271</v>
          </cell>
          <cell r="C23203" t="str">
            <v>NFI PARTS</v>
          </cell>
          <cell r="D23203" t="str">
            <v>I</v>
          </cell>
          <cell r="E23203" t="str">
            <v>MEGATECH ELECTRO</v>
          </cell>
        </row>
        <row r="23204">
          <cell r="A23204" t="str">
            <v>0040888</v>
          </cell>
          <cell r="B23204" t="str">
            <v>089093</v>
          </cell>
          <cell r="C23204" t="str">
            <v>NFI PARTS</v>
          </cell>
          <cell r="D23204" t="str">
            <v>I</v>
          </cell>
          <cell r="E23204" t="str">
            <v>MEGATECH ELECTRO</v>
          </cell>
        </row>
        <row r="23205">
          <cell r="A23205" t="str">
            <v>0040889</v>
          </cell>
          <cell r="B23205" t="str">
            <v>099153</v>
          </cell>
          <cell r="C23205" t="str">
            <v>NFI PARTS</v>
          </cell>
          <cell r="D23205" t="str">
            <v>I</v>
          </cell>
          <cell r="E23205" t="str">
            <v>FOSTER INSTRUMENTS</v>
          </cell>
        </row>
        <row r="23206">
          <cell r="A23206" t="str">
            <v>0040890</v>
          </cell>
          <cell r="B23206" t="str">
            <v>6468160</v>
          </cell>
          <cell r="C23206" t="str">
            <v>NFI PARTS</v>
          </cell>
          <cell r="D23206" t="str">
            <v>I</v>
          </cell>
          <cell r="E23206" t="str">
            <v>ALLEN BRADLEY</v>
          </cell>
        </row>
        <row r="23207">
          <cell r="A23207" t="str">
            <v>0040891</v>
          </cell>
          <cell r="B23207" t="str">
            <v>FF90311-150</v>
          </cell>
          <cell r="C23207" t="str">
            <v>WAJAX INDUSTRIAL CMPTS.*</v>
          </cell>
          <cell r="D23207" t="str">
            <v>I</v>
          </cell>
          <cell r="E23207" t="str">
            <v>EATON/AEROQUIP</v>
          </cell>
        </row>
        <row r="23208">
          <cell r="A23208" t="str">
            <v>0040892</v>
          </cell>
          <cell r="B23208" t="str">
            <v>FF90311-160</v>
          </cell>
          <cell r="C23208" t="str">
            <v>WAJAX INDUSTRIAL CMPTS.*</v>
          </cell>
          <cell r="D23208" t="str">
            <v>I</v>
          </cell>
          <cell r="E23208" t="str">
            <v>EATON/AEROQUIP</v>
          </cell>
        </row>
        <row r="23209">
          <cell r="A23209" t="str">
            <v>0040893</v>
          </cell>
          <cell r="B23209" t="str">
            <v>FF90311-205</v>
          </cell>
          <cell r="C23209" t="str">
            <v>WAJAX INDUSTRIAL CMPTS.*</v>
          </cell>
          <cell r="D23209" t="str">
            <v>I</v>
          </cell>
          <cell r="E23209" t="str">
            <v>EATON/AEROQUIP</v>
          </cell>
        </row>
        <row r="23210">
          <cell r="A23210" t="str">
            <v>0040894</v>
          </cell>
          <cell r="B23210" t="str">
            <v>FF90311-266</v>
          </cell>
          <cell r="C23210" t="str">
            <v>WAJAX INDUSTRIAL CMPTS.*</v>
          </cell>
          <cell r="D23210" t="str">
            <v>I</v>
          </cell>
          <cell r="E23210" t="str">
            <v>EATON/AEROQUIP</v>
          </cell>
        </row>
        <row r="23211">
          <cell r="A23211" t="str">
            <v>0040895</v>
          </cell>
          <cell r="B23211" t="str">
            <v>FF90311-320</v>
          </cell>
          <cell r="C23211" t="str">
            <v>WAJAX INDUSTRIAL CMPTS.*</v>
          </cell>
          <cell r="D23211" t="str">
            <v>I</v>
          </cell>
          <cell r="E23211" t="str">
            <v>EATON AEROQUIP</v>
          </cell>
        </row>
        <row r="23212">
          <cell r="A23212" t="str">
            <v>0040896</v>
          </cell>
          <cell r="B23212" t="str">
            <v>FF90311-445</v>
          </cell>
          <cell r="C23212" t="str">
            <v>WAJAX INDUSTRIAL CMPTS.*</v>
          </cell>
          <cell r="D23212" t="str">
            <v>I</v>
          </cell>
          <cell r="E23212" t="str">
            <v>EATON/AEROQUIP</v>
          </cell>
        </row>
        <row r="23213">
          <cell r="A23213" t="str">
            <v>0040897</v>
          </cell>
          <cell r="B23213" t="str">
            <v>6</v>
          </cell>
          <cell r="C23213" t="str">
            <v>ADAMS SUPPLY</v>
          </cell>
          <cell r="D23213" t="str">
            <v>I</v>
          </cell>
          <cell r="E23213" t="str">
            <v/>
          </cell>
        </row>
        <row r="23214">
          <cell r="A23214" t="str">
            <v>0040898</v>
          </cell>
          <cell r="B23214" t="str">
            <v>10</v>
          </cell>
          <cell r="C23214" t="str">
            <v>ADAMS SUPPLY</v>
          </cell>
          <cell r="D23214" t="str">
            <v>I</v>
          </cell>
          <cell r="E23214" t="str">
            <v/>
          </cell>
        </row>
        <row r="23215">
          <cell r="A23215" t="str">
            <v>0040899</v>
          </cell>
          <cell r="B23215" t="str">
            <v>A19431-ND</v>
          </cell>
          <cell r="C23215" t="str">
            <v>DIGIKEY CORP.</v>
          </cell>
          <cell r="D23215" t="str">
            <v>I</v>
          </cell>
          <cell r="E23215" t="str">
            <v>TE CONNECTIVITY</v>
          </cell>
        </row>
        <row r="23216">
          <cell r="A23216" t="str">
            <v>0040900</v>
          </cell>
          <cell r="B23216" t="str">
            <v>037-0002-001</v>
          </cell>
          <cell r="C23216" t="str">
            <v>LUMINATOR TECH GROUP INC.</v>
          </cell>
          <cell r="D23216" t="str">
            <v>I</v>
          </cell>
          <cell r="E23216" t="str">
            <v/>
          </cell>
        </row>
        <row r="23217">
          <cell r="A23217" t="str">
            <v>0040901</v>
          </cell>
          <cell r="B23217" t="str">
            <v>24248</v>
          </cell>
          <cell r="C23217" t="str">
            <v>PUBLIC WORKS COW</v>
          </cell>
          <cell r="D23217" t="str">
            <v>I</v>
          </cell>
          <cell r="E23217" t="str">
            <v>WESTROCK COMPANY OF CDA</v>
          </cell>
        </row>
        <row r="23218">
          <cell r="A23218" t="str">
            <v>0040902</v>
          </cell>
          <cell r="B23218" t="str">
            <v>6312523</v>
          </cell>
          <cell r="C23218" t="str">
            <v>NFI PARTS</v>
          </cell>
          <cell r="D23218" t="str">
            <v>I</v>
          </cell>
          <cell r="E23218" t="str">
            <v>BERENDSEN FLUID POWER</v>
          </cell>
        </row>
        <row r="23219">
          <cell r="A23219" t="str">
            <v>0040903</v>
          </cell>
          <cell r="B23219" t="str">
            <v>13/64</v>
          </cell>
          <cell r="C23219" t="str">
            <v>CONVOY-WESTCAN INDUSTRIAL</v>
          </cell>
          <cell r="D23219" t="str">
            <v>I</v>
          </cell>
          <cell r="E23219" t="str">
            <v>NORSEMAN</v>
          </cell>
        </row>
        <row r="23220">
          <cell r="A23220" t="str">
            <v>0040904</v>
          </cell>
          <cell r="B23220" t="str">
            <v>15/64</v>
          </cell>
          <cell r="C23220" t="str">
            <v>CONVOY-WESTCAN INDUSTRIAL</v>
          </cell>
          <cell r="D23220" t="str">
            <v>I</v>
          </cell>
          <cell r="E23220" t="str">
            <v>NORSEMAN</v>
          </cell>
        </row>
        <row r="23221">
          <cell r="A23221" t="str">
            <v>0040905</v>
          </cell>
          <cell r="B23221" t="str">
            <v>J39697</v>
          </cell>
          <cell r="C23221" t="str">
            <v>WAJAX POWER SYSTEMS</v>
          </cell>
          <cell r="D23221" t="str">
            <v>I</v>
          </cell>
          <cell r="E23221" t="str">
            <v>DETROIT DEISEL</v>
          </cell>
        </row>
        <row r="23222">
          <cell r="A23222" t="str">
            <v>0040906</v>
          </cell>
          <cell r="B23222" t="str">
            <v>2453-026</v>
          </cell>
          <cell r="C23222" t="str">
            <v>WEBER SUPPLY</v>
          </cell>
          <cell r="D23222" t="str">
            <v>I</v>
          </cell>
          <cell r="E23222" t="str">
            <v/>
          </cell>
        </row>
        <row r="23223">
          <cell r="A23223" t="str">
            <v>0040907</v>
          </cell>
          <cell r="B23223" t="str">
            <v>575820</v>
          </cell>
          <cell r="C23223" t="str">
            <v>NFI PARTS</v>
          </cell>
          <cell r="D23223" t="str">
            <v>I</v>
          </cell>
          <cell r="E23223" t="str">
            <v/>
          </cell>
        </row>
        <row r="23224">
          <cell r="A23224" t="str">
            <v>0040908</v>
          </cell>
          <cell r="B23224" t="str">
            <v>129425</v>
          </cell>
          <cell r="C23224" t="str">
            <v>NFI PARTS</v>
          </cell>
          <cell r="D23224" t="str">
            <v>I</v>
          </cell>
          <cell r="E23224" t="str">
            <v/>
          </cell>
        </row>
        <row r="23225">
          <cell r="A23225" t="str">
            <v>0040909</v>
          </cell>
          <cell r="B23225" t="str">
            <v>129422</v>
          </cell>
          <cell r="C23225" t="str">
            <v>NFI PARTS</v>
          </cell>
          <cell r="D23225" t="str">
            <v>I</v>
          </cell>
          <cell r="E23225" t="str">
            <v/>
          </cell>
        </row>
        <row r="23226">
          <cell r="A23226" t="str">
            <v>0040910</v>
          </cell>
          <cell r="B23226" t="str">
            <v>6933-S/M</v>
          </cell>
          <cell r="C23226" t="str">
            <v>THE BOLT SUPPLY HOUSE LTD</v>
          </cell>
          <cell r="D23226" t="str">
            <v>I</v>
          </cell>
          <cell r="E23226" t="str">
            <v>PIONEER</v>
          </cell>
        </row>
        <row r="23227">
          <cell r="A23227" t="str">
            <v>0040911</v>
          </cell>
          <cell r="B23227" t="str">
            <v>6933-L/XL</v>
          </cell>
          <cell r="C23227" t="str">
            <v>THE BOLT SUPPLY HOUSE LTD</v>
          </cell>
          <cell r="D23227" t="str">
            <v>I</v>
          </cell>
          <cell r="E23227" t="str">
            <v>PIONEER</v>
          </cell>
        </row>
        <row r="23228">
          <cell r="A23228" t="str">
            <v>0040912</v>
          </cell>
          <cell r="B23228" t="str">
            <v>6933-2/3XL</v>
          </cell>
          <cell r="C23228" t="str">
            <v>THE BOLT SUPPLY HOUSE LTD</v>
          </cell>
          <cell r="D23228" t="str">
            <v>I</v>
          </cell>
          <cell r="E23228" t="str">
            <v>PIONEER</v>
          </cell>
        </row>
        <row r="23229">
          <cell r="A23229" t="str">
            <v>0040915</v>
          </cell>
          <cell r="B23229" t="str">
            <v>546785</v>
          </cell>
          <cell r="C23229" t="str">
            <v>NFI PARTS</v>
          </cell>
          <cell r="D23229" t="str">
            <v>I</v>
          </cell>
          <cell r="E23229" t="str">
            <v/>
          </cell>
        </row>
        <row r="23230">
          <cell r="A23230" t="str">
            <v>0040917</v>
          </cell>
          <cell r="B23230" t="str">
            <v>A14059-ND</v>
          </cell>
          <cell r="C23230" t="str">
            <v>DIGIKEY CORP.</v>
          </cell>
          <cell r="D23230" t="str">
            <v>I</v>
          </cell>
          <cell r="E23230" t="str">
            <v>TE CONNECTIVITY AMP</v>
          </cell>
        </row>
        <row r="23231">
          <cell r="A23231" t="str">
            <v>0040918</v>
          </cell>
          <cell r="B23231" t="str">
            <v>A14051-ND</v>
          </cell>
          <cell r="C23231" t="str">
            <v>DIGIKEY CORP.</v>
          </cell>
          <cell r="D23231" t="str">
            <v>I</v>
          </cell>
          <cell r="E23231" t="str">
            <v>TE CONNECTIVITY AMP</v>
          </cell>
        </row>
        <row r="23232">
          <cell r="A23232" t="str">
            <v>0040919</v>
          </cell>
          <cell r="B23232" t="str">
            <v>RB 1580</v>
          </cell>
          <cell r="C23232" t="str">
            <v>ELECTRICAL SHOP</v>
          </cell>
          <cell r="D23232" t="str">
            <v>I</v>
          </cell>
          <cell r="E23232" t="str">
            <v>ALLEN BRADLEY</v>
          </cell>
        </row>
        <row r="23233">
          <cell r="A23233" t="str">
            <v>0040921</v>
          </cell>
          <cell r="B23233" t="str">
            <v>420541</v>
          </cell>
          <cell r="C23233" t="str">
            <v>NFI PARTS</v>
          </cell>
          <cell r="D23233" t="str">
            <v>I</v>
          </cell>
          <cell r="E23233" t="str">
            <v>NEW FLYER</v>
          </cell>
        </row>
        <row r="23234">
          <cell r="A23234" t="str">
            <v>0040922</v>
          </cell>
          <cell r="B23234" t="str">
            <v>420542</v>
          </cell>
          <cell r="C23234" t="str">
            <v>NFI PARTS</v>
          </cell>
          <cell r="D23234" t="str">
            <v>I</v>
          </cell>
          <cell r="E23234" t="str">
            <v>NEW FLYER</v>
          </cell>
        </row>
        <row r="23235">
          <cell r="A23235" t="str">
            <v>0040923</v>
          </cell>
          <cell r="B23235" t="str">
            <v>RB 1581</v>
          </cell>
          <cell r="C23235" t="str">
            <v>ELECTRICAL SHOP</v>
          </cell>
          <cell r="D23235" t="str">
            <v>I</v>
          </cell>
          <cell r="E23235" t="str">
            <v/>
          </cell>
        </row>
        <row r="23236">
          <cell r="A23236" t="str">
            <v>0040929</v>
          </cell>
          <cell r="B23236" t="str">
            <v>3970810</v>
          </cell>
          <cell r="C23236" t="str">
            <v>CUMMINS WESTERN CANADA *</v>
          </cell>
          <cell r="D23236" t="str">
            <v>I</v>
          </cell>
          <cell r="E23236" t="str">
            <v/>
          </cell>
        </row>
        <row r="23237">
          <cell r="A23237" t="str">
            <v>0040930</v>
          </cell>
          <cell r="B23237" t="str">
            <v>6407414</v>
          </cell>
          <cell r="C23237" t="str">
            <v>NFI PARTS</v>
          </cell>
          <cell r="D23237" t="str">
            <v>I</v>
          </cell>
          <cell r="E23237" t="str">
            <v/>
          </cell>
        </row>
        <row r="23238">
          <cell r="A23238" t="str">
            <v>0040931</v>
          </cell>
          <cell r="B23238" t="str">
            <v>080061</v>
          </cell>
          <cell r="C23238" t="str">
            <v>NFI PARTS</v>
          </cell>
          <cell r="D23238" t="str">
            <v>I</v>
          </cell>
          <cell r="E23238" t="str">
            <v>VEEDER ROOT</v>
          </cell>
        </row>
        <row r="23239">
          <cell r="A23239" t="str">
            <v>0040932</v>
          </cell>
          <cell r="B23239" t="str">
            <v>M16 X 1.5</v>
          </cell>
          <cell r="C23239" t="str">
            <v>ADAMS SUPPLY</v>
          </cell>
          <cell r="D23239" t="str">
            <v>I</v>
          </cell>
          <cell r="E23239" t="str">
            <v>ADAMS</v>
          </cell>
        </row>
        <row r="23240">
          <cell r="A23240" t="str">
            <v>0040936</v>
          </cell>
          <cell r="B23240" t="str">
            <v>0253775</v>
          </cell>
          <cell r="C23240" t="str">
            <v>CONVOY-WESTCAN INDUSTRIAL</v>
          </cell>
          <cell r="D23240" t="str">
            <v>I</v>
          </cell>
          <cell r="E23240" t="str">
            <v>VEGA</v>
          </cell>
        </row>
        <row r="23241">
          <cell r="A23241" t="str">
            <v>0040937</v>
          </cell>
          <cell r="B23241" t="str">
            <v>23503066</v>
          </cell>
          <cell r="C23241" t="str">
            <v>ABC BAKER</v>
          </cell>
          <cell r="D23241" t="str">
            <v>I</v>
          </cell>
          <cell r="E23241" t="str">
            <v/>
          </cell>
        </row>
        <row r="23242">
          <cell r="A23242" t="str">
            <v>0040938</v>
          </cell>
          <cell r="B23242" t="str">
            <v>115910</v>
          </cell>
          <cell r="C23242" t="str">
            <v>NFI PARTS</v>
          </cell>
          <cell r="D23242" t="str">
            <v>I</v>
          </cell>
          <cell r="E23242" t="str">
            <v/>
          </cell>
        </row>
        <row r="23243">
          <cell r="A23243" t="str">
            <v>0040939</v>
          </cell>
          <cell r="B23243" t="str">
            <v>115915</v>
          </cell>
          <cell r="C23243" t="str">
            <v>NFI PARTS</v>
          </cell>
          <cell r="D23243" t="str">
            <v>I</v>
          </cell>
          <cell r="E23243" t="str">
            <v/>
          </cell>
        </row>
        <row r="23244">
          <cell r="A23244" t="str">
            <v>0040940</v>
          </cell>
          <cell r="B23244" t="str">
            <v>585657</v>
          </cell>
          <cell r="C23244" t="str">
            <v>NFI PARTS</v>
          </cell>
          <cell r="D23244" t="str">
            <v>I</v>
          </cell>
          <cell r="E23244" t="str">
            <v/>
          </cell>
        </row>
        <row r="23245">
          <cell r="A23245" t="str">
            <v>0040941</v>
          </cell>
          <cell r="B23245" t="str">
            <v>596684</v>
          </cell>
          <cell r="C23245" t="str">
            <v>NFI PARTS</v>
          </cell>
          <cell r="D23245" t="str">
            <v>I</v>
          </cell>
          <cell r="E23245" t="str">
            <v/>
          </cell>
        </row>
        <row r="23246">
          <cell r="A23246" t="str">
            <v>0040945</v>
          </cell>
          <cell r="B23246" t="str">
            <v>6357457</v>
          </cell>
          <cell r="C23246" t="str">
            <v>ABC BAKER</v>
          </cell>
          <cell r="D23246" t="str">
            <v>I</v>
          </cell>
          <cell r="E23246" t="str">
            <v>TRANSPEC INC</v>
          </cell>
        </row>
        <row r="23247">
          <cell r="A23247" t="str">
            <v>0040946</v>
          </cell>
          <cell r="B23247" t="str">
            <v>315158</v>
          </cell>
          <cell r="C23247" t="str">
            <v>NFI PARTS</v>
          </cell>
          <cell r="D23247" t="str">
            <v>I</v>
          </cell>
          <cell r="E23247" t="str">
            <v/>
          </cell>
        </row>
        <row r="23248">
          <cell r="A23248" t="str">
            <v>0040947</v>
          </cell>
          <cell r="B23248" t="str">
            <v>315156</v>
          </cell>
          <cell r="C23248" t="str">
            <v>NFI PARTS</v>
          </cell>
          <cell r="D23248" t="str">
            <v>I</v>
          </cell>
          <cell r="E23248" t="str">
            <v/>
          </cell>
        </row>
        <row r="23249">
          <cell r="A23249" t="str">
            <v>0040948</v>
          </cell>
          <cell r="B23249" t="str">
            <v>1/4 X 1</v>
          </cell>
          <cell r="C23249" t="str">
            <v>ASA ALLOYS</v>
          </cell>
          <cell r="D23249" t="str">
            <v>I</v>
          </cell>
          <cell r="E23249" t="str">
            <v/>
          </cell>
        </row>
        <row r="23250">
          <cell r="A23250" t="str">
            <v>0040949</v>
          </cell>
          <cell r="B23250" t="str">
            <v>592643</v>
          </cell>
          <cell r="C23250" t="str">
            <v>NFI PARTS</v>
          </cell>
          <cell r="D23250" t="str">
            <v>I</v>
          </cell>
          <cell r="E23250" t="str">
            <v/>
          </cell>
        </row>
        <row r="23251">
          <cell r="A23251" t="str">
            <v>0040950</v>
          </cell>
          <cell r="B23251" t="str">
            <v>RB 1582</v>
          </cell>
          <cell r="C23251" t="str">
            <v>ELECTRICAL SHOP</v>
          </cell>
          <cell r="D23251" t="str">
            <v>I</v>
          </cell>
          <cell r="E23251" t="str">
            <v>THERMO KING</v>
          </cell>
        </row>
        <row r="23252">
          <cell r="A23252" t="str">
            <v>0040951</v>
          </cell>
          <cell r="B23252" t="str">
            <v>FF90311-357</v>
          </cell>
          <cell r="C23252" t="str">
            <v>WAJAX INDUSTRIAL CMPTS.*</v>
          </cell>
          <cell r="D23252" t="str">
            <v>I</v>
          </cell>
          <cell r="E23252" t="str">
            <v>AEROQUIP</v>
          </cell>
        </row>
        <row r="23253">
          <cell r="A23253" t="str">
            <v>0040952</v>
          </cell>
          <cell r="B23253" t="str">
            <v>29558328</v>
          </cell>
          <cell r="C23253" t="str">
            <v>MAXIM TRANSPORTATION SRVC</v>
          </cell>
          <cell r="D23253" t="str">
            <v>I</v>
          </cell>
          <cell r="E23253" t="str">
            <v>ALLISON</v>
          </cell>
        </row>
        <row r="23254">
          <cell r="A23254" t="str">
            <v>0040953</v>
          </cell>
          <cell r="B23254" t="str">
            <v>29501469</v>
          </cell>
          <cell r="C23254" t="str">
            <v>MISSISAUGA BUS COACH</v>
          </cell>
          <cell r="D23254" t="str">
            <v>I</v>
          </cell>
          <cell r="E23254" t="str">
            <v>ALLISON</v>
          </cell>
        </row>
        <row r="23255">
          <cell r="A23255" t="str">
            <v>0040954</v>
          </cell>
          <cell r="B23255" t="str">
            <v>592655</v>
          </cell>
          <cell r="C23255" t="str">
            <v>NFI PARTS</v>
          </cell>
          <cell r="D23255" t="str">
            <v>I</v>
          </cell>
          <cell r="E23255" t="str">
            <v/>
          </cell>
        </row>
        <row r="23256">
          <cell r="A23256" t="str">
            <v>0040955</v>
          </cell>
          <cell r="B23256" t="str">
            <v>417695</v>
          </cell>
          <cell r="C23256" t="str">
            <v>NFI PARTS</v>
          </cell>
          <cell r="D23256" t="str">
            <v>I</v>
          </cell>
          <cell r="E23256" t="str">
            <v/>
          </cell>
        </row>
        <row r="23257">
          <cell r="A23257" t="str">
            <v>0040956</v>
          </cell>
          <cell r="B23257" t="str">
            <v>417696</v>
          </cell>
          <cell r="C23257" t="str">
            <v>NFI PARTS</v>
          </cell>
          <cell r="D23257" t="str">
            <v>I</v>
          </cell>
          <cell r="E23257" t="str">
            <v/>
          </cell>
        </row>
        <row r="23258">
          <cell r="A23258" t="str">
            <v>0040957</v>
          </cell>
          <cell r="B23258" t="str">
            <v>420540</v>
          </cell>
          <cell r="C23258" t="str">
            <v>NFI PARTS</v>
          </cell>
          <cell r="D23258" t="str">
            <v>I</v>
          </cell>
          <cell r="E23258" t="str">
            <v/>
          </cell>
        </row>
        <row r="23259">
          <cell r="A23259" t="str">
            <v>0040958</v>
          </cell>
          <cell r="B23259" t="str">
            <v>417700</v>
          </cell>
          <cell r="C23259" t="str">
            <v>NFI PARTS</v>
          </cell>
          <cell r="D23259" t="str">
            <v>I</v>
          </cell>
          <cell r="E23259" t="str">
            <v/>
          </cell>
        </row>
        <row r="23260">
          <cell r="A23260" t="str">
            <v>0040959</v>
          </cell>
          <cell r="B23260" t="str">
            <v>417698</v>
          </cell>
          <cell r="C23260" t="str">
            <v>NFI PARTS</v>
          </cell>
          <cell r="D23260" t="str">
            <v>I</v>
          </cell>
          <cell r="E23260" t="str">
            <v/>
          </cell>
        </row>
        <row r="23261">
          <cell r="A23261" t="str">
            <v>0040960</v>
          </cell>
          <cell r="B23261" t="str">
            <v>385134</v>
          </cell>
          <cell r="C23261" t="str">
            <v>NFI PARTS</v>
          </cell>
          <cell r="D23261" t="str">
            <v>I</v>
          </cell>
          <cell r="E23261" t="str">
            <v/>
          </cell>
        </row>
        <row r="23262">
          <cell r="A23262" t="str">
            <v>0040961</v>
          </cell>
          <cell r="B23262" t="str">
            <v>439086</v>
          </cell>
          <cell r="C23262" t="str">
            <v>NFI PARTS</v>
          </cell>
          <cell r="D23262" t="str">
            <v>I</v>
          </cell>
          <cell r="E23262" t="str">
            <v/>
          </cell>
        </row>
        <row r="23263">
          <cell r="A23263" t="str">
            <v>0040962</v>
          </cell>
          <cell r="B23263" t="str">
            <v>420539</v>
          </cell>
          <cell r="C23263" t="str">
            <v>NFI PARTS</v>
          </cell>
          <cell r="D23263" t="str">
            <v>I</v>
          </cell>
          <cell r="E23263" t="str">
            <v/>
          </cell>
        </row>
        <row r="23264">
          <cell r="A23264" t="str">
            <v>0040964</v>
          </cell>
          <cell r="B23264" t="str">
            <v>A33834CT-ND</v>
          </cell>
          <cell r="C23264" t="str">
            <v>DIGIKEY CORP.</v>
          </cell>
          <cell r="D23264" t="str">
            <v>I</v>
          </cell>
          <cell r="E23264" t="str">
            <v>TE CONNECTIVITY AMP</v>
          </cell>
        </row>
        <row r="23265">
          <cell r="A23265" t="str">
            <v>0040965</v>
          </cell>
          <cell r="B23265" t="str">
            <v>581-04629800400</v>
          </cell>
          <cell r="C23265" t="str">
            <v>MOUSER ELECTRONICS</v>
          </cell>
          <cell r="D23265" t="str">
            <v>I</v>
          </cell>
          <cell r="E23265" t="str">
            <v/>
          </cell>
        </row>
        <row r="23266">
          <cell r="A23266" t="str">
            <v>0040966</v>
          </cell>
          <cell r="B23266" t="str">
            <v>HFK140CT-ND</v>
          </cell>
          <cell r="C23266" t="str">
            <v>DIGIKEY CORP.</v>
          </cell>
          <cell r="D23266" t="str">
            <v>I</v>
          </cell>
          <cell r="E23266" t="str">
            <v/>
          </cell>
        </row>
        <row r="23267">
          <cell r="A23267" t="str">
            <v>0040967</v>
          </cell>
          <cell r="B23267" t="str">
            <v>A25575-ND</v>
          </cell>
          <cell r="C23267" t="str">
            <v>DIGIKEY CORP.</v>
          </cell>
          <cell r="D23267" t="str">
            <v>I</v>
          </cell>
          <cell r="E23267" t="str">
            <v/>
          </cell>
        </row>
        <row r="23268">
          <cell r="A23268" t="str">
            <v>0040968</v>
          </cell>
          <cell r="B23268" t="str">
            <v>401007504997</v>
          </cell>
          <cell r="C23268" t="str">
            <v>JOHNSTON PLASTICS</v>
          </cell>
          <cell r="D23268" t="str">
            <v>I</v>
          </cell>
          <cell r="E23268" t="str">
            <v>JOHNSTON PLASTICS</v>
          </cell>
        </row>
        <row r="23269">
          <cell r="A23269" t="str">
            <v>0040969</v>
          </cell>
          <cell r="B23269" t="str">
            <v>A107009CT-ND</v>
          </cell>
          <cell r="C23269" t="str">
            <v>DIGIKEY CORP.</v>
          </cell>
          <cell r="D23269" t="str">
            <v>I</v>
          </cell>
          <cell r="E23269" t="str">
            <v>TE CNNECTIVITY AMP CONNEC</v>
          </cell>
        </row>
        <row r="23270">
          <cell r="A23270" t="str">
            <v>0040972</v>
          </cell>
          <cell r="B23270" t="str">
            <v>4918916</v>
          </cell>
          <cell r="C23270" t="str">
            <v>CUMMINS WESTERN CANADA *</v>
          </cell>
          <cell r="D23270" t="str">
            <v>I</v>
          </cell>
          <cell r="E23270" t="str">
            <v>CUMMINS</v>
          </cell>
        </row>
        <row r="23271">
          <cell r="A23271" t="str">
            <v>0040973</v>
          </cell>
          <cell r="B23271" t="str">
            <v>2892507</v>
          </cell>
          <cell r="C23271" t="str">
            <v>CUMMINS WESTERN CANADA *</v>
          </cell>
          <cell r="D23271" t="str">
            <v>I</v>
          </cell>
          <cell r="E23271" t="str">
            <v>CUMMINS</v>
          </cell>
        </row>
        <row r="23272">
          <cell r="A23272" t="str">
            <v>0040974</v>
          </cell>
          <cell r="B23272" t="str">
            <v>4918926</v>
          </cell>
          <cell r="C23272" t="str">
            <v>CUMMINS WESTERN CANADA *</v>
          </cell>
          <cell r="D23272" t="str">
            <v>I</v>
          </cell>
          <cell r="E23272" t="str">
            <v>CUMMINS</v>
          </cell>
        </row>
        <row r="23273">
          <cell r="A23273" t="str">
            <v>0040975</v>
          </cell>
          <cell r="B23273" t="str">
            <v>23505910</v>
          </cell>
          <cell r="C23273" t="str">
            <v>WAJAX POWER SYSTEMS</v>
          </cell>
          <cell r="D23273" t="str">
            <v>I</v>
          </cell>
          <cell r="E23273" t="str">
            <v>DETROIT</v>
          </cell>
        </row>
        <row r="23274">
          <cell r="A23274" t="str">
            <v>0040978</v>
          </cell>
          <cell r="B23274" t="str">
            <v>006R00928</v>
          </cell>
          <cell r="C23274" t="str">
            <v>XEROX CANADA</v>
          </cell>
          <cell r="D23274" t="str">
            <v>I</v>
          </cell>
          <cell r="E23274" t="str">
            <v>XEROX</v>
          </cell>
        </row>
        <row r="23275">
          <cell r="A23275" t="str">
            <v>0040979</v>
          </cell>
          <cell r="B23275" t="str">
            <v>115835</v>
          </cell>
          <cell r="C23275" t="str">
            <v>NFI PARTS</v>
          </cell>
          <cell r="D23275" t="str">
            <v>I</v>
          </cell>
          <cell r="E23275" t="str">
            <v>AEROQUIP CORP</v>
          </cell>
        </row>
        <row r="23276">
          <cell r="A23276" t="str">
            <v>0040981</v>
          </cell>
          <cell r="B23276" t="str">
            <v>G21N-125-125</v>
          </cell>
          <cell r="C23276" t="str">
            <v>GREEN LINE</v>
          </cell>
          <cell r="D23276" t="str">
            <v>I</v>
          </cell>
          <cell r="E23276" t="str">
            <v/>
          </cell>
        </row>
        <row r="23277">
          <cell r="A23277" t="str">
            <v>0040982</v>
          </cell>
          <cell r="B23277" t="str">
            <v>G20N90-125</v>
          </cell>
          <cell r="C23277" t="str">
            <v>GREEN LINE</v>
          </cell>
          <cell r="D23277" t="str">
            <v>I</v>
          </cell>
          <cell r="E23277" t="str">
            <v/>
          </cell>
        </row>
        <row r="23278">
          <cell r="A23278" t="str">
            <v>0040984</v>
          </cell>
          <cell r="B23278" t="str">
            <v>ESHORT M</v>
          </cell>
          <cell r="C23278" t="str">
            <v>PEERLESS GARMENTS LTD.</v>
          </cell>
          <cell r="D23278" t="str">
            <v>I</v>
          </cell>
          <cell r="E23278" t="str">
            <v>PEERLESS GARMENT</v>
          </cell>
        </row>
        <row r="23279">
          <cell r="A23279" t="str">
            <v>0040985</v>
          </cell>
          <cell r="B23279" t="str">
            <v>7/8 X 2 1/4</v>
          </cell>
          <cell r="C23279" t="str">
            <v>ADAMS SUPPLY</v>
          </cell>
          <cell r="D23279" t="str">
            <v>I</v>
          </cell>
          <cell r="E23279" t="str">
            <v>UNBRAKO</v>
          </cell>
        </row>
        <row r="23280">
          <cell r="A23280" t="str">
            <v>0040986</v>
          </cell>
          <cell r="B23280" t="str">
            <v>011114</v>
          </cell>
          <cell r="C23280" t="str">
            <v>NFI PARTS</v>
          </cell>
          <cell r="D23280" t="str">
            <v>I</v>
          </cell>
          <cell r="E23280" t="str">
            <v>AEROQUIP</v>
          </cell>
        </row>
        <row r="23281">
          <cell r="A23281" t="str">
            <v>0040987</v>
          </cell>
          <cell r="B23281" t="str">
            <v>023773</v>
          </cell>
          <cell r="C23281" t="str">
            <v>NFI PARTS</v>
          </cell>
          <cell r="D23281" t="str">
            <v>I</v>
          </cell>
          <cell r="E23281" t="str">
            <v>AEROQUIP</v>
          </cell>
        </row>
        <row r="23282">
          <cell r="A23282" t="str">
            <v>0040988</v>
          </cell>
          <cell r="B23282" t="str">
            <v>646117</v>
          </cell>
          <cell r="C23282" t="str">
            <v>NFI PARTS</v>
          </cell>
          <cell r="D23282" t="str">
            <v>I</v>
          </cell>
          <cell r="E23282" t="str">
            <v/>
          </cell>
        </row>
        <row r="23283">
          <cell r="A23283" t="str">
            <v>0040989</v>
          </cell>
          <cell r="B23283" t="str">
            <v>34S98016BK</v>
          </cell>
          <cell r="C23283" t="str">
            <v>VEH. RESOURCE &amp; TRAINING</v>
          </cell>
          <cell r="D23283" t="str">
            <v>I</v>
          </cell>
          <cell r="E23283" t="str">
            <v/>
          </cell>
        </row>
        <row r="23284">
          <cell r="A23284" t="str">
            <v>0040990</v>
          </cell>
          <cell r="B23284" t="str">
            <v>42</v>
          </cell>
          <cell r="C23284" t="str">
            <v>OUTDOOR OUTFITS LTD.</v>
          </cell>
          <cell r="D23284" t="str">
            <v>I</v>
          </cell>
          <cell r="E23284" t="str">
            <v/>
          </cell>
        </row>
        <row r="23285">
          <cell r="A23285" t="str">
            <v>0040994</v>
          </cell>
          <cell r="B23285" t="str">
            <v>ES65H</v>
          </cell>
          <cell r="C23285" t="str">
            <v>SWISH MAINTENANCE LTD.</v>
          </cell>
          <cell r="D23285" t="str">
            <v>I</v>
          </cell>
          <cell r="E23285" t="str">
            <v>CHARLOTTE PRODUCTS LTD</v>
          </cell>
        </row>
        <row r="23286">
          <cell r="A23286" t="str">
            <v>0040995</v>
          </cell>
          <cell r="B23286" t="str">
            <v>6321474</v>
          </cell>
          <cell r="C23286" t="str">
            <v>ABC BAKER</v>
          </cell>
          <cell r="D23286" t="str">
            <v>I</v>
          </cell>
          <cell r="E23286" t="str">
            <v>LUCERIX</v>
          </cell>
        </row>
        <row r="23287">
          <cell r="A23287" t="str">
            <v>0040996</v>
          </cell>
          <cell r="B23287" t="str">
            <v>6321475</v>
          </cell>
          <cell r="C23287" t="str">
            <v>ABC BAKER</v>
          </cell>
          <cell r="D23287" t="str">
            <v>I</v>
          </cell>
          <cell r="E23287" t="str">
            <v>LUCERIX</v>
          </cell>
        </row>
        <row r="23288">
          <cell r="A23288" t="str">
            <v>0040997</v>
          </cell>
          <cell r="B23288" t="str">
            <v>13 1/2T</v>
          </cell>
          <cell r="C23288" t="str">
            <v>URBAN TACTICAL LTD.</v>
          </cell>
          <cell r="D23288" t="str">
            <v>I</v>
          </cell>
          <cell r="E23288" t="str">
            <v>CITY #</v>
          </cell>
        </row>
        <row r="23289">
          <cell r="A23289" t="str">
            <v>0041000</v>
          </cell>
          <cell r="B23289" t="str">
            <v>P15898S-ND</v>
          </cell>
          <cell r="C23289" t="str">
            <v>DIGIKEY CORP.</v>
          </cell>
          <cell r="D23289" t="str">
            <v>I</v>
          </cell>
          <cell r="E23289" t="str">
            <v>PANASONIC ELECTRONIC</v>
          </cell>
        </row>
        <row r="23290">
          <cell r="A23290" t="str">
            <v>0041002</v>
          </cell>
          <cell r="B23290" t="str">
            <v>KLF529</v>
          </cell>
          <cell r="C23290" t="str">
            <v>GRAINGER *</v>
          </cell>
          <cell r="D23290" t="str">
            <v>I</v>
          </cell>
          <cell r="E23290" t="str">
            <v>KLEENFLO</v>
          </cell>
        </row>
        <row r="23291">
          <cell r="A23291" t="str">
            <v>0041004</v>
          </cell>
          <cell r="B23291" t="str">
            <v>6469174</v>
          </cell>
          <cell r="C23291" t="str">
            <v>NFI PARTS</v>
          </cell>
          <cell r="D23291" t="str">
            <v>I</v>
          </cell>
          <cell r="E23291" t="str">
            <v>KEIL</v>
          </cell>
        </row>
        <row r="23292">
          <cell r="A23292" t="str">
            <v>0041014</v>
          </cell>
          <cell r="B23292" t="str">
            <v>RB 1583</v>
          </cell>
          <cell r="C23292" t="str">
            <v>TRANSMISSION SHOP</v>
          </cell>
          <cell r="D23292" t="str">
            <v>I</v>
          </cell>
          <cell r="E23292" t="str">
            <v>ALLISON</v>
          </cell>
        </row>
        <row r="23293">
          <cell r="A23293" t="str">
            <v>0041015</v>
          </cell>
          <cell r="B23293" t="str">
            <v>79-455-9</v>
          </cell>
          <cell r="C23293" t="str">
            <v>MACMOR IND.</v>
          </cell>
          <cell r="D23293" t="str">
            <v>I</v>
          </cell>
          <cell r="E23293" t="str">
            <v>TNTEGRA</v>
          </cell>
        </row>
        <row r="23294">
          <cell r="A23294" t="str">
            <v>0041016</v>
          </cell>
          <cell r="B23294" t="str">
            <v>79-455-10</v>
          </cell>
          <cell r="C23294" t="str">
            <v>MACMOR IND.</v>
          </cell>
          <cell r="D23294" t="str">
            <v>I</v>
          </cell>
          <cell r="E23294" t="str">
            <v>INTEGRA</v>
          </cell>
        </row>
        <row r="23295">
          <cell r="A23295" t="str">
            <v>0041017</v>
          </cell>
          <cell r="B23295" t="str">
            <v>79-455-11</v>
          </cell>
          <cell r="C23295" t="str">
            <v>MACMOR IND.</v>
          </cell>
          <cell r="D23295" t="str">
            <v>I</v>
          </cell>
          <cell r="E23295" t="str">
            <v>INTESRA</v>
          </cell>
        </row>
        <row r="23296">
          <cell r="A23296" t="str">
            <v>0041018</v>
          </cell>
          <cell r="B23296" t="str">
            <v>5440813</v>
          </cell>
          <cell r="C23296" t="str">
            <v>CUMMINS WESTERN CANADA *</v>
          </cell>
          <cell r="D23296" t="str">
            <v>I</v>
          </cell>
          <cell r="E23296" t="str">
            <v>CUMMINS</v>
          </cell>
        </row>
        <row r="23297">
          <cell r="A23297" t="str">
            <v>0041019</v>
          </cell>
          <cell r="B23297" t="str">
            <v>3008071</v>
          </cell>
          <cell r="C23297" t="str">
            <v>WAJAX IND. LTD.</v>
          </cell>
          <cell r="D23297" t="str">
            <v>I</v>
          </cell>
          <cell r="E23297" t="str">
            <v>ANDERSON</v>
          </cell>
        </row>
        <row r="23298">
          <cell r="A23298" t="str">
            <v>0041020</v>
          </cell>
          <cell r="B23298" t="str">
            <v>STC906</v>
          </cell>
          <cell r="C23298" t="str">
            <v>WAJAX IND. LTD.</v>
          </cell>
          <cell r="D23298" t="str">
            <v>I</v>
          </cell>
          <cell r="E23298" t="str">
            <v>ANDERSON</v>
          </cell>
        </row>
        <row r="23299">
          <cell r="A23299" t="str">
            <v>0041021</v>
          </cell>
          <cell r="B23299" t="str">
            <v>S5830S</v>
          </cell>
          <cell r="C23299" t="str">
            <v>THE BOLT SUPPLY HOUSE LTD</v>
          </cell>
          <cell r="D23299" t="str">
            <v>I</v>
          </cell>
          <cell r="E23299" t="str">
            <v>PYRAMEX</v>
          </cell>
        </row>
        <row r="23300">
          <cell r="A23300" t="str">
            <v>0041022</v>
          </cell>
          <cell r="B23300" t="str">
            <v>699 611 669</v>
          </cell>
          <cell r="C23300" t="str">
            <v>WELDING SHOP</v>
          </cell>
          <cell r="D23300" t="str">
            <v>I</v>
          </cell>
          <cell r="E23300" t="str">
            <v/>
          </cell>
        </row>
        <row r="23301">
          <cell r="A23301" t="str">
            <v>0041023</v>
          </cell>
          <cell r="B23301" t="str">
            <v>6407898</v>
          </cell>
          <cell r="C23301" t="str">
            <v>NFI PARTS</v>
          </cell>
          <cell r="D23301" t="str">
            <v>I</v>
          </cell>
          <cell r="E23301" t="str">
            <v/>
          </cell>
        </row>
        <row r="23302">
          <cell r="A23302" t="str">
            <v>0041024</v>
          </cell>
          <cell r="B23302" t="str">
            <v>228048-1000</v>
          </cell>
          <cell r="C23302" t="str">
            <v>NFI PARTS</v>
          </cell>
          <cell r="D23302" t="str">
            <v>I</v>
          </cell>
          <cell r="E23302" t="str">
            <v/>
          </cell>
        </row>
        <row r="23303">
          <cell r="A23303" t="str">
            <v>0041025</v>
          </cell>
          <cell r="B23303" t="str">
            <v>CSS555-M</v>
          </cell>
          <cell r="C23303" t="str">
            <v>TOUGH DUCK/RICHLU</v>
          </cell>
          <cell r="D23303" t="str">
            <v>I</v>
          </cell>
          <cell r="E23303" t="str">
            <v>TOUGH DUCK</v>
          </cell>
        </row>
        <row r="23304">
          <cell r="A23304" t="str">
            <v>0041026</v>
          </cell>
          <cell r="B23304" t="str">
            <v>CSS555-L</v>
          </cell>
          <cell r="C23304" t="str">
            <v>TOUGH DUCK/RICHLU</v>
          </cell>
          <cell r="D23304" t="str">
            <v>I</v>
          </cell>
          <cell r="E23304" t="str">
            <v>TOUGH DUCK</v>
          </cell>
        </row>
        <row r="23305">
          <cell r="A23305" t="str">
            <v>0041027</v>
          </cell>
          <cell r="B23305" t="str">
            <v>CSS555-2XL</v>
          </cell>
          <cell r="C23305" t="str">
            <v>TOUGH DUCK/RICHLU</v>
          </cell>
          <cell r="D23305" t="str">
            <v>I</v>
          </cell>
          <cell r="E23305" t="str">
            <v>TOUGH DUCK</v>
          </cell>
        </row>
        <row r="23306">
          <cell r="A23306" t="str">
            <v>0041028</v>
          </cell>
          <cell r="B23306" t="str">
            <v>D23464-0003</v>
          </cell>
          <cell r="C23306" t="str">
            <v>GARIVAL S.E.C.</v>
          </cell>
          <cell r="D23306" t="str">
            <v>I</v>
          </cell>
          <cell r="E23306" t="str">
            <v/>
          </cell>
        </row>
        <row r="23307">
          <cell r="A23307" t="str">
            <v>0041029</v>
          </cell>
          <cell r="B23307" t="str">
            <v>55-A008</v>
          </cell>
          <cell r="C23307" t="str">
            <v>WEBER SUPPLY</v>
          </cell>
          <cell r="D23307" t="str">
            <v>I</v>
          </cell>
          <cell r="E23307" t="str">
            <v>WALTER BIO-CIRCLE</v>
          </cell>
        </row>
        <row r="23308">
          <cell r="A23308" t="str">
            <v>0041031</v>
          </cell>
          <cell r="B23308" t="str">
            <v>PB-LGGNET-214</v>
          </cell>
          <cell r="C23308" t="str">
            <v>ACME VISIBLE</v>
          </cell>
          <cell r="D23308" t="str">
            <v>I</v>
          </cell>
          <cell r="E23308" t="str">
            <v/>
          </cell>
        </row>
        <row r="23309">
          <cell r="A23309" t="str">
            <v>0041032</v>
          </cell>
          <cell r="B23309" t="str">
            <v>PB-LGYLET-214</v>
          </cell>
          <cell r="C23309" t="str">
            <v>ACME VISIBLE</v>
          </cell>
          <cell r="D23309" t="str">
            <v>I</v>
          </cell>
          <cell r="E23309" t="str">
            <v/>
          </cell>
        </row>
        <row r="23310">
          <cell r="A23310" t="str">
            <v>0041033</v>
          </cell>
          <cell r="B23310" t="str">
            <v>29503757</v>
          </cell>
          <cell r="C23310" t="str">
            <v>WAJAX POWER SYSTEMS</v>
          </cell>
          <cell r="D23310" t="str">
            <v>I</v>
          </cell>
          <cell r="E23310" t="str">
            <v>ALLISON</v>
          </cell>
        </row>
        <row r="23311">
          <cell r="A23311" t="str">
            <v>0041034</v>
          </cell>
          <cell r="B23311" t="str">
            <v>414892</v>
          </cell>
          <cell r="C23311" t="str">
            <v>NFI PARTS</v>
          </cell>
          <cell r="D23311" t="str">
            <v>I</v>
          </cell>
          <cell r="E23311" t="str">
            <v/>
          </cell>
        </row>
        <row r="23312">
          <cell r="A23312" t="str">
            <v>0041035</v>
          </cell>
          <cell r="B23312" t="str">
            <v>404517</v>
          </cell>
          <cell r="C23312" t="str">
            <v>NFI PARTS</v>
          </cell>
          <cell r="D23312" t="str">
            <v>I</v>
          </cell>
          <cell r="E23312" t="str">
            <v/>
          </cell>
        </row>
        <row r="23313">
          <cell r="A23313" t="str">
            <v>0041036</v>
          </cell>
          <cell r="B23313" t="str">
            <v>401977</v>
          </cell>
          <cell r="C23313" t="str">
            <v>NFI PARTS</v>
          </cell>
          <cell r="D23313" t="str">
            <v>I</v>
          </cell>
          <cell r="E23313" t="str">
            <v/>
          </cell>
        </row>
        <row r="23314">
          <cell r="A23314" t="str">
            <v>0041037</v>
          </cell>
          <cell r="B23314" t="str">
            <v>M</v>
          </cell>
          <cell r="C23314" t="str">
            <v>ACURE SAFETY &amp; FIRSTAID</v>
          </cell>
          <cell r="D23314" t="str">
            <v>I</v>
          </cell>
          <cell r="E23314" t="str">
            <v>ACURE SAFETY</v>
          </cell>
        </row>
        <row r="23315">
          <cell r="A23315" t="str">
            <v>0041040</v>
          </cell>
          <cell r="B23315" t="str">
            <v>451897</v>
          </cell>
          <cell r="C23315" t="str">
            <v>NFI PARTS</v>
          </cell>
          <cell r="D23315" t="str">
            <v>I</v>
          </cell>
          <cell r="E23315" t="str">
            <v>NEW FLYER</v>
          </cell>
        </row>
        <row r="23316">
          <cell r="A23316" t="str">
            <v>0041041</v>
          </cell>
          <cell r="B23316" t="str">
            <v>451898</v>
          </cell>
          <cell r="C23316" t="str">
            <v>NFI PARTS</v>
          </cell>
          <cell r="D23316" t="str">
            <v>I</v>
          </cell>
          <cell r="E23316" t="str">
            <v>NEW FLYER</v>
          </cell>
        </row>
        <row r="23317">
          <cell r="A23317" t="str">
            <v>0041043</v>
          </cell>
          <cell r="B23317" t="str">
            <v>253075</v>
          </cell>
          <cell r="C23317" t="str">
            <v>NFI PARTS</v>
          </cell>
          <cell r="D23317" t="str">
            <v>I</v>
          </cell>
          <cell r="E23317" t="str">
            <v/>
          </cell>
        </row>
        <row r="23318">
          <cell r="A23318" t="str">
            <v>0041044</v>
          </cell>
          <cell r="B23318" t="str">
            <v>253137</v>
          </cell>
          <cell r="C23318" t="str">
            <v>NFI PARTS</v>
          </cell>
          <cell r="D23318" t="str">
            <v>I</v>
          </cell>
          <cell r="E23318" t="str">
            <v/>
          </cell>
        </row>
        <row r="23319">
          <cell r="A23319" t="str">
            <v>0041045</v>
          </cell>
          <cell r="B23319" t="str">
            <v>RB 1585</v>
          </cell>
          <cell r="C23319" t="str">
            <v>COMPONENT REBUILD SHOP</v>
          </cell>
          <cell r="D23319" t="str">
            <v>I</v>
          </cell>
          <cell r="E23319" t="str">
            <v/>
          </cell>
        </row>
        <row r="23320">
          <cell r="A23320" t="str">
            <v>0041046</v>
          </cell>
          <cell r="B23320" t="str">
            <v>6341176</v>
          </cell>
          <cell r="C23320" t="str">
            <v>NFI PARTS</v>
          </cell>
          <cell r="D23320" t="str">
            <v>I</v>
          </cell>
          <cell r="E23320" t="str">
            <v>BENDIX</v>
          </cell>
        </row>
        <row r="23321">
          <cell r="A23321" t="str">
            <v>0041047</v>
          </cell>
          <cell r="B23321" t="str">
            <v>225395</v>
          </cell>
          <cell r="C23321" t="str">
            <v>NFI PARTS</v>
          </cell>
          <cell r="D23321" t="str">
            <v>I</v>
          </cell>
          <cell r="E23321" t="str">
            <v/>
          </cell>
        </row>
        <row r="23322">
          <cell r="A23322" t="str">
            <v>0041048</v>
          </cell>
          <cell r="B23322" t="str">
            <v>B00054-0004</v>
          </cell>
          <cell r="C23322" t="str">
            <v>GARIVAL S.E.C.</v>
          </cell>
          <cell r="D23322" t="str">
            <v>I</v>
          </cell>
          <cell r="E23322" t="str">
            <v/>
          </cell>
        </row>
        <row r="23323">
          <cell r="A23323" t="str">
            <v>0041049</v>
          </cell>
          <cell r="B23323" t="str">
            <v>6933-4/5XL</v>
          </cell>
          <cell r="C23323" t="str">
            <v>THE BOLT SUPPLY HOUSE LTD</v>
          </cell>
          <cell r="D23323" t="str">
            <v>I</v>
          </cell>
          <cell r="E23323" t="str">
            <v>PIONEER</v>
          </cell>
        </row>
        <row r="23324">
          <cell r="A23324" t="str">
            <v>0041050</v>
          </cell>
          <cell r="B23324" t="str">
            <v>289316</v>
          </cell>
          <cell r="C23324" t="str">
            <v>NFI PARTS</v>
          </cell>
          <cell r="D23324" t="str">
            <v>I</v>
          </cell>
          <cell r="E23324" t="str">
            <v/>
          </cell>
        </row>
        <row r="23325">
          <cell r="A23325" t="str">
            <v>0041051</v>
          </cell>
          <cell r="B23325" t="str">
            <v>271966</v>
          </cell>
          <cell r="C23325" t="str">
            <v>NFI PARTS</v>
          </cell>
          <cell r="D23325" t="str">
            <v>I</v>
          </cell>
          <cell r="E23325" t="str">
            <v/>
          </cell>
        </row>
        <row r="23326">
          <cell r="A23326" t="str">
            <v>0041052</v>
          </cell>
          <cell r="B23326" t="str">
            <v>577743</v>
          </cell>
          <cell r="C23326" t="str">
            <v>NFI PARTS</v>
          </cell>
          <cell r="D23326" t="str">
            <v>I</v>
          </cell>
          <cell r="E23326" t="str">
            <v/>
          </cell>
        </row>
        <row r="23327">
          <cell r="A23327" t="str">
            <v>0041053</v>
          </cell>
          <cell r="B23327" t="str">
            <v>577741</v>
          </cell>
          <cell r="C23327" t="str">
            <v>NFI PARTS</v>
          </cell>
          <cell r="D23327" t="str">
            <v>I</v>
          </cell>
          <cell r="E23327" t="str">
            <v/>
          </cell>
        </row>
        <row r="23328">
          <cell r="A23328" t="str">
            <v>0041054</v>
          </cell>
          <cell r="B23328" t="str">
            <v>507635</v>
          </cell>
          <cell r="C23328" t="str">
            <v>NFI PARTS</v>
          </cell>
          <cell r="D23328" t="str">
            <v>I</v>
          </cell>
          <cell r="E23328" t="str">
            <v/>
          </cell>
        </row>
        <row r="23329">
          <cell r="A23329" t="str">
            <v>0041056</v>
          </cell>
          <cell r="B23329" t="str">
            <v>401409</v>
          </cell>
          <cell r="C23329" t="str">
            <v>NFI PARTS</v>
          </cell>
          <cell r="D23329" t="str">
            <v>I</v>
          </cell>
          <cell r="E23329" t="str">
            <v/>
          </cell>
        </row>
        <row r="23330">
          <cell r="A23330" t="str">
            <v>0041057</v>
          </cell>
          <cell r="B23330" t="str">
            <v>068342</v>
          </cell>
          <cell r="C23330" t="str">
            <v>NFI PARTS</v>
          </cell>
          <cell r="D23330" t="str">
            <v>I</v>
          </cell>
          <cell r="E23330" t="str">
            <v/>
          </cell>
        </row>
        <row r="23331">
          <cell r="A23331" t="str">
            <v>0041058</v>
          </cell>
          <cell r="B23331" t="str">
            <v>233319</v>
          </cell>
          <cell r="C23331" t="str">
            <v>NFI PARTS</v>
          </cell>
          <cell r="D23331" t="str">
            <v>I</v>
          </cell>
          <cell r="E23331" t="str">
            <v/>
          </cell>
        </row>
        <row r="23332">
          <cell r="A23332" t="str">
            <v>0041059</v>
          </cell>
          <cell r="B23332" t="str">
            <v>81283-50</v>
          </cell>
          <cell r="C23332" t="str">
            <v>MOUSER ELECTRONICS</v>
          </cell>
          <cell r="D23332" t="str">
            <v>I</v>
          </cell>
          <cell r="E23332" t="str">
            <v>MG CHEMICALS</v>
          </cell>
        </row>
        <row r="23333">
          <cell r="A23333" t="str">
            <v>0041062</v>
          </cell>
          <cell r="B23333" t="str">
            <v>S449 711 006 0</v>
          </cell>
          <cell r="C23333" t="str">
            <v>ABC BAKER</v>
          </cell>
          <cell r="D23333" t="str">
            <v>I</v>
          </cell>
          <cell r="E23333" t="str">
            <v>MERITOR/WABCO</v>
          </cell>
        </row>
        <row r="23334">
          <cell r="A23334" t="str">
            <v>0041063</v>
          </cell>
          <cell r="B23334" t="str">
            <v>699 611 670</v>
          </cell>
          <cell r="C23334" t="str">
            <v>WELDING SHOP</v>
          </cell>
          <cell r="D23334" t="str">
            <v>I</v>
          </cell>
          <cell r="E23334" t="str">
            <v>WELD SHOP</v>
          </cell>
        </row>
        <row r="23335">
          <cell r="A23335" t="str">
            <v>0041064</v>
          </cell>
          <cell r="B23335" t="str">
            <v>112223</v>
          </cell>
          <cell r="C23335" t="str">
            <v>NFI PARTS</v>
          </cell>
          <cell r="D23335" t="str">
            <v>I</v>
          </cell>
          <cell r="E23335" t="str">
            <v/>
          </cell>
        </row>
        <row r="23336">
          <cell r="A23336" t="str">
            <v>0041065</v>
          </cell>
          <cell r="B23336" t="str">
            <v>8/32 X 1/4</v>
          </cell>
          <cell r="C23336" t="str">
            <v>ADAMS SUPPLY</v>
          </cell>
          <cell r="D23336" t="str">
            <v>I</v>
          </cell>
          <cell r="E23336" t="str">
            <v>ADAMS</v>
          </cell>
        </row>
        <row r="23337">
          <cell r="A23337" t="str">
            <v>0041067</v>
          </cell>
          <cell r="B23337" t="str">
            <v>CW1460</v>
          </cell>
          <cell r="C23337" t="str">
            <v>CITY OF WINNIPEG PRINTING</v>
          </cell>
          <cell r="D23337" t="str">
            <v>I</v>
          </cell>
          <cell r="E23337" t="str">
            <v>CITY PRINT</v>
          </cell>
        </row>
        <row r="23338">
          <cell r="A23338" t="str">
            <v>0041068</v>
          </cell>
          <cell r="B23338" t="str">
            <v>1/4 X 4 1/2</v>
          </cell>
          <cell r="C23338" t="str">
            <v>ADAMS SUPPLY</v>
          </cell>
          <cell r="D23338" t="str">
            <v>I</v>
          </cell>
          <cell r="E23338" t="str">
            <v>ADAMS</v>
          </cell>
        </row>
        <row r="23339">
          <cell r="A23339" t="str">
            <v>0041070</v>
          </cell>
          <cell r="B23339" t="str">
            <v>699 611 671</v>
          </cell>
          <cell r="C23339" t="str">
            <v>BODYSHOP</v>
          </cell>
          <cell r="D23339" t="str">
            <v>I</v>
          </cell>
          <cell r="E23339" t="str">
            <v>BODY SHOP</v>
          </cell>
        </row>
        <row r="23340">
          <cell r="A23340" t="str">
            <v>0041071</v>
          </cell>
          <cell r="B23340" t="str">
            <v>ALHN-19</v>
          </cell>
          <cell r="C23340" t="str">
            <v>DIGIKEY CORP.</v>
          </cell>
          <cell r="D23340" t="str">
            <v>I</v>
          </cell>
          <cell r="E23340" t="str">
            <v>AMPHENOL</v>
          </cell>
        </row>
        <row r="23341">
          <cell r="A23341" t="str">
            <v>0041072</v>
          </cell>
          <cell r="B23341" t="str">
            <v>RB 1586</v>
          </cell>
          <cell r="C23341" t="str">
            <v>COMPONENT REBUILD SHOP</v>
          </cell>
          <cell r="D23341" t="str">
            <v>I</v>
          </cell>
          <cell r="E23341" t="str">
            <v/>
          </cell>
        </row>
        <row r="23342">
          <cell r="A23342" t="str">
            <v>0041073</v>
          </cell>
          <cell r="B23342" t="str">
            <v>059364</v>
          </cell>
          <cell r="C23342" t="str">
            <v>NFI PARTS</v>
          </cell>
          <cell r="D23342" t="str">
            <v>I</v>
          </cell>
          <cell r="E23342" t="str">
            <v>VICKERS SYS INC</v>
          </cell>
        </row>
        <row r="23343">
          <cell r="A23343" t="str">
            <v>0041074</v>
          </cell>
          <cell r="B23343" t="str">
            <v>210292-20S</v>
          </cell>
          <cell r="C23343" t="str">
            <v>WAJAX INDUSTRIAL CMPTS.*</v>
          </cell>
          <cell r="D23343" t="str">
            <v>I</v>
          </cell>
          <cell r="E23343" t="str">
            <v>AEROQUIP</v>
          </cell>
        </row>
        <row r="23344">
          <cell r="A23344" t="str">
            <v>0041075</v>
          </cell>
          <cell r="B23344" t="str">
            <v>SKIUNIBUS</v>
          </cell>
          <cell r="C23344" t="str">
            <v>FORT GARRY IND.</v>
          </cell>
          <cell r="D23344" t="str">
            <v>I</v>
          </cell>
          <cell r="E23344" t="str">
            <v/>
          </cell>
        </row>
        <row r="23345">
          <cell r="A23345" t="str">
            <v>0041076</v>
          </cell>
          <cell r="B23345" t="str">
            <v>DTHD06-1-8S</v>
          </cell>
          <cell r="C23345" t="str">
            <v>MOUSER ELECTRONICS</v>
          </cell>
          <cell r="D23345" t="str">
            <v>I</v>
          </cell>
          <cell r="E23345" t="str">
            <v>TE CONNECTIVITY/DEUTSCH</v>
          </cell>
        </row>
        <row r="23346">
          <cell r="A23346" t="str">
            <v>0041077</v>
          </cell>
          <cell r="B23346" t="str">
            <v>BTS5215LAUMA1CT</v>
          </cell>
          <cell r="C23346" t="str">
            <v>DIGIKEY CORP.</v>
          </cell>
          <cell r="D23346" t="str">
            <v>I</v>
          </cell>
          <cell r="E23346" t="str">
            <v>INFINEOP TECHNOLOGIES</v>
          </cell>
        </row>
        <row r="23347">
          <cell r="A23347" t="str">
            <v>0041078</v>
          </cell>
          <cell r="B23347" t="str">
            <v>FQD19N10LTMCT</v>
          </cell>
          <cell r="C23347" t="str">
            <v>DIGIKEY CORP.</v>
          </cell>
          <cell r="D23347" t="str">
            <v>I</v>
          </cell>
          <cell r="E23347" t="str">
            <v>FAIRCHILD/ON SEMICONDUCTO</v>
          </cell>
        </row>
        <row r="23348">
          <cell r="A23348" t="str">
            <v>0041079</v>
          </cell>
          <cell r="B23348" t="str">
            <v>1734-1004-ND</v>
          </cell>
          <cell r="C23348" t="str">
            <v>MOUSER ELECTRONICS</v>
          </cell>
          <cell r="D23348" t="str">
            <v>I</v>
          </cell>
          <cell r="E23348" t="str">
            <v>TE CONNECTIVITY/DEUTSCH</v>
          </cell>
        </row>
        <row r="23349">
          <cell r="A23349" t="str">
            <v>0041080</v>
          </cell>
          <cell r="B23349" t="str">
            <v>1734-1005-ND</v>
          </cell>
          <cell r="C23349" t="str">
            <v>DIGIKEY CORP.</v>
          </cell>
          <cell r="D23349" t="str">
            <v>I</v>
          </cell>
          <cell r="E23349" t="str">
            <v>TE CONNECTIVITY/DEUTSCH</v>
          </cell>
        </row>
        <row r="23350">
          <cell r="A23350" t="str">
            <v>0041081</v>
          </cell>
          <cell r="B23350" t="str">
            <v>524295</v>
          </cell>
          <cell r="C23350" t="str">
            <v>NFI PARTS</v>
          </cell>
          <cell r="D23350" t="str">
            <v>I</v>
          </cell>
          <cell r="E23350" t="str">
            <v>NEW FLYER INDUDTRIES</v>
          </cell>
        </row>
        <row r="23351">
          <cell r="A23351" t="str">
            <v>0041082</v>
          </cell>
          <cell r="B23351" t="str">
            <v>1734-1006-ND</v>
          </cell>
          <cell r="C23351" t="str">
            <v>DIGIKEY CORP.</v>
          </cell>
          <cell r="D23351" t="str">
            <v>I</v>
          </cell>
          <cell r="E23351" t="str">
            <v>TE CONNECTIVITY/DEUTSCH</v>
          </cell>
        </row>
        <row r="23352">
          <cell r="A23352" t="str">
            <v>0041083</v>
          </cell>
          <cell r="B23352" t="str">
            <v>1734-1007-ND</v>
          </cell>
          <cell r="C23352" t="str">
            <v>DIGIKEY CORP.</v>
          </cell>
          <cell r="D23352" t="str">
            <v>I</v>
          </cell>
          <cell r="E23352" t="str">
            <v>TE CONNECTIVITY/DEUTSCH</v>
          </cell>
        </row>
        <row r="23353">
          <cell r="A23353" t="str">
            <v>0041084</v>
          </cell>
          <cell r="B23353" t="str">
            <v>1734-1035-ND</v>
          </cell>
          <cell r="C23353" t="str">
            <v>MOUSER ELECTRONICS</v>
          </cell>
          <cell r="D23353" t="str">
            <v>I</v>
          </cell>
          <cell r="E23353" t="str">
            <v>TE CONNECTIVITY/DEUTSCH</v>
          </cell>
        </row>
        <row r="23354">
          <cell r="A23354" t="str">
            <v>0041085</v>
          </cell>
          <cell r="B23354" t="str">
            <v>6356258</v>
          </cell>
          <cell r="C23354" t="str">
            <v>TRANSIT COOLING SOLUTIONS</v>
          </cell>
          <cell r="D23354" t="str">
            <v>I</v>
          </cell>
          <cell r="E23354" t="str">
            <v>WEBASTO</v>
          </cell>
        </row>
        <row r="23355">
          <cell r="A23355" t="str">
            <v>0041089</v>
          </cell>
          <cell r="B23355" t="str">
            <v>RB 1587</v>
          </cell>
          <cell r="C23355" t="str">
            <v>COMPONENT REBUILD SHOP</v>
          </cell>
          <cell r="D23355" t="str">
            <v>I</v>
          </cell>
          <cell r="E23355" t="str">
            <v/>
          </cell>
        </row>
        <row r="23356">
          <cell r="A23356" t="str">
            <v>0041090</v>
          </cell>
          <cell r="B23356" t="str">
            <v>10-030111</v>
          </cell>
          <cell r="C23356" t="str">
            <v>EDA MECHANICAL</v>
          </cell>
          <cell r="D23356" t="str">
            <v>I</v>
          </cell>
          <cell r="E23356" t="str">
            <v/>
          </cell>
        </row>
        <row r="23357">
          <cell r="A23357" t="str">
            <v>0041093</v>
          </cell>
          <cell r="B23357" t="str">
            <v>HONLPF-1</v>
          </cell>
          <cell r="C23357" t="str">
            <v>MACMOR IND.</v>
          </cell>
          <cell r="D23357" t="str">
            <v>I</v>
          </cell>
          <cell r="E23357" t="str">
            <v>HOWARD LITE</v>
          </cell>
        </row>
        <row r="23358">
          <cell r="A23358" t="str">
            <v>0041094</v>
          </cell>
          <cell r="B23358" t="str">
            <v>699 611 672</v>
          </cell>
          <cell r="C23358" t="str">
            <v>BODYSHOP</v>
          </cell>
          <cell r="D23358" t="str">
            <v>I</v>
          </cell>
          <cell r="E23358" t="str">
            <v/>
          </cell>
        </row>
        <row r="23359">
          <cell r="A23359" t="str">
            <v>0041095</v>
          </cell>
          <cell r="B23359" t="str">
            <v>MCS3264R025FER</v>
          </cell>
          <cell r="C23359" t="str">
            <v>DIGIKEY CORP.</v>
          </cell>
          <cell r="D23359" t="str">
            <v>I</v>
          </cell>
          <cell r="E23359" t="str">
            <v>OHMITE</v>
          </cell>
        </row>
        <row r="23360">
          <cell r="A23360" t="str">
            <v>0041096</v>
          </cell>
          <cell r="B23360" t="str">
            <v>246628</v>
          </cell>
          <cell r="C23360" t="str">
            <v>NFI PARTS</v>
          </cell>
          <cell r="D23360" t="str">
            <v>I</v>
          </cell>
          <cell r="E23360" t="str">
            <v>LUCERIX *NEW STYLE*</v>
          </cell>
        </row>
        <row r="23361">
          <cell r="A23361" t="str">
            <v>0041097</v>
          </cell>
          <cell r="B23361" t="str">
            <v>RB 1588</v>
          </cell>
          <cell r="C23361" t="str">
            <v>BUS MAINTENANCE</v>
          </cell>
          <cell r="D23361" t="str">
            <v>I</v>
          </cell>
          <cell r="E23361" t="str">
            <v>WEBASTO</v>
          </cell>
        </row>
        <row r="23362">
          <cell r="A23362" t="str">
            <v>0041098</v>
          </cell>
          <cell r="B23362" t="str">
            <v>D22831-0001</v>
          </cell>
          <cell r="C23362" t="str">
            <v>GARIVAL S.E.C.</v>
          </cell>
          <cell r="D23362" t="str">
            <v>I</v>
          </cell>
          <cell r="E23362" t="str">
            <v>GARIVAL</v>
          </cell>
        </row>
        <row r="23363">
          <cell r="A23363" t="str">
            <v>0041099</v>
          </cell>
          <cell r="B23363" t="str">
            <v>6359784</v>
          </cell>
          <cell r="C23363" t="str">
            <v>ABC BAKER</v>
          </cell>
          <cell r="D23363" t="str">
            <v>I</v>
          </cell>
          <cell r="E23363" t="str">
            <v>MOBILE CLIMATE</v>
          </cell>
        </row>
        <row r="23364">
          <cell r="A23364" t="str">
            <v>0041100</v>
          </cell>
          <cell r="B23364" t="str">
            <v>RB 1589</v>
          </cell>
          <cell r="C23364" t="str">
            <v>PAINT SHOP</v>
          </cell>
          <cell r="D23364" t="str">
            <v>I</v>
          </cell>
          <cell r="E23364" t="str">
            <v>NEW FLYER</v>
          </cell>
        </row>
        <row r="23365">
          <cell r="A23365" t="str">
            <v>0041101</v>
          </cell>
          <cell r="B23365" t="str">
            <v>4934063</v>
          </cell>
          <cell r="C23365" t="str">
            <v>CUMMINS WESTERN CANADA *</v>
          </cell>
          <cell r="D23365" t="str">
            <v>I</v>
          </cell>
          <cell r="E23365" t="str">
            <v>CUMMINS</v>
          </cell>
        </row>
        <row r="23366">
          <cell r="A23366" t="str">
            <v>0041115</v>
          </cell>
          <cell r="B23366" t="str">
            <v>GH195-12RL</v>
          </cell>
          <cell r="C23366" t="str">
            <v>NFI PARTS</v>
          </cell>
          <cell r="D23366" t="str">
            <v>I</v>
          </cell>
          <cell r="E23366" t="str">
            <v>AEROQUIP</v>
          </cell>
        </row>
        <row r="23367">
          <cell r="A23367" t="str">
            <v>0041116</v>
          </cell>
          <cell r="B23367" t="str">
            <v>1AA12FRC12</v>
          </cell>
          <cell r="C23367" t="str">
            <v>NFI PARTS</v>
          </cell>
          <cell r="D23367" t="str">
            <v>I</v>
          </cell>
          <cell r="E23367" t="str">
            <v>AEROQUIP</v>
          </cell>
        </row>
        <row r="23368">
          <cell r="A23368" t="str">
            <v>0041117</v>
          </cell>
          <cell r="B23368" t="str">
            <v>1AA12FR12</v>
          </cell>
          <cell r="C23368" t="str">
            <v>NFI PARTS</v>
          </cell>
          <cell r="D23368" t="str">
            <v>I</v>
          </cell>
          <cell r="E23368" t="str">
            <v>AEROQUIP</v>
          </cell>
        </row>
        <row r="23369">
          <cell r="A23369" t="str">
            <v>0041118</v>
          </cell>
          <cell r="B23369" t="str">
            <v>GH493-16RL</v>
          </cell>
          <cell r="C23369" t="str">
            <v>NFI PARTS</v>
          </cell>
          <cell r="D23369" t="str">
            <v>I</v>
          </cell>
          <cell r="E23369" t="str">
            <v>AEROQUIP</v>
          </cell>
        </row>
        <row r="23370">
          <cell r="A23370" t="str">
            <v>0041119</v>
          </cell>
          <cell r="B23370" t="str">
            <v>1BA16FJB16</v>
          </cell>
          <cell r="C23370" t="str">
            <v>NFI PARTS</v>
          </cell>
          <cell r="D23370" t="str">
            <v>I</v>
          </cell>
          <cell r="E23370" t="str">
            <v>AEROQUIP</v>
          </cell>
        </row>
        <row r="23371">
          <cell r="A23371" t="str">
            <v>0041120</v>
          </cell>
          <cell r="B23371" t="str">
            <v>1BA16FJ16</v>
          </cell>
          <cell r="C23371" t="str">
            <v>NFI PARTS</v>
          </cell>
          <cell r="D23371" t="str">
            <v>I</v>
          </cell>
          <cell r="E23371" t="str">
            <v>AEROQUIP</v>
          </cell>
        </row>
        <row r="23372">
          <cell r="A23372" t="str">
            <v>0041121</v>
          </cell>
          <cell r="B23372" t="str">
            <v>FC510-12</v>
          </cell>
          <cell r="C23372" t="str">
            <v>NFI PARTS</v>
          </cell>
          <cell r="D23372" t="str">
            <v>I</v>
          </cell>
          <cell r="E23372" t="str">
            <v>AEROQUIP</v>
          </cell>
        </row>
        <row r="23373">
          <cell r="A23373" t="str">
            <v>0041122</v>
          </cell>
          <cell r="B23373" t="str">
            <v>1AA12FRB12</v>
          </cell>
          <cell r="C23373" t="str">
            <v>NFI PARTS</v>
          </cell>
          <cell r="D23373" t="str">
            <v>I</v>
          </cell>
          <cell r="E23373" t="str">
            <v>AEROQUIP</v>
          </cell>
        </row>
        <row r="23374">
          <cell r="A23374" t="str">
            <v>0041123</v>
          </cell>
          <cell r="B23374" t="str">
            <v>FC510-10</v>
          </cell>
          <cell r="C23374" t="str">
            <v>NFI PARTS</v>
          </cell>
          <cell r="D23374" t="str">
            <v>I</v>
          </cell>
          <cell r="E23374" t="str">
            <v>AEROQUIP</v>
          </cell>
        </row>
        <row r="23375">
          <cell r="A23375" t="str">
            <v>0041124</v>
          </cell>
          <cell r="B23375" t="str">
            <v>1AA10FR10</v>
          </cell>
          <cell r="C23375" t="str">
            <v>NFI PARTS</v>
          </cell>
          <cell r="D23375" t="str">
            <v>I</v>
          </cell>
          <cell r="E23375" t="str">
            <v>AEROQUIP</v>
          </cell>
        </row>
        <row r="23376">
          <cell r="A23376" t="str">
            <v>0041125</v>
          </cell>
          <cell r="B23376" t="str">
            <v>5579409PX</v>
          </cell>
          <cell r="C23376" t="str">
            <v>CUMMINS WESTERN CANADA *</v>
          </cell>
          <cell r="D23376" t="str">
            <v>I</v>
          </cell>
          <cell r="E23376" t="str">
            <v>CUMMINS</v>
          </cell>
        </row>
        <row r="23377">
          <cell r="A23377" t="str">
            <v>0041126</v>
          </cell>
          <cell r="B23377" t="str">
            <v>RB 1590</v>
          </cell>
          <cell r="C23377" t="str">
            <v>PAINT SHOP</v>
          </cell>
          <cell r="D23377" t="str">
            <v>I</v>
          </cell>
          <cell r="E23377" t="str">
            <v>NEW FLYER</v>
          </cell>
        </row>
        <row r="23378">
          <cell r="A23378" t="str">
            <v>0041127</v>
          </cell>
          <cell r="B23378" t="str">
            <v>RB 1591</v>
          </cell>
          <cell r="C23378" t="str">
            <v>PAINT SHOP</v>
          </cell>
          <cell r="D23378" t="str">
            <v>I</v>
          </cell>
          <cell r="E23378" t="str">
            <v>NEW FLYER</v>
          </cell>
        </row>
        <row r="23379">
          <cell r="A23379" t="str">
            <v>0041128</v>
          </cell>
          <cell r="B23379" t="str">
            <v>047577</v>
          </cell>
          <cell r="C23379" t="str">
            <v>DYNAMIC MACHINE</v>
          </cell>
          <cell r="D23379" t="str">
            <v>I</v>
          </cell>
          <cell r="E23379" t="str">
            <v>NEW FLYER</v>
          </cell>
        </row>
        <row r="23380">
          <cell r="A23380" t="str">
            <v>0041136</v>
          </cell>
          <cell r="B23380" t="str">
            <v>BER350-ND</v>
          </cell>
          <cell r="C23380" t="str">
            <v>DIGIKEY CORP.</v>
          </cell>
          <cell r="D23380" t="str">
            <v>I</v>
          </cell>
          <cell r="E23380" t="str">
            <v>BERGQUIST</v>
          </cell>
        </row>
        <row r="23381">
          <cell r="A23381" t="str">
            <v>0041137</v>
          </cell>
          <cell r="B23381" t="str">
            <v>244835</v>
          </cell>
          <cell r="C23381" t="str">
            <v>NFI PARTS</v>
          </cell>
          <cell r="D23381" t="str">
            <v>I</v>
          </cell>
          <cell r="E23381" t="str">
            <v>BULB ONLY....</v>
          </cell>
        </row>
        <row r="23382">
          <cell r="A23382" t="str">
            <v>0041138</v>
          </cell>
          <cell r="B23382" t="str">
            <v>438921</v>
          </cell>
          <cell r="C23382" t="str">
            <v>NFI PARTS</v>
          </cell>
          <cell r="D23382" t="str">
            <v>I</v>
          </cell>
          <cell r="E23382" t="str">
            <v>NEW FLYER</v>
          </cell>
        </row>
        <row r="23383">
          <cell r="A23383" t="str">
            <v>0041139</v>
          </cell>
          <cell r="B23383" t="str">
            <v>ITS6363</v>
          </cell>
          <cell r="C23383" t="str">
            <v>VEH. RESOURCE &amp; TRAINING</v>
          </cell>
          <cell r="D23383" t="str">
            <v>I</v>
          </cell>
          <cell r="E23383" t="str">
            <v/>
          </cell>
        </row>
        <row r="23384">
          <cell r="A23384" t="str">
            <v>0041140</v>
          </cell>
          <cell r="B23384" t="str">
            <v>4089674</v>
          </cell>
          <cell r="C23384" t="str">
            <v>CUMMINS WESTERN CANADA *</v>
          </cell>
          <cell r="D23384" t="str">
            <v>I</v>
          </cell>
          <cell r="E23384" t="str">
            <v>CUMMINS</v>
          </cell>
        </row>
        <row r="23385">
          <cell r="A23385" t="str">
            <v>0041141</v>
          </cell>
          <cell r="B23385" t="str">
            <v>RB 1592</v>
          </cell>
          <cell r="C23385" t="str">
            <v>FARE BOX DEPARTMENT</v>
          </cell>
          <cell r="D23385" t="str">
            <v>I</v>
          </cell>
          <cell r="E23385" t="str">
            <v/>
          </cell>
        </row>
        <row r="23386">
          <cell r="A23386" t="str">
            <v>0041142</v>
          </cell>
          <cell r="B23386" t="str">
            <v>TALL S</v>
          </cell>
          <cell r="C23386" t="str">
            <v>PEERLESS GARMENTS LTD.</v>
          </cell>
          <cell r="D23386" t="str">
            <v>I</v>
          </cell>
          <cell r="E23386" t="str">
            <v>PEERLESS GARMENTS</v>
          </cell>
        </row>
        <row r="23387">
          <cell r="A23387" t="str">
            <v>0041143</v>
          </cell>
          <cell r="B23387" t="str">
            <v>5XL</v>
          </cell>
          <cell r="C23387" t="str">
            <v>GIBB'S TACTICAL</v>
          </cell>
          <cell r="D23387" t="str">
            <v>I</v>
          </cell>
          <cell r="E23387" t="str">
            <v>TOUGH DUCK</v>
          </cell>
        </row>
        <row r="23388">
          <cell r="A23388" t="str">
            <v>0041144</v>
          </cell>
          <cell r="B23388" t="str">
            <v>7/16</v>
          </cell>
          <cell r="C23388" t="str">
            <v>ADAMS SUPPLY</v>
          </cell>
          <cell r="D23388" t="str">
            <v>I</v>
          </cell>
          <cell r="E23388" t="str">
            <v/>
          </cell>
        </row>
        <row r="23389">
          <cell r="A23389" t="str">
            <v>0041147</v>
          </cell>
          <cell r="B23389" t="str">
            <v>6329450</v>
          </cell>
          <cell r="C23389" t="str">
            <v>ABC BAKER</v>
          </cell>
          <cell r="D23389" t="str">
            <v>I</v>
          </cell>
          <cell r="E23389" t="str">
            <v>SPORLAN</v>
          </cell>
        </row>
        <row r="23390">
          <cell r="A23390" t="str">
            <v>0041150</v>
          </cell>
          <cell r="B23390" t="str">
            <v>699 611 673</v>
          </cell>
          <cell r="C23390" t="str">
            <v>REBUILD ELECTRICAL SHOP</v>
          </cell>
          <cell r="D23390" t="str">
            <v>I</v>
          </cell>
          <cell r="E23390" t="str">
            <v/>
          </cell>
        </row>
        <row r="23391">
          <cell r="A23391" t="str">
            <v>0041151</v>
          </cell>
          <cell r="B23391" t="str">
            <v>121971</v>
          </cell>
          <cell r="C23391" t="str">
            <v>NATSCO</v>
          </cell>
          <cell r="D23391" t="str">
            <v>I</v>
          </cell>
          <cell r="E23391" t="str">
            <v>FLY</v>
          </cell>
        </row>
        <row r="23392">
          <cell r="A23392" t="str">
            <v>0041152</v>
          </cell>
          <cell r="B23392" t="str">
            <v>CW1461</v>
          </cell>
          <cell r="C23392" t="str">
            <v>CITY OF WINNIPEG PRINTING</v>
          </cell>
          <cell r="D23392" t="str">
            <v>I</v>
          </cell>
          <cell r="E23392" t="str">
            <v>COW PRINTING</v>
          </cell>
        </row>
        <row r="23393">
          <cell r="A23393" t="str">
            <v>0041153</v>
          </cell>
          <cell r="B23393" t="str">
            <v>220 CCP</v>
          </cell>
          <cell r="C23393" t="str">
            <v>M D I AGENCIES</v>
          </cell>
          <cell r="D23393" t="str">
            <v>I</v>
          </cell>
          <cell r="E23393" t="str">
            <v>COVENTRY</v>
          </cell>
        </row>
        <row r="23394">
          <cell r="A23394" t="str">
            <v>0041154</v>
          </cell>
          <cell r="B23394" t="str">
            <v>3901446</v>
          </cell>
          <cell r="C23394" t="str">
            <v>CUMMINS WESTERN CANADA *</v>
          </cell>
          <cell r="D23394" t="str">
            <v>I</v>
          </cell>
          <cell r="E23394" t="str">
            <v>CUMMINS</v>
          </cell>
        </row>
        <row r="23395">
          <cell r="A23395" t="str">
            <v>0041155</v>
          </cell>
          <cell r="B23395" t="str">
            <v>3968959</v>
          </cell>
          <cell r="C23395" t="str">
            <v>CUMMINS WESTERN CANADA *</v>
          </cell>
          <cell r="D23395" t="str">
            <v>I</v>
          </cell>
          <cell r="E23395" t="str">
            <v>CUMMINS</v>
          </cell>
        </row>
        <row r="23396">
          <cell r="A23396" t="str">
            <v>0041156</v>
          </cell>
          <cell r="B23396" t="str">
            <v>4992509</v>
          </cell>
          <cell r="C23396" t="str">
            <v>CUMMINS WESTERN CANADA *</v>
          </cell>
          <cell r="D23396" t="str">
            <v>I</v>
          </cell>
          <cell r="E23396" t="str">
            <v>CUMMINS</v>
          </cell>
        </row>
        <row r="23397">
          <cell r="A23397" t="str">
            <v>0041157</v>
          </cell>
          <cell r="B23397" t="str">
            <v>5295436</v>
          </cell>
          <cell r="C23397" t="str">
            <v>CUMMINS WESTERN CANADA *</v>
          </cell>
          <cell r="D23397" t="str">
            <v>I</v>
          </cell>
          <cell r="E23397" t="str">
            <v>CUMMINS</v>
          </cell>
        </row>
        <row r="23398">
          <cell r="A23398" t="str">
            <v>0041158</v>
          </cell>
          <cell r="B23398" t="str">
            <v>5292764</v>
          </cell>
          <cell r="C23398" t="str">
            <v>CUMMINS WESTERN CANADA *</v>
          </cell>
          <cell r="D23398" t="str">
            <v>I</v>
          </cell>
          <cell r="E23398" t="str">
            <v>CUMMINS</v>
          </cell>
        </row>
        <row r="23399">
          <cell r="A23399" t="str">
            <v>0041159</v>
          </cell>
          <cell r="B23399" t="str">
            <v>5301994</v>
          </cell>
          <cell r="C23399" t="str">
            <v>CUMMINS WESTERN CANADA *</v>
          </cell>
          <cell r="D23399" t="str">
            <v>I</v>
          </cell>
          <cell r="E23399" t="str">
            <v>CUMMINS</v>
          </cell>
        </row>
        <row r="23400">
          <cell r="A23400" t="str">
            <v>0041163</v>
          </cell>
          <cell r="B23400" t="str">
            <v>668-1382-ND</v>
          </cell>
          <cell r="C23400" t="str">
            <v>MOUSER ELECTRONICS</v>
          </cell>
          <cell r="D23400" t="str">
            <v>I</v>
          </cell>
          <cell r="E23400" t="str">
            <v>PUI AUDIO,INC</v>
          </cell>
        </row>
        <row r="23401">
          <cell r="A23401" t="str">
            <v>0041164</v>
          </cell>
          <cell r="B23401" t="str">
            <v>596230</v>
          </cell>
          <cell r="C23401" t="str">
            <v>NFI PARTS</v>
          </cell>
          <cell r="D23401" t="str">
            <v>I</v>
          </cell>
          <cell r="E23401" t="str">
            <v/>
          </cell>
        </row>
        <row r="23402">
          <cell r="A23402" t="str">
            <v>0041168</v>
          </cell>
          <cell r="B23402" t="str">
            <v>PATTERN 210</v>
          </cell>
          <cell r="C23402" t="str">
            <v>MCE GLASS</v>
          </cell>
          <cell r="D23402" t="str">
            <v>I</v>
          </cell>
          <cell r="E23402" t="str">
            <v>NEW FLYER</v>
          </cell>
        </row>
        <row r="23403">
          <cell r="A23403" t="str">
            <v>0041169</v>
          </cell>
          <cell r="B23403" t="str">
            <v>PATTERN 211</v>
          </cell>
          <cell r="C23403" t="str">
            <v>MCE GLASS</v>
          </cell>
          <cell r="D23403" t="str">
            <v>I</v>
          </cell>
          <cell r="E23403" t="str">
            <v>NEW FLYER</v>
          </cell>
        </row>
        <row r="23404">
          <cell r="A23404" t="str">
            <v>0041170</v>
          </cell>
          <cell r="B23404" t="str">
            <v>PATTERN 212</v>
          </cell>
          <cell r="C23404" t="str">
            <v>MCE GLASS</v>
          </cell>
          <cell r="D23404" t="str">
            <v>I</v>
          </cell>
          <cell r="E23404" t="str">
            <v>NEW FLYER</v>
          </cell>
        </row>
        <row r="23405">
          <cell r="A23405" t="str">
            <v>0041171</v>
          </cell>
          <cell r="B23405" t="str">
            <v>6315252</v>
          </cell>
          <cell r="C23405" t="str">
            <v>NFI PARTS</v>
          </cell>
          <cell r="D23405" t="str">
            <v>I</v>
          </cell>
          <cell r="E23405" t="str">
            <v>NEW FLYER</v>
          </cell>
        </row>
        <row r="23406">
          <cell r="A23406" t="str">
            <v>0041174</v>
          </cell>
          <cell r="B23406" t="str">
            <v>WM10106-ND</v>
          </cell>
          <cell r="C23406" t="str">
            <v>MOUSER ELECTRONICS</v>
          </cell>
          <cell r="D23406" t="str">
            <v>I</v>
          </cell>
          <cell r="E23406" t="str">
            <v>MOLEX</v>
          </cell>
        </row>
        <row r="23407">
          <cell r="A23407" t="str">
            <v>0041175</v>
          </cell>
          <cell r="B23407" t="str">
            <v>399-12071-1-ND</v>
          </cell>
          <cell r="C23407" t="str">
            <v>DIGIKEY CORP.</v>
          </cell>
          <cell r="D23407" t="str">
            <v>I</v>
          </cell>
          <cell r="E23407" t="str">
            <v>KEMET</v>
          </cell>
        </row>
        <row r="23408">
          <cell r="A23408" t="str">
            <v>0041176</v>
          </cell>
          <cell r="B23408" t="str">
            <v>399-10195-1-ND</v>
          </cell>
          <cell r="C23408" t="str">
            <v>DIGIKEY CORP.</v>
          </cell>
          <cell r="D23408" t="str">
            <v>I</v>
          </cell>
          <cell r="E23408" t="str">
            <v>KEMET</v>
          </cell>
        </row>
        <row r="23409">
          <cell r="A23409" t="str">
            <v>0041177</v>
          </cell>
          <cell r="B23409" t="str">
            <v>6480252</v>
          </cell>
          <cell r="C23409" t="str">
            <v>ABC BAKER</v>
          </cell>
          <cell r="D23409" t="str">
            <v>I</v>
          </cell>
          <cell r="E23409" t="str">
            <v>LUCERIX</v>
          </cell>
        </row>
        <row r="23410">
          <cell r="A23410" t="str">
            <v>0041178</v>
          </cell>
          <cell r="B23410" t="str">
            <v>WM3456CT-ND</v>
          </cell>
          <cell r="C23410" t="str">
            <v>DIGIKEY CORP.</v>
          </cell>
          <cell r="D23410" t="str">
            <v>I</v>
          </cell>
          <cell r="E23410" t="str">
            <v>MOLEX LLC</v>
          </cell>
        </row>
        <row r="23411">
          <cell r="A23411" t="str">
            <v>0041180</v>
          </cell>
          <cell r="B23411" t="str">
            <v>1/16</v>
          </cell>
          <cell r="C23411" t="str">
            <v>ADAMS SUPPLY</v>
          </cell>
          <cell r="D23411" t="str">
            <v>I</v>
          </cell>
          <cell r="E23411" t="str">
            <v>UNBRAKO</v>
          </cell>
        </row>
        <row r="23412">
          <cell r="A23412" t="str">
            <v>0041181</v>
          </cell>
          <cell r="B23412" t="str">
            <v>SB1554E-1</v>
          </cell>
          <cell r="C23412" t="str">
            <v>PISTON RING SOUTH</v>
          </cell>
          <cell r="D23412" t="str">
            <v>I</v>
          </cell>
          <cell r="E23412" t="str">
            <v>CUMMINS</v>
          </cell>
        </row>
        <row r="23413">
          <cell r="A23413" t="str">
            <v>0041182</v>
          </cell>
          <cell r="B23413" t="str">
            <v>SB1554E-2</v>
          </cell>
          <cell r="C23413" t="str">
            <v>PISTON RING SOUTH</v>
          </cell>
          <cell r="D23413" t="str">
            <v>I</v>
          </cell>
          <cell r="E23413" t="str">
            <v>SBI</v>
          </cell>
        </row>
        <row r="23414">
          <cell r="A23414" t="str">
            <v>0041183</v>
          </cell>
          <cell r="B23414" t="str">
            <v>140-8715</v>
          </cell>
          <cell r="C23414" t="str">
            <v>PISTON RING SOUTH</v>
          </cell>
          <cell r="D23414" t="str">
            <v>I</v>
          </cell>
          <cell r="E23414" t="str">
            <v>SBI</v>
          </cell>
        </row>
        <row r="23415">
          <cell r="A23415" t="str">
            <v>0041184</v>
          </cell>
          <cell r="B23415" t="str">
            <v>13163</v>
          </cell>
          <cell r="C23415" t="str">
            <v>PISTON RING SOUTH</v>
          </cell>
          <cell r="D23415" t="str">
            <v>I</v>
          </cell>
          <cell r="E23415" t="str">
            <v>CUMMINS</v>
          </cell>
        </row>
        <row r="23416">
          <cell r="A23416" t="str">
            <v>0041185</v>
          </cell>
          <cell r="B23416" t="str">
            <v>13162</v>
          </cell>
          <cell r="C23416" t="str">
            <v>PISTON RING SOUTH</v>
          </cell>
          <cell r="D23416" t="str">
            <v>I</v>
          </cell>
          <cell r="E23416" t="str">
            <v>CUMMINS</v>
          </cell>
        </row>
        <row r="23417">
          <cell r="A23417" t="str">
            <v>0041186</v>
          </cell>
          <cell r="B23417" t="str">
            <v>6408413</v>
          </cell>
          <cell r="C23417" t="str">
            <v>NFI PARTS</v>
          </cell>
          <cell r="D23417" t="str">
            <v>I</v>
          </cell>
          <cell r="E23417" t="str">
            <v>TENNECO</v>
          </cell>
        </row>
        <row r="23418">
          <cell r="A23418" t="str">
            <v>0041187</v>
          </cell>
          <cell r="B23418" t="str">
            <v>TALL S</v>
          </cell>
          <cell r="C23418" t="str">
            <v>PEERLESS GARMENTS LTD.</v>
          </cell>
          <cell r="D23418" t="str">
            <v>I</v>
          </cell>
          <cell r="E23418" t="str">
            <v>PEERLESS GARMENTS</v>
          </cell>
        </row>
        <row r="23419">
          <cell r="A23419" t="str">
            <v>0041189</v>
          </cell>
          <cell r="B23419" t="str">
            <v>D-127-200</v>
          </cell>
          <cell r="C23419" t="str">
            <v>AALADIN SUPERIOR LTD.</v>
          </cell>
          <cell r="D23419" t="str">
            <v>I</v>
          </cell>
          <cell r="E23419" t="str">
            <v>AALADIN SUPERIOR</v>
          </cell>
        </row>
        <row r="23420">
          <cell r="A23420" t="str">
            <v>0041191</v>
          </cell>
          <cell r="B23420" t="str">
            <v>DUR1P20</v>
          </cell>
          <cell r="C23420" t="str">
            <v>PETRO CANADA</v>
          </cell>
          <cell r="D23420" t="str">
            <v>I</v>
          </cell>
          <cell r="E23420" t="str">
            <v>PETRO CANADA</v>
          </cell>
        </row>
        <row r="23421">
          <cell r="A23421" t="str">
            <v>0041192</v>
          </cell>
          <cell r="B23421" t="str">
            <v>6352892</v>
          </cell>
          <cell r="C23421" t="str">
            <v>NFI PARTS</v>
          </cell>
          <cell r="D23421" t="str">
            <v>I</v>
          </cell>
          <cell r="E23421" t="str">
            <v/>
          </cell>
        </row>
        <row r="23422">
          <cell r="A23422" t="str">
            <v>0041193</v>
          </cell>
          <cell r="B23422" t="str">
            <v>103428</v>
          </cell>
          <cell r="C23422" t="str">
            <v>NFI PARTS</v>
          </cell>
          <cell r="D23422" t="str">
            <v>I</v>
          </cell>
          <cell r="E23422" t="str">
            <v>VAPOUR</v>
          </cell>
        </row>
        <row r="23423">
          <cell r="A23423" t="str">
            <v>0041194</v>
          </cell>
          <cell r="B23423" t="str">
            <v>6401369</v>
          </cell>
          <cell r="C23423" t="str">
            <v>NFI PARTS</v>
          </cell>
          <cell r="D23423" t="str">
            <v>I</v>
          </cell>
          <cell r="E23423" t="str">
            <v>NEW FLYER</v>
          </cell>
        </row>
        <row r="23424">
          <cell r="A23424" t="str">
            <v>0041196</v>
          </cell>
          <cell r="B23424" t="str">
            <v>29546517</v>
          </cell>
          <cell r="C23424" t="str">
            <v>WAJAX POWER SYSTEMS</v>
          </cell>
          <cell r="D23424" t="str">
            <v>I</v>
          </cell>
          <cell r="E23424" t="str">
            <v>ALLISON</v>
          </cell>
        </row>
        <row r="23425">
          <cell r="A23425" t="str">
            <v>0041199</v>
          </cell>
          <cell r="B23425" t="str">
            <v>29542996</v>
          </cell>
          <cell r="C23425" t="str">
            <v>ABC BAKER</v>
          </cell>
          <cell r="D23425" t="str">
            <v>I</v>
          </cell>
          <cell r="E23425" t="str">
            <v>ALLISON</v>
          </cell>
        </row>
        <row r="23426">
          <cell r="A23426" t="str">
            <v>0041200</v>
          </cell>
          <cell r="B23426" t="str">
            <v>29529310</v>
          </cell>
          <cell r="C23426" t="str">
            <v>WAJAX POWER SYSTEMS</v>
          </cell>
          <cell r="D23426" t="str">
            <v>I</v>
          </cell>
          <cell r="E23426" t="str">
            <v>ALLISON</v>
          </cell>
        </row>
        <row r="23427">
          <cell r="A23427" t="str">
            <v>0041201</v>
          </cell>
          <cell r="B23427" t="str">
            <v>573030</v>
          </cell>
          <cell r="C23427" t="str">
            <v>NFI PARTS</v>
          </cell>
          <cell r="D23427" t="str">
            <v>I</v>
          </cell>
          <cell r="E23427" t="str">
            <v>FLEX FAB - $299.34 EACH</v>
          </cell>
        </row>
        <row r="23428">
          <cell r="A23428" t="str">
            <v>0041202</v>
          </cell>
          <cell r="B23428" t="str">
            <v>573027</v>
          </cell>
          <cell r="C23428" t="str">
            <v>NFI PARTS</v>
          </cell>
          <cell r="D23428" t="str">
            <v>I</v>
          </cell>
          <cell r="E23428" t="str">
            <v>VENAIR</v>
          </cell>
        </row>
        <row r="23429">
          <cell r="A23429" t="str">
            <v>0041203</v>
          </cell>
          <cell r="B23429" t="str">
            <v>573029</v>
          </cell>
          <cell r="C23429" t="str">
            <v>NFI PARTS</v>
          </cell>
          <cell r="D23429" t="str">
            <v>I</v>
          </cell>
          <cell r="E23429" t="str">
            <v>VENAIR</v>
          </cell>
        </row>
        <row r="23430">
          <cell r="A23430" t="str">
            <v>0041204</v>
          </cell>
          <cell r="B23430" t="str">
            <v>5566887</v>
          </cell>
          <cell r="C23430" t="str">
            <v>CUMMINS WESTERN CANADA *</v>
          </cell>
          <cell r="D23430" t="str">
            <v>I</v>
          </cell>
          <cell r="E23430" t="str">
            <v>CUMMINS</v>
          </cell>
        </row>
        <row r="23431">
          <cell r="A23431" t="str">
            <v>0041206</v>
          </cell>
          <cell r="B23431" t="str">
            <v>575053</v>
          </cell>
          <cell r="C23431" t="str">
            <v>NFI PARTS</v>
          </cell>
          <cell r="D23431" t="str">
            <v>I</v>
          </cell>
          <cell r="E23431" t="str">
            <v>SHEKOMOC GROUP</v>
          </cell>
        </row>
        <row r="23432">
          <cell r="A23432" t="str">
            <v>0041208</v>
          </cell>
          <cell r="B23432" t="str">
            <v>347307</v>
          </cell>
          <cell r="C23432" t="str">
            <v>NFI PARTS</v>
          </cell>
          <cell r="D23432" t="str">
            <v>I</v>
          </cell>
          <cell r="E23432" t="str">
            <v/>
          </cell>
        </row>
        <row r="23433">
          <cell r="A23433" t="str">
            <v>0041209</v>
          </cell>
          <cell r="B23433" t="str">
            <v>345244</v>
          </cell>
          <cell r="C23433" t="str">
            <v>NFI PARTS</v>
          </cell>
          <cell r="D23433" t="str">
            <v>I</v>
          </cell>
          <cell r="E23433" t="str">
            <v/>
          </cell>
        </row>
        <row r="23434">
          <cell r="A23434" t="str">
            <v>0041214</v>
          </cell>
          <cell r="B23434" t="str">
            <v>XK014989</v>
          </cell>
          <cell r="C23434" t="str">
            <v>FORT GARRY IND.</v>
          </cell>
          <cell r="D23434" t="str">
            <v>I</v>
          </cell>
          <cell r="E23434" t="str">
            <v>WEBB</v>
          </cell>
        </row>
        <row r="23435">
          <cell r="A23435" t="str">
            <v>0041215</v>
          </cell>
          <cell r="B23435" t="str">
            <v>XK014990</v>
          </cell>
          <cell r="C23435" t="str">
            <v>FORT GARRY IND.</v>
          </cell>
          <cell r="D23435" t="str">
            <v>I</v>
          </cell>
          <cell r="E23435" t="str">
            <v>WEBB</v>
          </cell>
        </row>
        <row r="23436">
          <cell r="A23436" t="str">
            <v>0041216</v>
          </cell>
          <cell r="B23436" t="str">
            <v>A00156-0003</v>
          </cell>
          <cell r="C23436" t="str">
            <v>GARIVAL S.E.C.</v>
          </cell>
          <cell r="D23436" t="str">
            <v>I</v>
          </cell>
          <cell r="E23436" t="str">
            <v>GARIVAL</v>
          </cell>
        </row>
        <row r="23437">
          <cell r="A23437" t="str">
            <v>0041217</v>
          </cell>
          <cell r="B23437" t="str">
            <v>C01459-0001</v>
          </cell>
          <cell r="C23437" t="str">
            <v>GARIVAL S.E.C.</v>
          </cell>
          <cell r="D23437" t="str">
            <v>I</v>
          </cell>
          <cell r="E23437" t="str">
            <v>GARVIL</v>
          </cell>
        </row>
        <row r="23438">
          <cell r="A23438" t="str">
            <v>0041218</v>
          </cell>
          <cell r="B23438" t="str">
            <v>A00251-0002</v>
          </cell>
          <cell r="C23438" t="str">
            <v>GARIVAL S.E.C.</v>
          </cell>
          <cell r="D23438" t="str">
            <v>I</v>
          </cell>
          <cell r="E23438" t="str">
            <v>GARVIL</v>
          </cell>
        </row>
        <row r="23439">
          <cell r="A23439" t="str">
            <v>0041223</v>
          </cell>
          <cell r="B23439" t="str">
            <v>6311672</v>
          </cell>
          <cell r="C23439" t="str">
            <v>ABC BAKER</v>
          </cell>
          <cell r="D23439" t="str">
            <v>I</v>
          </cell>
          <cell r="E23439" t="str">
            <v>BORG FARNER</v>
          </cell>
        </row>
        <row r="23440">
          <cell r="A23440" t="str">
            <v>0041224</v>
          </cell>
          <cell r="B23440" t="str">
            <v>699 611 674</v>
          </cell>
          <cell r="C23440" t="str">
            <v>BODYSHOP</v>
          </cell>
          <cell r="D23440" t="str">
            <v>I</v>
          </cell>
          <cell r="E23440" t="str">
            <v/>
          </cell>
        </row>
        <row r="23441">
          <cell r="A23441" t="str">
            <v>0041225</v>
          </cell>
          <cell r="B23441" t="str">
            <v>6336456</v>
          </cell>
          <cell r="C23441" t="str">
            <v>NFI PARTS</v>
          </cell>
          <cell r="D23441" t="str">
            <v>I</v>
          </cell>
          <cell r="E23441" t="str">
            <v>CONTINENTAL</v>
          </cell>
        </row>
        <row r="23442">
          <cell r="A23442" t="str">
            <v>0041226</v>
          </cell>
          <cell r="B23442" t="str">
            <v>4933315</v>
          </cell>
          <cell r="C23442" t="str">
            <v>CUMMINS WESTERN CANADA *</v>
          </cell>
          <cell r="D23442" t="str">
            <v>I</v>
          </cell>
          <cell r="E23442" t="str">
            <v>CONTINENTAL</v>
          </cell>
        </row>
        <row r="23443">
          <cell r="A23443" t="str">
            <v>0041233</v>
          </cell>
          <cell r="B23443" t="str">
            <v>3934054</v>
          </cell>
          <cell r="C23443" t="str">
            <v>CUMMINS WESTERN CANADA *</v>
          </cell>
          <cell r="D23443" t="str">
            <v>I</v>
          </cell>
          <cell r="E23443" t="str">
            <v>CUMMINS</v>
          </cell>
        </row>
        <row r="23444">
          <cell r="A23444" t="str">
            <v>0041234</v>
          </cell>
          <cell r="B23444" t="str">
            <v>3931061</v>
          </cell>
          <cell r="C23444" t="str">
            <v>CUMMINS WESTERN CANADA *</v>
          </cell>
          <cell r="D23444" t="str">
            <v>I</v>
          </cell>
          <cell r="E23444" t="str">
            <v>CUMMMINS</v>
          </cell>
        </row>
        <row r="23445">
          <cell r="A23445" t="str">
            <v>0041235</v>
          </cell>
          <cell r="B23445" t="str">
            <v>3926125</v>
          </cell>
          <cell r="C23445" t="str">
            <v>CUMMINS WESTERN CANADA *</v>
          </cell>
          <cell r="D23445" t="str">
            <v>I</v>
          </cell>
          <cell r="E23445" t="str">
            <v>CUMMINS</v>
          </cell>
        </row>
        <row r="23446">
          <cell r="A23446" t="str">
            <v>0041236</v>
          </cell>
          <cell r="B23446" t="str">
            <v>RB 1593</v>
          </cell>
          <cell r="C23446" t="str">
            <v>COMPONENT REBUILD SHOP</v>
          </cell>
          <cell r="D23446" t="str">
            <v>I</v>
          </cell>
          <cell r="E23446" t="str">
            <v/>
          </cell>
        </row>
        <row r="23447">
          <cell r="A23447" t="str">
            <v>0041237</v>
          </cell>
          <cell r="B23447" t="str">
            <v>RB 1594</v>
          </cell>
          <cell r="C23447" t="str">
            <v>COMPONENT REBUILD SHOP</v>
          </cell>
          <cell r="D23447" t="str">
            <v>I</v>
          </cell>
          <cell r="E23447" t="str">
            <v/>
          </cell>
        </row>
        <row r="23448">
          <cell r="A23448" t="str">
            <v>0041239</v>
          </cell>
          <cell r="B23448" t="str">
            <v>1AA6PS6</v>
          </cell>
          <cell r="C23448" t="str">
            <v>WAJAX INDUSTRIAL CMPTS.*</v>
          </cell>
          <cell r="D23448" t="str">
            <v>I</v>
          </cell>
          <cell r="E23448" t="str">
            <v>EATON/AREOQUIP</v>
          </cell>
        </row>
        <row r="23449">
          <cell r="A23449" t="str">
            <v>0041242</v>
          </cell>
          <cell r="B23449" t="str">
            <v>21550</v>
          </cell>
          <cell r="C23449" t="str">
            <v>THE BOLT SUPPLY HOUSE LTD</v>
          </cell>
          <cell r="D23449" t="str">
            <v>I</v>
          </cell>
          <cell r="E23449" t="str">
            <v>NORTH</v>
          </cell>
        </row>
        <row r="23450">
          <cell r="A23450" t="str">
            <v>0041245</v>
          </cell>
          <cell r="B23450" t="str">
            <v>1/2 X 1/2</v>
          </cell>
          <cell r="C23450" t="str">
            <v>ADAMS SUPPLY</v>
          </cell>
          <cell r="D23450" t="str">
            <v>I</v>
          </cell>
          <cell r="E23450" t="str">
            <v>UNBRAKO</v>
          </cell>
        </row>
        <row r="23451">
          <cell r="A23451" t="str">
            <v>0041247</v>
          </cell>
          <cell r="B23451" t="str">
            <v>21 1/2T</v>
          </cell>
          <cell r="C23451" t="str">
            <v>URBAN TACTICAL LTD.</v>
          </cell>
          <cell r="D23451" t="str">
            <v>I</v>
          </cell>
          <cell r="E23451" t="str">
            <v>CITY #</v>
          </cell>
        </row>
        <row r="23452">
          <cell r="A23452" t="str">
            <v>0041249</v>
          </cell>
          <cell r="B23452" t="str">
            <v>1/4</v>
          </cell>
          <cell r="C23452" t="str">
            <v>ADAMS SUPPLY</v>
          </cell>
          <cell r="D23452" t="str">
            <v>I</v>
          </cell>
          <cell r="E23452" t="str">
            <v>ADAMS</v>
          </cell>
        </row>
        <row r="23453">
          <cell r="A23453" t="str">
            <v>0041252</v>
          </cell>
          <cell r="B23453" t="str">
            <v>6398984</v>
          </cell>
          <cell r="C23453" t="str">
            <v>NFI PARTS</v>
          </cell>
          <cell r="D23453" t="str">
            <v>I</v>
          </cell>
          <cell r="E23453" t="str">
            <v>ARROW GLOBAL</v>
          </cell>
        </row>
        <row r="23454">
          <cell r="A23454" t="str">
            <v>0041253</v>
          </cell>
          <cell r="B23454" t="str">
            <v>6316274</v>
          </cell>
          <cell r="C23454" t="str">
            <v>NFI PARTS</v>
          </cell>
          <cell r="D23454" t="str">
            <v>I</v>
          </cell>
          <cell r="E23454" t="str">
            <v>MOBILE CLIMATE</v>
          </cell>
        </row>
        <row r="23455">
          <cell r="A23455" t="str">
            <v>0041256</v>
          </cell>
          <cell r="B23455" t="str">
            <v>RB 1597</v>
          </cell>
          <cell r="C23455" t="str">
            <v>TRANSMISSION SHOP</v>
          </cell>
          <cell r="D23455" t="str">
            <v>I</v>
          </cell>
          <cell r="E23455" t="str">
            <v>ALLISON</v>
          </cell>
        </row>
        <row r="23456">
          <cell r="A23456" t="str">
            <v>0041257</v>
          </cell>
          <cell r="B23456" t="str">
            <v>202713-8-8S</v>
          </cell>
          <cell r="C23456" t="str">
            <v>WAJAX INDUSTRIAL CMPTS.*</v>
          </cell>
          <cell r="D23456" t="str">
            <v>I</v>
          </cell>
          <cell r="E23456" t="str">
            <v>AEROQUIP</v>
          </cell>
        </row>
        <row r="23457">
          <cell r="A23457" t="str">
            <v>0041258</v>
          </cell>
          <cell r="B23457" t="str">
            <v>29546242</v>
          </cell>
          <cell r="C23457" t="str">
            <v>WAJAX POWER SYSTEMS</v>
          </cell>
          <cell r="D23457" t="str">
            <v>I</v>
          </cell>
          <cell r="E23457" t="str">
            <v>ALLISON</v>
          </cell>
        </row>
        <row r="23458">
          <cell r="A23458" t="str">
            <v>0041259</v>
          </cell>
          <cell r="B23458" t="str">
            <v>4309524</v>
          </cell>
          <cell r="C23458" t="str">
            <v>CUMMINS WESTERN CANADA *</v>
          </cell>
          <cell r="D23458" t="str">
            <v>I</v>
          </cell>
          <cell r="E23458" t="str">
            <v>CUMMINS</v>
          </cell>
        </row>
        <row r="23459">
          <cell r="A23459" t="str">
            <v>0041260</v>
          </cell>
          <cell r="B23459" t="str">
            <v>RB 1598</v>
          </cell>
          <cell r="C23459" t="str">
            <v>COMPONENT REBUILD SHOP</v>
          </cell>
          <cell r="D23459" t="str">
            <v>I</v>
          </cell>
          <cell r="E23459" t="str">
            <v/>
          </cell>
        </row>
        <row r="23460">
          <cell r="A23460" t="str">
            <v>0041261</v>
          </cell>
          <cell r="B23460" t="str">
            <v>6443487</v>
          </cell>
          <cell r="C23460" t="str">
            <v>NFI PARTS</v>
          </cell>
          <cell r="D23460" t="str">
            <v>I</v>
          </cell>
          <cell r="E23460" t="str">
            <v>AMETEK</v>
          </cell>
        </row>
        <row r="23461">
          <cell r="A23461" t="str">
            <v>0041263</v>
          </cell>
          <cell r="B23461" t="str">
            <v>5297806</v>
          </cell>
          <cell r="C23461" t="str">
            <v>CUMMINS WESTERN CANADA *</v>
          </cell>
          <cell r="D23461" t="str">
            <v>I</v>
          </cell>
          <cell r="E23461" t="str">
            <v>CUMMINS</v>
          </cell>
        </row>
        <row r="23462">
          <cell r="A23462" t="str">
            <v>0041264</v>
          </cell>
          <cell r="B23462" t="str">
            <v>FLTT110</v>
          </cell>
          <cell r="C23462" t="str">
            <v>GRAINGER *</v>
          </cell>
          <cell r="D23462" t="str">
            <v>I</v>
          </cell>
          <cell r="E23462" t="str">
            <v>FELTON</v>
          </cell>
        </row>
        <row r="23463">
          <cell r="A23463" t="str">
            <v>0041265</v>
          </cell>
          <cell r="B23463" t="str">
            <v>6410093</v>
          </cell>
          <cell r="C23463" t="str">
            <v>THERMO KING OF MID CANADA</v>
          </cell>
          <cell r="D23463" t="str">
            <v>I</v>
          </cell>
          <cell r="E23463" t="str">
            <v>THERMOKING</v>
          </cell>
        </row>
        <row r="23464">
          <cell r="A23464" t="str">
            <v>0041266</v>
          </cell>
          <cell r="B23464" t="str">
            <v>557537</v>
          </cell>
          <cell r="C23464" t="str">
            <v>THERMO KING OF MID CANADA</v>
          </cell>
          <cell r="D23464" t="str">
            <v>I</v>
          </cell>
          <cell r="E23464" t="str">
            <v>THERMOKING</v>
          </cell>
        </row>
        <row r="23465">
          <cell r="A23465" t="str">
            <v>0041267</v>
          </cell>
          <cell r="B23465" t="str">
            <v>6470317</v>
          </cell>
          <cell r="C23465" t="str">
            <v>NFI PARTS</v>
          </cell>
          <cell r="D23465" t="str">
            <v>I</v>
          </cell>
          <cell r="E23465" t="str">
            <v>*FLAT GLASS** ASSY.</v>
          </cell>
        </row>
        <row r="23466">
          <cell r="A23466" t="str">
            <v>0041269</v>
          </cell>
          <cell r="B23466" t="str">
            <v>6447839</v>
          </cell>
          <cell r="C23466" t="str">
            <v>FORT GARRY IND.</v>
          </cell>
          <cell r="D23466" t="str">
            <v>I</v>
          </cell>
          <cell r="E23466" t="str">
            <v/>
          </cell>
        </row>
        <row r="23467">
          <cell r="A23467" t="str">
            <v>0041270</v>
          </cell>
          <cell r="B23467" t="str">
            <v>8628732</v>
          </cell>
          <cell r="C23467" t="str">
            <v>WAJAX POWER SYSTEMS</v>
          </cell>
          <cell r="D23467" t="str">
            <v>I</v>
          </cell>
          <cell r="E23467" t="str">
            <v>ALLISON</v>
          </cell>
        </row>
        <row r="23468">
          <cell r="A23468" t="str">
            <v>0041271</v>
          </cell>
          <cell r="B23468" t="str">
            <v>RB 1599</v>
          </cell>
          <cell r="C23468" t="str">
            <v>TRANSMISSION SHOP</v>
          </cell>
          <cell r="D23468" t="str">
            <v>I</v>
          </cell>
          <cell r="E23468" t="str">
            <v/>
          </cell>
        </row>
        <row r="23469">
          <cell r="A23469" t="str">
            <v>0041272</v>
          </cell>
          <cell r="B23469" t="str">
            <v>41-4904</v>
          </cell>
          <cell r="C23469" t="str">
            <v>THERMO KING OF MID CANADA</v>
          </cell>
          <cell r="D23469" t="str">
            <v>I</v>
          </cell>
          <cell r="E23469" t="str">
            <v/>
          </cell>
        </row>
        <row r="23470">
          <cell r="A23470" t="str">
            <v>0041273</v>
          </cell>
          <cell r="B23470" t="str">
            <v>420937</v>
          </cell>
          <cell r="C23470" t="str">
            <v>THERMO KING OF MID CANADA</v>
          </cell>
          <cell r="D23470" t="str">
            <v>I</v>
          </cell>
          <cell r="E23470" t="str">
            <v>THERMO KING</v>
          </cell>
        </row>
        <row r="23471">
          <cell r="A23471" t="str">
            <v>0041274</v>
          </cell>
          <cell r="B23471" t="str">
            <v>773097</v>
          </cell>
          <cell r="C23471" t="str">
            <v>THERMO KING OF MID CANADA</v>
          </cell>
          <cell r="D23471" t="str">
            <v>I</v>
          </cell>
          <cell r="E23471" t="str">
            <v>THERMO KING</v>
          </cell>
        </row>
        <row r="23472">
          <cell r="A23472" t="str">
            <v>0041275</v>
          </cell>
          <cell r="B23472" t="str">
            <v>773096</v>
          </cell>
          <cell r="C23472" t="str">
            <v>MOHAWK MFG.&amp; SUPPLY CO.</v>
          </cell>
          <cell r="D23472" t="str">
            <v>I</v>
          </cell>
          <cell r="E23472" t="str">
            <v>THERMO KING</v>
          </cell>
        </row>
        <row r="23473">
          <cell r="A23473" t="str">
            <v>0041276</v>
          </cell>
          <cell r="B23473" t="str">
            <v>512377</v>
          </cell>
          <cell r="C23473" t="str">
            <v>THERMO KING OF MID CANADA</v>
          </cell>
          <cell r="D23473" t="str">
            <v>I</v>
          </cell>
          <cell r="E23473" t="str">
            <v>THERMO KING</v>
          </cell>
        </row>
        <row r="23474">
          <cell r="A23474" t="str">
            <v>0041277</v>
          </cell>
          <cell r="B23474" t="str">
            <v>WSW29VU48</v>
          </cell>
          <cell r="C23474" t="str">
            <v>GRAINGER *</v>
          </cell>
          <cell r="D23474" t="str">
            <v>I</v>
          </cell>
          <cell r="E23474" t="str">
            <v>WESTWARD</v>
          </cell>
        </row>
        <row r="23475">
          <cell r="A23475" t="str">
            <v>0041280</v>
          </cell>
          <cell r="B23475" t="str">
            <v>C2103L-100-ND</v>
          </cell>
          <cell r="C23475" t="str">
            <v>DIGIKEY CORP.</v>
          </cell>
          <cell r="D23475" t="str">
            <v>I</v>
          </cell>
          <cell r="E23475" t="str">
            <v>GENERAL CABLE/CAROL BRAND</v>
          </cell>
        </row>
        <row r="23476">
          <cell r="A23476" t="str">
            <v>0041281</v>
          </cell>
          <cell r="B23476" t="str">
            <v>36-5034-ND</v>
          </cell>
          <cell r="C23476" t="str">
            <v>DIGIKEY CORP.</v>
          </cell>
          <cell r="D23476" t="str">
            <v>I</v>
          </cell>
          <cell r="E23476" t="str">
            <v>KEYSTONE ELECTRONICS</v>
          </cell>
        </row>
        <row r="23477">
          <cell r="A23477" t="str">
            <v>0041282</v>
          </cell>
          <cell r="B23477" t="str">
            <v>36-5035-ND</v>
          </cell>
          <cell r="C23477" t="str">
            <v>DIGIKEY CORP.</v>
          </cell>
          <cell r="D23477" t="str">
            <v>I</v>
          </cell>
          <cell r="E23477" t="str">
            <v>KEYSTONE ELECTRONICS</v>
          </cell>
        </row>
        <row r="23478">
          <cell r="A23478" t="str">
            <v>0041283</v>
          </cell>
          <cell r="B23478" t="str">
            <v>A1452-ND</v>
          </cell>
          <cell r="C23478" t="str">
            <v>DIGIKEY CORP.</v>
          </cell>
          <cell r="D23478" t="str">
            <v>I</v>
          </cell>
          <cell r="E23478" t="str">
            <v>TE CONNECTIVITY AMP CON</v>
          </cell>
        </row>
        <row r="23479">
          <cell r="A23479" t="str">
            <v>0041284</v>
          </cell>
          <cell r="B23479" t="str">
            <v>A14316-ND</v>
          </cell>
          <cell r="C23479" t="str">
            <v>DIGIKEY CORP.</v>
          </cell>
          <cell r="D23479" t="str">
            <v>I</v>
          </cell>
          <cell r="E23479" t="str">
            <v>TE CONNECTIVTY AMP CONN</v>
          </cell>
        </row>
        <row r="23480">
          <cell r="A23480" t="str">
            <v>0041285</v>
          </cell>
          <cell r="B23480" t="str">
            <v>A14314-ND</v>
          </cell>
          <cell r="C23480" t="str">
            <v>DIGIKEY CORP.</v>
          </cell>
          <cell r="D23480" t="str">
            <v>I</v>
          </cell>
          <cell r="E23480" t="str">
            <v>TE CONNECTIVITY AMP CONN</v>
          </cell>
        </row>
        <row r="23481">
          <cell r="A23481" t="str">
            <v>0041286</v>
          </cell>
          <cell r="B23481" t="str">
            <v>A14278-ND</v>
          </cell>
          <cell r="C23481" t="str">
            <v>DIGIKEY CORP.</v>
          </cell>
          <cell r="D23481" t="str">
            <v>I</v>
          </cell>
          <cell r="E23481" t="str">
            <v>TE CONNECTIVITY AMP CONN</v>
          </cell>
        </row>
        <row r="23482">
          <cell r="A23482" t="str">
            <v>0041288</v>
          </cell>
          <cell r="B23482" t="str">
            <v>590112</v>
          </cell>
          <cell r="C23482" t="str">
            <v>NFI PARTS</v>
          </cell>
          <cell r="D23482" t="str">
            <v>I</v>
          </cell>
          <cell r="E23482" t="str">
            <v>MOTORAD</v>
          </cell>
        </row>
        <row r="23483">
          <cell r="A23483" t="str">
            <v>0041289</v>
          </cell>
          <cell r="B23483" t="str">
            <v>017926</v>
          </cell>
          <cell r="C23483" t="str">
            <v>NFI PARTS</v>
          </cell>
          <cell r="D23483" t="str">
            <v>I</v>
          </cell>
          <cell r="E23483" t="str">
            <v>LEGESS</v>
          </cell>
        </row>
        <row r="23484">
          <cell r="A23484" t="str">
            <v>0041290</v>
          </cell>
          <cell r="B23484" t="str">
            <v>TIN0269</v>
          </cell>
          <cell r="C23484" t="str">
            <v>TSP</v>
          </cell>
          <cell r="D23484" t="str">
            <v>I</v>
          </cell>
          <cell r="E23484" t="str">
            <v>TSP INC.</v>
          </cell>
        </row>
        <row r="23485">
          <cell r="A23485" t="str">
            <v>0041291</v>
          </cell>
          <cell r="B23485" t="str">
            <v>RB 1600</v>
          </cell>
          <cell r="C23485" t="str">
            <v>TRANSMISSION SHOP</v>
          </cell>
          <cell r="D23485" t="str">
            <v>I</v>
          </cell>
          <cell r="E23485" t="str">
            <v/>
          </cell>
        </row>
        <row r="23486">
          <cell r="A23486" t="str">
            <v>0041292</v>
          </cell>
          <cell r="B23486" t="str">
            <v>RB 1601</v>
          </cell>
          <cell r="C23486" t="str">
            <v>TRANSMISSION SHOP</v>
          </cell>
          <cell r="D23486" t="str">
            <v>I</v>
          </cell>
          <cell r="E23486" t="str">
            <v/>
          </cell>
        </row>
        <row r="23487">
          <cell r="A23487" t="str">
            <v>0041293</v>
          </cell>
          <cell r="B23487" t="str">
            <v>241144</v>
          </cell>
          <cell r="C23487" t="str">
            <v>NFI PARTS</v>
          </cell>
          <cell r="D23487" t="str">
            <v>I</v>
          </cell>
          <cell r="E23487" t="str">
            <v/>
          </cell>
        </row>
        <row r="23488">
          <cell r="A23488" t="str">
            <v>0041294</v>
          </cell>
          <cell r="B23488" t="str">
            <v>699 611 675</v>
          </cell>
          <cell r="C23488" t="str">
            <v>MACHINE SHOP</v>
          </cell>
          <cell r="D23488" t="str">
            <v>I</v>
          </cell>
          <cell r="E23488" t="str">
            <v/>
          </cell>
        </row>
        <row r="23489">
          <cell r="A23489" t="str">
            <v>0041295</v>
          </cell>
          <cell r="B23489" t="str">
            <v>17 1/2T</v>
          </cell>
          <cell r="C23489" t="str">
            <v>URBAN TACTICAL LTD.</v>
          </cell>
          <cell r="D23489" t="str">
            <v>I</v>
          </cell>
          <cell r="E23489" t="str">
            <v>OPUS</v>
          </cell>
        </row>
        <row r="23490">
          <cell r="A23490" t="str">
            <v>0041296</v>
          </cell>
          <cell r="B23490" t="str">
            <v>RB 1602</v>
          </cell>
          <cell r="C23490" t="str">
            <v>MACHINE SHOP</v>
          </cell>
          <cell r="D23490" t="str">
            <v>I</v>
          </cell>
          <cell r="E23490" t="str">
            <v/>
          </cell>
        </row>
        <row r="23491">
          <cell r="A23491" t="str">
            <v>0041297</v>
          </cell>
          <cell r="B23491" t="str">
            <v>RB 1603</v>
          </cell>
          <cell r="C23491" t="str">
            <v>MACHINE SHOP</v>
          </cell>
          <cell r="D23491" t="str">
            <v>I</v>
          </cell>
          <cell r="E23491" t="str">
            <v/>
          </cell>
        </row>
        <row r="23492">
          <cell r="A23492" t="str">
            <v>0041298</v>
          </cell>
          <cell r="B23492" t="str">
            <v>RB 1604</v>
          </cell>
          <cell r="C23492" t="str">
            <v>MACHINE SHOP</v>
          </cell>
          <cell r="D23492" t="str">
            <v>I</v>
          </cell>
          <cell r="E23492" t="str">
            <v/>
          </cell>
        </row>
        <row r="23493">
          <cell r="A23493" t="str">
            <v>0041299</v>
          </cell>
          <cell r="B23493" t="str">
            <v>RB 1605</v>
          </cell>
          <cell r="C23493" t="str">
            <v>MACHINE SHOP</v>
          </cell>
          <cell r="D23493" t="str">
            <v>I</v>
          </cell>
          <cell r="E23493" t="str">
            <v/>
          </cell>
        </row>
        <row r="23494">
          <cell r="A23494" t="str">
            <v>0041300</v>
          </cell>
          <cell r="B23494" t="str">
            <v>229470</v>
          </cell>
          <cell r="C23494" t="str">
            <v>NFI PARTS</v>
          </cell>
          <cell r="D23494" t="str">
            <v>I</v>
          </cell>
          <cell r="E23494" t="str">
            <v/>
          </cell>
        </row>
        <row r="23495">
          <cell r="A23495" t="str">
            <v>0041301</v>
          </cell>
          <cell r="B23495" t="str">
            <v>023161</v>
          </cell>
          <cell r="C23495" t="str">
            <v>NFI PARTS</v>
          </cell>
          <cell r="D23495" t="str">
            <v>I</v>
          </cell>
          <cell r="E23495" t="str">
            <v/>
          </cell>
        </row>
        <row r="23496">
          <cell r="A23496" t="str">
            <v>0041302</v>
          </cell>
          <cell r="B23496" t="str">
            <v>3M156032-ND</v>
          </cell>
          <cell r="C23496" t="str">
            <v>DIGIKEY CORP.</v>
          </cell>
          <cell r="D23496" t="str">
            <v>I</v>
          </cell>
          <cell r="E23496" t="str">
            <v>3M</v>
          </cell>
        </row>
        <row r="23497">
          <cell r="A23497" t="str">
            <v>0041303</v>
          </cell>
          <cell r="B23497" t="str">
            <v>380148</v>
          </cell>
          <cell r="C23497" t="str">
            <v>NFI PARTS</v>
          </cell>
          <cell r="D23497" t="str">
            <v>I</v>
          </cell>
          <cell r="E23497" t="str">
            <v/>
          </cell>
        </row>
        <row r="23498">
          <cell r="A23498" t="str">
            <v>0041304</v>
          </cell>
          <cell r="B23498" t="str">
            <v>057991</v>
          </cell>
          <cell r="C23498" t="str">
            <v>NFI PARTS</v>
          </cell>
          <cell r="D23498" t="str">
            <v>I</v>
          </cell>
          <cell r="E23498" t="str">
            <v/>
          </cell>
        </row>
        <row r="23499">
          <cell r="A23499" t="str">
            <v>0041307</v>
          </cell>
          <cell r="B23499" t="str">
            <v>6475851</v>
          </cell>
          <cell r="C23499" t="str">
            <v>NFI PARTS</v>
          </cell>
          <cell r="D23499" t="str">
            <v>I</v>
          </cell>
          <cell r="E23499" t="str">
            <v>THERMO KING</v>
          </cell>
        </row>
        <row r="23500">
          <cell r="A23500" t="str">
            <v>0041308</v>
          </cell>
          <cell r="B23500" t="str">
            <v>ITS6335</v>
          </cell>
          <cell r="C23500" t="str">
            <v>VEH. RESOURCE &amp; TRAINING</v>
          </cell>
          <cell r="D23500" t="str">
            <v>I</v>
          </cell>
          <cell r="E23500" t="str">
            <v/>
          </cell>
        </row>
        <row r="23501">
          <cell r="A23501" t="str">
            <v>0041309</v>
          </cell>
          <cell r="B23501" t="str">
            <v>281949</v>
          </cell>
          <cell r="C23501" t="str">
            <v>NFI PARTS</v>
          </cell>
          <cell r="D23501" t="str">
            <v>I</v>
          </cell>
          <cell r="E23501" t="str">
            <v>ARTIK</v>
          </cell>
        </row>
        <row r="23502">
          <cell r="A23502" t="str">
            <v>0041311</v>
          </cell>
          <cell r="B23502" t="str">
            <v>6359828</v>
          </cell>
          <cell r="C23502" t="str">
            <v>NFI PARTS</v>
          </cell>
          <cell r="D23502" t="str">
            <v>I</v>
          </cell>
          <cell r="E23502" t="str">
            <v>INTER STATE</v>
          </cell>
        </row>
        <row r="23503">
          <cell r="A23503" t="str">
            <v>0041314</v>
          </cell>
          <cell r="B23503" t="str">
            <v>664882</v>
          </cell>
          <cell r="C23503" t="str">
            <v>NFI PARTS</v>
          </cell>
          <cell r="D23503" t="str">
            <v>I</v>
          </cell>
          <cell r="E23503" t="str">
            <v>NEW FLYER</v>
          </cell>
        </row>
        <row r="23504">
          <cell r="A23504" t="str">
            <v>0041315</v>
          </cell>
          <cell r="B23504" t="str">
            <v>664884</v>
          </cell>
          <cell r="C23504" t="str">
            <v>NFI PARTS</v>
          </cell>
          <cell r="D23504" t="str">
            <v>I</v>
          </cell>
          <cell r="E23504" t="str">
            <v>NEW FLYER</v>
          </cell>
        </row>
        <row r="23505">
          <cell r="A23505" t="str">
            <v>0041316</v>
          </cell>
          <cell r="B23505" t="str">
            <v>666500</v>
          </cell>
          <cell r="C23505" t="str">
            <v>NFI PARTS</v>
          </cell>
          <cell r="D23505" t="str">
            <v>I</v>
          </cell>
          <cell r="E23505" t="str">
            <v>NEW FLYER PARTS</v>
          </cell>
        </row>
        <row r="23506">
          <cell r="A23506" t="str">
            <v>0041317</v>
          </cell>
          <cell r="B23506" t="str">
            <v>666501</v>
          </cell>
          <cell r="C23506" t="str">
            <v>NFI PARTS</v>
          </cell>
          <cell r="D23506" t="str">
            <v>I</v>
          </cell>
          <cell r="E23506" t="str">
            <v>NEW FLYER</v>
          </cell>
        </row>
        <row r="23507">
          <cell r="A23507" t="str">
            <v>0041318</v>
          </cell>
          <cell r="B23507" t="str">
            <v>559950</v>
          </cell>
          <cell r="C23507" t="str">
            <v>NFI PARTS</v>
          </cell>
          <cell r="D23507" t="str">
            <v>I</v>
          </cell>
          <cell r="E23507" t="str">
            <v/>
          </cell>
        </row>
        <row r="23508">
          <cell r="A23508" t="str">
            <v>0041320</v>
          </cell>
          <cell r="B23508" t="str">
            <v>048360</v>
          </cell>
          <cell r="C23508" t="str">
            <v>NFI PARTS</v>
          </cell>
          <cell r="D23508" t="str">
            <v>I</v>
          </cell>
          <cell r="E23508" t="str">
            <v>NEW VIEW BLINDS MFG. LTD</v>
          </cell>
        </row>
        <row r="23509">
          <cell r="A23509" t="str">
            <v>0041324</v>
          </cell>
          <cell r="B23509" t="str">
            <v>048361</v>
          </cell>
          <cell r="C23509" t="str">
            <v>NFI PARTS</v>
          </cell>
          <cell r="D23509" t="str">
            <v>I</v>
          </cell>
          <cell r="E23509" t="str">
            <v>NEW VIEW BLINDS MFG. LTD</v>
          </cell>
        </row>
        <row r="23510">
          <cell r="A23510" t="str">
            <v>0041327</v>
          </cell>
          <cell r="B23510" t="str">
            <v>3926846</v>
          </cell>
          <cell r="C23510" t="str">
            <v>CUMMINS WESTERN CANADA *</v>
          </cell>
          <cell r="D23510" t="str">
            <v>I</v>
          </cell>
          <cell r="E23510" t="str">
            <v>CUMMINS</v>
          </cell>
        </row>
        <row r="23511">
          <cell r="A23511" t="str">
            <v>0041328</v>
          </cell>
          <cell r="B23511" t="str">
            <v>3943885</v>
          </cell>
          <cell r="C23511" t="str">
            <v>CUMMINS WESTERN CANADA *</v>
          </cell>
          <cell r="D23511" t="str">
            <v>I</v>
          </cell>
          <cell r="E23511" t="str">
            <v>CUMMINS</v>
          </cell>
        </row>
        <row r="23512">
          <cell r="A23512" t="str">
            <v>0041329</v>
          </cell>
          <cell r="B23512" t="str">
            <v>5261711</v>
          </cell>
          <cell r="C23512" t="str">
            <v>CUMMINS WESTERN CANADA *</v>
          </cell>
          <cell r="D23512" t="str">
            <v>I</v>
          </cell>
          <cell r="E23512" t="str">
            <v>CUMMINS</v>
          </cell>
        </row>
        <row r="23513">
          <cell r="A23513" t="str">
            <v>0041330</v>
          </cell>
          <cell r="B23513" t="str">
            <v>5261712</v>
          </cell>
          <cell r="C23513" t="str">
            <v>CUMMINS WESTERN CANADA *</v>
          </cell>
          <cell r="D23513" t="str">
            <v>I</v>
          </cell>
          <cell r="E23513" t="str">
            <v>CUMMINS</v>
          </cell>
        </row>
        <row r="23514">
          <cell r="A23514" t="str">
            <v>0041332</v>
          </cell>
          <cell r="B23514" t="str">
            <v>DTHD06-1-12S</v>
          </cell>
          <cell r="C23514" t="str">
            <v>MOUSER ELECTRONICS</v>
          </cell>
          <cell r="D23514" t="str">
            <v>I</v>
          </cell>
          <cell r="E23514" t="str">
            <v>DEUTSCH</v>
          </cell>
        </row>
        <row r="23515">
          <cell r="A23515" t="str">
            <v>0041333</v>
          </cell>
          <cell r="B23515" t="str">
            <v>DTHD04-1-12P</v>
          </cell>
          <cell r="C23515" t="str">
            <v>MOUSER ELECTRONICS</v>
          </cell>
          <cell r="D23515" t="str">
            <v>I</v>
          </cell>
          <cell r="E23515" t="str">
            <v>DEUTSCH</v>
          </cell>
        </row>
        <row r="23516">
          <cell r="A23516" t="str">
            <v>0041335</v>
          </cell>
          <cell r="B23516" t="str">
            <v>RB 1606</v>
          </cell>
          <cell r="C23516" t="str">
            <v>TRANSMISSION SHOP</v>
          </cell>
          <cell r="D23516" t="str">
            <v>I</v>
          </cell>
          <cell r="E23516" t="str">
            <v>ALLISON</v>
          </cell>
        </row>
        <row r="23517">
          <cell r="A23517" t="str">
            <v>0041337</v>
          </cell>
          <cell r="B23517" t="str">
            <v>MOR0080010 KEP</v>
          </cell>
          <cell r="C23517" t="str">
            <v>WAJAX INDUSTRIAL CMPTS.*</v>
          </cell>
          <cell r="D23517" t="str">
            <v>I</v>
          </cell>
          <cell r="E23517" t="str">
            <v/>
          </cell>
        </row>
        <row r="23518">
          <cell r="A23518" t="str">
            <v>0041340</v>
          </cell>
          <cell r="B23518" t="str">
            <v>PATTERN 213</v>
          </cell>
          <cell r="C23518" t="str">
            <v>MCE GLASS</v>
          </cell>
          <cell r="D23518" t="str">
            <v>I</v>
          </cell>
          <cell r="E23518" t="str">
            <v>NEW FLYER</v>
          </cell>
        </row>
        <row r="23519">
          <cell r="A23519" t="str">
            <v>0041345</v>
          </cell>
          <cell r="B23519" t="str">
            <v>MMM2091</v>
          </cell>
          <cell r="C23519" t="str">
            <v>GRAINGER *</v>
          </cell>
          <cell r="D23519" t="str">
            <v>I</v>
          </cell>
          <cell r="E23519" t="str">
            <v>3M</v>
          </cell>
        </row>
        <row r="23520">
          <cell r="A23520" t="str">
            <v>0041347</v>
          </cell>
          <cell r="B23520" t="str">
            <v>4M0011D9</v>
          </cell>
          <cell r="C23520" t="str">
            <v>WEBER SUPPLY</v>
          </cell>
          <cell r="D23520" t="str">
            <v>I</v>
          </cell>
          <cell r="E23520" t="str">
            <v>3M</v>
          </cell>
        </row>
        <row r="23521">
          <cell r="A23521" t="str">
            <v>0041351</v>
          </cell>
          <cell r="B23521" t="str">
            <v>145366</v>
          </cell>
          <cell r="C23521" t="str">
            <v>NFI PARTS</v>
          </cell>
          <cell r="D23521" t="str">
            <v>I</v>
          </cell>
          <cell r="E23521" t="str">
            <v>AMEREX</v>
          </cell>
        </row>
        <row r="23522">
          <cell r="A23522" t="str">
            <v>0041353</v>
          </cell>
          <cell r="B23522" t="str">
            <v>23529250</v>
          </cell>
          <cell r="C23522" t="str">
            <v>WAJAX POWER SYSTEMS</v>
          </cell>
          <cell r="D23522" t="str">
            <v>I</v>
          </cell>
          <cell r="E23522" t="str">
            <v>DETROIT</v>
          </cell>
        </row>
        <row r="23523">
          <cell r="A23523" t="str">
            <v>0041354</v>
          </cell>
          <cell r="B23523" t="str">
            <v>649448</v>
          </cell>
          <cell r="C23523" t="str">
            <v>NFI PARTS</v>
          </cell>
          <cell r="D23523" t="str">
            <v>I</v>
          </cell>
          <cell r="E23523" t="str">
            <v/>
          </cell>
        </row>
        <row r="23524">
          <cell r="A23524" t="str">
            <v>0041355</v>
          </cell>
          <cell r="B23524" t="str">
            <v>649456</v>
          </cell>
          <cell r="C23524" t="str">
            <v>NFI PARTS</v>
          </cell>
          <cell r="D23524" t="str">
            <v>I</v>
          </cell>
          <cell r="E23524" t="str">
            <v/>
          </cell>
        </row>
        <row r="23525">
          <cell r="A23525" t="str">
            <v>0041356</v>
          </cell>
          <cell r="B23525" t="str">
            <v>6362157</v>
          </cell>
          <cell r="C23525" t="str">
            <v>NFI PARTS</v>
          </cell>
          <cell r="D23525" t="str">
            <v>I</v>
          </cell>
          <cell r="E23525" t="str">
            <v>AMERICAN SEATING</v>
          </cell>
        </row>
        <row r="23526">
          <cell r="A23526" t="str">
            <v>0041357</v>
          </cell>
          <cell r="B23526" t="str">
            <v>590143</v>
          </cell>
          <cell r="C23526" t="str">
            <v>NFI PARTS</v>
          </cell>
          <cell r="D23526" t="str">
            <v>I</v>
          </cell>
          <cell r="E23526" t="str">
            <v>NFI</v>
          </cell>
        </row>
        <row r="23527">
          <cell r="A23527" t="str">
            <v>0041368</v>
          </cell>
          <cell r="B23527" t="str">
            <v>23533552</v>
          </cell>
          <cell r="C23527" t="str">
            <v>WAJAX POWER SYSTEMS</v>
          </cell>
          <cell r="D23527" t="str">
            <v>I</v>
          </cell>
          <cell r="E23527" t="str">
            <v>DETROIT</v>
          </cell>
        </row>
        <row r="23528">
          <cell r="A23528" t="str">
            <v>0041369</v>
          </cell>
          <cell r="B23528" t="str">
            <v>08929127</v>
          </cell>
          <cell r="C23528" t="str">
            <v>WAJAX POWER SYSTEMS</v>
          </cell>
          <cell r="D23528" t="str">
            <v>I</v>
          </cell>
          <cell r="E23528" t="str">
            <v>DETROIT</v>
          </cell>
        </row>
        <row r="23529">
          <cell r="A23529" t="str">
            <v>0041370</v>
          </cell>
          <cell r="B23529" t="str">
            <v>08929126</v>
          </cell>
          <cell r="C23529" t="str">
            <v>WAJAX POWER SYSTEMS</v>
          </cell>
          <cell r="D23529" t="str">
            <v>I</v>
          </cell>
          <cell r="E23529" t="str">
            <v>DETROIT</v>
          </cell>
        </row>
        <row r="23530">
          <cell r="A23530" t="str">
            <v>0041371</v>
          </cell>
          <cell r="B23530" t="str">
            <v>23507504</v>
          </cell>
          <cell r="C23530" t="str">
            <v>WAJAX POWER SYSTEMS</v>
          </cell>
          <cell r="D23530" t="str">
            <v>I</v>
          </cell>
          <cell r="E23530" t="str">
            <v/>
          </cell>
        </row>
        <row r="23531">
          <cell r="A23531" t="str">
            <v>0041372</v>
          </cell>
          <cell r="B23531" t="str">
            <v>23501580</v>
          </cell>
          <cell r="C23531" t="str">
            <v>WAJAX POWER SYSTEMS</v>
          </cell>
          <cell r="D23531" t="str">
            <v>I</v>
          </cell>
          <cell r="E23531" t="str">
            <v>DETROIT</v>
          </cell>
        </row>
        <row r="23532">
          <cell r="A23532" t="str">
            <v>0041383</v>
          </cell>
          <cell r="B23532" t="str">
            <v>RB 1607</v>
          </cell>
          <cell r="C23532" t="str">
            <v>MACHINE SHOP</v>
          </cell>
          <cell r="D23532" t="str">
            <v>I</v>
          </cell>
          <cell r="E23532" t="str">
            <v/>
          </cell>
        </row>
        <row r="23533">
          <cell r="A23533" t="str">
            <v>0041384</v>
          </cell>
          <cell r="B23533" t="str">
            <v>11374-00000-20</v>
          </cell>
          <cell r="C23533" t="str">
            <v>GRAINGER *</v>
          </cell>
          <cell r="D23533" t="str">
            <v>I</v>
          </cell>
          <cell r="E23533" t="str">
            <v>CABOT</v>
          </cell>
        </row>
        <row r="23534">
          <cell r="A23534" t="str">
            <v>0041386</v>
          </cell>
          <cell r="B23534" t="str">
            <v>417779</v>
          </cell>
          <cell r="C23534" t="str">
            <v>NFI PARTS</v>
          </cell>
          <cell r="D23534" t="str">
            <v>I</v>
          </cell>
          <cell r="E23534" t="str">
            <v/>
          </cell>
        </row>
        <row r="23535">
          <cell r="A23535" t="str">
            <v>0041387</v>
          </cell>
          <cell r="B23535" t="str">
            <v>337126</v>
          </cell>
          <cell r="C23535" t="str">
            <v>NFI PARTS</v>
          </cell>
          <cell r="D23535" t="str">
            <v>I</v>
          </cell>
          <cell r="E23535" t="str">
            <v/>
          </cell>
        </row>
        <row r="23536">
          <cell r="A23536" t="str">
            <v>0041388</v>
          </cell>
          <cell r="B23536" t="str">
            <v>401838</v>
          </cell>
          <cell r="C23536" t="str">
            <v>NFI PARTS</v>
          </cell>
          <cell r="D23536" t="str">
            <v>I</v>
          </cell>
          <cell r="E23536" t="str">
            <v/>
          </cell>
        </row>
        <row r="23537">
          <cell r="A23537" t="str">
            <v>0041389</v>
          </cell>
          <cell r="B23537" t="str">
            <v>401767</v>
          </cell>
          <cell r="C23537" t="str">
            <v>NFI PARTS</v>
          </cell>
          <cell r="D23537" t="str">
            <v>I</v>
          </cell>
          <cell r="E23537" t="str">
            <v/>
          </cell>
        </row>
        <row r="23538">
          <cell r="A23538" t="str">
            <v>0041390</v>
          </cell>
          <cell r="B23538" t="str">
            <v>339554</v>
          </cell>
          <cell r="C23538" t="str">
            <v>NFI PARTS</v>
          </cell>
          <cell r="D23538" t="str">
            <v>I</v>
          </cell>
          <cell r="E23538" t="str">
            <v/>
          </cell>
        </row>
        <row r="23539">
          <cell r="A23539" t="str">
            <v>0041391</v>
          </cell>
          <cell r="B23539" t="str">
            <v>400060</v>
          </cell>
          <cell r="C23539" t="str">
            <v>NFI PARTS</v>
          </cell>
          <cell r="D23539" t="str">
            <v>I</v>
          </cell>
          <cell r="E23539" t="str">
            <v>VAPOUR</v>
          </cell>
        </row>
        <row r="23540">
          <cell r="A23540" t="str">
            <v>0041392</v>
          </cell>
          <cell r="B23540" t="str">
            <v>400062</v>
          </cell>
          <cell r="C23540" t="str">
            <v>NFI PARTS</v>
          </cell>
          <cell r="D23540" t="str">
            <v>I</v>
          </cell>
          <cell r="E23540" t="str">
            <v>VAPOUR</v>
          </cell>
        </row>
        <row r="23541">
          <cell r="A23541" t="str">
            <v>0041393</v>
          </cell>
          <cell r="B23541" t="str">
            <v>400303</v>
          </cell>
          <cell r="C23541" t="str">
            <v>NFI PARTS</v>
          </cell>
          <cell r="D23541" t="str">
            <v>I</v>
          </cell>
          <cell r="E23541" t="str">
            <v>VOPOUR</v>
          </cell>
        </row>
        <row r="23542">
          <cell r="A23542" t="str">
            <v>0041394</v>
          </cell>
          <cell r="B23542" t="str">
            <v>429673</v>
          </cell>
          <cell r="C23542" t="str">
            <v>NFI PARTS</v>
          </cell>
          <cell r="D23542" t="str">
            <v>I</v>
          </cell>
          <cell r="E23542" t="str">
            <v>VAPOUR</v>
          </cell>
        </row>
        <row r="23543">
          <cell r="A23543" t="str">
            <v>0041395</v>
          </cell>
          <cell r="B23543" t="str">
            <v>400245</v>
          </cell>
          <cell r="C23543" t="str">
            <v>NFI PARTS</v>
          </cell>
          <cell r="D23543" t="str">
            <v>I</v>
          </cell>
          <cell r="E23543" t="str">
            <v>VAPOUR</v>
          </cell>
        </row>
        <row r="23544">
          <cell r="A23544" t="str">
            <v>0041396</v>
          </cell>
          <cell r="B23544" t="str">
            <v>400358</v>
          </cell>
          <cell r="C23544" t="str">
            <v>NFI PARTS</v>
          </cell>
          <cell r="D23544" t="str">
            <v>I</v>
          </cell>
          <cell r="E23544" t="str">
            <v>VAPOUR</v>
          </cell>
        </row>
        <row r="23545">
          <cell r="A23545" t="str">
            <v>0041397</v>
          </cell>
          <cell r="B23545" t="str">
            <v>415688</v>
          </cell>
          <cell r="C23545" t="str">
            <v>NFI PARTS</v>
          </cell>
          <cell r="D23545" t="str">
            <v>I</v>
          </cell>
          <cell r="E23545" t="str">
            <v>VAPOUR</v>
          </cell>
        </row>
        <row r="23546">
          <cell r="A23546" t="str">
            <v>0041398</v>
          </cell>
          <cell r="B23546" t="str">
            <v>415689</v>
          </cell>
          <cell r="C23546" t="str">
            <v>NFI PARTS</v>
          </cell>
          <cell r="D23546" t="str">
            <v>I</v>
          </cell>
          <cell r="E23546" t="str">
            <v>VAPOUR</v>
          </cell>
        </row>
        <row r="23547">
          <cell r="A23547" t="str">
            <v>0041399</v>
          </cell>
          <cell r="B23547" t="str">
            <v>419725</v>
          </cell>
          <cell r="C23547" t="str">
            <v>NFI PARTS</v>
          </cell>
          <cell r="D23547" t="str">
            <v>I</v>
          </cell>
          <cell r="E23547" t="str">
            <v>VAPOUR</v>
          </cell>
        </row>
        <row r="23548">
          <cell r="A23548" t="str">
            <v>0041400</v>
          </cell>
          <cell r="B23548" t="str">
            <v>507780</v>
          </cell>
          <cell r="C23548" t="str">
            <v>NFI PARTS</v>
          </cell>
          <cell r="D23548" t="str">
            <v>I</v>
          </cell>
          <cell r="E23548" t="str">
            <v>VAPOUR</v>
          </cell>
        </row>
        <row r="23549">
          <cell r="A23549" t="str">
            <v>0041401</v>
          </cell>
          <cell r="B23549" t="str">
            <v>083693</v>
          </cell>
          <cell r="C23549" t="str">
            <v>NFI PARTS</v>
          </cell>
          <cell r="D23549" t="str">
            <v>I</v>
          </cell>
          <cell r="E23549" t="str">
            <v>VAPOUR</v>
          </cell>
        </row>
        <row r="23550">
          <cell r="A23550" t="str">
            <v>0041404</v>
          </cell>
          <cell r="B23550" t="str">
            <v>1AA6PF6</v>
          </cell>
          <cell r="C23550" t="str">
            <v>WAJAX INDUSTRIAL CMPTS.*</v>
          </cell>
          <cell r="D23550" t="str">
            <v>I</v>
          </cell>
          <cell r="E23550" t="str">
            <v>AEROQUIP</v>
          </cell>
        </row>
        <row r="23551">
          <cell r="A23551" t="str">
            <v>0041405</v>
          </cell>
          <cell r="B23551" t="str">
            <v>RB 1608</v>
          </cell>
          <cell r="C23551" t="str">
            <v>ELECTRICAL SHOP</v>
          </cell>
          <cell r="D23551" t="str">
            <v>I</v>
          </cell>
          <cell r="E23551" t="str">
            <v>VANSCO</v>
          </cell>
        </row>
        <row r="23552">
          <cell r="A23552" t="str">
            <v>0041406</v>
          </cell>
          <cell r="B23552" t="str">
            <v>699 611 676</v>
          </cell>
          <cell r="C23552" t="str">
            <v>MACHINE SHOP</v>
          </cell>
          <cell r="D23552" t="str">
            <v>I</v>
          </cell>
          <cell r="E23552" t="str">
            <v/>
          </cell>
        </row>
        <row r="23553">
          <cell r="A23553" t="str">
            <v>0041409</v>
          </cell>
          <cell r="B23553" t="str">
            <v>RB 1609</v>
          </cell>
          <cell r="C23553" t="str">
            <v>ELECTRICAL SHOP</v>
          </cell>
          <cell r="D23553" t="str">
            <v>I</v>
          </cell>
          <cell r="E23553" t="str">
            <v>LUMINATOR</v>
          </cell>
        </row>
        <row r="23554">
          <cell r="A23554" t="str">
            <v>0041414</v>
          </cell>
          <cell r="B23554" t="str">
            <v>6393877</v>
          </cell>
          <cell r="C23554" t="str">
            <v>NFI PARTS</v>
          </cell>
          <cell r="D23554" t="str">
            <v>I</v>
          </cell>
          <cell r="E23554" t="str">
            <v>NEW FLYER</v>
          </cell>
        </row>
        <row r="23555">
          <cell r="A23555" t="str">
            <v>0041415</v>
          </cell>
          <cell r="B23555" t="str">
            <v>109154</v>
          </cell>
          <cell r="C23555" t="str">
            <v>NFI PARTS</v>
          </cell>
          <cell r="D23555" t="str">
            <v>I</v>
          </cell>
          <cell r="E23555" t="str">
            <v/>
          </cell>
        </row>
        <row r="23556">
          <cell r="A23556" t="str">
            <v>0041416</v>
          </cell>
          <cell r="B23556" t="str">
            <v>089955</v>
          </cell>
          <cell r="C23556" t="str">
            <v>NFI PARTS</v>
          </cell>
          <cell r="D23556" t="str">
            <v>I</v>
          </cell>
          <cell r="E23556" t="str">
            <v/>
          </cell>
        </row>
        <row r="23557">
          <cell r="A23557" t="str">
            <v>0041421</v>
          </cell>
          <cell r="B23557" t="str">
            <v>RB 1610</v>
          </cell>
          <cell r="C23557" t="str">
            <v>MOTOR SHOP</v>
          </cell>
          <cell r="D23557" t="str">
            <v>I</v>
          </cell>
          <cell r="E23557" t="str">
            <v>NEW FLYER</v>
          </cell>
        </row>
        <row r="23558">
          <cell r="A23558" t="str">
            <v>0041422</v>
          </cell>
          <cell r="B23558" t="str">
            <v>19037</v>
          </cell>
          <cell r="C23558" t="str">
            <v>REFRIGERATIVE SUPPLY</v>
          </cell>
          <cell r="D23558" t="str">
            <v>I</v>
          </cell>
          <cell r="E23558" t="str">
            <v/>
          </cell>
        </row>
        <row r="23559">
          <cell r="A23559" t="str">
            <v>0041423</v>
          </cell>
          <cell r="B23559" t="str">
            <v>4994286</v>
          </cell>
          <cell r="C23559" t="str">
            <v>CUMMINS WESTERN CANADA *</v>
          </cell>
          <cell r="D23559" t="str">
            <v>I</v>
          </cell>
          <cell r="E23559" t="str">
            <v/>
          </cell>
        </row>
        <row r="23560">
          <cell r="A23560" t="str">
            <v>0041424</v>
          </cell>
          <cell r="B23560" t="str">
            <v>19020</v>
          </cell>
          <cell r="C23560" t="str">
            <v>REFRIGERATIVE SUPPLY</v>
          </cell>
          <cell r="D23560" t="str">
            <v>I</v>
          </cell>
          <cell r="E23560" t="str">
            <v>YELLOW JACKET</v>
          </cell>
        </row>
        <row r="23561">
          <cell r="A23561" t="str">
            <v>0041425</v>
          </cell>
          <cell r="B23561" t="str">
            <v>3968362</v>
          </cell>
          <cell r="C23561" t="str">
            <v>CUMMINS WESTERN CANADA *</v>
          </cell>
          <cell r="D23561" t="str">
            <v>I</v>
          </cell>
          <cell r="E23561" t="str">
            <v>CUMMINS</v>
          </cell>
        </row>
        <row r="23562">
          <cell r="A23562" t="str">
            <v>0041426</v>
          </cell>
          <cell r="B23562" t="str">
            <v>3937478</v>
          </cell>
          <cell r="C23562" t="str">
            <v>CUMMINS WESTERN CANADA *</v>
          </cell>
          <cell r="D23562" t="str">
            <v>I</v>
          </cell>
          <cell r="E23562" t="str">
            <v>CUMMINS</v>
          </cell>
        </row>
        <row r="23563">
          <cell r="A23563" t="str">
            <v>0041427</v>
          </cell>
          <cell r="B23563" t="str">
            <v>3964070</v>
          </cell>
          <cell r="C23563" t="str">
            <v>CUMMINS WESTERN CANADA *</v>
          </cell>
          <cell r="D23563" t="str">
            <v>I</v>
          </cell>
          <cell r="E23563" t="str">
            <v>CUMMINS</v>
          </cell>
        </row>
        <row r="23564">
          <cell r="A23564" t="str">
            <v>0041428</v>
          </cell>
          <cell r="B23564" t="str">
            <v>3945252</v>
          </cell>
          <cell r="C23564" t="str">
            <v>CUMMINS WESTERN CANADA *</v>
          </cell>
          <cell r="D23564" t="str">
            <v>I</v>
          </cell>
          <cell r="E23564" t="str">
            <v>CUMMINS</v>
          </cell>
        </row>
        <row r="23565">
          <cell r="A23565" t="str">
            <v>0041429</v>
          </cell>
          <cell r="B23565" t="str">
            <v>4298242</v>
          </cell>
          <cell r="C23565" t="str">
            <v>CUMMINS WESTERN CANADA *</v>
          </cell>
          <cell r="D23565" t="str">
            <v>I</v>
          </cell>
          <cell r="E23565" t="str">
            <v>CUMMINS</v>
          </cell>
        </row>
        <row r="23566">
          <cell r="A23566" t="str">
            <v>0041431</v>
          </cell>
          <cell r="B23566" t="str">
            <v>553564</v>
          </cell>
          <cell r="C23566" t="str">
            <v>NFI PARTS</v>
          </cell>
          <cell r="D23566" t="str">
            <v>I</v>
          </cell>
          <cell r="E23566" t="str">
            <v>RED LINE</v>
          </cell>
        </row>
        <row r="23567">
          <cell r="A23567" t="str">
            <v>0041433</v>
          </cell>
          <cell r="B23567" t="str">
            <v>555448</v>
          </cell>
          <cell r="C23567" t="str">
            <v>NFI PARTS</v>
          </cell>
          <cell r="D23567" t="str">
            <v>I</v>
          </cell>
          <cell r="E23567" t="str">
            <v/>
          </cell>
        </row>
        <row r="23568">
          <cell r="A23568" t="str">
            <v>0041434</v>
          </cell>
          <cell r="B23568" t="str">
            <v>553560</v>
          </cell>
          <cell r="C23568" t="str">
            <v>NFI PARTS</v>
          </cell>
          <cell r="D23568" t="str">
            <v>I</v>
          </cell>
          <cell r="E23568" t="str">
            <v/>
          </cell>
        </row>
        <row r="23569">
          <cell r="A23569" t="str">
            <v>0041435</v>
          </cell>
          <cell r="B23569" t="str">
            <v>3931827</v>
          </cell>
          <cell r="C23569" t="str">
            <v>CUMMINS WESTERN CANADA *</v>
          </cell>
          <cell r="D23569" t="str">
            <v>I</v>
          </cell>
          <cell r="E23569" t="str">
            <v>CUMMINS</v>
          </cell>
        </row>
        <row r="23570">
          <cell r="A23570" t="str">
            <v>0041436</v>
          </cell>
          <cell r="B23570" t="str">
            <v>6349615</v>
          </cell>
          <cell r="C23570" t="str">
            <v>NFI PARTS</v>
          </cell>
          <cell r="D23570" t="str">
            <v>I</v>
          </cell>
          <cell r="E23570" t="str">
            <v>NEW FLYER</v>
          </cell>
        </row>
        <row r="23571">
          <cell r="A23571" t="str">
            <v>0041439</v>
          </cell>
          <cell r="B23571" t="str">
            <v>RB 1611</v>
          </cell>
          <cell r="C23571" t="str">
            <v>COMPONENT REBUILD SHOP</v>
          </cell>
          <cell r="D23571" t="str">
            <v>I</v>
          </cell>
          <cell r="E23571" t="str">
            <v>REBUILD DEPARTMENT</v>
          </cell>
        </row>
        <row r="23572">
          <cell r="A23572" t="str">
            <v>0041440</v>
          </cell>
          <cell r="B23572" t="str">
            <v>5294270</v>
          </cell>
          <cell r="C23572" t="str">
            <v>CUMMINS WESTERN CANADA *</v>
          </cell>
          <cell r="D23572" t="str">
            <v>I</v>
          </cell>
          <cell r="E23572" t="str">
            <v>CUMMINS</v>
          </cell>
        </row>
        <row r="23573">
          <cell r="A23573" t="str">
            <v>0041441</v>
          </cell>
          <cell r="B23573" t="str">
            <v>311928</v>
          </cell>
          <cell r="C23573" t="str">
            <v>NFI PARTS</v>
          </cell>
          <cell r="D23573" t="str">
            <v>I</v>
          </cell>
          <cell r="E23573" t="str">
            <v>NEW FLYER</v>
          </cell>
        </row>
        <row r="23574">
          <cell r="A23574" t="str">
            <v>0041442</v>
          </cell>
          <cell r="B23574" t="str">
            <v>W21.OSGPMR6</v>
          </cell>
          <cell r="C23574" t="str">
            <v>ELECTROWIND SOLUTION</v>
          </cell>
          <cell r="D23574" t="str">
            <v>I</v>
          </cell>
          <cell r="E23574" t="str">
            <v/>
          </cell>
        </row>
        <row r="23575">
          <cell r="A23575" t="str">
            <v>0041449</v>
          </cell>
          <cell r="B23575" t="str">
            <v>3944429</v>
          </cell>
          <cell r="C23575" t="str">
            <v>CUMMINS WESTERN CANADA *</v>
          </cell>
          <cell r="D23575" t="str">
            <v>I</v>
          </cell>
          <cell r="E23575" t="str">
            <v>CUMMINS</v>
          </cell>
        </row>
        <row r="23576">
          <cell r="A23576" t="str">
            <v>0041452</v>
          </cell>
          <cell r="B23576" t="str">
            <v>252801</v>
          </cell>
          <cell r="C23576" t="str">
            <v>NFI PARTS</v>
          </cell>
          <cell r="D23576" t="str">
            <v>I</v>
          </cell>
          <cell r="E23576" t="str">
            <v>NEW FLYER</v>
          </cell>
        </row>
        <row r="23577">
          <cell r="A23577" t="str">
            <v>0041454</v>
          </cell>
          <cell r="B23577" t="str">
            <v>23516969</v>
          </cell>
          <cell r="C23577" t="str">
            <v>WAJAX POWER SYSTEMS</v>
          </cell>
          <cell r="D23577" t="str">
            <v>I</v>
          </cell>
          <cell r="E23577" t="str">
            <v>DETROIT</v>
          </cell>
        </row>
        <row r="23578">
          <cell r="A23578" t="str">
            <v>0041456</v>
          </cell>
          <cell r="B23578" t="str">
            <v>2239-12-12S</v>
          </cell>
          <cell r="C23578" t="str">
            <v>WAJAX INDUSTRIAL CMPTS.*</v>
          </cell>
          <cell r="D23578" t="str">
            <v>I</v>
          </cell>
          <cell r="E23578" t="str">
            <v>AEROQUIP</v>
          </cell>
        </row>
        <row r="23579">
          <cell r="A23579" t="str">
            <v>0041458</v>
          </cell>
          <cell r="B23579" t="str">
            <v>699 611 677</v>
          </cell>
          <cell r="C23579" t="str">
            <v>BODYSHOP</v>
          </cell>
          <cell r="D23579" t="str">
            <v>I</v>
          </cell>
          <cell r="E23579" t="str">
            <v>IN HOUSE</v>
          </cell>
        </row>
        <row r="23580">
          <cell r="A23580" t="str">
            <v>0041459</v>
          </cell>
          <cell r="B23580" t="str">
            <v>699 611 678</v>
          </cell>
          <cell r="C23580" t="str">
            <v>BODYSHOP</v>
          </cell>
          <cell r="D23580" t="str">
            <v>I</v>
          </cell>
          <cell r="E23580" t="str">
            <v>IN HOUSE</v>
          </cell>
        </row>
        <row r="23581">
          <cell r="A23581" t="str">
            <v>0041462</v>
          </cell>
          <cell r="B23581" t="str">
            <v>095862</v>
          </cell>
          <cell r="C23581" t="str">
            <v>NFI PARTS</v>
          </cell>
          <cell r="D23581" t="str">
            <v>I</v>
          </cell>
          <cell r="E23581" t="str">
            <v/>
          </cell>
        </row>
        <row r="23582">
          <cell r="A23582" t="str">
            <v>0041465</v>
          </cell>
          <cell r="B23582" t="str">
            <v>1370028085</v>
          </cell>
          <cell r="C23582" t="str">
            <v>ELREG DISTRIBUTORS LTD</v>
          </cell>
          <cell r="D23582" t="str">
            <v>I</v>
          </cell>
          <cell r="E23582" t="str">
            <v>ELREG/EMP</v>
          </cell>
        </row>
        <row r="23583">
          <cell r="A23583" t="str">
            <v>0041470</v>
          </cell>
          <cell r="B23583" t="str">
            <v>ITS6578</v>
          </cell>
          <cell r="C23583" t="str">
            <v>VEH. RESOURCE &amp; TRAINING</v>
          </cell>
          <cell r="D23583" t="str">
            <v>I</v>
          </cell>
          <cell r="E23583" t="str">
            <v/>
          </cell>
        </row>
        <row r="23584">
          <cell r="A23584" t="str">
            <v>0041473</v>
          </cell>
          <cell r="B23584" t="str">
            <v>153601</v>
          </cell>
          <cell r="C23584" t="str">
            <v>NFI PARTS</v>
          </cell>
          <cell r="D23584" t="str">
            <v>I</v>
          </cell>
          <cell r="E23584" t="str">
            <v/>
          </cell>
        </row>
        <row r="23585">
          <cell r="A23585" t="str">
            <v>0041474</v>
          </cell>
          <cell r="B23585" t="str">
            <v>153602</v>
          </cell>
          <cell r="C23585" t="str">
            <v>NFI PARTS</v>
          </cell>
          <cell r="D23585" t="str">
            <v>I</v>
          </cell>
          <cell r="E23585" t="str">
            <v/>
          </cell>
        </row>
        <row r="23586">
          <cell r="A23586" t="str">
            <v>0041475</v>
          </cell>
          <cell r="B23586" t="str">
            <v>153603</v>
          </cell>
          <cell r="C23586" t="str">
            <v>NFI PARTS</v>
          </cell>
          <cell r="D23586" t="str">
            <v>I</v>
          </cell>
          <cell r="E23586" t="str">
            <v/>
          </cell>
        </row>
        <row r="23587">
          <cell r="A23587" t="str">
            <v>0041477</v>
          </cell>
          <cell r="B23587" t="str">
            <v>553411</v>
          </cell>
          <cell r="C23587" t="str">
            <v>NFI PARTS</v>
          </cell>
          <cell r="D23587" t="str">
            <v>I</v>
          </cell>
          <cell r="E23587" t="str">
            <v>LUCERIX</v>
          </cell>
        </row>
        <row r="23588">
          <cell r="A23588" t="str">
            <v>0041478</v>
          </cell>
          <cell r="B23588" t="str">
            <v>080880</v>
          </cell>
          <cell r="C23588" t="str">
            <v>NFI PARTS</v>
          </cell>
          <cell r="D23588" t="str">
            <v>I</v>
          </cell>
          <cell r="E23588" t="str">
            <v>LUCERIX</v>
          </cell>
        </row>
        <row r="23589">
          <cell r="A23589" t="str">
            <v>0041479</v>
          </cell>
          <cell r="B23589" t="str">
            <v>6352057</v>
          </cell>
          <cell r="C23589" t="str">
            <v>NFI PARTS</v>
          </cell>
          <cell r="D23589" t="str">
            <v>I</v>
          </cell>
          <cell r="E23589" t="str">
            <v>LUCERIX</v>
          </cell>
        </row>
        <row r="23590">
          <cell r="A23590" t="str">
            <v>0041480</v>
          </cell>
          <cell r="B23590" t="str">
            <v>008R12896</v>
          </cell>
          <cell r="C23590" t="str">
            <v>XEROX CANADA</v>
          </cell>
          <cell r="D23590" t="str">
            <v>I</v>
          </cell>
          <cell r="E23590" t="str">
            <v>XEROX</v>
          </cell>
        </row>
        <row r="23591">
          <cell r="A23591" t="str">
            <v>0041482</v>
          </cell>
          <cell r="B23591" t="str">
            <v>058750</v>
          </cell>
          <cell r="C23591" t="str">
            <v>NFI PARTS</v>
          </cell>
          <cell r="D23591" t="str">
            <v>I</v>
          </cell>
          <cell r="E23591" t="str">
            <v>NEW FLYER</v>
          </cell>
        </row>
        <row r="23592">
          <cell r="A23592" t="str">
            <v>0041484</v>
          </cell>
          <cell r="B23592" t="str">
            <v>477921</v>
          </cell>
          <cell r="C23592" t="str">
            <v>NFI PARTS</v>
          </cell>
          <cell r="D23592" t="str">
            <v>I</v>
          </cell>
          <cell r="E23592" t="str">
            <v>NEW FLYER</v>
          </cell>
        </row>
        <row r="23593">
          <cell r="A23593" t="str">
            <v>0041486</v>
          </cell>
          <cell r="B23593" t="str">
            <v>4017567</v>
          </cell>
          <cell r="C23593" t="str">
            <v>CUMMINS WESTERN CANADA *</v>
          </cell>
          <cell r="D23593" t="str">
            <v>I</v>
          </cell>
          <cell r="E23593" t="str">
            <v>CUMMINS</v>
          </cell>
        </row>
        <row r="23594">
          <cell r="A23594" t="str">
            <v>0041487</v>
          </cell>
          <cell r="B23594" t="str">
            <v>551844</v>
          </cell>
          <cell r="C23594" t="str">
            <v>NFI PARTS</v>
          </cell>
          <cell r="D23594" t="str">
            <v>I</v>
          </cell>
          <cell r="E23594" t="str">
            <v>NEW FLYER</v>
          </cell>
        </row>
        <row r="23595">
          <cell r="A23595" t="str">
            <v>0041488</v>
          </cell>
          <cell r="B23595" t="str">
            <v>551841</v>
          </cell>
          <cell r="C23595" t="str">
            <v>NFI PARTS</v>
          </cell>
          <cell r="D23595" t="str">
            <v>I</v>
          </cell>
          <cell r="E23595" t="str">
            <v>NEW FLYER</v>
          </cell>
        </row>
        <row r="23596">
          <cell r="A23596" t="str">
            <v>0041489</v>
          </cell>
          <cell r="B23596" t="str">
            <v>354724</v>
          </cell>
          <cell r="C23596" t="str">
            <v>NFI PARTS</v>
          </cell>
          <cell r="D23596" t="str">
            <v>I</v>
          </cell>
          <cell r="E23596" t="str">
            <v>NEW FLYER</v>
          </cell>
        </row>
        <row r="23597">
          <cell r="A23597" t="str">
            <v>0041494</v>
          </cell>
          <cell r="B23597" t="str">
            <v>419666</v>
          </cell>
          <cell r="C23597" t="str">
            <v>NFI PARTS</v>
          </cell>
          <cell r="D23597" t="str">
            <v>I</v>
          </cell>
          <cell r="E23597" t="str">
            <v>HONEYWELL</v>
          </cell>
        </row>
        <row r="23598">
          <cell r="A23598" t="str">
            <v>0041495</v>
          </cell>
          <cell r="B23598" t="str">
            <v>1734-1214-ND</v>
          </cell>
          <cell r="C23598" t="str">
            <v>DIGIKEY CORP.</v>
          </cell>
          <cell r="D23598" t="str">
            <v>I</v>
          </cell>
          <cell r="E23598" t="str">
            <v>TE CONNECTIVITY DEUTSCH</v>
          </cell>
        </row>
        <row r="23599">
          <cell r="A23599" t="str">
            <v>0041496</v>
          </cell>
          <cell r="B23599" t="str">
            <v>5963577</v>
          </cell>
          <cell r="C23599" t="str">
            <v>VEH. RESOURCE &amp; TRAINING</v>
          </cell>
          <cell r="D23599" t="str">
            <v>I</v>
          </cell>
          <cell r="E23599" t="str">
            <v/>
          </cell>
        </row>
        <row r="23600">
          <cell r="A23600" t="str">
            <v>0041497</v>
          </cell>
          <cell r="B23600" t="str">
            <v>ITS6583</v>
          </cell>
          <cell r="C23600" t="str">
            <v>VEH. RESOURCE &amp; TRAINING</v>
          </cell>
          <cell r="D23600" t="str">
            <v>I</v>
          </cell>
          <cell r="E23600" t="str">
            <v/>
          </cell>
        </row>
        <row r="23601">
          <cell r="A23601" t="str">
            <v>0041498</v>
          </cell>
          <cell r="B23601" t="str">
            <v>656597</v>
          </cell>
          <cell r="C23601" t="str">
            <v>VEH. RESOURCE &amp; TRAINING</v>
          </cell>
          <cell r="D23601" t="str">
            <v>I</v>
          </cell>
          <cell r="E23601" t="str">
            <v/>
          </cell>
        </row>
        <row r="23602">
          <cell r="A23602" t="str">
            <v>0041499</v>
          </cell>
          <cell r="B23602" t="str">
            <v>656599</v>
          </cell>
          <cell r="C23602" t="str">
            <v>VEH. RESOURCE &amp; TRAINING</v>
          </cell>
          <cell r="D23602" t="str">
            <v>I</v>
          </cell>
          <cell r="E23602" t="str">
            <v/>
          </cell>
        </row>
        <row r="23603">
          <cell r="A23603" t="str">
            <v>0041500</v>
          </cell>
          <cell r="B23603" t="str">
            <v>678315</v>
          </cell>
          <cell r="C23603" t="str">
            <v>VEH. RESOURCE &amp; TRAINING</v>
          </cell>
          <cell r="D23603" t="str">
            <v>I</v>
          </cell>
          <cell r="E23603" t="str">
            <v/>
          </cell>
        </row>
        <row r="23604">
          <cell r="A23604" t="str">
            <v>0041501</v>
          </cell>
          <cell r="B23604" t="str">
            <v>678208</v>
          </cell>
          <cell r="C23604" t="str">
            <v>VEH. RESOURCE &amp; TRAINING</v>
          </cell>
          <cell r="D23604" t="str">
            <v>I</v>
          </cell>
          <cell r="E23604" t="str">
            <v/>
          </cell>
        </row>
        <row r="23605">
          <cell r="A23605" t="str">
            <v>0041502</v>
          </cell>
          <cell r="B23605" t="str">
            <v>6469996</v>
          </cell>
          <cell r="C23605" t="str">
            <v>NFI PARTS</v>
          </cell>
          <cell r="D23605" t="str">
            <v>I</v>
          </cell>
          <cell r="E23605" t="str">
            <v>4ONE LLC</v>
          </cell>
        </row>
        <row r="23606">
          <cell r="A23606" t="str">
            <v>0041503</v>
          </cell>
          <cell r="B23606" t="str">
            <v>6469997</v>
          </cell>
          <cell r="C23606" t="str">
            <v>NFI PARTS</v>
          </cell>
          <cell r="D23606" t="str">
            <v>I</v>
          </cell>
          <cell r="E23606" t="str">
            <v>WITH VELCRO TAB-SAME SEAT</v>
          </cell>
        </row>
        <row r="23607">
          <cell r="A23607" t="str">
            <v>0041504</v>
          </cell>
          <cell r="B23607" t="str">
            <v>6469998</v>
          </cell>
          <cell r="C23607" t="str">
            <v>NFI PARTS</v>
          </cell>
          <cell r="D23607" t="str">
            <v>I</v>
          </cell>
          <cell r="E23607" t="str">
            <v>4ONE LLC</v>
          </cell>
        </row>
        <row r="23608">
          <cell r="A23608" t="str">
            <v>0041505</v>
          </cell>
          <cell r="B23608" t="str">
            <v>6469999</v>
          </cell>
          <cell r="C23608" t="str">
            <v>NFI PARTS</v>
          </cell>
          <cell r="D23608" t="str">
            <v>I</v>
          </cell>
          <cell r="E23608" t="str">
            <v>4ONE LLC</v>
          </cell>
        </row>
        <row r="23609">
          <cell r="A23609" t="str">
            <v>0041506</v>
          </cell>
          <cell r="B23609" t="str">
            <v>RB 1613</v>
          </cell>
          <cell r="C23609" t="str">
            <v>MACHINE SHOP</v>
          </cell>
          <cell r="D23609" t="str">
            <v>I</v>
          </cell>
          <cell r="E23609" t="str">
            <v/>
          </cell>
        </row>
        <row r="23610">
          <cell r="A23610" t="str">
            <v>0041507</v>
          </cell>
          <cell r="B23610" t="str">
            <v>29510823</v>
          </cell>
          <cell r="C23610" t="str">
            <v>WAJAX POWER SYSTEMS</v>
          </cell>
          <cell r="D23610" t="str">
            <v>I</v>
          </cell>
          <cell r="E23610" t="str">
            <v>ALLISON</v>
          </cell>
        </row>
        <row r="23611">
          <cell r="A23611" t="str">
            <v>0041512</v>
          </cell>
          <cell r="B23611" t="str">
            <v>516187</v>
          </cell>
          <cell r="C23611" t="str">
            <v>NFI PARTS</v>
          </cell>
          <cell r="D23611" t="str">
            <v>I</v>
          </cell>
          <cell r="E23611" t="str">
            <v/>
          </cell>
        </row>
        <row r="23612">
          <cell r="A23612" t="str">
            <v>0041514</v>
          </cell>
          <cell r="B23612" t="str">
            <v>47275K43</v>
          </cell>
          <cell r="C23612" t="str">
            <v>MCMASTER-CARR</v>
          </cell>
          <cell r="D23612" t="str">
            <v>I</v>
          </cell>
          <cell r="E23612" t="str">
            <v/>
          </cell>
        </row>
        <row r="23613">
          <cell r="A23613" t="str">
            <v>0041516</v>
          </cell>
          <cell r="B23613" t="str">
            <v>109603</v>
          </cell>
          <cell r="C23613" t="str">
            <v>NFI PARTS</v>
          </cell>
          <cell r="D23613" t="str">
            <v>I</v>
          </cell>
          <cell r="E23613" t="str">
            <v/>
          </cell>
        </row>
        <row r="23614">
          <cell r="A23614" t="str">
            <v>0041517</v>
          </cell>
          <cell r="B23614" t="str">
            <v>6347294</v>
          </cell>
          <cell r="C23614" t="str">
            <v>NFI PARTS</v>
          </cell>
          <cell r="D23614" t="str">
            <v>I</v>
          </cell>
          <cell r="E23614" t="str">
            <v/>
          </cell>
        </row>
        <row r="23615">
          <cell r="A23615" t="str">
            <v>0041518</v>
          </cell>
          <cell r="B23615" t="str">
            <v>6347293</v>
          </cell>
          <cell r="C23615" t="str">
            <v>NFI PARTS</v>
          </cell>
          <cell r="D23615" t="str">
            <v>I</v>
          </cell>
          <cell r="E23615" t="str">
            <v/>
          </cell>
        </row>
        <row r="23616">
          <cell r="A23616" t="str">
            <v>0041519</v>
          </cell>
          <cell r="B23616" t="str">
            <v>RB 1614</v>
          </cell>
          <cell r="C23616" t="str">
            <v>COMPONENT REBUILD SHOP</v>
          </cell>
          <cell r="D23616" t="str">
            <v>I</v>
          </cell>
          <cell r="E23616" t="str">
            <v/>
          </cell>
        </row>
        <row r="23617">
          <cell r="A23617" t="str">
            <v>0041520</v>
          </cell>
          <cell r="B23617" t="str">
            <v>RB 1615</v>
          </cell>
          <cell r="C23617" t="str">
            <v>COMPONENT REBUILD SHOP</v>
          </cell>
          <cell r="D23617" t="str">
            <v>I</v>
          </cell>
          <cell r="E23617" t="str">
            <v/>
          </cell>
        </row>
        <row r="23618">
          <cell r="A23618" t="str">
            <v>0041521</v>
          </cell>
          <cell r="B23618" t="str">
            <v>RB 1616</v>
          </cell>
          <cell r="C23618" t="str">
            <v>MACHINE SHOP</v>
          </cell>
          <cell r="D23618" t="str">
            <v>I</v>
          </cell>
          <cell r="E23618" t="str">
            <v/>
          </cell>
        </row>
        <row r="23619">
          <cell r="A23619" t="str">
            <v>0041522</v>
          </cell>
          <cell r="B23619" t="str">
            <v>6341343</v>
          </cell>
          <cell r="C23619" t="str">
            <v>NFI PARTS</v>
          </cell>
          <cell r="D23619" t="str">
            <v>I</v>
          </cell>
          <cell r="E23619" t="str">
            <v/>
          </cell>
        </row>
        <row r="23620">
          <cell r="A23620" t="str">
            <v>0041523</v>
          </cell>
          <cell r="B23620" t="str">
            <v>912-2400</v>
          </cell>
          <cell r="C23620" t="str">
            <v>CANADIAN ENERGY</v>
          </cell>
          <cell r="D23620" t="str">
            <v>I</v>
          </cell>
          <cell r="E23620" t="str">
            <v>DELTA-Q</v>
          </cell>
        </row>
        <row r="23621">
          <cell r="A23621" t="str">
            <v>0041524</v>
          </cell>
          <cell r="B23621" t="str">
            <v>RB 1617</v>
          </cell>
          <cell r="C23621" t="str">
            <v>ELECTRICAL SHOP</v>
          </cell>
          <cell r="D23621" t="str">
            <v>I</v>
          </cell>
          <cell r="E23621" t="str">
            <v/>
          </cell>
        </row>
        <row r="23622">
          <cell r="A23622" t="str">
            <v>0041525</v>
          </cell>
          <cell r="B23622" t="str">
            <v>5394263</v>
          </cell>
          <cell r="C23622" t="str">
            <v>CUMMINS WESTERN CANADA *</v>
          </cell>
          <cell r="D23622" t="str">
            <v>I</v>
          </cell>
          <cell r="E23622" t="str">
            <v>CUMMMINS</v>
          </cell>
        </row>
        <row r="23623">
          <cell r="A23623" t="str">
            <v>0041527</v>
          </cell>
          <cell r="B23623" t="str">
            <v>6312857</v>
          </cell>
          <cell r="C23623" t="str">
            <v>NFI PARTS</v>
          </cell>
          <cell r="D23623" t="str">
            <v>I</v>
          </cell>
          <cell r="E23623" t="str">
            <v/>
          </cell>
        </row>
        <row r="23624">
          <cell r="A23624" t="str">
            <v>0041528</v>
          </cell>
          <cell r="B23624" t="str">
            <v>427032-50</v>
          </cell>
          <cell r="C23624" t="str">
            <v>NFI PARTS</v>
          </cell>
          <cell r="D23624" t="str">
            <v>I</v>
          </cell>
          <cell r="E23624" t="str">
            <v/>
          </cell>
        </row>
        <row r="23625">
          <cell r="A23625" t="str">
            <v>0041529</v>
          </cell>
          <cell r="B23625" t="str">
            <v>5333482</v>
          </cell>
          <cell r="C23625" t="str">
            <v>CUMMINS WESTERN CANADA *</v>
          </cell>
          <cell r="D23625" t="str">
            <v>I</v>
          </cell>
          <cell r="E23625" t="str">
            <v>CUMMINS</v>
          </cell>
        </row>
        <row r="23626">
          <cell r="A23626" t="str">
            <v>0041530</v>
          </cell>
          <cell r="B23626" t="str">
            <v>WASF4565501</v>
          </cell>
          <cell r="C23626" t="str">
            <v>MACMOR IND.</v>
          </cell>
          <cell r="D23626" t="str">
            <v>I</v>
          </cell>
          <cell r="E23626" t="str">
            <v>WASIP</v>
          </cell>
        </row>
        <row r="23627">
          <cell r="A23627" t="str">
            <v>0041531</v>
          </cell>
          <cell r="B23627" t="str">
            <v>RB 1618</v>
          </cell>
          <cell r="C23627" t="str">
            <v>BODYSHOP</v>
          </cell>
          <cell r="D23627" t="str">
            <v>I</v>
          </cell>
          <cell r="E23627" t="str">
            <v/>
          </cell>
        </row>
        <row r="23628">
          <cell r="A23628" t="str">
            <v>0041532</v>
          </cell>
          <cell r="B23628" t="str">
            <v>5566888</v>
          </cell>
          <cell r="C23628" t="str">
            <v>CUMMINS WESTERN CANADA *</v>
          </cell>
          <cell r="D23628" t="str">
            <v>I</v>
          </cell>
          <cell r="E23628" t="str">
            <v>CUMMINS</v>
          </cell>
        </row>
        <row r="23629">
          <cell r="A23629" t="str">
            <v>0041537</v>
          </cell>
          <cell r="B23629" t="str">
            <v>40505</v>
          </cell>
          <cell r="C23629" t="str">
            <v>WAJAX INDUSTRIAL CMPTS.*</v>
          </cell>
          <cell r="D23629" t="str">
            <v>I</v>
          </cell>
          <cell r="E23629" t="str">
            <v>LOCTITE</v>
          </cell>
        </row>
        <row r="23630">
          <cell r="A23630" t="str">
            <v>0041540</v>
          </cell>
          <cell r="B23630" t="str">
            <v>PRS 1385L</v>
          </cell>
          <cell r="C23630" t="str">
            <v>LINDE CANADA INC -PRAXAIR</v>
          </cell>
          <cell r="D23630" t="str">
            <v>I</v>
          </cell>
          <cell r="E23630" t="str">
            <v>NEW/SMALLER VERSION OF LG</v>
          </cell>
        </row>
        <row r="23631">
          <cell r="A23631" t="str">
            <v>0041542</v>
          </cell>
          <cell r="B23631" t="str">
            <v>9060L</v>
          </cell>
          <cell r="C23631" t="str">
            <v>LINDE CANADA INC -PRAXAIR</v>
          </cell>
          <cell r="D23631" t="str">
            <v>I</v>
          </cell>
          <cell r="E23631" t="str">
            <v/>
          </cell>
        </row>
        <row r="23632">
          <cell r="A23632" t="str">
            <v>0041544</v>
          </cell>
          <cell r="B23632" t="str">
            <v>9060M</v>
          </cell>
          <cell r="C23632" t="str">
            <v>LINDE CANADA INC -PRAXAIR</v>
          </cell>
          <cell r="D23632" t="str">
            <v>I</v>
          </cell>
          <cell r="E23632" t="str">
            <v>IRON CAT</v>
          </cell>
        </row>
        <row r="23633">
          <cell r="A23633" t="str">
            <v>0041555</v>
          </cell>
          <cell r="B23633" t="str">
            <v>362767</v>
          </cell>
          <cell r="C23633" t="str">
            <v>NFI PARTS</v>
          </cell>
          <cell r="D23633" t="str">
            <v>I</v>
          </cell>
          <cell r="E23633" t="str">
            <v>NEW FLYER</v>
          </cell>
        </row>
        <row r="23634">
          <cell r="A23634" t="str">
            <v>0041556</v>
          </cell>
          <cell r="B23634" t="str">
            <v>519998</v>
          </cell>
          <cell r="C23634" t="str">
            <v>NFI PARTS</v>
          </cell>
          <cell r="D23634" t="str">
            <v>I</v>
          </cell>
          <cell r="E23634" t="str">
            <v/>
          </cell>
        </row>
        <row r="23635">
          <cell r="A23635" t="str">
            <v>0041557</v>
          </cell>
          <cell r="B23635" t="str">
            <v>510169</v>
          </cell>
          <cell r="C23635" t="str">
            <v>NFI PARTS</v>
          </cell>
          <cell r="D23635" t="str">
            <v>I</v>
          </cell>
          <cell r="E23635" t="str">
            <v/>
          </cell>
        </row>
        <row r="23636">
          <cell r="A23636" t="str">
            <v>0041558</v>
          </cell>
          <cell r="B23636" t="str">
            <v>521335</v>
          </cell>
          <cell r="C23636" t="str">
            <v>NFI PARTS</v>
          </cell>
          <cell r="D23636" t="str">
            <v>I</v>
          </cell>
          <cell r="E23636" t="str">
            <v/>
          </cell>
        </row>
        <row r="23637">
          <cell r="A23637" t="str">
            <v>0041559</v>
          </cell>
          <cell r="B23637" t="str">
            <v>516652</v>
          </cell>
          <cell r="C23637" t="str">
            <v>NFI PARTS</v>
          </cell>
          <cell r="D23637" t="str">
            <v>I</v>
          </cell>
          <cell r="E23637" t="str">
            <v/>
          </cell>
        </row>
        <row r="23638">
          <cell r="A23638" t="str">
            <v>0041560</v>
          </cell>
          <cell r="B23638" t="str">
            <v>516657</v>
          </cell>
          <cell r="C23638" t="str">
            <v>NFI PARTS</v>
          </cell>
          <cell r="D23638" t="str">
            <v>I</v>
          </cell>
          <cell r="E23638" t="str">
            <v/>
          </cell>
        </row>
        <row r="23639">
          <cell r="A23639" t="str">
            <v>0041561</v>
          </cell>
          <cell r="B23639" t="str">
            <v>FS1098</v>
          </cell>
          <cell r="C23639" t="str">
            <v>MAXIM TRANSPORTATION SRVC</v>
          </cell>
          <cell r="D23639" t="str">
            <v>I</v>
          </cell>
          <cell r="E23639" t="str">
            <v>CUMMINS</v>
          </cell>
        </row>
        <row r="23640">
          <cell r="A23640" t="str">
            <v>0041562</v>
          </cell>
          <cell r="B23640" t="str">
            <v>699 611 679</v>
          </cell>
          <cell r="C23640" t="str">
            <v>WELDING SHOP</v>
          </cell>
          <cell r="D23640" t="str">
            <v>I</v>
          </cell>
          <cell r="E23640" t="str">
            <v/>
          </cell>
        </row>
        <row r="23641">
          <cell r="A23641" t="str">
            <v>0041563</v>
          </cell>
          <cell r="B23641" t="str">
            <v>699 611 680</v>
          </cell>
          <cell r="C23641" t="str">
            <v>WELDING SHOP</v>
          </cell>
          <cell r="D23641" t="str">
            <v>I</v>
          </cell>
          <cell r="E23641" t="str">
            <v/>
          </cell>
        </row>
        <row r="23642">
          <cell r="A23642" t="str">
            <v>0041564</v>
          </cell>
          <cell r="B23642" t="str">
            <v>342802</v>
          </cell>
          <cell r="C23642" t="str">
            <v>NFI PARTS</v>
          </cell>
          <cell r="D23642" t="str">
            <v>I</v>
          </cell>
          <cell r="E23642" t="str">
            <v>WURTH</v>
          </cell>
        </row>
        <row r="23643">
          <cell r="A23643" t="str">
            <v>0041565</v>
          </cell>
          <cell r="B23643" t="str">
            <v>354445</v>
          </cell>
          <cell r="C23643" t="str">
            <v>NFI PARTS</v>
          </cell>
          <cell r="D23643" t="str">
            <v>I</v>
          </cell>
          <cell r="E23643" t="str">
            <v/>
          </cell>
        </row>
        <row r="23644">
          <cell r="A23644" t="str">
            <v>0041566</v>
          </cell>
          <cell r="B23644" t="str">
            <v>354449</v>
          </cell>
          <cell r="C23644" t="str">
            <v>NFI PARTS</v>
          </cell>
          <cell r="D23644" t="str">
            <v>I</v>
          </cell>
          <cell r="E23644" t="str">
            <v/>
          </cell>
        </row>
        <row r="23645">
          <cell r="A23645" t="str">
            <v>0041567</v>
          </cell>
          <cell r="B23645" t="str">
            <v>359285</v>
          </cell>
          <cell r="C23645" t="str">
            <v>NFI PARTS</v>
          </cell>
          <cell r="D23645" t="str">
            <v>I</v>
          </cell>
          <cell r="E23645" t="str">
            <v>MCMASTERES CARR SUPPLY</v>
          </cell>
        </row>
        <row r="23646">
          <cell r="A23646" t="str">
            <v>0041568</v>
          </cell>
          <cell r="B23646" t="str">
            <v>360046</v>
          </cell>
          <cell r="C23646" t="str">
            <v>NFI PARTS</v>
          </cell>
          <cell r="D23646" t="str">
            <v>I</v>
          </cell>
          <cell r="E23646" t="str">
            <v/>
          </cell>
        </row>
        <row r="23647">
          <cell r="A23647" t="str">
            <v>0041569</v>
          </cell>
          <cell r="B23647" t="str">
            <v>399623</v>
          </cell>
          <cell r="C23647" t="str">
            <v>NFI PARTS</v>
          </cell>
          <cell r="D23647" t="str">
            <v>I</v>
          </cell>
          <cell r="E23647" t="str">
            <v/>
          </cell>
        </row>
        <row r="23648">
          <cell r="A23648" t="str">
            <v>0041570</v>
          </cell>
          <cell r="B23648" t="str">
            <v>447068</v>
          </cell>
          <cell r="C23648" t="str">
            <v>NFI PARTS</v>
          </cell>
          <cell r="D23648" t="str">
            <v>I</v>
          </cell>
          <cell r="E23648" t="str">
            <v/>
          </cell>
        </row>
        <row r="23649">
          <cell r="A23649" t="str">
            <v>0041571</v>
          </cell>
          <cell r="B23649" t="str">
            <v>473108</v>
          </cell>
          <cell r="C23649" t="str">
            <v>NFI PARTS</v>
          </cell>
          <cell r="D23649" t="str">
            <v>I</v>
          </cell>
          <cell r="E23649" t="str">
            <v/>
          </cell>
        </row>
        <row r="23650">
          <cell r="A23650" t="str">
            <v>0041572</v>
          </cell>
          <cell r="B23650" t="str">
            <v>507393</v>
          </cell>
          <cell r="C23650" t="str">
            <v>NFI PARTS</v>
          </cell>
          <cell r="D23650" t="str">
            <v>I</v>
          </cell>
          <cell r="E23650" t="str">
            <v/>
          </cell>
        </row>
        <row r="23651">
          <cell r="A23651" t="str">
            <v>0041573</v>
          </cell>
          <cell r="B23651" t="str">
            <v>528316</v>
          </cell>
          <cell r="C23651" t="str">
            <v>NFI PARTS</v>
          </cell>
          <cell r="D23651" t="str">
            <v>I</v>
          </cell>
          <cell r="E23651" t="str">
            <v/>
          </cell>
        </row>
        <row r="23652">
          <cell r="A23652" t="str">
            <v>0041574</v>
          </cell>
          <cell r="B23652" t="str">
            <v>483167</v>
          </cell>
          <cell r="C23652" t="str">
            <v>NFI PARTS</v>
          </cell>
          <cell r="D23652" t="str">
            <v>I</v>
          </cell>
          <cell r="E23652" t="str">
            <v/>
          </cell>
        </row>
        <row r="23653">
          <cell r="A23653" t="str">
            <v>0041575</v>
          </cell>
          <cell r="B23653" t="str">
            <v>438914</v>
          </cell>
          <cell r="C23653" t="str">
            <v>NFI PARTS</v>
          </cell>
          <cell r="D23653" t="str">
            <v>I</v>
          </cell>
          <cell r="E23653" t="str">
            <v/>
          </cell>
        </row>
        <row r="23654">
          <cell r="A23654" t="str">
            <v>0041577</v>
          </cell>
          <cell r="B23654" t="str">
            <v>274339</v>
          </cell>
          <cell r="C23654" t="str">
            <v>NFI PARTS</v>
          </cell>
          <cell r="D23654" t="str">
            <v>I</v>
          </cell>
          <cell r="E23654" t="str">
            <v/>
          </cell>
        </row>
        <row r="23655">
          <cell r="A23655" t="str">
            <v>0041578</v>
          </cell>
          <cell r="B23655" t="str">
            <v>132483</v>
          </cell>
          <cell r="C23655" t="str">
            <v>NFI PARTS</v>
          </cell>
          <cell r="D23655" t="str">
            <v>I</v>
          </cell>
          <cell r="E23655" t="str">
            <v/>
          </cell>
        </row>
        <row r="23656">
          <cell r="A23656" t="str">
            <v>0041583</v>
          </cell>
          <cell r="B23656" t="str">
            <v>6326032</v>
          </cell>
          <cell r="C23656" t="str">
            <v>NFI PARTS</v>
          </cell>
          <cell r="D23656" t="str">
            <v>I</v>
          </cell>
          <cell r="E23656" t="str">
            <v/>
          </cell>
        </row>
        <row r="23657">
          <cell r="A23657" t="str">
            <v>0041584</v>
          </cell>
          <cell r="B23657" t="str">
            <v>6326019</v>
          </cell>
          <cell r="C23657" t="str">
            <v>NFI PARTS</v>
          </cell>
          <cell r="D23657" t="str">
            <v>I</v>
          </cell>
          <cell r="E23657" t="str">
            <v/>
          </cell>
        </row>
        <row r="23658">
          <cell r="A23658" t="str">
            <v>0041585</v>
          </cell>
          <cell r="B23658" t="str">
            <v>6340012</v>
          </cell>
          <cell r="C23658" t="str">
            <v>NFI PARTS</v>
          </cell>
          <cell r="D23658" t="str">
            <v>I</v>
          </cell>
          <cell r="E23658" t="str">
            <v/>
          </cell>
        </row>
        <row r="23659">
          <cell r="A23659" t="str">
            <v>0041586</v>
          </cell>
          <cell r="B23659" t="str">
            <v>6327617</v>
          </cell>
          <cell r="C23659" t="str">
            <v>NFI PARTS</v>
          </cell>
          <cell r="D23659" t="str">
            <v>I</v>
          </cell>
          <cell r="E23659" t="str">
            <v/>
          </cell>
        </row>
        <row r="23660">
          <cell r="A23660" t="str">
            <v>0041587</v>
          </cell>
          <cell r="B23660" t="str">
            <v>058161</v>
          </cell>
          <cell r="C23660" t="str">
            <v>NFI PARTS</v>
          </cell>
          <cell r="D23660" t="str">
            <v>I</v>
          </cell>
          <cell r="E23660" t="str">
            <v/>
          </cell>
        </row>
        <row r="23661">
          <cell r="A23661" t="str">
            <v>0041588</v>
          </cell>
          <cell r="B23661" t="str">
            <v>058160</v>
          </cell>
          <cell r="C23661" t="str">
            <v>NFI PARTS</v>
          </cell>
          <cell r="D23661" t="str">
            <v>I</v>
          </cell>
          <cell r="E23661" t="str">
            <v/>
          </cell>
        </row>
        <row r="23662">
          <cell r="A23662" t="str">
            <v>0041589</v>
          </cell>
          <cell r="B23662" t="str">
            <v>056886</v>
          </cell>
          <cell r="C23662" t="str">
            <v>NFI PARTS</v>
          </cell>
          <cell r="D23662" t="str">
            <v>I</v>
          </cell>
          <cell r="E23662" t="str">
            <v/>
          </cell>
        </row>
        <row r="23663">
          <cell r="A23663" t="str">
            <v>0041590</v>
          </cell>
          <cell r="B23663" t="str">
            <v>6330180</v>
          </cell>
          <cell r="C23663" t="str">
            <v>NFI PARTS</v>
          </cell>
          <cell r="D23663" t="str">
            <v>I</v>
          </cell>
          <cell r="E23663" t="str">
            <v/>
          </cell>
        </row>
        <row r="23664">
          <cell r="A23664" t="str">
            <v>0041591</v>
          </cell>
          <cell r="B23664" t="str">
            <v>070778</v>
          </cell>
          <cell r="C23664" t="str">
            <v>NFI PARTS</v>
          </cell>
          <cell r="D23664" t="str">
            <v>I</v>
          </cell>
          <cell r="E23664" t="str">
            <v/>
          </cell>
        </row>
        <row r="23665">
          <cell r="A23665" t="str">
            <v>0041592</v>
          </cell>
          <cell r="B23665" t="str">
            <v>062229</v>
          </cell>
          <cell r="C23665" t="str">
            <v>NFI PARTS</v>
          </cell>
          <cell r="D23665" t="str">
            <v>I</v>
          </cell>
          <cell r="E23665" t="str">
            <v/>
          </cell>
        </row>
        <row r="23666">
          <cell r="A23666" t="str">
            <v>0041593</v>
          </cell>
          <cell r="B23666" t="str">
            <v>062230</v>
          </cell>
          <cell r="C23666" t="str">
            <v>NFI PARTS</v>
          </cell>
          <cell r="D23666" t="str">
            <v>I</v>
          </cell>
          <cell r="E23666" t="str">
            <v/>
          </cell>
        </row>
        <row r="23667">
          <cell r="A23667" t="str">
            <v>0041594</v>
          </cell>
          <cell r="B23667" t="str">
            <v>062219</v>
          </cell>
          <cell r="C23667" t="str">
            <v>NFI PARTS</v>
          </cell>
          <cell r="D23667" t="str">
            <v>I</v>
          </cell>
          <cell r="E23667" t="str">
            <v/>
          </cell>
        </row>
        <row r="23668">
          <cell r="A23668" t="str">
            <v>0041595</v>
          </cell>
          <cell r="B23668" t="str">
            <v>1/2 X 1 1/4</v>
          </cell>
          <cell r="C23668" t="str">
            <v>ADAMS SUPPLY</v>
          </cell>
          <cell r="D23668" t="str">
            <v>I</v>
          </cell>
          <cell r="E23668" t="str">
            <v>INFASCO</v>
          </cell>
        </row>
        <row r="23669">
          <cell r="A23669" t="str">
            <v>0041596</v>
          </cell>
          <cell r="B23669" t="str">
            <v>6303-2RSH/C3</v>
          </cell>
          <cell r="C23669" t="str">
            <v>WAJAX INDUSTRIAL CMPTS.*</v>
          </cell>
          <cell r="D23669" t="str">
            <v>I</v>
          </cell>
          <cell r="E23669" t="str">
            <v>NTN</v>
          </cell>
        </row>
        <row r="23670">
          <cell r="A23670" t="str">
            <v>0041597</v>
          </cell>
          <cell r="B23670" t="str">
            <v>RB 1619</v>
          </cell>
          <cell r="C23670" t="str">
            <v>MOTOR SHOP</v>
          </cell>
          <cell r="D23670" t="str">
            <v>I</v>
          </cell>
          <cell r="E23670" t="str">
            <v/>
          </cell>
        </row>
        <row r="23671">
          <cell r="A23671" t="str">
            <v>0041598</v>
          </cell>
          <cell r="B23671" t="str">
            <v>SA-BBS-97</v>
          </cell>
          <cell r="C23671" t="str">
            <v>SILVERTOP SUPPLY</v>
          </cell>
          <cell r="D23671" t="str">
            <v>I</v>
          </cell>
          <cell r="E23671" t="str">
            <v>SILVERTOP SUPPLY</v>
          </cell>
        </row>
        <row r="23672">
          <cell r="A23672" t="str">
            <v>0041600</v>
          </cell>
          <cell r="B23672" t="str">
            <v>271122</v>
          </cell>
          <cell r="C23672" t="str">
            <v>NFI PARTS</v>
          </cell>
          <cell r="D23672" t="str">
            <v>I</v>
          </cell>
          <cell r="E23672" t="str">
            <v/>
          </cell>
        </row>
        <row r="23673">
          <cell r="A23673" t="str">
            <v>0041601</v>
          </cell>
          <cell r="B23673" t="str">
            <v>271121</v>
          </cell>
          <cell r="C23673" t="str">
            <v>NFI PARTS</v>
          </cell>
          <cell r="D23673" t="str">
            <v>I</v>
          </cell>
          <cell r="E23673" t="str">
            <v/>
          </cell>
        </row>
        <row r="23674">
          <cell r="A23674" t="str">
            <v>0041602</v>
          </cell>
          <cell r="B23674" t="str">
            <v>275217</v>
          </cell>
          <cell r="C23674" t="str">
            <v>NFI PARTS</v>
          </cell>
          <cell r="D23674" t="str">
            <v>I</v>
          </cell>
          <cell r="E23674" t="str">
            <v/>
          </cell>
        </row>
        <row r="23675">
          <cell r="A23675" t="str">
            <v>0041603</v>
          </cell>
          <cell r="B23675" t="str">
            <v>096994</v>
          </cell>
          <cell r="C23675" t="str">
            <v>NFI PARTS</v>
          </cell>
          <cell r="D23675" t="str">
            <v>I</v>
          </cell>
          <cell r="E23675" t="str">
            <v/>
          </cell>
        </row>
        <row r="23676">
          <cell r="A23676" t="str">
            <v>0041604</v>
          </cell>
          <cell r="B23676" t="str">
            <v>RB 1620</v>
          </cell>
          <cell r="C23676" t="str">
            <v>PAINT SHOP</v>
          </cell>
          <cell r="D23676" t="str">
            <v>I</v>
          </cell>
          <cell r="E23676" t="str">
            <v/>
          </cell>
        </row>
        <row r="23677">
          <cell r="A23677" t="str">
            <v>0041608</v>
          </cell>
          <cell r="B23677" t="str">
            <v>317826</v>
          </cell>
          <cell r="C23677" t="str">
            <v>NFI PARTS</v>
          </cell>
          <cell r="D23677" t="str">
            <v>I</v>
          </cell>
          <cell r="E23677" t="str">
            <v/>
          </cell>
        </row>
        <row r="23678">
          <cell r="A23678" t="str">
            <v>0041609</v>
          </cell>
          <cell r="B23678" t="str">
            <v>317828</v>
          </cell>
          <cell r="C23678" t="str">
            <v>NFI PARTS</v>
          </cell>
          <cell r="D23678" t="str">
            <v>I</v>
          </cell>
          <cell r="E23678" t="str">
            <v/>
          </cell>
        </row>
        <row r="23679">
          <cell r="A23679" t="str">
            <v>0041610</v>
          </cell>
          <cell r="B23679" t="str">
            <v>379184</v>
          </cell>
          <cell r="C23679" t="str">
            <v>NFI PARTS</v>
          </cell>
          <cell r="D23679" t="str">
            <v>I</v>
          </cell>
          <cell r="E23679" t="str">
            <v/>
          </cell>
        </row>
        <row r="23680">
          <cell r="A23680" t="str">
            <v>0041611</v>
          </cell>
          <cell r="B23680" t="str">
            <v>443857</v>
          </cell>
          <cell r="C23680" t="str">
            <v>NFI PARTS</v>
          </cell>
          <cell r="D23680" t="str">
            <v>I</v>
          </cell>
          <cell r="E23680" t="str">
            <v/>
          </cell>
        </row>
        <row r="23681">
          <cell r="A23681" t="str">
            <v>0041614</v>
          </cell>
          <cell r="B23681" t="str">
            <v>8/32 X 1/2</v>
          </cell>
          <cell r="C23681" t="str">
            <v>ADAMS SUPPLY</v>
          </cell>
          <cell r="D23681" t="str">
            <v>I</v>
          </cell>
          <cell r="E23681" t="str">
            <v/>
          </cell>
        </row>
        <row r="23682">
          <cell r="A23682" t="str">
            <v>0041616</v>
          </cell>
          <cell r="B23682" t="str">
            <v>6AHA8</v>
          </cell>
          <cell r="C23682" t="str">
            <v>WEBER SUPPLY</v>
          </cell>
          <cell r="D23682" t="str">
            <v>I</v>
          </cell>
          <cell r="E23682" t="str">
            <v>UNEX-GH</v>
          </cell>
        </row>
        <row r="23683">
          <cell r="A23683" t="str">
            <v>0041619</v>
          </cell>
          <cell r="B23683" t="str">
            <v>RB 1621</v>
          </cell>
          <cell r="C23683" t="str">
            <v>MACHINE SHOP</v>
          </cell>
          <cell r="D23683" t="str">
            <v>I</v>
          </cell>
          <cell r="E23683" t="str">
            <v/>
          </cell>
        </row>
        <row r="23684">
          <cell r="A23684" t="str">
            <v>0041621</v>
          </cell>
          <cell r="B23684" t="str">
            <v>29549658</v>
          </cell>
          <cell r="C23684" t="str">
            <v>MISSISAUGA BUS COACH</v>
          </cell>
          <cell r="D23684" t="str">
            <v>I</v>
          </cell>
          <cell r="E23684" t="str">
            <v>ALISON</v>
          </cell>
        </row>
        <row r="23685">
          <cell r="A23685" t="str">
            <v>0041625</v>
          </cell>
          <cell r="B23685" t="str">
            <v>550870</v>
          </cell>
          <cell r="C23685" t="str">
            <v>NFI PARTS</v>
          </cell>
          <cell r="D23685" t="str">
            <v>I</v>
          </cell>
          <cell r="E23685" t="str">
            <v/>
          </cell>
        </row>
        <row r="23686">
          <cell r="A23686" t="str">
            <v>0041626</v>
          </cell>
          <cell r="B23686" t="str">
            <v>546791</v>
          </cell>
          <cell r="C23686" t="str">
            <v>NFI PARTS</v>
          </cell>
          <cell r="D23686" t="str">
            <v>I</v>
          </cell>
          <cell r="E23686" t="str">
            <v/>
          </cell>
        </row>
        <row r="23687">
          <cell r="A23687" t="str">
            <v>0041627</v>
          </cell>
          <cell r="B23687" t="str">
            <v>098460</v>
          </cell>
          <cell r="C23687" t="str">
            <v>NFI PARTS</v>
          </cell>
          <cell r="D23687" t="str">
            <v>I</v>
          </cell>
          <cell r="E23687" t="str">
            <v/>
          </cell>
        </row>
        <row r="23688">
          <cell r="A23688" t="str">
            <v>0041628</v>
          </cell>
          <cell r="B23688" t="str">
            <v>420041</v>
          </cell>
          <cell r="C23688" t="str">
            <v>NFI PARTS</v>
          </cell>
          <cell r="D23688" t="str">
            <v>I</v>
          </cell>
          <cell r="E23688" t="str">
            <v>NEW FLYER</v>
          </cell>
        </row>
        <row r="23689">
          <cell r="A23689" t="str">
            <v>0041629</v>
          </cell>
          <cell r="B23689" t="str">
            <v>089832</v>
          </cell>
          <cell r="C23689" t="str">
            <v>NFI PARTS</v>
          </cell>
          <cell r="D23689" t="str">
            <v>I</v>
          </cell>
          <cell r="E23689" t="str">
            <v>NEW FLYER</v>
          </cell>
        </row>
        <row r="23690">
          <cell r="A23690" t="str">
            <v>0041631</v>
          </cell>
          <cell r="B23690" t="str">
            <v>RB 1622</v>
          </cell>
          <cell r="C23690" t="str">
            <v>PAINT SHOP</v>
          </cell>
          <cell r="D23690" t="str">
            <v>I</v>
          </cell>
          <cell r="E23690" t="str">
            <v/>
          </cell>
        </row>
        <row r="23691">
          <cell r="A23691" t="str">
            <v>0041632</v>
          </cell>
          <cell r="B23691" t="str">
            <v>RB 1623</v>
          </cell>
          <cell r="C23691" t="str">
            <v>PAINT SHOP</v>
          </cell>
          <cell r="D23691" t="str">
            <v>I</v>
          </cell>
          <cell r="E23691" t="str">
            <v/>
          </cell>
        </row>
        <row r="23692">
          <cell r="A23692" t="str">
            <v>0041633</v>
          </cell>
          <cell r="B23692" t="str">
            <v>357126</v>
          </cell>
          <cell r="C23692" t="str">
            <v>NFI PARTS</v>
          </cell>
          <cell r="D23692" t="str">
            <v>I</v>
          </cell>
          <cell r="E23692" t="str">
            <v/>
          </cell>
        </row>
        <row r="23693">
          <cell r="A23693" t="str">
            <v>0041634</v>
          </cell>
          <cell r="B23693" t="str">
            <v>357128</v>
          </cell>
          <cell r="C23693" t="str">
            <v>NFI PARTS</v>
          </cell>
          <cell r="D23693" t="str">
            <v>I</v>
          </cell>
          <cell r="E23693" t="str">
            <v/>
          </cell>
        </row>
        <row r="23694">
          <cell r="A23694" t="str">
            <v>0041635</v>
          </cell>
          <cell r="B23694" t="str">
            <v>357129</v>
          </cell>
          <cell r="C23694" t="str">
            <v>NFI PARTS</v>
          </cell>
          <cell r="D23694" t="str">
            <v>I</v>
          </cell>
          <cell r="E23694" t="str">
            <v/>
          </cell>
        </row>
        <row r="23695">
          <cell r="A23695" t="str">
            <v>0041636</v>
          </cell>
          <cell r="B23695" t="str">
            <v>357130</v>
          </cell>
          <cell r="C23695" t="str">
            <v>NFI PARTS</v>
          </cell>
          <cell r="D23695" t="str">
            <v>I</v>
          </cell>
          <cell r="E23695" t="str">
            <v/>
          </cell>
        </row>
        <row r="23696">
          <cell r="A23696" t="str">
            <v>0041637</v>
          </cell>
          <cell r="B23696" t="str">
            <v>357131</v>
          </cell>
          <cell r="C23696" t="str">
            <v>NFI PARTS</v>
          </cell>
          <cell r="D23696" t="str">
            <v>I</v>
          </cell>
          <cell r="E23696" t="str">
            <v/>
          </cell>
        </row>
        <row r="23697">
          <cell r="A23697" t="str">
            <v>0041638</v>
          </cell>
          <cell r="B23697" t="str">
            <v>CW1466</v>
          </cell>
          <cell r="C23697" t="str">
            <v>CITY OF WINNIPEG PRINTING</v>
          </cell>
          <cell r="D23697" t="str">
            <v>I</v>
          </cell>
          <cell r="E23697" t="str">
            <v>COW PRINT</v>
          </cell>
        </row>
        <row r="23698">
          <cell r="A23698" t="str">
            <v>0041639</v>
          </cell>
          <cell r="B23698" t="str">
            <v>679460</v>
          </cell>
          <cell r="C23698" t="str">
            <v>NFI PARTS</v>
          </cell>
          <cell r="D23698" t="str">
            <v>I</v>
          </cell>
          <cell r="E23698" t="str">
            <v>APOLLO</v>
          </cell>
        </row>
        <row r="23699">
          <cell r="A23699" t="str">
            <v>0041642</v>
          </cell>
          <cell r="B23699" t="str">
            <v>376697</v>
          </cell>
          <cell r="C23699" t="str">
            <v>NFI PARTS</v>
          </cell>
          <cell r="D23699" t="str">
            <v>I</v>
          </cell>
          <cell r="E23699" t="str">
            <v/>
          </cell>
        </row>
        <row r="23700">
          <cell r="A23700" t="str">
            <v>0041643</v>
          </cell>
          <cell r="B23700" t="str">
            <v>376132</v>
          </cell>
          <cell r="C23700" t="str">
            <v>NFI PARTS</v>
          </cell>
          <cell r="D23700" t="str">
            <v>I</v>
          </cell>
          <cell r="E23700" t="str">
            <v/>
          </cell>
        </row>
        <row r="23701">
          <cell r="A23701" t="str">
            <v>0041651</v>
          </cell>
          <cell r="B23701" t="str">
            <v>571-DRC26-60S07</v>
          </cell>
          <cell r="C23701" t="str">
            <v>MOUSER ELECTRONICS</v>
          </cell>
          <cell r="D23701" t="str">
            <v>I</v>
          </cell>
          <cell r="E23701" t="str">
            <v>DEUTSCH</v>
          </cell>
        </row>
        <row r="23702">
          <cell r="A23702" t="str">
            <v>0041652</v>
          </cell>
          <cell r="B23702" t="str">
            <v>0528-002-6005</v>
          </cell>
          <cell r="C23702" t="str">
            <v>MOUSER ELECTRONICS</v>
          </cell>
          <cell r="D23702" t="str">
            <v>I</v>
          </cell>
          <cell r="E23702" t="str">
            <v>DEUTSCH</v>
          </cell>
        </row>
        <row r="23703">
          <cell r="A23703" t="str">
            <v>0041653</v>
          </cell>
          <cell r="B23703" t="str">
            <v>403163</v>
          </cell>
          <cell r="C23703" t="str">
            <v>NFI PARTS</v>
          </cell>
          <cell r="D23703" t="str">
            <v>I</v>
          </cell>
          <cell r="E23703" t="str">
            <v/>
          </cell>
        </row>
        <row r="23704">
          <cell r="A23704" t="str">
            <v>0041654</v>
          </cell>
          <cell r="B23704" t="str">
            <v>403166</v>
          </cell>
          <cell r="C23704" t="str">
            <v>NFI PARTS</v>
          </cell>
          <cell r="D23704" t="str">
            <v>I</v>
          </cell>
          <cell r="E23704" t="str">
            <v/>
          </cell>
        </row>
        <row r="23705">
          <cell r="A23705" t="str">
            <v>0041655</v>
          </cell>
          <cell r="B23705" t="str">
            <v>TIN0280</v>
          </cell>
          <cell r="C23705" t="str">
            <v>EXTREME COATINGS</v>
          </cell>
          <cell r="D23705" t="str">
            <v>I</v>
          </cell>
          <cell r="E23705" t="str">
            <v/>
          </cell>
        </row>
        <row r="23706">
          <cell r="A23706" t="str">
            <v>0041656</v>
          </cell>
          <cell r="B23706" t="str">
            <v>TIN0281</v>
          </cell>
          <cell r="C23706" t="str">
            <v>EXTREME COATINGS</v>
          </cell>
          <cell r="D23706" t="str">
            <v>I</v>
          </cell>
          <cell r="E23706" t="str">
            <v/>
          </cell>
        </row>
        <row r="23707">
          <cell r="A23707" t="str">
            <v>0041657</v>
          </cell>
          <cell r="B23707" t="str">
            <v>512489</v>
          </cell>
          <cell r="C23707" t="str">
            <v>NFI PARTS</v>
          </cell>
          <cell r="D23707" t="str">
            <v>I</v>
          </cell>
          <cell r="E23707" t="str">
            <v/>
          </cell>
        </row>
        <row r="23708">
          <cell r="A23708" t="str">
            <v>0041658</v>
          </cell>
          <cell r="B23708" t="str">
            <v>4918921</v>
          </cell>
          <cell r="C23708" t="str">
            <v>CUMMINS WESTERN CANADA *</v>
          </cell>
          <cell r="D23708" t="str">
            <v>I</v>
          </cell>
          <cell r="E23708" t="str">
            <v/>
          </cell>
        </row>
        <row r="23709">
          <cell r="A23709" t="str">
            <v>0041664</v>
          </cell>
          <cell r="B23709" t="str">
            <v>29542991</v>
          </cell>
          <cell r="C23709" t="str">
            <v>WAJAX POWER SYSTEMS</v>
          </cell>
          <cell r="D23709" t="str">
            <v>I</v>
          </cell>
          <cell r="E23709" t="str">
            <v>ALLISON</v>
          </cell>
        </row>
        <row r="23710">
          <cell r="A23710" t="str">
            <v>0041665</v>
          </cell>
          <cell r="B23710" t="str">
            <v>5299126</v>
          </cell>
          <cell r="C23710" t="str">
            <v>CUMMINS WESTERN CANADA *</v>
          </cell>
          <cell r="D23710" t="str">
            <v>I</v>
          </cell>
          <cell r="E23710" t="str">
            <v>CUMMINS</v>
          </cell>
        </row>
        <row r="23711">
          <cell r="A23711" t="str">
            <v>0041666</v>
          </cell>
          <cell r="B23711" t="str">
            <v>5289332</v>
          </cell>
          <cell r="C23711" t="str">
            <v>CUMMINS WESTERN CANADA *</v>
          </cell>
          <cell r="D23711" t="str">
            <v>I</v>
          </cell>
          <cell r="E23711" t="str">
            <v>CUMMINS</v>
          </cell>
        </row>
        <row r="23712">
          <cell r="A23712" t="str">
            <v>0041667</v>
          </cell>
          <cell r="B23712" t="str">
            <v>4309527</v>
          </cell>
          <cell r="C23712" t="str">
            <v>CUMMINS WESTERN CANADA *</v>
          </cell>
          <cell r="D23712" t="str">
            <v>I</v>
          </cell>
          <cell r="E23712" t="str">
            <v>CUMMINS</v>
          </cell>
        </row>
        <row r="23713">
          <cell r="A23713" t="str">
            <v>0041668</v>
          </cell>
          <cell r="B23713" t="str">
            <v>5579344</v>
          </cell>
          <cell r="C23713" t="str">
            <v>CUMMINS WESTERN CANADA *</v>
          </cell>
          <cell r="D23713" t="str">
            <v>I</v>
          </cell>
          <cell r="E23713" t="str">
            <v>CUMMINS</v>
          </cell>
        </row>
        <row r="23714">
          <cell r="A23714" t="str">
            <v>0041669</v>
          </cell>
          <cell r="B23714" t="str">
            <v>4309410</v>
          </cell>
          <cell r="C23714" t="str">
            <v>CUMMINS WESTERN CANADA *</v>
          </cell>
          <cell r="D23714" t="str">
            <v>I</v>
          </cell>
          <cell r="E23714" t="str">
            <v>CUMMINS</v>
          </cell>
        </row>
        <row r="23715">
          <cell r="A23715" t="str">
            <v>0041670</v>
          </cell>
          <cell r="B23715" t="str">
            <v>5633523</v>
          </cell>
          <cell r="C23715" t="str">
            <v>CUMMINS WESTERN CANADA *</v>
          </cell>
          <cell r="D23715" t="str">
            <v>I</v>
          </cell>
          <cell r="E23715" t="str">
            <v>CUMMINS</v>
          </cell>
        </row>
        <row r="23716">
          <cell r="A23716" t="str">
            <v>0041671</v>
          </cell>
          <cell r="B23716" t="str">
            <v>4309346</v>
          </cell>
          <cell r="C23716" t="str">
            <v>CUMMINS WESTERN CANADA *</v>
          </cell>
          <cell r="D23716" t="str">
            <v>I</v>
          </cell>
          <cell r="E23716" t="str">
            <v>CUMMINS</v>
          </cell>
        </row>
        <row r="23717">
          <cell r="A23717" t="str">
            <v>0041672</v>
          </cell>
          <cell r="B23717" t="str">
            <v>3800328</v>
          </cell>
          <cell r="C23717" t="str">
            <v>CUMMINS WESTERN CANADA *</v>
          </cell>
          <cell r="D23717" t="str">
            <v>I</v>
          </cell>
          <cell r="E23717" t="str">
            <v>CUMMINS</v>
          </cell>
        </row>
        <row r="23718">
          <cell r="A23718" t="str">
            <v>0041673</v>
          </cell>
          <cell r="B23718" t="str">
            <v>5337942</v>
          </cell>
          <cell r="C23718" t="str">
            <v>CUMMINS WESTERN CANADA *</v>
          </cell>
          <cell r="D23718" t="str">
            <v>I</v>
          </cell>
          <cell r="E23718" t="str">
            <v>CUMMINS</v>
          </cell>
        </row>
        <row r="23719">
          <cell r="A23719" t="str">
            <v>0041676</v>
          </cell>
          <cell r="B23719" t="str">
            <v>C17-0031</v>
          </cell>
          <cell r="C23719" t="str">
            <v>SMITH TIRE</v>
          </cell>
          <cell r="D23719" t="str">
            <v>I</v>
          </cell>
          <cell r="E23719" t="str">
            <v>DURAFIT</v>
          </cell>
        </row>
        <row r="23720">
          <cell r="A23720" t="str">
            <v>0041677</v>
          </cell>
          <cell r="B23720" t="str">
            <v>C20-0003</v>
          </cell>
          <cell r="C23720" t="str">
            <v>SMITH TIRE</v>
          </cell>
          <cell r="D23720" t="str">
            <v>I</v>
          </cell>
          <cell r="E23720" t="str">
            <v>DURAFIT</v>
          </cell>
        </row>
        <row r="23721">
          <cell r="A23721" t="str">
            <v>0041678</v>
          </cell>
          <cell r="B23721" t="str">
            <v>C17-0030</v>
          </cell>
          <cell r="C23721" t="str">
            <v>SMITH TIRE</v>
          </cell>
          <cell r="D23721" t="str">
            <v>I</v>
          </cell>
          <cell r="E23721" t="str">
            <v>DURAFIT</v>
          </cell>
        </row>
        <row r="23722">
          <cell r="A23722" t="str">
            <v>0041679</v>
          </cell>
          <cell r="B23722" t="str">
            <v>548508</v>
          </cell>
          <cell r="C23722" t="str">
            <v>NFI PARTS</v>
          </cell>
          <cell r="D23722" t="str">
            <v>I</v>
          </cell>
          <cell r="E23722" t="str">
            <v/>
          </cell>
        </row>
        <row r="23723">
          <cell r="A23723" t="str">
            <v>0041680</v>
          </cell>
          <cell r="B23723" t="str">
            <v>548507</v>
          </cell>
          <cell r="C23723" t="str">
            <v>NFI PARTS</v>
          </cell>
          <cell r="D23723" t="str">
            <v>I</v>
          </cell>
          <cell r="E23723" t="str">
            <v/>
          </cell>
        </row>
        <row r="23724">
          <cell r="A23724" t="str">
            <v>0041681</v>
          </cell>
          <cell r="B23724" t="str">
            <v>548505</v>
          </cell>
          <cell r="C23724" t="str">
            <v>NFI PARTS</v>
          </cell>
          <cell r="D23724" t="str">
            <v>I</v>
          </cell>
          <cell r="E23724" t="str">
            <v/>
          </cell>
        </row>
        <row r="23725">
          <cell r="A23725" t="str">
            <v>0041682</v>
          </cell>
          <cell r="B23725" t="str">
            <v>548506</v>
          </cell>
          <cell r="C23725" t="str">
            <v>NFI PARTS</v>
          </cell>
          <cell r="D23725" t="str">
            <v>I</v>
          </cell>
          <cell r="E23725" t="str">
            <v/>
          </cell>
        </row>
        <row r="23726">
          <cell r="A23726" t="str">
            <v>0041683</v>
          </cell>
          <cell r="B23726" t="str">
            <v>548510</v>
          </cell>
          <cell r="C23726" t="str">
            <v>NFI PARTS</v>
          </cell>
          <cell r="D23726" t="str">
            <v>I</v>
          </cell>
          <cell r="E23726" t="str">
            <v/>
          </cell>
        </row>
        <row r="23727">
          <cell r="A23727" t="str">
            <v>0041684</v>
          </cell>
          <cell r="B23727" t="str">
            <v>548509</v>
          </cell>
          <cell r="C23727" t="str">
            <v>NFI PARTS</v>
          </cell>
          <cell r="D23727" t="str">
            <v>I</v>
          </cell>
          <cell r="E23727" t="str">
            <v/>
          </cell>
        </row>
        <row r="23728">
          <cell r="A23728" t="str">
            <v>0041685</v>
          </cell>
          <cell r="B23728" t="str">
            <v>6471890</v>
          </cell>
          <cell r="C23728" t="str">
            <v>NFI PARTS</v>
          </cell>
          <cell r="D23728" t="str">
            <v>I</v>
          </cell>
          <cell r="E23728" t="str">
            <v/>
          </cell>
        </row>
        <row r="23729">
          <cell r="A23729" t="str">
            <v>0041690</v>
          </cell>
          <cell r="B23729" t="str">
            <v>TY28M-2</v>
          </cell>
          <cell r="C23729" t="str">
            <v>WESCO DISTRIBUTION CANADA</v>
          </cell>
          <cell r="D23729" t="str">
            <v>I</v>
          </cell>
          <cell r="E23729" t="str">
            <v>THOMAS BETTS</v>
          </cell>
        </row>
        <row r="23730">
          <cell r="A23730" t="str">
            <v>0041691</v>
          </cell>
          <cell r="B23730" t="str">
            <v>574169</v>
          </cell>
          <cell r="C23730" t="str">
            <v>NFI PARTS</v>
          </cell>
          <cell r="D23730" t="str">
            <v>I</v>
          </cell>
          <cell r="E23730" t="str">
            <v>AFTER MARKET - $165.84 EA</v>
          </cell>
        </row>
        <row r="23731">
          <cell r="A23731" t="str">
            <v>0041692</v>
          </cell>
          <cell r="B23731" t="str">
            <v>RB 1625</v>
          </cell>
          <cell r="C23731" t="str">
            <v>COMPONENT REBUILD SHOP</v>
          </cell>
          <cell r="D23731" t="str">
            <v>I</v>
          </cell>
          <cell r="E23731" t="str">
            <v/>
          </cell>
        </row>
        <row r="23732">
          <cell r="A23732" t="str">
            <v>0041694</v>
          </cell>
          <cell r="B23732" t="str">
            <v>5411469</v>
          </cell>
          <cell r="C23732" t="str">
            <v>CUMMINS WESTERN CANADA *</v>
          </cell>
          <cell r="D23732" t="str">
            <v>I</v>
          </cell>
          <cell r="E23732" t="str">
            <v/>
          </cell>
        </row>
        <row r="23733">
          <cell r="A23733" t="str">
            <v>0041695</v>
          </cell>
          <cell r="B23733" t="str">
            <v>1 X 3</v>
          </cell>
          <cell r="C23733" t="str">
            <v>BRUNSWICK STEEL CO.</v>
          </cell>
          <cell r="D23733" t="str">
            <v>I</v>
          </cell>
          <cell r="E23733" t="str">
            <v/>
          </cell>
        </row>
        <row r="23734">
          <cell r="A23734" t="str">
            <v>0041703</v>
          </cell>
          <cell r="B23734" t="str">
            <v>6407910</v>
          </cell>
          <cell r="C23734" t="str">
            <v>NFI PARTS</v>
          </cell>
          <cell r="D23734" t="str">
            <v>I</v>
          </cell>
          <cell r="E23734" t="str">
            <v/>
          </cell>
        </row>
        <row r="23735">
          <cell r="A23735" t="str">
            <v>0041707</v>
          </cell>
          <cell r="B23735" t="str">
            <v>1/4 X 2 1/4</v>
          </cell>
          <cell r="C23735" t="str">
            <v>ADAMS SUPPLY</v>
          </cell>
          <cell r="D23735" t="str">
            <v>I</v>
          </cell>
          <cell r="E23735" t="str">
            <v/>
          </cell>
        </row>
        <row r="23736">
          <cell r="A23736" t="str">
            <v>0041708</v>
          </cell>
          <cell r="B23736" t="str">
            <v>1/4 X 3 1/2</v>
          </cell>
          <cell r="C23736" t="str">
            <v>ADAMS SUPPLY</v>
          </cell>
          <cell r="D23736" t="str">
            <v>I</v>
          </cell>
          <cell r="E23736" t="str">
            <v/>
          </cell>
        </row>
        <row r="23737">
          <cell r="A23737" t="str">
            <v>0041709</v>
          </cell>
          <cell r="B23737" t="str">
            <v>A18857-0002</v>
          </cell>
          <cell r="C23737" t="str">
            <v>GARIVAL S.E.C.</v>
          </cell>
          <cell r="D23737" t="str">
            <v>I</v>
          </cell>
          <cell r="E23737" t="str">
            <v/>
          </cell>
        </row>
        <row r="23738">
          <cell r="A23738" t="str">
            <v>0041716</v>
          </cell>
          <cell r="B23738" t="str">
            <v>624389</v>
          </cell>
          <cell r="C23738" t="str">
            <v>NFI PARTS</v>
          </cell>
          <cell r="D23738" t="str">
            <v>I</v>
          </cell>
          <cell r="E23738" t="str">
            <v>FLAMBEAU</v>
          </cell>
        </row>
        <row r="23739">
          <cell r="A23739" t="str">
            <v>0041717</v>
          </cell>
          <cell r="B23739" t="str">
            <v>6461807</v>
          </cell>
          <cell r="C23739" t="str">
            <v>NFI PARTS</v>
          </cell>
          <cell r="D23739" t="str">
            <v>I</v>
          </cell>
          <cell r="E23739" t="str">
            <v>FLAMBEAU INC</v>
          </cell>
        </row>
        <row r="23740">
          <cell r="A23740" t="str">
            <v>0041718</v>
          </cell>
          <cell r="B23740" t="str">
            <v>6461806</v>
          </cell>
          <cell r="C23740" t="str">
            <v>NFI PARTS</v>
          </cell>
          <cell r="D23740" t="str">
            <v>I</v>
          </cell>
          <cell r="E23740" t="str">
            <v>FLAMBEAU INC</v>
          </cell>
        </row>
        <row r="23741">
          <cell r="A23741" t="str">
            <v>0041720</v>
          </cell>
          <cell r="B23741" t="str">
            <v>018647</v>
          </cell>
          <cell r="C23741" t="str">
            <v>NFI PARTS</v>
          </cell>
          <cell r="D23741" t="str">
            <v>I</v>
          </cell>
          <cell r="E23741" t="str">
            <v/>
          </cell>
        </row>
        <row r="23742">
          <cell r="A23742" t="str">
            <v>0041721</v>
          </cell>
          <cell r="B23742" t="str">
            <v>015987</v>
          </cell>
          <cell r="C23742" t="str">
            <v>NFI PARTS</v>
          </cell>
          <cell r="D23742" t="str">
            <v>I</v>
          </cell>
          <cell r="E23742" t="str">
            <v/>
          </cell>
        </row>
        <row r="23743">
          <cell r="A23743" t="str">
            <v>0041724</v>
          </cell>
          <cell r="B23743" t="str">
            <v>CT-9412</v>
          </cell>
          <cell r="C23743" t="str">
            <v>ABC BAKER</v>
          </cell>
          <cell r="D23743" t="str">
            <v>I</v>
          </cell>
          <cell r="E23743" t="str">
            <v>BREEZE - $4.15 EACH</v>
          </cell>
        </row>
        <row r="23744">
          <cell r="A23744" t="str">
            <v>0041725</v>
          </cell>
          <cell r="B23744" t="str">
            <v>2XL</v>
          </cell>
          <cell r="C23744" t="str">
            <v>URBAN TACTICAL LTD.</v>
          </cell>
          <cell r="D23744" t="str">
            <v>I</v>
          </cell>
          <cell r="E23744" t="str">
            <v>CORPORATE SECURITY</v>
          </cell>
        </row>
        <row r="23745">
          <cell r="A23745" t="str">
            <v>0041727</v>
          </cell>
          <cell r="B23745" t="str">
            <v>644775</v>
          </cell>
          <cell r="C23745" t="str">
            <v>LUMINATOR TECH GROUP INC.</v>
          </cell>
          <cell r="D23745" t="str">
            <v>I</v>
          </cell>
          <cell r="E23745" t="str">
            <v>LUMINATOR</v>
          </cell>
        </row>
        <row r="23746">
          <cell r="A23746" t="str">
            <v>0041729</v>
          </cell>
          <cell r="B23746" t="str">
            <v>6361068</v>
          </cell>
          <cell r="C23746" t="str">
            <v>NFI PARTS</v>
          </cell>
          <cell r="D23746" t="str">
            <v>I</v>
          </cell>
          <cell r="E23746" t="str">
            <v>MAN</v>
          </cell>
        </row>
        <row r="23747">
          <cell r="A23747" t="str">
            <v>0041730</v>
          </cell>
          <cell r="B23747" t="str">
            <v>496581</v>
          </cell>
          <cell r="C23747" t="str">
            <v>NFI PARTS</v>
          </cell>
          <cell r="D23747" t="str">
            <v>I</v>
          </cell>
          <cell r="E23747" t="str">
            <v>MA</v>
          </cell>
        </row>
        <row r="23748">
          <cell r="A23748" t="str">
            <v>0041731</v>
          </cell>
          <cell r="B23748" t="str">
            <v>496582</v>
          </cell>
          <cell r="C23748" t="str">
            <v>NFI PARTS</v>
          </cell>
          <cell r="D23748" t="str">
            <v>I</v>
          </cell>
          <cell r="E23748" t="str">
            <v>MAN</v>
          </cell>
        </row>
        <row r="23749">
          <cell r="A23749" t="str">
            <v>0041732</v>
          </cell>
          <cell r="B23749" t="str">
            <v>6411505</v>
          </cell>
          <cell r="C23749" t="str">
            <v>NFI PARTS</v>
          </cell>
          <cell r="D23749" t="str">
            <v>I</v>
          </cell>
          <cell r="E23749" t="str">
            <v>MAN</v>
          </cell>
        </row>
        <row r="23750">
          <cell r="A23750" t="str">
            <v>0041733</v>
          </cell>
          <cell r="B23750" t="str">
            <v>6361070</v>
          </cell>
          <cell r="C23750" t="str">
            <v>NFI PARTS</v>
          </cell>
          <cell r="D23750" t="str">
            <v>I</v>
          </cell>
          <cell r="E23750" t="str">
            <v>MAN</v>
          </cell>
        </row>
        <row r="23751">
          <cell r="A23751" t="str">
            <v>0041734</v>
          </cell>
          <cell r="B23751" t="str">
            <v>6361071</v>
          </cell>
          <cell r="C23751" t="str">
            <v>NFI PARTS</v>
          </cell>
          <cell r="D23751" t="str">
            <v>I</v>
          </cell>
          <cell r="E23751" t="str">
            <v>MAN</v>
          </cell>
        </row>
        <row r="23752">
          <cell r="A23752" t="str">
            <v>0041735</v>
          </cell>
          <cell r="B23752" t="str">
            <v>M8-1.25 X 35</v>
          </cell>
          <cell r="C23752" t="str">
            <v>ADAMS SUPPLY</v>
          </cell>
          <cell r="D23752" t="str">
            <v>I</v>
          </cell>
          <cell r="E23752" t="str">
            <v/>
          </cell>
        </row>
        <row r="23753">
          <cell r="A23753" t="str">
            <v>0041738</v>
          </cell>
          <cell r="B23753" t="str">
            <v>XL</v>
          </cell>
          <cell r="C23753" t="str">
            <v>URBAN TACTICAL LTD.</v>
          </cell>
          <cell r="D23753" t="str">
            <v>I</v>
          </cell>
          <cell r="E23753" t="str">
            <v/>
          </cell>
        </row>
        <row r="23754">
          <cell r="A23754" t="str">
            <v>0041741</v>
          </cell>
          <cell r="B23754" t="str">
            <v>A03877-0001</v>
          </cell>
          <cell r="C23754" t="str">
            <v>GARIVAL S.E.C.</v>
          </cell>
          <cell r="D23754" t="str">
            <v>I</v>
          </cell>
          <cell r="E23754" t="str">
            <v/>
          </cell>
        </row>
        <row r="23755">
          <cell r="A23755" t="str">
            <v>0041742</v>
          </cell>
          <cell r="B23755" t="str">
            <v>331674</v>
          </cell>
          <cell r="C23755" t="str">
            <v>NFI PARTS</v>
          </cell>
          <cell r="D23755" t="str">
            <v>I</v>
          </cell>
          <cell r="E23755" t="str">
            <v/>
          </cell>
        </row>
        <row r="23756">
          <cell r="A23756" t="str">
            <v>0041743</v>
          </cell>
          <cell r="B23756" t="str">
            <v>331675</v>
          </cell>
          <cell r="C23756" t="str">
            <v>NFI PARTS</v>
          </cell>
          <cell r="D23756" t="str">
            <v>I</v>
          </cell>
          <cell r="E23756" t="str">
            <v/>
          </cell>
        </row>
        <row r="23757">
          <cell r="A23757" t="str">
            <v>0041744</v>
          </cell>
          <cell r="B23757" t="str">
            <v>6413116</v>
          </cell>
          <cell r="C23757" t="str">
            <v>NFI PARTS</v>
          </cell>
          <cell r="D23757" t="str">
            <v>I</v>
          </cell>
          <cell r="E23757" t="str">
            <v>PARKER HANNIFIN</v>
          </cell>
        </row>
        <row r="23758">
          <cell r="A23758" t="str">
            <v>0041745</v>
          </cell>
          <cell r="B23758" t="str">
            <v>6402810</v>
          </cell>
          <cell r="C23758" t="str">
            <v>NFI PARTS</v>
          </cell>
          <cell r="D23758" t="str">
            <v>I</v>
          </cell>
          <cell r="E23758" t="str">
            <v/>
          </cell>
        </row>
        <row r="23759">
          <cell r="A23759" t="str">
            <v>0041746</v>
          </cell>
          <cell r="B23759" t="str">
            <v>WAFPP1005</v>
          </cell>
          <cell r="C23759" t="str">
            <v>WOLSELEY MECHANICAL</v>
          </cell>
          <cell r="D23759" t="str">
            <v>I</v>
          </cell>
          <cell r="E23759" t="str">
            <v>AQUA PURE</v>
          </cell>
        </row>
        <row r="23760">
          <cell r="A23760" t="str">
            <v>0041747</v>
          </cell>
          <cell r="B23760" t="str">
            <v>565812</v>
          </cell>
          <cell r="C23760" t="str">
            <v>NFI PARTS</v>
          </cell>
          <cell r="D23760" t="str">
            <v>I</v>
          </cell>
          <cell r="E23760" t="str">
            <v>NEW FLYER</v>
          </cell>
        </row>
        <row r="23761">
          <cell r="A23761" t="str">
            <v>0041749</v>
          </cell>
          <cell r="B23761" t="str">
            <v>PP10-01</v>
          </cell>
          <cell r="C23761" t="str">
            <v>WOLSELEY MECHANICAL</v>
          </cell>
          <cell r="D23761" t="str">
            <v>I</v>
          </cell>
          <cell r="E23761" t="str">
            <v>EXCELPURE</v>
          </cell>
        </row>
        <row r="23762">
          <cell r="A23762" t="str">
            <v>0041753</v>
          </cell>
          <cell r="B23762" t="str">
            <v>GERK1L</v>
          </cell>
          <cell r="C23762" t="str">
            <v>HAZMASTERS INC.</v>
          </cell>
          <cell r="D23762" t="str">
            <v>I</v>
          </cell>
          <cell r="E23762" t="str">
            <v>GEROLINE</v>
          </cell>
        </row>
        <row r="23763">
          <cell r="A23763" t="str">
            <v>0041754</v>
          </cell>
          <cell r="B23763" t="str">
            <v>GERK1M</v>
          </cell>
          <cell r="C23763" t="str">
            <v>HAZMASTERS INC.</v>
          </cell>
          <cell r="D23763" t="str">
            <v>I</v>
          </cell>
          <cell r="E23763" t="str">
            <v>GEROLINE</v>
          </cell>
        </row>
        <row r="23764">
          <cell r="A23764" t="str">
            <v>0041755</v>
          </cell>
          <cell r="B23764" t="str">
            <v>ERGD16774</v>
          </cell>
          <cell r="C23764" t="str">
            <v>HAZMASTERS INC.</v>
          </cell>
          <cell r="D23764" t="str">
            <v>I</v>
          </cell>
          <cell r="E23764" t="str">
            <v>TREX</v>
          </cell>
        </row>
        <row r="23765">
          <cell r="A23765" t="str">
            <v>0041756</v>
          </cell>
          <cell r="B23765" t="str">
            <v>ERGD16773</v>
          </cell>
          <cell r="C23765" t="str">
            <v>HAZMASTERS INC.</v>
          </cell>
          <cell r="D23765" t="str">
            <v>I</v>
          </cell>
          <cell r="E23765" t="str">
            <v>TREX</v>
          </cell>
        </row>
        <row r="23766">
          <cell r="A23766" t="str">
            <v>0041757</v>
          </cell>
          <cell r="B23766" t="str">
            <v>631216</v>
          </cell>
          <cell r="C23766" t="str">
            <v>NFI PARTS</v>
          </cell>
          <cell r="D23766" t="str">
            <v>I</v>
          </cell>
          <cell r="E23766" t="str">
            <v>VAPOUR BUS INTERNATIONAL</v>
          </cell>
        </row>
        <row r="23767">
          <cell r="A23767" t="str">
            <v>0041759</v>
          </cell>
          <cell r="B23767" t="str">
            <v>A27460-ND</v>
          </cell>
          <cell r="C23767" t="str">
            <v>NEWARK IN ONE LTD</v>
          </cell>
          <cell r="D23767" t="str">
            <v>I</v>
          </cell>
          <cell r="E23767" t="str">
            <v>TE CONNECTIVITY AMP</v>
          </cell>
        </row>
        <row r="23768">
          <cell r="A23768" t="str">
            <v>0041766</v>
          </cell>
          <cell r="B23768" t="str">
            <v>RB 1626</v>
          </cell>
          <cell r="C23768" t="str">
            <v>MOTOR SHOP</v>
          </cell>
          <cell r="D23768" t="str">
            <v>I</v>
          </cell>
          <cell r="E23768" t="str">
            <v/>
          </cell>
        </row>
        <row r="23769">
          <cell r="A23769" t="str">
            <v>0041767</v>
          </cell>
          <cell r="B23769" t="str">
            <v>RB 1627</v>
          </cell>
          <cell r="C23769" t="str">
            <v>MOTOR SHOP</v>
          </cell>
          <cell r="D23769" t="str">
            <v>I</v>
          </cell>
          <cell r="E23769" t="str">
            <v/>
          </cell>
        </row>
        <row r="23770">
          <cell r="A23770" t="str">
            <v>0041768</v>
          </cell>
          <cell r="B23770" t="str">
            <v>699 611 681</v>
          </cell>
          <cell r="C23770" t="str">
            <v>MACHINE SHOP</v>
          </cell>
          <cell r="D23770" t="str">
            <v>I</v>
          </cell>
          <cell r="E23770" t="str">
            <v/>
          </cell>
        </row>
        <row r="23771">
          <cell r="A23771" t="str">
            <v>0041770</v>
          </cell>
          <cell r="B23771" t="str">
            <v>R/50M</v>
          </cell>
          <cell r="C23771" t="str">
            <v>CRANE SUPPLY</v>
          </cell>
          <cell r="D23771" t="str">
            <v>I</v>
          </cell>
          <cell r="E23771" t="str">
            <v>LEON THERM STATIC TM-650</v>
          </cell>
        </row>
        <row r="23772">
          <cell r="A23772" t="str">
            <v>0041772</v>
          </cell>
          <cell r="B23772" t="str">
            <v>18 1/2 X 36T</v>
          </cell>
          <cell r="C23772" t="str">
            <v>URBAN TACTICAL LTD.</v>
          </cell>
          <cell r="D23772" t="str">
            <v>I</v>
          </cell>
          <cell r="E23772" t="str">
            <v>CITY #</v>
          </cell>
        </row>
        <row r="23773">
          <cell r="A23773" t="str">
            <v>0041773</v>
          </cell>
          <cell r="B23773" t="str">
            <v>6FFS25</v>
          </cell>
          <cell r="C23773" t="str">
            <v>GRAINGER *</v>
          </cell>
          <cell r="D23773" t="str">
            <v>I</v>
          </cell>
          <cell r="E23773" t="str">
            <v>HANSEN</v>
          </cell>
        </row>
        <row r="23774">
          <cell r="A23774" t="str">
            <v>0041774</v>
          </cell>
          <cell r="B23774" t="str">
            <v>GH793-8 AER</v>
          </cell>
          <cell r="C23774" t="str">
            <v>ABC BAKER</v>
          </cell>
          <cell r="D23774" t="str">
            <v>I</v>
          </cell>
          <cell r="E23774" t="str">
            <v>AEROQUIP</v>
          </cell>
        </row>
        <row r="23775">
          <cell r="A23775" t="str">
            <v>0041775</v>
          </cell>
          <cell r="B23775" t="str">
            <v>1AA8FJA8 AER</v>
          </cell>
          <cell r="C23775" t="str">
            <v>WAJAX INDUSTRIAL CMPTS.*</v>
          </cell>
          <cell r="D23775" t="str">
            <v>I</v>
          </cell>
          <cell r="E23775" t="str">
            <v>AEROQUIP</v>
          </cell>
        </row>
        <row r="23776">
          <cell r="A23776" t="str">
            <v>0041776</v>
          </cell>
          <cell r="B23776" t="str">
            <v>1AA8FJ8 AER</v>
          </cell>
          <cell r="C23776" t="str">
            <v>WAJAX INDUSTRIAL CMPTS.*</v>
          </cell>
          <cell r="D23776" t="str">
            <v>I</v>
          </cell>
          <cell r="E23776" t="str">
            <v>AEROQUIP</v>
          </cell>
        </row>
        <row r="23777">
          <cell r="A23777" t="str">
            <v>0041777</v>
          </cell>
          <cell r="B23777" t="str">
            <v>1AA8FJC8 AER</v>
          </cell>
          <cell r="C23777" t="str">
            <v>WAJAX INDUSTRIAL CMPTS.*</v>
          </cell>
          <cell r="D23777" t="str">
            <v>I</v>
          </cell>
          <cell r="E23777" t="str">
            <v>AERGUIP</v>
          </cell>
        </row>
        <row r="23778">
          <cell r="A23778" t="str">
            <v>0041778</v>
          </cell>
          <cell r="B23778" t="str">
            <v>1AA8FJB8 AER</v>
          </cell>
          <cell r="C23778" t="str">
            <v>WAJAX INDUSTRIAL CMPTS.*</v>
          </cell>
          <cell r="D23778" t="str">
            <v>I</v>
          </cell>
          <cell r="E23778" t="str">
            <v>AEROQUIP</v>
          </cell>
        </row>
        <row r="23779">
          <cell r="A23779" t="str">
            <v>0041781</v>
          </cell>
          <cell r="B23779" t="str">
            <v>243168</v>
          </cell>
          <cell r="C23779" t="str">
            <v>NFI PARTS</v>
          </cell>
          <cell r="D23779" t="str">
            <v>I</v>
          </cell>
          <cell r="E23779" t="str">
            <v>BUSSMAN</v>
          </cell>
        </row>
        <row r="23780">
          <cell r="A23780" t="str">
            <v>0041783</v>
          </cell>
          <cell r="B23780" t="str">
            <v>GERK1XL</v>
          </cell>
          <cell r="C23780" t="str">
            <v>WEBER SUPPLY</v>
          </cell>
          <cell r="D23780" t="str">
            <v>I</v>
          </cell>
          <cell r="E23780" t="str">
            <v>SUREWERX</v>
          </cell>
        </row>
        <row r="23781">
          <cell r="A23781" t="str">
            <v>0041784</v>
          </cell>
          <cell r="B23781" t="str">
            <v>ERGD16753</v>
          </cell>
          <cell r="C23781" t="str">
            <v>THE BOLT SUPPLY HOUSE LTD</v>
          </cell>
          <cell r="D23781" t="str">
            <v>I</v>
          </cell>
          <cell r="E23781" t="str">
            <v>KORKERS</v>
          </cell>
        </row>
        <row r="23782">
          <cell r="A23782" t="str">
            <v>0041785</v>
          </cell>
          <cell r="B23782" t="str">
            <v>ERGD16754-E</v>
          </cell>
          <cell r="C23782" t="str">
            <v>THE BOLT SUPPLY HOUSE LTD</v>
          </cell>
          <cell r="D23782" t="str">
            <v>I</v>
          </cell>
          <cell r="E23782" t="str">
            <v>KORKERS</v>
          </cell>
        </row>
        <row r="23783">
          <cell r="A23783" t="str">
            <v>0041786</v>
          </cell>
          <cell r="B23783" t="str">
            <v>ERGD16755-E</v>
          </cell>
          <cell r="C23783" t="str">
            <v>THE BOLT SUPPLY HOUSE LTD</v>
          </cell>
          <cell r="D23783" t="str">
            <v>I</v>
          </cell>
          <cell r="E23783" t="str">
            <v>KORKERS</v>
          </cell>
        </row>
        <row r="23784">
          <cell r="A23784" t="str">
            <v>0041787</v>
          </cell>
          <cell r="B23784" t="str">
            <v>3946467-S</v>
          </cell>
          <cell r="C23784" t="str">
            <v>CUMMINS WESTERN CANADA *</v>
          </cell>
          <cell r="D23784" t="str">
            <v>I</v>
          </cell>
          <cell r="E23784" t="str">
            <v/>
          </cell>
        </row>
        <row r="23785">
          <cell r="A23785" t="str">
            <v>0041788</v>
          </cell>
          <cell r="B23785" t="str">
            <v>6399550</v>
          </cell>
          <cell r="C23785" t="str">
            <v>NFI PARTS</v>
          </cell>
          <cell r="D23785" t="str">
            <v>I</v>
          </cell>
          <cell r="E23785" t="str">
            <v>PAILTON INC</v>
          </cell>
        </row>
        <row r="23786">
          <cell r="A23786" t="str">
            <v>0041792</v>
          </cell>
          <cell r="B23786" t="str">
            <v>WM1142CT-ND</v>
          </cell>
          <cell r="C23786" t="str">
            <v>DIGIKEY CORP.</v>
          </cell>
          <cell r="D23786" t="str">
            <v>I</v>
          </cell>
          <cell r="E23786" t="str">
            <v>MOLEX LLC</v>
          </cell>
        </row>
        <row r="23787">
          <cell r="A23787" t="str">
            <v>0041793</v>
          </cell>
          <cell r="B23787" t="str">
            <v>WM1745-ND</v>
          </cell>
          <cell r="C23787" t="str">
            <v>DIGIKEY CORP.</v>
          </cell>
          <cell r="D23787" t="str">
            <v>I</v>
          </cell>
          <cell r="E23787" t="str">
            <v>MOLEX,LLC</v>
          </cell>
        </row>
        <row r="23788">
          <cell r="A23788" t="str">
            <v>0041794</v>
          </cell>
          <cell r="B23788" t="str">
            <v>WM1723-ND</v>
          </cell>
          <cell r="C23788" t="str">
            <v>DIGIKEY CORP.</v>
          </cell>
          <cell r="D23788" t="str">
            <v>I</v>
          </cell>
          <cell r="E23788" t="str">
            <v>MOLEX,LLC</v>
          </cell>
        </row>
        <row r="23789">
          <cell r="A23789" t="str">
            <v>0041795</v>
          </cell>
          <cell r="B23789" t="str">
            <v>A3049G-100-ND</v>
          </cell>
          <cell r="C23789" t="str">
            <v>MOUSER ELECTRONICS</v>
          </cell>
          <cell r="D23789" t="str">
            <v>I</v>
          </cell>
          <cell r="E23789" t="str">
            <v>MOLEX</v>
          </cell>
        </row>
        <row r="23790">
          <cell r="A23790" t="str">
            <v>0041796</v>
          </cell>
          <cell r="B23790" t="str">
            <v>A3049V-100-ND</v>
          </cell>
          <cell r="C23790" t="str">
            <v>DIGIKEY CORP.</v>
          </cell>
          <cell r="D23790" t="str">
            <v>I</v>
          </cell>
          <cell r="E23790" t="str">
            <v>ALPHA WIRE</v>
          </cell>
        </row>
        <row r="23791">
          <cell r="A23791" t="str">
            <v>0041800</v>
          </cell>
          <cell r="B23791" t="str">
            <v>A2016R-100-ND</v>
          </cell>
          <cell r="C23791" t="str">
            <v>DIGIKEY CORP.</v>
          </cell>
          <cell r="D23791" t="str">
            <v>I</v>
          </cell>
          <cell r="E23791" t="str">
            <v>ALPHA WIRE</v>
          </cell>
        </row>
        <row r="23792">
          <cell r="A23792" t="str">
            <v>0041801</v>
          </cell>
          <cell r="B23792" t="str">
            <v>A2016B-100-ND</v>
          </cell>
          <cell r="C23792" t="str">
            <v>DIGIKEY CORP.</v>
          </cell>
          <cell r="D23792" t="str">
            <v>I</v>
          </cell>
          <cell r="E23792" t="str">
            <v>ALPHA WIRE</v>
          </cell>
        </row>
        <row r="23793">
          <cell r="A23793" t="str">
            <v>0041802</v>
          </cell>
          <cell r="B23793" t="str">
            <v>A2016G-100-ND</v>
          </cell>
          <cell r="C23793" t="str">
            <v>DIGIKEY CORP.</v>
          </cell>
          <cell r="D23793" t="str">
            <v>I</v>
          </cell>
          <cell r="E23793" t="str">
            <v>ALPHA WIRE</v>
          </cell>
        </row>
        <row r="23794">
          <cell r="A23794" t="str">
            <v>0041803</v>
          </cell>
          <cell r="B23794" t="str">
            <v>A2016N-100-ND</v>
          </cell>
          <cell r="C23794" t="str">
            <v>DIGIKEY CORP.</v>
          </cell>
          <cell r="D23794" t="str">
            <v>I</v>
          </cell>
          <cell r="E23794" t="str">
            <v>ALPHA WIRE</v>
          </cell>
        </row>
        <row r="23795">
          <cell r="A23795" t="str">
            <v>0041804</v>
          </cell>
          <cell r="B23795" t="str">
            <v>A2016Y-100-ND</v>
          </cell>
          <cell r="C23795" t="str">
            <v>DIGIKEY CORP.</v>
          </cell>
          <cell r="D23795" t="str">
            <v>I</v>
          </cell>
          <cell r="E23795" t="str">
            <v>ALPHA WIRE</v>
          </cell>
        </row>
        <row r="23796">
          <cell r="A23796" t="str">
            <v>0041805</v>
          </cell>
          <cell r="B23796" t="str">
            <v>A2016V-100-ND</v>
          </cell>
          <cell r="C23796" t="str">
            <v>DIGIKEY CORP.</v>
          </cell>
          <cell r="D23796" t="str">
            <v>I</v>
          </cell>
          <cell r="E23796" t="str">
            <v>ALPHA WIRE</v>
          </cell>
        </row>
        <row r="23797">
          <cell r="A23797" t="str">
            <v>0041806</v>
          </cell>
          <cell r="B23797" t="str">
            <v>A3049B-100-ND</v>
          </cell>
          <cell r="C23797" t="str">
            <v>MOUSER ELECTRONICS</v>
          </cell>
          <cell r="D23797" t="str">
            <v>I</v>
          </cell>
          <cell r="E23797" t="str">
            <v>ALPHA WIRE</v>
          </cell>
        </row>
        <row r="23798">
          <cell r="A23798" t="str">
            <v>0041807</v>
          </cell>
          <cell r="B23798" t="str">
            <v>A3049Y-100-ND</v>
          </cell>
          <cell r="C23798" t="str">
            <v>MOUSER ELECTRONICS</v>
          </cell>
          <cell r="D23798" t="str">
            <v>I</v>
          </cell>
          <cell r="E23798" t="str">
            <v>ALPHA WIRE</v>
          </cell>
        </row>
        <row r="23799">
          <cell r="A23799" t="str">
            <v>0041808</v>
          </cell>
          <cell r="B23799" t="str">
            <v>A3049W-100-ND</v>
          </cell>
          <cell r="C23799" t="str">
            <v>MOUSER ELECTRONICS</v>
          </cell>
          <cell r="D23799" t="str">
            <v>I</v>
          </cell>
          <cell r="E23799" t="str">
            <v>ALPHA WIRE</v>
          </cell>
        </row>
        <row r="23800">
          <cell r="A23800" t="str">
            <v>0041810</v>
          </cell>
          <cell r="B23800" t="str">
            <v>DE0H-04GD31W1DR</v>
          </cell>
          <cell r="C23800" t="str">
            <v>MEMORY DEPOT</v>
          </cell>
          <cell r="D23800" t="str">
            <v>I</v>
          </cell>
          <cell r="E23800" t="str">
            <v>EDC4000</v>
          </cell>
        </row>
        <row r="23801">
          <cell r="A23801" t="str">
            <v>0041811</v>
          </cell>
          <cell r="B23801" t="str">
            <v>11S04006</v>
          </cell>
          <cell r="C23801" t="str">
            <v>NFI PARTS</v>
          </cell>
          <cell r="D23801" t="str">
            <v>I</v>
          </cell>
          <cell r="E23801" t="str">
            <v/>
          </cell>
        </row>
        <row r="23802">
          <cell r="A23802" t="str">
            <v>0041812</v>
          </cell>
          <cell r="B23802" t="str">
            <v>132325</v>
          </cell>
          <cell r="C23802" t="str">
            <v>NFI PARTS</v>
          </cell>
          <cell r="D23802" t="str">
            <v>I</v>
          </cell>
          <cell r="E23802" t="str">
            <v/>
          </cell>
        </row>
        <row r="23803">
          <cell r="A23803" t="str">
            <v>0041813</v>
          </cell>
          <cell r="B23803" t="str">
            <v>RB 1628</v>
          </cell>
          <cell r="C23803" t="str">
            <v>MACHINE SHOP</v>
          </cell>
          <cell r="D23803" t="str">
            <v>I</v>
          </cell>
          <cell r="E23803" t="str">
            <v>FABRICATED PART-TRANSIT</v>
          </cell>
        </row>
        <row r="23804">
          <cell r="A23804" t="str">
            <v>0041814</v>
          </cell>
          <cell r="B23804" t="str">
            <v>LM2576SX-5.0/NO</v>
          </cell>
          <cell r="C23804" t="str">
            <v>DIGIKEY CORP.</v>
          </cell>
          <cell r="D23804" t="str">
            <v>I</v>
          </cell>
          <cell r="E23804" t="str">
            <v>TEXAS INSTRUMENTS</v>
          </cell>
        </row>
        <row r="23805">
          <cell r="A23805" t="str">
            <v>0041815</v>
          </cell>
          <cell r="B23805" t="str">
            <v>1N5819FSCT-ND</v>
          </cell>
          <cell r="C23805" t="str">
            <v>DIGIKEY CORP.</v>
          </cell>
          <cell r="D23805" t="str">
            <v>I</v>
          </cell>
          <cell r="E23805" t="str">
            <v>ON SEMICONDUCTOR</v>
          </cell>
        </row>
        <row r="23806">
          <cell r="A23806" t="str">
            <v>0041816</v>
          </cell>
          <cell r="B23806" t="str">
            <v>1189-1072-ND1</v>
          </cell>
          <cell r="C23806" t="str">
            <v>DIGIKEY CORP.</v>
          </cell>
          <cell r="D23806" t="str">
            <v>I</v>
          </cell>
          <cell r="E23806" t="str">
            <v/>
          </cell>
        </row>
        <row r="23807">
          <cell r="A23807" t="str">
            <v>0041817</v>
          </cell>
          <cell r="B23807" t="str">
            <v>1189-1072-ND</v>
          </cell>
          <cell r="C23807" t="str">
            <v>DIGIKEY CORP.</v>
          </cell>
          <cell r="D23807" t="str">
            <v>I</v>
          </cell>
          <cell r="E23807" t="str">
            <v>RUBYCON</v>
          </cell>
        </row>
        <row r="23808">
          <cell r="A23808" t="str">
            <v>0041818</v>
          </cell>
          <cell r="B23808" t="str">
            <v>EG1865-ND</v>
          </cell>
          <cell r="C23808" t="str">
            <v>DIGIKEY CORP.</v>
          </cell>
          <cell r="D23808" t="str">
            <v>I</v>
          </cell>
          <cell r="E23808" t="str">
            <v>E-SWITCH</v>
          </cell>
        </row>
        <row r="23809">
          <cell r="A23809" t="str">
            <v>0041819</v>
          </cell>
          <cell r="B23809" t="str">
            <v>GH7194-ND</v>
          </cell>
          <cell r="C23809" t="str">
            <v>DIGIKEY CORP.</v>
          </cell>
          <cell r="D23809" t="str">
            <v>I</v>
          </cell>
          <cell r="E23809" t="str">
            <v>GRAYHILL INC</v>
          </cell>
        </row>
        <row r="23810">
          <cell r="A23810" t="str">
            <v>0041820</v>
          </cell>
          <cell r="B23810" t="str">
            <v>TY24MX</v>
          </cell>
          <cell r="C23810" t="str">
            <v>WESCO DISTRIBUTION CANADA</v>
          </cell>
          <cell r="D23810" t="str">
            <v>I</v>
          </cell>
          <cell r="E23810" t="str">
            <v/>
          </cell>
        </row>
        <row r="23811">
          <cell r="A23811" t="str">
            <v>0041821</v>
          </cell>
          <cell r="B23811" t="str">
            <v>TY25MX</v>
          </cell>
          <cell r="C23811" t="str">
            <v>WESCO DISTRIBUTION CANADA</v>
          </cell>
          <cell r="D23811" t="str">
            <v>I</v>
          </cell>
          <cell r="E23811" t="str">
            <v/>
          </cell>
        </row>
        <row r="23812">
          <cell r="A23812" t="str">
            <v>0041822</v>
          </cell>
          <cell r="B23812" t="str">
            <v>TY23MX</v>
          </cell>
          <cell r="C23812" t="str">
            <v>WESCO DISTRIBUTION CANADA</v>
          </cell>
          <cell r="D23812" t="str">
            <v>I</v>
          </cell>
          <cell r="E23812" t="str">
            <v/>
          </cell>
        </row>
        <row r="23813">
          <cell r="A23813" t="str">
            <v>0041823</v>
          </cell>
          <cell r="B23813" t="str">
            <v>A28530-0001</v>
          </cell>
          <cell r="C23813" t="str">
            <v>GARIVAL S.E.C.</v>
          </cell>
          <cell r="D23813" t="str">
            <v>I</v>
          </cell>
          <cell r="E23813" t="str">
            <v/>
          </cell>
        </row>
        <row r="23814">
          <cell r="A23814" t="str">
            <v>0041825</v>
          </cell>
          <cell r="B23814" t="str">
            <v>326430</v>
          </cell>
          <cell r="C23814" t="str">
            <v>NFI PARTS</v>
          </cell>
          <cell r="D23814" t="str">
            <v>I</v>
          </cell>
          <cell r="E23814" t="str">
            <v>VIBRANT POWER</v>
          </cell>
        </row>
        <row r="23815">
          <cell r="A23815" t="str">
            <v>0041826</v>
          </cell>
          <cell r="B23815" t="str">
            <v>326429</v>
          </cell>
          <cell r="C23815" t="str">
            <v>NFI PARTS</v>
          </cell>
          <cell r="D23815" t="str">
            <v>I</v>
          </cell>
          <cell r="E23815" t="str">
            <v>VIBRANT POWER</v>
          </cell>
        </row>
        <row r="23816">
          <cell r="A23816" t="str">
            <v>0041827</v>
          </cell>
          <cell r="B23816" t="str">
            <v>6327672</v>
          </cell>
          <cell r="C23816" t="str">
            <v>NFI PARTS</v>
          </cell>
          <cell r="D23816" t="str">
            <v>I</v>
          </cell>
          <cell r="E23816" t="str">
            <v/>
          </cell>
        </row>
        <row r="23817">
          <cell r="A23817" t="str">
            <v>0041828</v>
          </cell>
          <cell r="B23817" t="str">
            <v>6327696</v>
          </cell>
          <cell r="C23817" t="str">
            <v>NFI PARTS</v>
          </cell>
          <cell r="D23817" t="str">
            <v>I</v>
          </cell>
          <cell r="E23817" t="str">
            <v/>
          </cell>
        </row>
        <row r="23818">
          <cell r="A23818" t="str">
            <v>0041829</v>
          </cell>
          <cell r="B23818" t="str">
            <v>6327697</v>
          </cell>
          <cell r="C23818" t="str">
            <v>NFI PARTS</v>
          </cell>
          <cell r="D23818" t="str">
            <v>I</v>
          </cell>
          <cell r="E23818" t="str">
            <v/>
          </cell>
        </row>
        <row r="23819">
          <cell r="A23819" t="str">
            <v>0041830</v>
          </cell>
          <cell r="B23819" t="str">
            <v>6339021</v>
          </cell>
          <cell r="C23819" t="str">
            <v>NFI PARTS</v>
          </cell>
          <cell r="D23819" t="str">
            <v>I</v>
          </cell>
          <cell r="E23819" t="str">
            <v/>
          </cell>
        </row>
        <row r="23820">
          <cell r="A23820" t="str">
            <v>0041831</v>
          </cell>
          <cell r="B23820" t="str">
            <v>6340080</v>
          </cell>
          <cell r="C23820" t="str">
            <v>NFI PARTS</v>
          </cell>
          <cell r="D23820" t="str">
            <v>I</v>
          </cell>
          <cell r="E23820" t="str">
            <v/>
          </cell>
        </row>
        <row r="23821">
          <cell r="A23821" t="str">
            <v>0041832</v>
          </cell>
          <cell r="B23821" t="str">
            <v>2041-4-6S</v>
          </cell>
          <cell r="C23821" t="str">
            <v>WAJAX INDUSTRIAL CMPTS.*</v>
          </cell>
          <cell r="D23821" t="str">
            <v>I</v>
          </cell>
          <cell r="E23821" t="str">
            <v>AEROQUIP</v>
          </cell>
        </row>
        <row r="23822">
          <cell r="A23822" t="str">
            <v>0041833</v>
          </cell>
          <cell r="B23822" t="str">
            <v>190265-6S</v>
          </cell>
          <cell r="C23822" t="str">
            <v>NFI PARTS</v>
          </cell>
          <cell r="D23822" t="str">
            <v>I</v>
          </cell>
          <cell r="E23822" t="str">
            <v>AEROQUIP</v>
          </cell>
        </row>
        <row r="23823">
          <cell r="A23823" t="str">
            <v>0041834</v>
          </cell>
          <cell r="B23823" t="str">
            <v>TY27MX</v>
          </cell>
          <cell r="C23823" t="str">
            <v>WESCO DISTRIBUTION CANADA</v>
          </cell>
          <cell r="D23823" t="str">
            <v>I</v>
          </cell>
          <cell r="E23823" t="str">
            <v/>
          </cell>
        </row>
        <row r="23824">
          <cell r="A23824" t="str">
            <v>0041835</v>
          </cell>
          <cell r="B23824" t="str">
            <v>510536</v>
          </cell>
          <cell r="C23824" t="str">
            <v>NFI PARTS</v>
          </cell>
          <cell r="D23824" t="str">
            <v>I</v>
          </cell>
          <cell r="E23824" t="str">
            <v>WESTBURNE ELECTRIC</v>
          </cell>
        </row>
        <row r="23825">
          <cell r="A23825" t="str">
            <v>0041836</v>
          </cell>
          <cell r="B23825" t="str">
            <v>1436-1050-ND</v>
          </cell>
          <cell r="C23825" t="str">
            <v>DIGIKEY CORP.</v>
          </cell>
          <cell r="D23825" t="str">
            <v>I</v>
          </cell>
          <cell r="E23825" t="str">
            <v>HELLERMANN TYTON</v>
          </cell>
        </row>
        <row r="23826">
          <cell r="A23826" t="str">
            <v>0041837</v>
          </cell>
          <cell r="B23826" t="str">
            <v>5321225</v>
          </cell>
          <cell r="C23826" t="str">
            <v>CUMMINS WESTERN CANADA *</v>
          </cell>
          <cell r="D23826" t="str">
            <v>I</v>
          </cell>
          <cell r="E23826" t="str">
            <v/>
          </cell>
        </row>
        <row r="23827">
          <cell r="A23827" t="str">
            <v>0041838</v>
          </cell>
          <cell r="B23827" t="str">
            <v>071992</v>
          </cell>
          <cell r="C23827" t="str">
            <v>NFI PARTS</v>
          </cell>
          <cell r="D23827" t="str">
            <v>I</v>
          </cell>
          <cell r="E23827" t="str">
            <v/>
          </cell>
        </row>
        <row r="23828">
          <cell r="A23828" t="str">
            <v>0041839</v>
          </cell>
          <cell r="B23828" t="str">
            <v>328254</v>
          </cell>
          <cell r="C23828" t="str">
            <v>NFI PARTS</v>
          </cell>
          <cell r="D23828" t="str">
            <v>I</v>
          </cell>
          <cell r="E23828" t="str">
            <v>ALTRA IND.MOTION</v>
          </cell>
        </row>
        <row r="23829">
          <cell r="A23829" t="str">
            <v>0041842</v>
          </cell>
          <cell r="B23829" t="str">
            <v>A1458-ND</v>
          </cell>
          <cell r="C23829" t="str">
            <v>NEWARK IN ONE LTD</v>
          </cell>
          <cell r="D23829" t="str">
            <v>I</v>
          </cell>
          <cell r="E23829" t="str">
            <v>TE</v>
          </cell>
        </row>
        <row r="23830">
          <cell r="A23830" t="str">
            <v>0041849</v>
          </cell>
          <cell r="B23830" t="str">
            <v>095347</v>
          </cell>
          <cell r="C23830" t="str">
            <v>NFI PARTS</v>
          </cell>
          <cell r="D23830" t="str">
            <v>I</v>
          </cell>
          <cell r="E23830" t="str">
            <v>MOBILE CLIMATE CONTROL</v>
          </cell>
        </row>
        <row r="23831">
          <cell r="A23831" t="str">
            <v>0041850</v>
          </cell>
          <cell r="B23831" t="str">
            <v>M8-1.25 X 40</v>
          </cell>
          <cell r="C23831" t="str">
            <v>ADAMS SUPPLY</v>
          </cell>
          <cell r="D23831" t="str">
            <v>I</v>
          </cell>
          <cell r="E23831" t="str">
            <v/>
          </cell>
        </row>
        <row r="23832">
          <cell r="A23832" t="str">
            <v>0041852</v>
          </cell>
          <cell r="B23832" t="str">
            <v>RHWAR100002</v>
          </cell>
          <cell r="C23832" t="str">
            <v>JOHNSTON EQUIPMENT</v>
          </cell>
          <cell r="D23832" t="str">
            <v>I</v>
          </cell>
          <cell r="E23832" t="str">
            <v>JOHNSTON EQUIPMENT</v>
          </cell>
        </row>
        <row r="23833">
          <cell r="A23833" t="str">
            <v>0041853</v>
          </cell>
          <cell r="B23833" t="str">
            <v>SSTRK700</v>
          </cell>
          <cell r="C23833" t="str">
            <v>FORT GARRY IND.</v>
          </cell>
          <cell r="D23833" t="str">
            <v>I</v>
          </cell>
          <cell r="E23833" t="str">
            <v>MERITOR</v>
          </cell>
        </row>
        <row r="23834">
          <cell r="A23834" t="str">
            <v>0041854</v>
          </cell>
          <cell r="B23834" t="str">
            <v>368140</v>
          </cell>
          <cell r="C23834" t="str">
            <v>NFI PARTS</v>
          </cell>
          <cell r="D23834" t="str">
            <v>I</v>
          </cell>
          <cell r="E23834" t="str">
            <v>BENTECH</v>
          </cell>
        </row>
        <row r="23835">
          <cell r="A23835" t="str">
            <v>0041855</v>
          </cell>
          <cell r="B23835" t="str">
            <v>484765</v>
          </cell>
          <cell r="C23835" t="str">
            <v>NFI PARTS</v>
          </cell>
          <cell r="D23835" t="str">
            <v>I</v>
          </cell>
          <cell r="E23835" t="str">
            <v/>
          </cell>
        </row>
        <row r="23836">
          <cell r="A23836" t="str">
            <v>0041856</v>
          </cell>
          <cell r="B23836" t="str">
            <v>473306</v>
          </cell>
          <cell r="C23836" t="str">
            <v>NFI PARTS</v>
          </cell>
          <cell r="D23836" t="str">
            <v>I</v>
          </cell>
          <cell r="E23836" t="str">
            <v/>
          </cell>
        </row>
        <row r="23837">
          <cell r="A23837" t="str">
            <v>0041857</v>
          </cell>
          <cell r="B23837" t="str">
            <v>23047019</v>
          </cell>
          <cell r="C23837" t="str">
            <v>MISSISAUGA BUS COACH</v>
          </cell>
          <cell r="D23837" t="str">
            <v>I</v>
          </cell>
          <cell r="E23837" t="str">
            <v>ALLISON</v>
          </cell>
        </row>
        <row r="23838">
          <cell r="A23838" t="str">
            <v>0041858</v>
          </cell>
          <cell r="B23838" t="str">
            <v>DYL24019</v>
          </cell>
          <cell r="C23838" t="str">
            <v>GRAINGER *</v>
          </cell>
          <cell r="D23838" t="str">
            <v>I</v>
          </cell>
          <cell r="E23838" t="str">
            <v>DYNALINE</v>
          </cell>
        </row>
        <row r="23839">
          <cell r="A23839" t="str">
            <v>0041859</v>
          </cell>
          <cell r="B23839" t="str">
            <v>508623-003</v>
          </cell>
          <cell r="C23839" t="str">
            <v>LUMINATOR TECH GROUP INC.</v>
          </cell>
          <cell r="D23839" t="str">
            <v>I</v>
          </cell>
          <cell r="E23839" t="str">
            <v>LUMINATOR</v>
          </cell>
        </row>
        <row r="23840">
          <cell r="A23840" t="str">
            <v>0041860</v>
          </cell>
          <cell r="B23840" t="str">
            <v>508541-016</v>
          </cell>
          <cell r="C23840" t="str">
            <v>LUMINATOR TECH GROUP INC.</v>
          </cell>
          <cell r="D23840" t="str">
            <v>I</v>
          </cell>
          <cell r="E23840" t="str">
            <v>LUMINATOR</v>
          </cell>
        </row>
        <row r="23841">
          <cell r="A23841" t="str">
            <v>0041861</v>
          </cell>
          <cell r="B23841" t="str">
            <v>GH793-6 AER</v>
          </cell>
          <cell r="C23841" t="str">
            <v>WAJAX INDUSTRIAL CMPTS.*</v>
          </cell>
          <cell r="D23841" t="str">
            <v>I</v>
          </cell>
          <cell r="E23841" t="str">
            <v>EATON</v>
          </cell>
        </row>
        <row r="23842">
          <cell r="A23842" t="str">
            <v>0041865</v>
          </cell>
          <cell r="B23842" t="str">
            <v>5/16 X 3 1/2</v>
          </cell>
          <cell r="C23842" t="str">
            <v>ADAMS SUPPLY</v>
          </cell>
          <cell r="D23842" t="str">
            <v>I</v>
          </cell>
          <cell r="E23842" t="str">
            <v/>
          </cell>
        </row>
        <row r="23843">
          <cell r="A23843" t="str">
            <v>0041866</v>
          </cell>
          <cell r="B23843" t="str">
            <v>6394912</v>
          </cell>
          <cell r="C23843" t="str">
            <v>NFI PARTS</v>
          </cell>
          <cell r="D23843" t="str">
            <v>I</v>
          </cell>
          <cell r="E23843" t="str">
            <v>NEW FLYER</v>
          </cell>
        </row>
        <row r="23844">
          <cell r="A23844" t="str">
            <v>0041867</v>
          </cell>
          <cell r="B23844" t="str">
            <v>6474055</v>
          </cell>
          <cell r="C23844" t="str">
            <v>NFI PARTS</v>
          </cell>
          <cell r="D23844" t="str">
            <v>I</v>
          </cell>
          <cell r="E23844" t="str">
            <v>NEW FLYER</v>
          </cell>
        </row>
        <row r="23845">
          <cell r="A23845" t="str">
            <v>0041868</v>
          </cell>
          <cell r="B23845" t="str">
            <v>15 1/2 X 35T</v>
          </cell>
          <cell r="C23845" t="str">
            <v>URBAN TACTICAL LTD.</v>
          </cell>
          <cell r="D23845" t="str">
            <v>I</v>
          </cell>
          <cell r="E23845" t="str">
            <v>CITY #</v>
          </cell>
        </row>
        <row r="23846">
          <cell r="A23846" t="str">
            <v>0041869</v>
          </cell>
          <cell r="B23846" t="str">
            <v>16 1/2 X 35R</v>
          </cell>
          <cell r="C23846" t="str">
            <v>URBAN TACTICAL LTD.</v>
          </cell>
          <cell r="D23846" t="str">
            <v>I</v>
          </cell>
          <cell r="E23846" t="str">
            <v>CITY #</v>
          </cell>
        </row>
        <row r="23847">
          <cell r="A23847" t="str">
            <v>0041870</v>
          </cell>
          <cell r="B23847" t="str">
            <v>16 1/2 X 35R</v>
          </cell>
          <cell r="C23847" t="str">
            <v>URBAN TACTICAL LTD.</v>
          </cell>
          <cell r="D23847" t="str">
            <v>I</v>
          </cell>
          <cell r="E23847" t="str">
            <v>CITY #</v>
          </cell>
        </row>
        <row r="23848">
          <cell r="A23848" t="str">
            <v>0041871</v>
          </cell>
          <cell r="B23848" t="str">
            <v>17 1/2 X 36T</v>
          </cell>
          <cell r="C23848" t="str">
            <v>URBAN TACTICAL LTD.</v>
          </cell>
          <cell r="D23848" t="str">
            <v>I</v>
          </cell>
          <cell r="E23848" t="str">
            <v>OPUS</v>
          </cell>
        </row>
        <row r="23849">
          <cell r="A23849" t="str">
            <v>0041872</v>
          </cell>
          <cell r="B23849" t="str">
            <v>19 1/2 X 37R</v>
          </cell>
          <cell r="C23849" t="str">
            <v>URBAN TACTICAL LTD.</v>
          </cell>
          <cell r="D23849" t="str">
            <v>I</v>
          </cell>
          <cell r="E23849" t="str">
            <v>CITY #</v>
          </cell>
        </row>
        <row r="23850">
          <cell r="A23850" t="str">
            <v>0041873</v>
          </cell>
          <cell r="B23850" t="str">
            <v>19 1/2 X 37T</v>
          </cell>
          <cell r="C23850" t="str">
            <v>URBAN TACTICAL LTD.</v>
          </cell>
          <cell r="D23850" t="str">
            <v>I</v>
          </cell>
          <cell r="E23850" t="str">
            <v>OPUS</v>
          </cell>
        </row>
        <row r="23851">
          <cell r="A23851" t="str">
            <v>0041874</v>
          </cell>
          <cell r="B23851" t="str">
            <v>20 1/2 X 38T</v>
          </cell>
          <cell r="C23851" t="str">
            <v>URBAN TACTICAL LTD.</v>
          </cell>
          <cell r="D23851" t="str">
            <v>I</v>
          </cell>
          <cell r="E23851" t="str">
            <v>OPUS</v>
          </cell>
        </row>
        <row r="23852">
          <cell r="A23852" t="str">
            <v>0041875</v>
          </cell>
          <cell r="B23852" t="str">
            <v>22 1/2R</v>
          </cell>
          <cell r="C23852" t="str">
            <v>URBAN TACTICAL LTD.</v>
          </cell>
          <cell r="D23852" t="str">
            <v>I</v>
          </cell>
          <cell r="E23852" t="str">
            <v>CITY #</v>
          </cell>
        </row>
        <row r="23853">
          <cell r="A23853" t="str">
            <v>0041876</v>
          </cell>
          <cell r="B23853" t="str">
            <v>FF5163-24-24S</v>
          </cell>
          <cell r="C23853" t="str">
            <v>NFI PARTS</v>
          </cell>
          <cell r="D23853" t="str">
            <v>I</v>
          </cell>
          <cell r="E23853" t="str">
            <v>AEROQUIP</v>
          </cell>
        </row>
        <row r="23854">
          <cell r="A23854" t="str">
            <v>0041878</v>
          </cell>
          <cell r="B23854" t="str">
            <v>033860012</v>
          </cell>
          <cell r="C23854" t="str">
            <v>MACMOR IND.</v>
          </cell>
          <cell r="D23854" t="str">
            <v>I</v>
          </cell>
          <cell r="E23854" t="str">
            <v>VIKING HANDYMAN</v>
          </cell>
        </row>
        <row r="23855">
          <cell r="A23855" t="str">
            <v>0041879</v>
          </cell>
          <cell r="B23855" t="str">
            <v>033860011</v>
          </cell>
          <cell r="C23855" t="str">
            <v>MACMOR IND.</v>
          </cell>
          <cell r="D23855" t="str">
            <v>I</v>
          </cell>
          <cell r="E23855" t="str">
            <v>VIKING HANDYMAN</v>
          </cell>
        </row>
        <row r="23856">
          <cell r="A23856" t="str">
            <v>0041880</v>
          </cell>
          <cell r="B23856" t="str">
            <v>6322483</v>
          </cell>
          <cell r="C23856" t="str">
            <v>NFI PARTS</v>
          </cell>
          <cell r="D23856" t="str">
            <v>I</v>
          </cell>
          <cell r="E23856" t="str">
            <v>AMETK</v>
          </cell>
        </row>
        <row r="23857">
          <cell r="A23857" t="str">
            <v>0041883</v>
          </cell>
          <cell r="B23857" t="str">
            <v>ITS6710</v>
          </cell>
          <cell r="C23857" t="str">
            <v>VEH. RESOURCE &amp; TRAINING</v>
          </cell>
          <cell r="D23857" t="str">
            <v>I</v>
          </cell>
          <cell r="E23857" t="str">
            <v/>
          </cell>
        </row>
        <row r="23858">
          <cell r="A23858" t="str">
            <v>0041884</v>
          </cell>
          <cell r="B23858" t="str">
            <v>1/50M</v>
          </cell>
          <cell r="C23858" t="str">
            <v>CRANE SUPPLY</v>
          </cell>
          <cell r="D23858" t="str">
            <v>I</v>
          </cell>
          <cell r="E23858" t="str">
            <v>LEONARD</v>
          </cell>
        </row>
        <row r="23859">
          <cell r="A23859" t="str">
            <v>0041885</v>
          </cell>
          <cell r="B23859" t="str">
            <v>2/50M</v>
          </cell>
          <cell r="C23859" t="str">
            <v>CRANE SUPPLY</v>
          </cell>
          <cell r="D23859" t="str">
            <v>I</v>
          </cell>
          <cell r="E23859" t="str">
            <v>LEONARD</v>
          </cell>
        </row>
        <row r="23860">
          <cell r="A23860" t="str">
            <v>0041887</v>
          </cell>
          <cell r="B23860" t="str">
            <v>91-01-4760N</v>
          </cell>
          <cell r="C23860" t="str">
            <v>ACE AUTO ELECTRIC</v>
          </cell>
          <cell r="D23860" t="str">
            <v>I</v>
          </cell>
          <cell r="E23860" t="str">
            <v>DELCO</v>
          </cell>
        </row>
        <row r="23861">
          <cell r="A23861" t="str">
            <v>0041890</v>
          </cell>
          <cell r="B23861" t="str">
            <v>6328209</v>
          </cell>
          <cell r="C23861" t="str">
            <v>NFI PARTS</v>
          </cell>
          <cell r="D23861" t="str">
            <v>I</v>
          </cell>
          <cell r="E23861" t="str">
            <v>HUBNER</v>
          </cell>
        </row>
        <row r="23862">
          <cell r="A23862" t="str">
            <v>0041891</v>
          </cell>
          <cell r="B23862" t="str">
            <v>447022</v>
          </cell>
          <cell r="C23862" t="str">
            <v>NFI PARTS</v>
          </cell>
          <cell r="D23862" t="str">
            <v>I</v>
          </cell>
          <cell r="E23862" t="str">
            <v>T.C.B.</v>
          </cell>
        </row>
        <row r="23863">
          <cell r="A23863" t="str">
            <v>0041892</v>
          </cell>
          <cell r="B23863" t="str">
            <v>012009</v>
          </cell>
          <cell r="C23863" t="str">
            <v>NFI PARTS</v>
          </cell>
          <cell r="D23863" t="str">
            <v>I</v>
          </cell>
          <cell r="E23863" t="str">
            <v/>
          </cell>
        </row>
        <row r="23864">
          <cell r="A23864" t="str">
            <v>0041893</v>
          </cell>
          <cell r="B23864" t="str">
            <v>041631</v>
          </cell>
          <cell r="C23864" t="str">
            <v>NFI PARTS</v>
          </cell>
          <cell r="D23864" t="str">
            <v>I</v>
          </cell>
          <cell r="E23864" t="str">
            <v/>
          </cell>
        </row>
        <row r="23865">
          <cell r="A23865" t="str">
            <v>0041894</v>
          </cell>
          <cell r="B23865" t="str">
            <v>041627</v>
          </cell>
          <cell r="C23865" t="str">
            <v>NFI PARTS</v>
          </cell>
          <cell r="D23865" t="str">
            <v>I</v>
          </cell>
          <cell r="E23865" t="str">
            <v/>
          </cell>
        </row>
        <row r="23866">
          <cell r="A23866" t="str">
            <v>0041895</v>
          </cell>
          <cell r="B23866" t="str">
            <v>011954</v>
          </cell>
          <cell r="C23866" t="str">
            <v>NFI PARTS</v>
          </cell>
          <cell r="D23866" t="str">
            <v>I</v>
          </cell>
          <cell r="E23866" t="str">
            <v/>
          </cell>
        </row>
        <row r="23867">
          <cell r="A23867" t="str">
            <v>0041896</v>
          </cell>
          <cell r="B23867" t="str">
            <v>038291</v>
          </cell>
          <cell r="C23867" t="str">
            <v>NFI PARTS</v>
          </cell>
          <cell r="D23867" t="str">
            <v>I</v>
          </cell>
          <cell r="E23867" t="str">
            <v/>
          </cell>
        </row>
        <row r="23868">
          <cell r="A23868" t="str">
            <v>0041897</v>
          </cell>
          <cell r="B23868" t="str">
            <v>369931</v>
          </cell>
          <cell r="C23868" t="str">
            <v>NFI PARTS</v>
          </cell>
          <cell r="D23868" t="str">
            <v>I</v>
          </cell>
          <cell r="E23868" t="str">
            <v/>
          </cell>
        </row>
        <row r="23869">
          <cell r="A23869" t="str">
            <v>0041898</v>
          </cell>
          <cell r="B23869" t="str">
            <v>20N06000</v>
          </cell>
          <cell r="C23869" t="str">
            <v>NFI PARTS</v>
          </cell>
          <cell r="D23869" t="str">
            <v>I</v>
          </cell>
          <cell r="E23869" t="str">
            <v/>
          </cell>
        </row>
        <row r="23870">
          <cell r="A23870" t="str">
            <v>0041900</v>
          </cell>
          <cell r="B23870" t="str">
            <v>445948</v>
          </cell>
          <cell r="C23870" t="str">
            <v>NFI PARTS</v>
          </cell>
          <cell r="D23870" t="str">
            <v>I</v>
          </cell>
          <cell r="E23870" t="str">
            <v/>
          </cell>
        </row>
        <row r="23871">
          <cell r="A23871" t="str">
            <v>0041906</v>
          </cell>
          <cell r="B23871" t="str">
            <v>231609-100</v>
          </cell>
          <cell r="C23871" t="str">
            <v>WEBER SUPPLY</v>
          </cell>
          <cell r="D23871" t="str">
            <v>I</v>
          </cell>
          <cell r="E23871" t="str">
            <v>QUICK CABLE</v>
          </cell>
        </row>
        <row r="23872">
          <cell r="A23872" t="str">
            <v>0041907</v>
          </cell>
          <cell r="B23872" t="str">
            <v>6403906</v>
          </cell>
          <cell r="C23872" t="str">
            <v>NFI PARTS</v>
          </cell>
          <cell r="D23872" t="str">
            <v>I</v>
          </cell>
          <cell r="E23872" t="str">
            <v>NEW FLYER</v>
          </cell>
        </row>
        <row r="23873">
          <cell r="A23873" t="str">
            <v>0041908</v>
          </cell>
          <cell r="B23873" t="str">
            <v>6413153</v>
          </cell>
          <cell r="C23873" t="str">
            <v>NFI PARTS</v>
          </cell>
          <cell r="D23873" t="str">
            <v>I</v>
          </cell>
          <cell r="E23873" t="str">
            <v>Q STRAINT</v>
          </cell>
        </row>
        <row r="23874">
          <cell r="A23874" t="str">
            <v>0041909</v>
          </cell>
          <cell r="B23874" t="str">
            <v>6413154</v>
          </cell>
          <cell r="C23874" t="str">
            <v>NFI PARTS</v>
          </cell>
          <cell r="D23874" t="str">
            <v>I</v>
          </cell>
          <cell r="E23874" t="str">
            <v>Q STRAINT</v>
          </cell>
        </row>
        <row r="23875">
          <cell r="A23875" t="str">
            <v>0041910</v>
          </cell>
          <cell r="B23875" t="str">
            <v>CIT29189</v>
          </cell>
          <cell r="C23875" t="str">
            <v>WESTERN SPRING &amp; WIRE</v>
          </cell>
          <cell r="D23875" t="str">
            <v>I</v>
          </cell>
          <cell r="E23875" t="str">
            <v/>
          </cell>
        </row>
        <row r="23876">
          <cell r="A23876" t="str">
            <v>0041916</v>
          </cell>
          <cell r="B23876" t="str">
            <v>510941-001</v>
          </cell>
          <cell r="C23876" t="str">
            <v>LUMINATOR TECH GROUP INC.</v>
          </cell>
          <cell r="D23876" t="str">
            <v>I</v>
          </cell>
          <cell r="E23876" t="str">
            <v>LUMINATOR</v>
          </cell>
        </row>
        <row r="23877">
          <cell r="A23877" t="str">
            <v>0041918</v>
          </cell>
          <cell r="B23877" t="str">
            <v>334529-50</v>
          </cell>
          <cell r="C23877" t="str">
            <v>NFI PARTS</v>
          </cell>
          <cell r="D23877" t="str">
            <v>I</v>
          </cell>
          <cell r="E23877" t="str">
            <v/>
          </cell>
        </row>
        <row r="23878">
          <cell r="A23878" t="str">
            <v>0041922</v>
          </cell>
          <cell r="B23878" t="str">
            <v>139505</v>
          </cell>
          <cell r="C23878" t="str">
            <v>DIGIKEY CORP.</v>
          </cell>
          <cell r="D23878" t="str">
            <v>I</v>
          </cell>
          <cell r="E23878" t="str">
            <v>DEUTSCH</v>
          </cell>
        </row>
        <row r="23879">
          <cell r="A23879" t="str">
            <v>0041923</v>
          </cell>
          <cell r="B23879" t="str">
            <v>MTN1139-2</v>
          </cell>
          <cell r="C23879" t="str">
            <v>GRAINGER *</v>
          </cell>
          <cell r="D23879" t="str">
            <v>I</v>
          </cell>
          <cell r="E23879" t="str">
            <v>MILTON</v>
          </cell>
        </row>
        <row r="23880">
          <cell r="A23880" t="str">
            <v>0041924</v>
          </cell>
          <cell r="B23880" t="str">
            <v>4472930</v>
          </cell>
          <cell r="C23880" t="str">
            <v>NFI PARTS</v>
          </cell>
          <cell r="D23880" t="str">
            <v>I</v>
          </cell>
          <cell r="E23880" t="str">
            <v/>
          </cell>
        </row>
        <row r="23881">
          <cell r="A23881" t="str">
            <v>0041925</v>
          </cell>
          <cell r="B23881" t="str">
            <v>CW1468</v>
          </cell>
          <cell r="C23881" t="str">
            <v>MULTIFORM GRAPHICS</v>
          </cell>
          <cell r="D23881" t="str">
            <v>I</v>
          </cell>
          <cell r="E23881" t="str">
            <v>CITY PRINT SHOP</v>
          </cell>
        </row>
        <row r="23882">
          <cell r="A23882" t="str">
            <v>0041926</v>
          </cell>
          <cell r="B23882" t="str">
            <v>216840</v>
          </cell>
          <cell r="C23882" t="str">
            <v>NFI PARTS</v>
          </cell>
          <cell r="D23882" t="str">
            <v>I</v>
          </cell>
          <cell r="E23882" t="str">
            <v/>
          </cell>
        </row>
        <row r="23883">
          <cell r="A23883" t="str">
            <v>0041927</v>
          </cell>
          <cell r="B23883" t="str">
            <v>6472929</v>
          </cell>
          <cell r="C23883" t="str">
            <v>NFI PARTS</v>
          </cell>
          <cell r="D23883" t="str">
            <v>I</v>
          </cell>
          <cell r="E23883" t="str">
            <v/>
          </cell>
        </row>
        <row r="23884">
          <cell r="A23884" t="str">
            <v>0041931</v>
          </cell>
          <cell r="B23884" t="str">
            <v>245205</v>
          </cell>
          <cell r="C23884" t="str">
            <v>NFI PARTS</v>
          </cell>
          <cell r="D23884" t="str">
            <v>I</v>
          </cell>
          <cell r="E23884" t="str">
            <v/>
          </cell>
        </row>
        <row r="23885">
          <cell r="A23885" t="str">
            <v>0041932</v>
          </cell>
          <cell r="B23885" t="str">
            <v>245389</v>
          </cell>
          <cell r="C23885" t="str">
            <v>NFI PARTS</v>
          </cell>
          <cell r="D23885" t="str">
            <v>I</v>
          </cell>
          <cell r="E23885" t="str">
            <v/>
          </cell>
        </row>
        <row r="23886">
          <cell r="A23886" t="str">
            <v>0041933</v>
          </cell>
          <cell r="B23886" t="str">
            <v>043261</v>
          </cell>
          <cell r="C23886" t="str">
            <v>NFI PARTS</v>
          </cell>
          <cell r="D23886" t="str">
            <v>I</v>
          </cell>
          <cell r="E23886" t="str">
            <v/>
          </cell>
        </row>
        <row r="23887">
          <cell r="A23887" t="str">
            <v>0041935</v>
          </cell>
          <cell r="B23887" t="str">
            <v>5259499</v>
          </cell>
          <cell r="C23887" t="str">
            <v>CUMMINS WESTERN CANADA *</v>
          </cell>
          <cell r="D23887" t="str">
            <v>I</v>
          </cell>
          <cell r="E23887" t="str">
            <v/>
          </cell>
        </row>
        <row r="23888">
          <cell r="A23888" t="str">
            <v>0041936</v>
          </cell>
          <cell r="B23888" t="str">
            <v>L</v>
          </cell>
          <cell r="C23888" t="str">
            <v>GIBB'S TACTICAL</v>
          </cell>
          <cell r="D23888" t="str">
            <v>I</v>
          </cell>
          <cell r="E23888" t="str">
            <v>AJM</v>
          </cell>
        </row>
        <row r="23889">
          <cell r="A23889" t="str">
            <v>0041937</v>
          </cell>
          <cell r="B23889" t="str">
            <v>51-1292</v>
          </cell>
          <cell r="C23889" t="str">
            <v>THERMO KING OF MID CANADA</v>
          </cell>
          <cell r="D23889" t="str">
            <v>I</v>
          </cell>
          <cell r="E23889" t="str">
            <v>THERMO KING</v>
          </cell>
        </row>
        <row r="23890">
          <cell r="A23890" t="str">
            <v>0041938</v>
          </cell>
          <cell r="B23890" t="str">
            <v>XL</v>
          </cell>
          <cell r="C23890" t="str">
            <v>GIBB'S TACTICAL</v>
          </cell>
          <cell r="D23890" t="str">
            <v>I</v>
          </cell>
          <cell r="E23890" t="str">
            <v>AJM</v>
          </cell>
        </row>
        <row r="23891">
          <cell r="A23891" t="str">
            <v>0041939</v>
          </cell>
          <cell r="B23891" t="str">
            <v>2XL</v>
          </cell>
          <cell r="C23891" t="str">
            <v>GIBB'S TACTICAL</v>
          </cell>
          <cell r="D23891" t="str">
            <v>I</v>
          </cell>
          <cell r="E23891" t="str">
            <v>AJM</v>
          </cell>
        </row>
        <row r="23892">
          <cell r="A23892" t="str">
            <v>0041940</v>
          </cell>
          <cell r="B23892" t="str">
            <v>55-6570</v>
          </cell>
          <cell r="C23892" t="str">
            <v>NFI PARTS</v>
          </cell>
          <cell r="D23892" t="str">
            <v>I</v>
          </cell>
          <cell r="E23892" t="str">
            <v>THERMO KING</v>
          </cell>
        </row>
        <row r="23893">
          <cell r="A23893" t="str">
            <v>0041950</v>
          </cell>
          <cell r="B23893" t="str">
            <v>29505684</v>
          </cell>
          <cell r="C23893" t="str">
            <v>ABC BAKER</v>
          </cell>
          <cell r="D23893" t="str">
            <v>I</v>
          </cell>
          <cell r="E23893" t="str">
            <v>ALLISON</v>
          </cell>
        </row>
        <row r="23894">
          <cell r="A23894" t="str">
            <v>0041955</v>
          </cell>
          <cell r="B23894" t="str">
            <v>98-8014</v>
          </cell>
          <cell r="C23894" t="str">
            <v>THERMO KING OF MID CANADA</v>
          </cell>
          <cell r="D23894" t="str">
            <v>I</v>
          </cell>
          <cell r="E23894" t="str">
            <v>THERMO KING</v>
          </cell>
        </row>
        <row r="23895">
          <cell r="A23895" t="str">
            <v>0041957</v>
          </cell>
          <cell r="B23895" t="str">
            <v>29533980</v>
          </cell>
          <cell r="C23895" t="str">
            <v>WAJAX POWER SYSTEMS</v>
          </cell>
          <cell r="D23895" t="str">
            <v>I</v>
          </cell>
          <cell r="E23895" t="str">
            <v>ALLISON</v>
          </cell>
        </row>
        <row r="23896">
          <cell r="A23896" t="str">
            <v>0041958</v>
          </cell>
          <cell r="B23896" t="str">
            <v>CS411 X 80</v>
          </cell>
          <cell r="C23896" t="str">
            <v>WEBER SUPPLY</v>
          </cell>
          <cell r="D23896" t="str">
            <v>I</v>
          </cell>
          <cell r="E23896" t="str">
            <v>KLINGSPOR</v>
          </cell>
        </row>
        <row r="23897">
          <cell r="A23897" t="str">
            <v>0041960</v>
          </cell>
          <cell r="B23897" t="str">
            <v>1/4</v>
          </cell>
          <cell r="C23897" t="str">
            <v>CONVOY-WESTCAN INDUSTRIAL</v>
          </cell>
          <cell r="D23897" t="str">
            <v>I</v>
          </cell>
          <cell r="E23897" t="str">
            <v>NOREMAN</v>
          </cell>
        </row>
        <row r="23898">
          <cell r="A23898" t="str">
            <v>0041969</v>
          </cell>
          <cell r="B23898" t="str">
            <v>267373</v>
          </cell>
          <cell r="C23898" t="str">
            <v>NFI PARTS</v>
          </cell>
          <cell r="D23898" t="str">
            <v>I</v>
          </cell>
          <cell r="E23898" t="str">
            <v/>
          </cell>
        </row>
        <row r="23899">
          <cell r="A23899" t="str">
            <v>0041970</v>
          </cell>
          <cell r="B23899" t="str">
            <v>420237</v>
          </cell>
          <cell r="C23899" t="str">
            <v>NFI PARTS</v>
          </cell>
          <cell r="D23899" t="str">
            <v>I</v>
          </cell>
          <cell r="E23899" t="str">
            <v/>
          </cell>
        </row>
        <row r="23900">
          <cell r="A23900" t="str">
            <v>0041971</v>
          </cell>
          <cell r="B23900" t="str">
            <v>382893</v>
          </cell>
          <cell r="C23900" t="str">
            <v>NFI PARTS</v>
          </cell>
          <cell r="D23900" t="str">
            <v>I</v>
          </cell>
          <cell r="E23900" t="str">
            <v/>
          </cell>
        </row>
        <row r="23901">
          <cell r="A23901" t="str">
            <v>0041972</v>
          </cell>
          <cell r="B23901" t="str">
            <v>018613</v>
          </cell>
          <cell r="C23901" t="str">
            <v>NFI PARTS</v>
          </cell>
          <cell r="D23901" t="str">
            <v>I</v>
          </cell>
          <cell r="E23901" t="str">
            <v>THERMOKING</v>
          </cell>
        </row>
        <row r="23902">
          <cell r="A23902" t="str">
            <v>0041973</v>
          </cell>
          <cell r="B23902" t="str">
            <v>018614</v>
          </cell>
          <cell r="C23902" t="str">
            <v>NFI PARTS</v>
          </cell>
          <cell r="D23902" t="str">
            <v>I</v>
          </cell>
          <cell r="E23902" t="str">
            <v>THERMO KING</v>
          </cell>
        </row>
        <row r="23903">
          <cell r="A23903" t="str">
            <v>0041974</v>
          </cell>
          <cell r="B23903" t="str">
            <v>10/32 X 3/8</v>
          </cell>
          <cell r="C23903" t="str">
            <v>ADAMS SUPPLY</v>
          </cell>
          <cell r="D23903" t="str">
            <v>I</v>
          </cell>
          <cell r="E23903" t="str">
            <v/>
          </cell>
        </row>
        <row r="23904">
          <cell r="A23904" t="str">
            <v>0041975</v>
          </cell>
          <cell r="B23904" t="str">
            <v>0176934</v>
          </cell>
          <cell r="C23904" t="str">
            <v>FASTENAL CANADA</v>
          </cell>
          <cell r="D23904" t="str">
            <v>I</v>
          </cell>
          <cell r="E23904" t="str">
            <v/>
          </cell>
        </row>
        <row r="23905">
          <cell r="A23905" t="str">
            <v>0041976</v>
          </cell>
          <cell r="B23905" t="str">
            <v>20 1/2T</v>
          </cell>
          <cell r="C23905" t="str">
            <v>URBAN TACTICAL LTD.</v>
          </cell>
          <cell r="D23905" t="str">
            <v>I</v>
          </cell>
          <cell r="E23905" t="str">
            <v>CITY #</v>
          </cell>
        </row>
        <row r="23906">
          <cell r="A23906" t="str">
            <v>0041977</v>
          </cell>
          <cell r="B23906" t="str">
            <v>3690028062</v>
          </cell>
          <cell r="C23906" t="str">
            <v>NFI PARTS</v>
          </cell>
          <cell r="D23906" t="str">
            <v>I</v>
          </cell>
          <cell r="E23906" t="str">
            <v>EMP</v>
          </cell>
        </row>
        <row r="23907">
          <cell r="A23907" t="str">
            <v>0041978</v>
          </cell>
          <cell r="B23907" t="str">
            <v>3690028063</v>
          </cell>
          <cell r="C23907" t="str">
            <v>ELREG DISTRIBUTORS LTD</v>
          </cell>
          <cell r="D23907" t="str">
            <v>I</v>
          </cell>
          <cell r="E23907" t="str">
            <v>ALMOTT</v>
          </cell>
        </row>
        <row r="23908">
          <cell r="A23908" t="str">
            <v>0041979</v>
          </cell>
          <cell r="B23908" t="str">
            <v>1370028081</v>
          </cell>
          <cell r="C23908" t="str">
            <v>ELREG DISTRIBUTORS LTD</v>
          </cell>
          <cell r="D23908" t="str">
            <v>I</v>
          </cell>
          <cell r="E23908" t="str">
            <v>ALMOTT</v>
          </cell>
        </row>
        <row r="23909">
          <cell r="A23909" t="str">
            <v>0041980</v>
          </cell>
          <cell r="B23909" t="str">
            <v>1370028083</v>
          </cell>
          <cell r="C23909" t="str">
            <v>ELREG DISTRIBUTORS LTD</v>
          </cell>
          <cell r="D23909" t="str">
            <v>I</v>
          </cell>
          <cell r="E23909" t="str">
            <v>EMP/ALMOTT</v>
          </cell>
        </row>
        <row r="23910">
          <cell r="A23910" t="str">
            <v>0041981</v>
          </cell>
          <cell r="B23910" t="str">
            <v>1370028088</v>
          </cell>
          <cell r="C23910" t="str">
            <v>ELREG DISTRIBUTORS LTD</v>
          </cell>
          <cell r="D23910" t="str">
            <v>I</v>
          </cell>
          <cell r="E23910" t="str">
            <v>EMP/ALMOTT</v>
          </cell>
        </row>
        <row r="23911">
          <cell r="A23911" t="str">
            <v>0041982</v>
          </cell>
          <cell r="B23911" t="str">
            <v>1370028090</v>
          </cell>
          <cell r="C23911" t="str">
            <v>ELREG DISTRIBUTORS LTD</v>
          </cell>
          <cell r="D23911" t="str">
            <v>I</v>
          </cell>
          <cell r="E23911" t="str">
            <v>ELREG/EMP/ALMOTT</v>
          </cell>
        </row>
        <row r="23912">
          <cell r="A23912" t="str">
            <v>0041985</v>
          </cell>
          <cell r="B23912" t="str">
            <v>99SS8DBMP50XFP5</v>
          </cell>
          <cell r="C23912" t="str">
            <v>MOTION CANADA</v>
          </cell>
          <cell r="D23912" t="str">
            <v>I</v>
          </cell>
          <cell r="E23912" t="str">
            <v>SUPER SWIVEL</v>
          </cell>
        </row>
        <row r="23913">
          <cell r="A23913" t="str">
            <v>0041986</v>
          </cell>
          <cell r="B23913" t="str">
            <v>20149</v>
          </cell>
          <cell r="C23913" t="str">
            <v>MOTION CANADA</v>
          </cell>
          <cell r="D23913" t="str">
            <v>I</v>
          </cell>
          <cell r="E23913" t="str">
            <v>SUPER SWIVEL</v>
          </cell>
        </row>
        <row r="23914">
          <cell r="A23914" t="str">
            <v>0041989</v>
          </cell>
          <cell r="B23914" t="str">
            <v>596102</v>
          </cell>
          <cell r="C23914" t="str">
            <v>NFI PARTS</v>
          </cell>
          <cell r="D23914" t="str">
            <v>I</v>
          </cell>
          <cell r="E23914" t="str">
            <v/>
          </cell>
        </row>
        <row r="23915">
          <cell r="A23915" t="str">
            <v>0041990</v>
          </cell>
          <cell r="B23915" t="str">
            <v>11380</v>
          </cell>
          <cell r="C23915" t="str">
            <v>THE BOLT SUPPLY HOUSE LTD</v>
          </cell>
          <cell r="D23915" t="str">
            <v>I</v>
          </cell>
          <cell r="E23915" t="str">
            <v>3M</v>
          </cell>
        </row>
        <row r="23916">
          <cell r="A23916" t="str">
            <v>0041992</v>
          </cell>
          <cell r="B23916" t="str">
            <v>M8 X 1.25</v>
          </cell>
          <cell r="C23916" t="str">
            <v>ADAMS SUPPLY</v>
          </cell>
          <cell r="D23916" t="str">
            <v>I</v>
          </cell>
          <cell r="E23916" t="str">
            <v>FULLER</v>
          </cell>
        </row>
        <row r="23917">
          <cell r="A23917" t="str">
            <v>0041994</v>
          </cell>
          <cell r="B23917" t="str">
            <v>6349539</v>
          </cell>
          <cell r="C23917" t="str">
            <v>NATSCO</v>
          </cell>
          <cell r="D23917" t="str">
            <v>I</v>
          </cell>
          <cell r="E23917" t="str">
            <v/>
          </cell>
        </row>
        <row r="23918">
          <cell r="A23918" t="str">
            <v>0041995</v>
          </cell>
          <cell r="B23918" t="str">
            <v>181/2X35EX ST T</v>
          </cell>
          <cell r="C23918" t="str">
            <v>THE UNIFORM EXPERTS</v>
          </cell>
          <cell r="D23918" t="str">
            <v>I</v>
          </cell>
          <cell r="E23918" t="str">
            <v/>
          </cell>
        </row>
        <row r="23919">
          <cell r="A23919" t="str">
            <v>0041997</v>
          </cell>
          <cell r="B23919" t="str">
            <v>24 1/2 X 36T</v>
          </cell>
          <cell r="C23919" t="str">
            <v>THE UNIFORM EXPERTS</v>
          </cell>
          <cell r="D23919" t="str">
            <v>I</v>
          </cell>
          <cell r="E23919" t="str">
            <v>THE UNIFORM EXPERTS</v>
          </cell>
        </row>
        <row r="23920">
          <cell r="A23920" t="str">
            <v>0041999</v>
          </cell>
          <cell r="B23920" t="str">
            <v>RB 1629</v>
          </cell>
          <cell r="C23920" t="str">
            <v>PAINT SHOP</v>
          </cell>
          <cell r="D23920" t="str">
            <v>I</v>
          </cell>
          <cell r="E23920" t="str">
            <v/>
          </cell>
        </row>
        <row r="23921">
          <cell r="A23921" t="str">
            <v>0042000</v>
          </cell>
          <cell r="B23921" t="str">
            <v>RB 1630</v>
          </cell>
          <cell r="C23921" t="str">
            <v>PAINT SHOP</v>
          </cell>
          <cell r="D23921" t="str">
            <v>I</v>
          </cell>
          <cell r="E23921" t="str">
            <v/>
          </cell>
        </row>
        <row r="23922">
          <cell r="A23922" t="str">
            <v>0042002</v>
          </cell>
          <cell r="B23922" t="str">
            <v>88171913</v>
          </cell>
          <cell r="C23922" t="str">
            <v>AIR UNLIMITED INC.</v>
          </cell>
          <cell r="D23922" t="str">
            <v>I</v>
          </cell>
          <cell r="E23922" t="str">
            <v>INGERSOLL RAND</v>
          </cell>
        </row>
        <row r="23923">
          <cell r="A23923" t="str">
            <v>0042003</v>
          </cell>
          <cell r="B23923" t="str">
            <v>39329602</v>
          </cell>
          <cell r="C23923" t="str">
            <v>AIR UNLIMITED INC.</v>
          </cell>
          <cell r="D23923" t="str">
            <v>I</v>
          </cell>
          <cell r="E23923" t="str">
            <v>INGERSOLL RAND</v>
          </cell>
        </row>
        <row r="23924">
          <cell r="A23924" t="str">
            <v>0042004</v>
          </cell>
          <cell r="B23924" t="str">
            <v>24121212</v>
          </cell>
          <cell r="C23924" t="str">
            <v>AIR UNLIMITED INC.</v>
          </cell>
          <cell r="D23924" t="str">
            <v>I</v>
          </cell>
          <cell r="E23924" t="str">
            <v>INGERSOLL RAND</v>
          </cell>
        </row>
        <row r="23925">
          <cell r="A23925" t="str">
            <v>0042006</v>
          </cell>
          <cell r="B23925" t="str">
            <v>567997</v>
          </cell>
          <cell r="C23925" t="str">
            <v>NFI PARTS</v>
          </cell>
          <cell r="D23925" t="str">
            <v>I</v>
          </cell>
          <cell r="E23925" t="str">
            <v>NEW FLYER</v>
          </cell>
        </row>
        <row r="23926">
          <cell r="A23926" t="str">
            <v>0042011</v>
          </cell>
          <cell r="B23926" t="str">
            <v>5952368</v>
          </cell>
          <cell r="C23926" t="str">
            <v>NFI PARTS</v>
          </cell>
          <cell r="D23926" t="str">
            <v>I</v>
          </cell>
          <cell r="E23926" t="str">
            <v>INTERSTATE</v>
          </cell>
        </row>
        <row r="23927">
          <cell r="A23927" t="str">
            <v>0042012</v>
          </cell>
          <cell r="B23927" t="str">
            <v>397139</v>
          </cell>
          <cell r="C23927" t="str">
            <v>NFI PARTS</v>
          </cell>
          <cell r="D23927" t="str">
            <v>I</v>
          </cell>
          <cell r="E23927" t="str">
            <v>CUMMINS</v>
          </cell>
        </row>
        <row r="23928">
          <cell r="A23928" t="str">
            <v>0042015</v>
          </cell>
          <cell r="B23928" t="str">
            <v>504269</v>
          </cell>
          <cell r="C23928" t="str">
            <v>ABC BAKER</v>
          </cell>
          <cell r="D23928" t="str">
            <v>I</v>
          </cell>
          <cell r="E23928" t="str">
            <v>MERITOR</v>
          </cell>
        </row>
        <row r="23929">
          <cell r="A23929" t="str">
            <v>0042016</v>
          </cell>
          <cell r="B23929" t="str">
            <v>642884</v>
          </cell>
          <cell r="C23929" t="str">
            <v>NFI PARTS</v>
          </cell>
          <cell r="D23929" t="str">
            <v>I</v>
          </cell>
          <cell r="E23929" t="str">
            <v>CORE CREDIT ITEM #...</v>
          </cell>
        </row>
        <row r="23930">
          <cell r="A23930" t="str">
            <v>0042019</v>
          </cell>
          <cell r="B23930" t="str">
            <v>4 X 40 X 3/8</v>
          </cell>
          <cell r="C23930" t="str">
            <v>ADAMS SUPPLY</v>
          </cell>
          <cell r="D23930" t="str">
            <v>I</v>
          </cell>
          <cell r="E23930" t="str">
            <v/>
          </cell>
        </row>
        <row r="23931">
          <cell r="A23931" t="str">
            <v>0042020</v>
          </cell>
          <cell r="B23931" t="str">
            <v>4</v>
          </cell>
          <cell r="C23931" t="str">
            <v>ADAMS SUPPLY</v>
          </cell>
          <cell r="D23931" t="str">
            <v>I</v>
          </cell>
          <cell r="E23931" t="str">
            <v>S/S</v>
          </cell>
        </row>
        <row r="23932">
          <cell r="A23932" t="str">
            <v>0042021</v>
          </cell>
          <cell r="B23932" t="str">
            <v>6/32 X 3/8</v>
          </cell>
          <cell r="C23932" t="str">
            <v>ADAMS SUPPLY</v>
          </cell>
          <cell r="D23932" t="str">
            <v>I</v>
          </cell>
          <cell r="E23932" t="str">
            <v/>
          </cell>
        </row>
        <row r="23933">
          <cell r="A23933" t="str">
            <v>0042022</v>
          </cell>
          <cell r="B23933" t="str">
            <v>RB 1609B</v>
          </cell>
          <cell r="C23933" t="str">
            <v>BODYSHOP</v>
          </cell>
          <cell r="D23933" t="str">
            <v>I</v>
          </cell>
          <cell r="E23933" t="str">
            <v/>
          </cell>
        </row>
        <row r="23934">
          <cell r="A23934" t="str">
            <v>0042023</v>
          </cell>
          <cell r="B23934" t="str">
            <v>RB 1631</v>
          </cell>
          <cell r="C23934" t="str">
            <v>ELECTRICAL SHOP</v>
          </cell>
          <cell r="D23934" t="str">
            <v>I</v>
          </cell>
          <cell r="E23934" t="str">
            <v/>
          </cell>
        </row>
        <row r="23935">
          <cell r="A23935" t="str">
            <v>0042025</v>
          </cell>
          <cell r="B23935" t="str">
            <v>12 1/2R</v>
          </cell>
          <cell r="C23935" t="str">
            <v>THE UNIFORM EXPERTS</v>
          </cell>
          <cell r="D23935" t="str">
            <v>I</v>
          </cell>
          <cell r="E23935" t="str">
            <v>CITY #</v>
          </cell>
        </row>
        <row r="23936">
          <cell r="A23936" t="str">
            <v>0042026</v>
          </cell>
          <cell r="B23936" t="str">
            <v>268220</v>
          </cell>
          <cell r="C23936" t="str">
            <v>NFI PARTS</v>
          </cell>
          <cell r="D23936" t="str">
            <v>I</v>
          </cell>
          <cell r="E23936" t="str">
            <v/>
          </cell>
        </row>
        <row r="23937">
          <cell r="A23937" t="str">
            <v>0042027</v>
          </cell>
          <cell r="B23937" t="str">
            <v>VT220596</v>
          </cell>
          <cell r="C23937" t="str">
            <v>NFI PARTS</v>
          </cell>
          <cell r="D23937" t="str">
            <v>I</v>
          </cell>
          <cell r="E23937" t="str">
            <v>VERITECH INC</v>
          </cell>
        </row>
        <row r="23938">
          <cell r="A23938" t="str">
            <v>0042028</v>
          </cell>
          <cell r="B23938" t="str">
            <v>591780</v>
          </cell>
          <cell r="C23938" t="str">
            <v>NFI PARTS</v>
          </cell>
          <cell r="D23938" t="str">
            <v>I</v>
          </cell>
          <cell r="E23938" t="str">
            <v>XCELSIOR</v>
          </cell>
        </row>
        <row r="23939">
          <cell r="A23939" t="str">
            <v>0042029</v>
          </cell>
          <cell r="B23939" t="str">
            <v>525311</v>
          </cell>
          <cell r="C23939" t="str">
            <v>NFI PARTS</v>
          </cell>
          <cell r="D23939" t="str">
            <v>I</v>
          </cell>
          <cell r="E23939" t="str">
            <v>XCELSIOR</v>
          </cell>
        </row>
        <row r="23940">
          <cell r="A23940" t="str">
            <v>0042030</v>
          </cell>
          <cell r="B23940" t="str">
            <v>497510X</v>
          </cell>
          <cell r="C23940" t="str">
            <v>NFI PARTS</v>
          </cell>
          <cell r="D23940" t="str">
            <v>I</v>
          </cell>
          <cell r="E23940" t="str">
            <v>REMAN CORE CHARGE/CREDIT</v>
          </cell>
        </row>
        <row r="23941">
          <cell r="A23941" t="str">
            <v>0042032</v>
          </cell>
          <cell r="B23941" t="str">
            <v>416831</v>
          </cell>
          <cell r="C23941" t="str">
            <v>NFI PARTS</v>
          </cell>
          <cell r="D23941" t="str">
            <v>I</v>
          </cell>
          <cell r="E23941" t="str">
            <v/>
          </cell>
        </row>
        <row r="23942">
          <cell r="A23942" t="str">
            <v>0042033</v>
          </cell>
          <cell r="B23942" t="str">
            <v>660546</v>
          </cell>
          <cell r="C23942" t="str">
            <v>NFI PARTS</v>
          </cell>
          <cell r="D23942" t="str">
            <v>I</v>
          </cell>
          <cell r="E23942" t="str">
            <v/>
          </cell>
        </row>
        <row r="23943">
          <cell r="A23943" t="str">
            <v>0042034</v>
          </cell>
          <cell r="B23943" t="str">
            <v>284302</v>
          </cell>
          <cell r="C23943" t="str">
            <v>NFI PARTS</v>
          </cell>
          <cell r="D23943" t="str">
            <v>I</v>
          </cell>
          <cell r="E23943" t="str">
            <v>INDUSTRIAL RUBBER</v>
          </cell>
        </row>
        <row r="23944">
          <cell r="A23944" t="str">
            <v>0042037</v>
          </cell>
          <cell r="B23944" t="str">
            <v>266925</v>
          </cell>
          <cell r="C23944" t="str">
            <v>NFI PARTS</v>
          </cell>
          <cell r="D23944" t="str">
            <v>I</v>
          </cell>
          <cell r="E23944" t="str">
            <v/>
          </cell>
        </row>
        <row r="23945">
          <cell r="A23945" t="str">
            <v>0042038</v>
          </cell>
          <cell r="B23945" t="str">
            <v>60S00012BK</v>
          </cell>
          <cell r="C23945" t="str">
            <v>NFI PARTS</v>
          </cell>
          <cell r="D23945" t="str">
            <v>I</v>
          </cell>
          <cell r="E23945" t="str">
            <v/>
          </cell>
        </row>
        <row r="23946">
          <cell r="A23946" t="str">
            <v>0042039</v>
          </cell>
          <cell r="B23946" t="str">
            <v>60S00008BK</v>
          </cell>
          <cell r="C23946" t="str">
            <v>NFI PARTS</v>
          </cell>
          <cell r="D23946" t="str">
            <v>I</v>
          </cell>
          <cell r="E23946" t="str">
            <v/>
          </cell>
        </row>
        <row r="23947">
          <cell r="A23947" t="str">
            <v>0042040</v>
          </cell>
          <cell r="B23947" t="str">
            <v>350116</v>
          </cell>
          <cell r="C23947" t="str">
            <v>NFI PARTS</v>
          </cell>
          <cell r="D23947" t="str">
            <v>I</v>
          </cell>
          <cell r="E23947" t="str">
            <v/>
          </cell>
        </row>
        <row r="23948">
          <cell r="A23948" t="str">
            <v>0042041</v>
          </cell>
          <cell r="B23948" t="str">
            <v>358571</v>
          </cell>
          <cell r="C23948" t="str">
            <v>NFI PARTS</v>
          </cell>
          <cell r="D23948" t="str">
            <v>I</v>
          </cell>
          <cell r="E23948" t="str">
            <v/>
          </cell>
        </row>
        <row r="23949">
          <cell r="A23949" t="str">
            <v>0042042</v>
          </cell>
          <cell r="B23949" t="str">
            <v>6/32 X 3/4</v>
          </cell>
          <cell r="C23949" t="str">
            <v>ADAMS SUPPLY</v>
          </cell>
          <cell r="D23949" t="str">
            <v>I</v>
          </cell>
          <cell r="E23949" t="str">
            <v/>
          </cell>
        </row>
        <row r="23950">
          <cell r="A23950" t="str">
            <v>0042047</v>
          </cell>
          <cell r="B23950" t="str">
            <v>4/40 X 3/8</v>
          </cell>
          <cell r="C23950" t="str">
            <v>FASTENAL CANADA</v>
          </cell>
          <cell r="D23950" t="str">
            <v>I</v>
          </cell>
          <cell r="E23950" t="str">
            <v/>
          </cell>
        </row>
        <row r="23951">
          <cell r="A23951" t="str">
            <v>0042048</v>
          </cell>
          <cell r="B23951" t="str">
            <v>6394538</v>
          </cell>
          <cell r="C23951" t="str">
            <v>THERMO KING OF MID CANADA</v>
          </cell>
          <cell r="D23951" t="str">
            <v>I</v>
          </cell>
          <cell r="E23951" t="str">
            <v/>
          </cell>
        </row>
        <row r="23952">
          <cell r="A23952" t="str">
            <v>0042050</v>
          </cell>
          <cell r="B23952" t="str">
            <v>GH781-6</v>
          </cell>
          <cell r="C23952" t="str">
            <v>WAJAX INDUSTRIAL CMPTS.*</v>
          </cell>
          <cell r="D23952" t="str">
            <v>I</v>
          </cell>
          <cell r="E23952" t="str">
            <v>AEROQUIP</v>
          </cell>
        </row>
        <row r="23953">
          <cell r="A23953" t="str">
            <v>0042060</v>
          </cell>
          <cell r="B23953" t="str">
            <v>304764</v>
          </cell>
          <cell r="C23953" t="str">
            <v>NFI PARTS</v>
          </cell>
          <cell r="D23953" t="str">
            <v>I</v>
          </cell>
          <cell r="E23953" t="str">
            <v/>
          </cell>
        </row>
        <row r="23954">
          <cell r="A23954" t="str">
            <v>0042066</v>
          </cell>
          <cell r="B23954" t="str">
            <v>9SS8DBFP50XFP50</v>
          </cell>
          <cell r="C23954" t="str">
            <v>MOTION CANADA</v>
          </cell>
          <cell r="D23954" t="str">
            <v>I</v>
          </cell>
          <cell r="E23954" t="str">
            <v/>
          </cell>
        </row>
        <row r="23955">
          <cell r="A23955" t="str">
            <v>0042067</v>
          </cell>
          <cell r="B23955" t="str">
            <v>23676455</v>
          </cell>
          <cell r="C23955" t="str">
            <v>AIR UNLIMITED INC.</v>
          </cell>
          <cell r="D23955" t="str">
            <v>I</v>
          </cell>
          <cell r="E23955" t="str">
            <v>INGERSOLL RAND</v>
          </cell>
        </row>
        <row r="23956">
          <cell r="A23956" t="str">
            <v>0042071</v>
          </cell>
          <cell r="B23956" t="str">
            <v>08929129</v>
          </cell>
          <cell r="C23956" t="str">
            <v>WAJAX POWER SYSTEMS</v>
          </cell>
          <cell r="D23956" t="str">
            <v>I</v>
          </cell>
          <cell r="E23956" t="str">
            <v>DETROIT</v>
          </cell>
        </row>
        <row r="23957">
          <cell r="A23957" t="str">
            <v>0042072</v>
          </cell>
          <cell r="B23957" t="str">
            <v>66-1273</v>
          </cell>
          <cell r="C23957" t="str">
            <v>NFI PARTS</v>
          </cell>
          <cell r="D23957" t="str">
            <v>I</v>
          </cell>
          <cell r="E23957" t="str">
            <v>THERMO KING</v>
          </cell>
        </row>
        <row r="23958">
          <cell r="A23958" t="str">
            <v>0042073</v>
          </cell>
          <cell r="B23958" t="str">
            <v>42-1385</v>
          </cell>
          <cell r="C23958" t="str">
            <v>NFI PARTS</v>
          </cell>
          <cell r="D23958" t="str">
            <v>I</v>
          </cell>
          <cell r="E23958" t="str">
            <v>THERMO KING</v>
          </cell>
        </row>
        <row r="23959">
          <cell r="A23959" t="str">
            <v>0042074</v>
          </cell>
          <cell r="B23959" t="str">
            <v>42-1386</v>
          </cell>
          <cell r="C23959" t="str">
            <v>NFI PARTS</v>
          </cell>
          <cell r="D23959" t="str">
            <v>I</v>
          </cell>
          <cell r="E23959" t="str">
            <v>THERMO KING</v>
          </cell>
        </row>
        <row r="23960">
          <cell r="A23960" t="str">
            <v>0042081</v>
          </cell>
          <cell r="B23960" t="str">
            <v>17 X 34R</v>
          </cell>
          <cell r="C23960" t="str">
            <v>THE UNIFORM EXPERTS</v>
          </cell>
          <cell r="D23960" t="str">
            <v>I</v>
          </cell>
          <cell r="E23960" t="str">
            <v>THE UNIFORM EXPERTS</v>
          </cell>
        </row>
        <row r="23961">
          <cell r="A23961" t="str">
            <v>0042082</v>
          </cell>
          <cell r="B23961" t="str">
            <v>21 1/2T</v>
          </cell>
          <cell r="C23961" t="str">
            <v>URBAN TACTICAL LTD.</v>
          </cell>
          <cell r="D23961" t="str">
            <v>I</v>
          </cell>
          <cell r="E23961" t="str">
            <v>CITY #</v>
          </cell>
        </row>
        <row r="23962">
          <cell r="A23962" t="str">
            <v>0042083</v>
          </cell>
          <cell r="B23962" t="str">
            <v>19011</v>
          </cell>
          <cell r="C23962" t="str">
            <v>REFRIGERATIVE SUPPLY</v>
          </cell>
          <cell r="D23962" t="str">
            <v>I</v>
          </cell>
          <cell r="E23962" t="str">
            <v>YELLOW JACKET</v>
          </cell>
        </row>
        <row r="23963">
          <cell r="A23963" t="str">
            <v>0042084</v>
          </cell>
          <cell r="B23963" t="str">
            <v>CW1472</v>
          </cell>
          <cell r="C23963" t="str">
            <v>CITY OF WINNIPEG PRINTING</v>
          </cell>
          <cell r="D23963" t="str">
            <v>I</v>
          </cell>
          <cell r="E23963" t="str">
            <v>COW PRINTING</v>
          </cell>
        </row>
        <row r="23964">
          <cell r="A23964" t="str">
            <v>0042086</v>
          </cell>
          <cell r="B23964" t="str">
            <v>SP-W-5001</v>
          </cell>
          <cell r="C23964" t="str">
            <v>ADAMS SUPPLY</v>
          </cell>
          <cell r="D23964" t="str">
            <v>I</v>
          </cell>
          <cell r="E23964" t="str">
            <v/>
          </cell>
        </row>
        <row r="23965">
          <cell r="A23965" t="str">
            <v>0042087</v>
          </cell>
          <cell r="B23965" t="str">
            <v>SP-MS-5008</v>
          </cell>
          <cell r="C23965" t="str">
            <v>ADAMS SUPPLY</v>
          </cell>
          <cell r="D23965" t="str">
            <v>I</v>
          </cell>
          <cell r="E23965" t="str">
            <v/>
          </cell>
        </row>
        <row r="23966">
          <cell r="A23966" t="str">
            <v>0042088</v>
          </cell>
          <cell r="B23966" t="str">
            <v>TIN0285</v>
          </cell>
          <cell r="C23966" t="str">
            <v>TSP</v>
          </cell>
          <cell r="D23966" t="str">
            <v>I</v>
          </cell>
          <cell r="E23966" t="str">
            <v>TSP INC.</v>
          </cell>
        </row>
        <row r="23967">
          <cell r="A23967" t="str">
            <v>0042090</v>
          </cell>
          <cell r="B23967" t="str">
            <v>419448</v>
          </cell>
          <cell r="C23967" t="str">
            <v>NFI PARTS</v>
          </cell>
          <cell r="D23967" t="str">
            <v>I</v>
          </cell>
          <cell r="E23967" t="str">
            <v>THERMO KING</v>
          </cell>
        </row>
        <row r="23968">
          <cell r="A23968" t="str">
            <v>0042091</v>
          </cell>
          <cell r="B23968" t="str">
            <v>4383-24</v>
          </cell>
          <cell r="C23968" t="str">
            <v>REFRIGERATIVE SUPPLY</v>
          </cell>
          <cell r="D23968" t="str">
            <v>I</v>
          </cell>
          <cell r="E23968" t="str">
            <v>NU-=CALGON</v>
          </cell>
        </row>
        <row r="23969">
          <cell r="A23969" t="str">
            <v>0042095</v>
          </cell>
          <cell r="B23969" t="str">
            <v>34920-OK</v>
          </cell>
          <cell r="C23969" t="str">
            <v>NFI PARTS</v>
          </cell>
          <cell r="D23969" t="str">
            <v>I</v>
          </cell>
          <cell r="E23969" t="str">
            <v>USSC</v>
          </cell>
        </row>
        <row r="23970">
          <cell r="A23970" t="str">
            <v>0042096</v>
          </cell>
          <cell r="B23970" t="str">
            <v>RB 1632</v>
          </cell>
          <cell r="C23970" t="str">
            <v>NIGHT SHIFT</v>
          </cell>
          <cell r="D23970" t="str">
            <v>I</v>
          </cell>
          <cell r="E23970" t="str">
            <v>MOBILE CLIMATE</v>
          </cell>
        </row>
        <row r="23971">
          <cell r="A23971" t="str">
            <v>0042097</v>
          </cell>
          <cell r="B23971" t="str">
            <v>5633301RX</v>
          </cell>
          <cell r="C23971" t="str">
            <v>CUMMINS WESTERN CANADA *</v>
          </cell>
          <cell r="D23971" t="str">
            <v>I</v>
          </cell>
          <cell r="E23971" t="str">
            <v>HALDEX</v>
          </cell>
        </row>
        <row r="23972">
          <cell r="A23972" t="str">
            <v>0042098</v>
          </cell>
          <cell r="B23972" t="str">
            <v>5401041</v>
          </cell>
          <cell r="C23972" t="str">
            <v>CUMMINS WESTERN CANADA *</v>
          </cell>
          <cell r="D23972" t="str">
            <v>I</v>
          </cell>
          <cell r="E23972" t="str">
            <v/>
          </cell>
        </row>
        <row r="23973">
          <cell r="A23973" t="str">
            <v>0042099</v>
          </cell>
          <cell r="B23973" t="str">
            <v>4384413RX</v>
          </cell>
          <cell r="C23973" t="str">
            <v>CUMMINS WESTERN CANADA *</v>
          </cell>
          <cell r="D23973" t="str">
            <v>I</v>
          </cell>
          <cell r="E23973" t="str">
            <v/>
          </cell>
        </row>
        <row r="23974">
          <cell r="A23974" t="str">
            <v>0042100</v>
          </cell>
          <cell r="B23974" t="str">
            <v>5324120</v>
          </cell>
          <cell r="C23974" t="str">
            <v>CUMMINS WESTERN CANADA *</v>
          </cell>
          <cell r="D23974" t="str">
            <v>I</v>
          </cell>
          <cell r="E23974" t="str">
            <v/>
          </cell>
        </row>
        <row r="23975">
          <cell r="A23975" t="str">
            <v>0042101</v>
          </cell>
          <cell r="B23975" t="str">
            <v>5292969</v>
          </cell>
          <cell r="C23975" t="str">
            <v>CUMMINS WESTERN CANADA *</v>
          </cell>
          <cell r="D23975" t="str">
            <v>I</v>
          </cell>
          <cell r="E23975" t="str">
            <v/>
          </cell>
        </row>
        <row r="23976">
          <cell r="A23976" t="str">
            <v>0042102</v>
          </cell>
          <cell r="B23976" t="str">
            <v>5292967</v>
          </cell>
          <cell r="C23976" t="str">
            <v>CUMMINS WESTERN CANADA *</v>
          </cell>
          <cell r="D23976" t="str">
            <v>I</v>
          </cell>
          <cell r="E23976" t="str">
            <v/>
          </cell>
        </row>
        <row r="23977">
          <cell r="A23977" t="str">
            <v>0042103</v>
          </cell>
          <cell r="B23977" t="str">
            <v>5333474</v>
          </cell>
          <cell r="C23977" t="str">
            <v>CUMMINS WESTERN CANADA *</v>
          </cell>
          <cell r="D23977" t="str">
            <v>I</v>
          </cell>
          <cell r="E23977" t="str">
            <v/>
          </cell>
        </row>
        <row r="23978">
          <cell r="A23978" t="str">
            <v>0042104</v>
          </cell>
          <cell r="B23978" t="str">
            <v>5336420</v>
          </cell>
          <cell r="C23978" t="str">
            <v>CUMMINS WESTERN CANADA *</v>
          </cell>
          <cell r="D23978" t="str">
            <v>I</v>
          </cell>
          <cell r="E23978" t="str">
            <v/>
          </cell>
        </row>
        <row r="23979">
          <cell r="A23979" t="str">
            <v>0042105</v>
          </cell>
          <cell r="B23979" t="str">
            <v>5333472</v>
          </cell>
          <cell r="C23979" t="str">
            <v>CUMMINS WESTERN CANADA *</v>
          </cell>
          <cell r="D23979" t="str">
            <v>I</v>
          </cell>
          <cell r="E23979" t="str">
            <v/>
          </cell>
        </row>
        <row r="23980">
          <cell r="A23980" t="str">
            <v>0042106</v>
          </cell>
          <cell r="B23980" t="str">
            <v>5292964</v>
          </cell>
          <cell r="C23980" t="str">
            <v>CUMMINS WESTERN CANADA *</v>
          </cell>
          <cell r="D23980" t="str">
            <v>I</v>
          </cell>
          <cell r="E23980" t="str">
            <v/>
          </cell>
        </row>
        <row r="23981">
          <cell r="A23981" t="str">
            <v>0042107</v>
          </cell>
          <cell r="B23981" t="str">
            <v>5333473</v>
          </cell>
          <cell r="C23981" t="str">
            <v>CUMMINS WESTERN CANADA *</v>
          </cell>
          <cell r="D23981" t="str">
            <v>I</v>
          </cell>
          <cell r="E23981" t="str">
            <v/>
          </cell>
        </row>
        <row r="23982">
          <cell r="A23982" t="str">
            <v>0042108</v>
          </cell>
          <cell r="B23982" t="str">
            <v>C01459-0001</v>
          </cell>
          <cell r="C23982" t="str">
            <v>GARIVAL S.E.C.</v>
          </cell>
          <cell r="D23982" t="str">
            <v>I</v>
          </cell>
          <cell r="E23982" t="str">
            <v/>
          </cell>
        </row>
        <row r="23983">
          <cell r="A23983" t="str">
            <v>0042109</v>
          </cell>
          <cell r="B23983" t="str">
            <v>A00157-0001</v>
          </cell>
          <cell r="C23983" t="str">
            <v>GARIVAL S.E.C.</v>
          </cell>
          <cell r="D23983" t="str">
            <v>I</v>
          </cell>
          <cell r="E23983" t="str">
            <v/>
          </cell>
        </row>
        <row r="23984">
          <cell r="A23984" t="str">
            <v>0042110</v>
          </cell>
          <cell r="B23984" t="str">
            <v>B01461-0001</v>
          </cell>
          <cell r="C23984" t="str">
            <v>GARIVAL S.E.C.</v>
          </cell>
          <cell r="D23984" t="str">
            <v>I</v>
          </cell>
          <cell r="E23984" t="str">
            <v/>
          </cell>
        </row>
        <row r="23985">
          <cell r="A23985" t="str">
            <v>0042112</v>
          </cell>
          <cell r="B23985" t="str">
            <v>M110187KIT</v>
          </cell>
          <cell r="C23985" t="str">
            <v>KELLER EQUIPT.</v>
          </cell>
          <cell r="D23985" t="str">
            <v>I</v>
          </cell>
          <cell r="E23985" t="str">
            <v>ROTARY HOIST</v>
          </cell>
        </row>
        <row r="23986">
          <cell r="A23986" t="str">
            <v>0042113</v>
          </cell>
          <cell r="B23986" t="str">
            <v>RB 1633</v>
          </cell>
          <cell r="C23986" t="str">
            <v>MACHINE SHOP</v>
          </cell>
          <cell r="D23986" t="str">
            <v>I</v>
          </cell>
          <cell r="E23986" t="str">
            <v/>
          </cell>
        </row>
        <row r="23987">
          <cell r="A23987" t="str">
            <v>0042114</v>
          </cell>
          <cell r="B23987" t="str">
            <v>RB 1634</v>
          </cell>
          <cell r="C23987" t="str">
            <v>MACHINE SHOP</v>
          </cell>
          <cell r="D23987" t="str">
            <v>I</v>
          </cell>
          <cell r="E23987" t="str">
            <v/>
          </cell>
        </row>
        <row r="23988">
          <cell r="A23988" t="str">
            <v>0042115</v>
          </cell>
          <cell r="B23988" t="str">
            <v>007424</v>
          </cell>
          <cell r="C23988" t="str">
            <v>NFI PARTS</v>
          </cell>
          <cell r="D23988" t="str">
            <v>I</v>
          </cell>
          <cell r="E23988" t="str">
            <v/>
          </cell>
        </row>
        <row r="23989">
          <cell r="A23989" t="str">
            <v>0042116</v>
          </cell>
          <cell r="B23989" t="str">
            <v>283-2848-ND</v>
          </cell>
          <cell r="C23989" t="str">
            <v>DIGIKEY CORP.</v>
          </cell>
          <cell r="D23989" t="str">
            <v>I</v>
          </cell>
          <cell r="E23989" t="str">
            <v>EATON</v>
          </cell>
        </row>
        <row r="23990">
          <cell r="A23990" t="str">
            <v>0042117</v>
          </cell>
          <cell r="B23990" t="str">
            <v>507-1629-ND</v>
          </cell>
          <cell r="C23990" t="str">
            <v>DIGIKEY CORP.</v>
          </cell>
          <cell r="D23990" t="str">
            <v>I</v>
          </cell>
          <cell r="E23990" t="str">
            <v>BEL FUSE INC.</v>
          </cell>
        </row>
        <row r="23991">
          <cell r="A23991" t="str">
            <v>0042118</v>
          </cell>
          <cell r="B23991" t="str">
            <v>RB 1635</v>
          </cell>
          <cell r="C23991" t="str">
            <v>MACHINE SHOP</v>
          </cell>
          <cell r="D23991" t="str">
            <v>I</v>
          </cell>
          <cell r="E23991" t="str">
            <v>MACHINE SHOP</v>
          </cell>
        </row>
        <row r="23992">
          <cell r="A23992" t="str">
            <v>0042119</v>
          </cell>
          <cell r="B23992" t="str">
            <v>B27336-0002</v>
          </cell>
          <cell r="C23992" t="str">
            <v>GARIVAL S.E.C.</v>
          </cell>
          <cell r="D23992" t="str">
            <v>I</v>
          </cell>
          <cell r="E23992" t="str">
            <v/>
          </cell>
        </row>
        <row r="23993">
          <cell r="A23993" t="str">
            <v>0042120</v>
          </cell>
          <cell r="B23993" t="str">
            <v>ALLG4001</v>
          </cell>
          <cell r="C23993" t="str">
            <v>HAZMASTERS INC.</v>
          </cell>
          <cell r="D23993" t="str">
            <v>I</v>
          </cell>
          <cell r="E23993" t="str">
            <v>ALLEGRO</v>
          </cell>
        </row>
        <row r="23994">
          <cell r="A23994" t="str">
            <v>0042123</v>
          </cell>
          <cell r="B23994" t="str">
            <v>850-1640401</v>
          </cell>
          <cell r="C23994" t="str">
            <v>MOUSER ELECTRONICS</v>
          </cell>
          <cell r="D23994" t="str">
            <v>I</v>
          </cell>
          <cell r="E23994" t="str">
            <v>ITW SWITCH</v>
          </cell>
        </row>
        <row r="23995">
          <cell r="A23995" t="str">
            <v>0042125</v>
          </cell>
          <cell r="B23995" t="str">
            <v>15324981-B</v>
          </cell>
          <cell r="C23995" t="str">
            <v>WAJAX POWER SYSTEMS</v>
          </cell>
          <cell r="D23995" t="str">
            <v>I</v>
          </cell>
          <cell r="E23995" t="str">
            <v>DETROIT</v>
          </cell>
        </row>
        <row r="23996">
          <cell r="A23996" t="str">
            <v>0042126</v>
          </cell>
          <cell r="B23996" t="str">
            <v>12077413-L</v>
          </cell>
          <cell r="C23996" t="str">
            <v>WAJAX POWER SYSTEMS</v>
          </cell>
          <cell r="D23996" t="str">
            <v>I</v>
          </cell>
          <cell r="E23996" t="str">
            <v>DETROIT DIESEL</v>
          </cell>
        </row>
        <row r="23997">
          <cell r="A23997" t="str">
            <v>0042127</v>
          </cell>
          <cell r="B23997" t="str">
            <v>12052816-B</v>
          </cell>
          <cell r="C23997" t="str">
            <v>WAJAX POWER SYSTEMS</v>
          </cell>
          <cell r="D23997" t="str">
            <v>I</v>
          </cell>
          <cell r="E23997" t="str">
            <v>DETROIT DIESEL</v>
          </cell>
        </row>
        <row r="23998">
          <cell r="A23998" t="str">
            <v>0042128</v>
          </cell>
          <cell r="B23998" t="str">
            <v>512356</v>
          </cell>
          <cell r="C23998" t="str">
            <v>NFI PARTS</v>
          </cell>
          <cell r="D23998" t="str">
            <v>I</v>
          </cell>
          <cell r="E23998" t="str">
            <v/>
          </cell>
        </row>
        <row r="23999">
          <cell r="A23999" t="str">
            <v>0042129</v>
          </cell>
          <cell r="B23999" t="str">
            <v>C22068-0001</v>
          </cell>
          <cell r="C23999" t="str">
            <v>GARIVAL S.E.C.</v>
          </cell>
          <cell r="D23999" t="str">
            <v>I</v>
          </cell>
          <cell r="E23999" t="str">
            <v>GARIVAL</v>
          </cell>
        </row>
        <row r="24000">
          <cell r="A24000" t="str">
            <v>0042131</v>
          </cell>
          <cell r="B24000" t="str">
            <v>401975</v>
          </cell>
          <cell r="C24000" t="str">
            <v>NFI PARTS</v>
          </cell>
          <cell r="D24000" t="str">
            <v>I</v>
          </cell>
          <cell r="E24000" t="str">
            <v/>
          </cell>
        </row>
        <row r="24001">
          <cell r="A24001" t="str">
            <v>0042132</v>
          </cell>
          <cell r="B24001" t="str">
            <v>333423</v>
          </cell>
          <cell r="C24001" t="str">
            <v>NFI PARTS</v>
          </cell>
          <cell r="D24001" t="str">
            <v>I</v>
          </cell>
          <cell r="E24001" t="str">
            <v/>
          </cell>
        </row>
        <row r="24002">
          <cell r="A24002" t="str">
            <v>0042133</v>
          </cell>
          <cell r="B24002" t="str">
            <v>333424</v>
          </cell>
          <cell r="C24002" t="str">
            <v>NFI PARTS</v>
          </cell>
          <cell r="D24002" t="str">
            <v>I</v>
          </cell>
          <cell r="E24002" t="str">
            <v/>
          </cell>
        </row>
        <row r="24003">
          <cell r="A24003" t="str">
            <v>0042134</v>
          </cell>
          <cell r="B24003" t="str">
            <v>487716</v>
          </cell>
          <cell r="C24003" t="str">
            <v>NFI PARTS</v>
          </cell>
          <cell r="D24003" t="str">
            <v>I</v>
          </cell>
          <cell r="E24003" t="str">
            <v/>
          </cell>
        </row>
        <row r="24004">
          <cell r="A24004" t="str">
            <v>0042135</v>
          </cell>
          <cell r="B24004" t="str">
            <v>699 611 682</v>
          </cell>
          <cell r="C24004" t="str">
            <v>BODYSHOP</v>
          </cell>
          <cell r="D24004" t="str">
            <v>I</v>
          </cell>
          <cell r="E24004" t="str">
            <v/>
          </cell>
        </row>
        <row r="24005">
          <cell r="A24005" t="str">
            <v>0042136</v>
          </cell>
          <cell r="B24005" t="str">
            <v>291987</v>
          </cell>
          <cell r="C24005" t="str">
            <v>NFI PARTS</v>
          </cell>
          <cell r="D24005" t="str">
            <v>I</v>
          </cell>
          <cell r="E24005" t="str">
            <v>ENDRIES INTERNATINAL</v>
          </cell>
        </row>
        <row r="24006">
          <cell r="A24006" t="str">
            <v>0042138</v>
          </cell>
          <cell r="B24006" t="str">
            <v>15-0499-99X02</v>
          </cell>
          <cell r="C24006" t="str">
            <v>LINDE CANADA INC -PRAXAIR</v>
          </cell>
          <cell r="D24006" t="str">
            <v>I</v>
          </cell>
          <cell r="E24006" t="str">
            <v>3M</v>
          </cell>
        </row>
        <row r="24007">
          <cell r="A24007" t="str">
            <v>0042139</v>
          </cell>
          <cell r="B24007" t="str">
            <v>15-0299-99X02</v>
          </cell>
          <cell r="C24007" t="str">
            <v>LINDE CANADA INC -PRAXAIR</v>
          </cell>
          <cell r="D24007" t="str">
            <v>I</v>
          </cell>
          <cell r="E24007" t="str">
            <v>3M</v>
          </cell>
        </row>
        <row r="24008">
          <cell r="A24008" t="str">
            <v>0042141</v>
          </cell>
          <cell r="B24008" t="str">
            <v>15-0099-99X12</v>
          </cell>
          <cell r="C24008" t="str">
            <v>LINDE CANADA INC -PRAXAIR</v>
          </cell>
          <cell r="D24008" t="str">
            <v>I</v>
          </cell>
          <cell r="E24008" t="str">
            <v>3M</v>
          </cell>
        </row>
        <row r="24009">
          <cell r="A24009" t="str">
            <v>0042142</v>
          </cell>
          <cell r="B24009" t="str">
            <v>35-0799-99X10</v>
          </cell>
          <cell r="C24009" t="str">
            <v>LINDE CANADA INC -PRAXAIR</v>
          </cell>
          <cell r="D24009" t="str">
            <v>I</v>
          </cell>
          <cell r="E24009" t="str">
            <v>3M</v>
          </cell>
        </row>
        <row r="24010">
          <cell r="A24010" t="str">
            <v>0042143</v>
          </cell>
          <cell r="B24010" t="str">
            <v>486980</v>
          </cell>
          <cell r="C24010" t="str">
            <v>NFI PARTS</v>
          </cell>
          <cell r="D24010" t="str">
            <v>I</v>
          </cell>
          <cell r="E24010" t="str">
            <v/>
          </cell>
        </row>
        <row r="24011">
          <cell r="A24011" t="str">
            <v>0042144</v>
          </cell>
          <cell r="B24011" t="str">
            <v>465067</v>
          </cell>
          <cell r="C24011" t="str">
            <v>INTERGRAPHICS</v>
          </cell>
          <cell r="D24011" t="str">
            <v>I</v>
          </cell>
          <cell r="E24011" t="str">
            <v/>
          </cell>
        </row>
        <row r="24012">
          <cell r="A24012" t="str">
            <v>0042145</v>
          </cell>
          <cell r="B24012" t="str">
            <v>555577</v>
          </cell>
          <cell r="C24012" t="str">
            <v>LUMINATOR TECH GROUP INC.</v>
          </cell>
          <cell r="D24012" t="str">
            <v>I</v>
          </cell>
          <cell r="E24012" t="str">
            <v>LUMINATOR</v>
          </cell>
        </row>
        <row r="24013">
          <cell r="A24013" t="str">
            <v>0042146</v>
          </cell>
          <cell r="B24013" t="str">
            <v>699 611 683</v>
          </cell>
          <cell r="C24013" t="str">
            <v>BODYSHOP</v>
          </cell>
          <cell r="D24013" t="str">
            <v>I</v>
          </cell>
          <cell r="E24013" t="str">
            <v>VAPOUR BUS</v>
          </cell>
        </row>
        <row r="24014">
          <cell r="A24014" t="str">
            <v>0042147</v>
          </cell>
          <cell r="B24014" t="str">
            <v>699 611 684</v>
          </cell>
          <cell r="C24014" t="str">
            <v>BODYSHOP</v>
          </cell>
          <cell r="D24014" t="str">
            <v>I</v>
          </cell>
          <cell r="E24014" t="str">
            <v>VAPOUR BUS</v>
          </cell>
        </row>
        <row r="24015">
          <cell r="A24015" t="str">
            <v>0042148</v>
          </cell>
          <cell r="B24015" t="str">
            <v>23564446</v>
          </cell>
          <cell r="C24015" t="str">
            <v>AIR UNLIMITED INC.</v>
          </cell>
          <cell r="D24015" t="str">
            <v>I</v>
          </cell>
          <cell r="E24015" t="str">
            <v>INGERSOLL RAND</v>
          </cell>
        </row>
        <row r="24016">
          <cell r="A24016" t="str">
            <v>0042149</v>
          </cell>
          <cell r="B24016" t="str">
            <v>36-8890-ND</v>
          </cell>
          <cell r="C24016" t="str">
            <v>DIGIKEY CORP.</v>
          </cell>
          <cell r="D24016" t="str">
            <v>I</v>
          </cell>
          <cell r="E24016" t="str">
            <v>KEYSTONE ELECTRONICS</v>
          </cell>
        </row>
        <row r="24017">
          <cell r="A24017" t="str">
            <v>0042150</v>
          </cell>
          <cell r="B24017" t="str">
            <v>A2015A-100-ND</v>
          </cell>
          <cell r="C24017" t="str">
            <v>DIGIKEY CORP.</v>
          </cell>
          <cell r="D24017" t="str">
            <v>I</v>
          </cell>
          <cell r="E24017" t="str">
            <v>ALPHA WIRE</v>
          </cell>
        </row>
        <row r="24018">
          <cell r="A24018" t="str">
            <v>0042151</v>
          </cell>
          <cell r="B24018" t="str">
            <v>A2015Y-100-ND</v>
          </cell>
          <cell r="C24018" t="str">
            <v>DIGIKEY CORP.</v>
          </cell>
          <cell r="D24018" t="str">
            <v>I</v>
          </cell>
          <cell r="E24018" t="str">
            <v>ALPHA WIRE</v>
          </cell>
        </row>
        <row r="24019">
          <cell r="A24019" t="str">
            <v>0042152</v>
          </cell>
          <cell r="B24019" t="str">
            <v>A2015R-100-ND</v>
          </cell>
          <cell r="C24019" t="str">
            <v>DIGIKEY CORP.</v>
          </cell>
          <cell r="D24019" t="str">
            <v>I</v>
          </cell>
          <cell r="E24019" t="str">
            <v>ALPHA WIRE</v>
          </cell>
        </row>
        <row r="24020">
          <cell r="A24020" t="str">
            <v>0042153</v>
          </cell>
          <cell r="B24020" t="str">
            <v>A2015B-100-ND</v>
          </cell>
          <cell r="C24020" t="str">
            <v>DIGIKEY CORP.</v>
          </cell>
          <cell r="D24020" t="str">
            <v>I</v>
          </cell>
          <cell r="E24020" t="str">
            <v>ALPHA WIRE</v>
          </cell>
        </row>
        <row r="24021">
          <cell r="A24021" t="str">
            <v>0042154</v>
          </cell>
          <cell r="B24021" t="str">
            <v>A2015N-100-ND</v>
          </cell>
          <cell r="C24021" t="str">
            <v>DIGIKEY CORP.</v>
          </cell>
          <cell r="D24021" t="str">
            <v>I</v>
          </cell>
          <cell r="E24021" t="str">
            <v>AILPHA WIRE</v>
          </cell>
        </row>
        <row r="24022">
          <cell r="A24022" t="str">
            <v>0042155</v>
          </cell>
          <cell r="B24022" t="str">
            <v>AP1055B-100-ND</v>
          </cell>
          <cell r="C24022" t="str">
            <v>DIGIKEY CORP.</v>
          </cell>
          <cell r="D24022" t="str">
            <v>I</v>
          </cell>
          <cell r="E24022" t="str">
            <v>ALPHA WIRE</v>
          </cell>
        </row>
        <row r="24023">
          <cell r="A24023" t="str">
            <v>0042157</v>
          </cell>
          <cell r="B24023" t="str">
            <v>WM2312-ND</v>
          </cell>
          <cell r="C24023" t="str">
            <v>DIGIKEY CORP.</v>
          </cell>
          <cell r="D24023" t="str">
            <v>I</v>
          </cell>
          <cell r="E24023" t="str">
            <v>MOLEX CONNECTOR CORP</v>
          </cell>
        </row>
        <row r="24024">
          <cell r="A24024" t="str">
            <v>0042158</v>
          </cell>
          <cell r="B24024" t="str">
            <v>WM2016-ND</v>
          </cell>
          <cell r="C24024" t="str">
            <v>DIGIKEY CORP.</v>
          </cell>
          <cell r="D24024" t="str">
            <v>I</v>
          </cell>
          <cell r="E24024" t="str">
            <v>MOLEX CONNECTOR CORP.</v>
          </cell>
        </row>
        <row r="24025">
          <cell r="A24025" t="str">
            <v>0042159</v>
          </cell>
          <cell r="B24025" t="str">
            <v>WM2763-ND</v>
          </cell>
          <cell r="C24025" t="str">
            <v>DIGIKEY CORP.</v>
          </cell>
          <cell r="D24025" t="str">
            <v>I</v>
          </cell>
          <cell r="E24025" t="str">
            <v>MOLEX CONNECTOR CORP.</v>
          </cell>
        </row>
        <row r="24026">
          <cell r="A24026" t="str">
            <v>0042160</v>
          </cell>
          <cell r="B24026" t="str">
            <v>538-11142</v>
          </cell>
          <cell r="C24026" t="str">
            <v>MOUSER ELECTRONICS</v>
          </cell>
          <cell r="D24026" t="str">
            <v>I</v>
          </cell>
          <cell r="E24026" t="str">
            <v>CINCH</v>
          </cell>
        </row>
        <row r="24027">
          <cell r="A24027" t="str">
            <v>0042161</v>
          </cell>
          <cell r="B24027" t="str">
            <v>63502221270</v>
          </cell>
          <cell r="C24027" t="str">
            <v>THE BOLT SUPPLY HOUSE LTD</v>
          </cell>
          <cell r="D24027" t="str">
            <v>I</v>
          </cell>
          <cell r="E24027" t="str">
            <v>FEIN TOOLS</v>
          </cell>
        </row>
        <row r="24028">
          <cell r="A24028" t="str">
            <v>0042162</v>
          </cell>
          <cell r="B24028" t="str">
            <v>63903234210</v>
          </cell>
          <cell r="C24028" t="str">
            <v>THE BOLT SUPPLY HOUSE LTD</v>
          </cell>
          <cell r="D24028" t="str">
            <v>I</v>
          </cell>
          <cell r="E24028" t="str">
            <v>FEIN</v>
          </cell>
        </row>
        <row r="24029">
          <cell r="A24029" t="str">
            <v>0042163</v>
          </cell>
          <cell r="B24029" t="str">
            <v>3/8</v>
          </cell>
          <cell r="C24029" t="str">
            <v>ADAMS SUPPLY</v>
          </cell>
          <cell r="D24029" t="str">
            <v>I</v>
          </cell>
          <cell r="E24029" t="str">
            <v/>
          </cell>
        </row>
        <row r="24030">
          <cell r="A24030" t="str">
            <v>0042169</v>
          </cell>
          <cell r="B24030" t="str">
            <v>27401</v>
          </cell>
          <cell r="C24030" t="str">
            <v>WEBER SUPPLY</v>
          </cell>
          <cell r="D24030" t="str">
            <v>I</v>
          </cell>
          <cell r="E24030" t="str">
            <v>3M</v>
          </cell>
        </row>
        <row r="24031">
          <cell r="A24031" t="str">
            <v>0042170</v>
          </cell>
          <cell r="B24031" t="str">
            <v>78467-Q</v>
          </cell>
          <cell r="C24031" t="str">
            <v>THE BOLT SUPPLY HOUSE LTD</v>
          </cell>
          <cell r="D24031" t="str">
            <v>I</v>
          </cell>
          <cell r="E24031" t="str">
            <v>3M</v>
          </cell>
        </row>
        <row r="24032">
          <cell r="A24032" t="str">
            <v>0042171</v>
          </cell>
          <cell r="B24032" t="str">
            <v>55-B-042</v>
          </cell>
          <cell r="C24032" t="str">
            <v>WEBER SUPPLY</v>
          </cell>
          <cell r="D24032" t="str">
            <v>I</v>
          </cell>
          <cell r="E24032" t="str">
            <v>WALTER</v>
          </cell>
        </row>
        <row r="24033">
          <cell r="A24033" t="str">
            <v>0042172</v>
          </cell>
          <cell r="B24033" t="str">
            <v>326438</v>
          </cell>
          <cell r="C24033" t="str">
            <v>NFI PARTS</v>
          </cell>
          <cell r="D24033" t="str">
            <v>I</v>
          </cell>
          <cell r="E24033" t="str">
            <v/>
          </cell>
        </row>
        <row r="24034">
          <cell r="A24034" t="str">
            <v>0042173</v>
          </cell>
          <cell r="B24034" t="str">
            <v>6467516</v>
          </cell>
          <cell r="C24034" t="str">
            <v>NFI PARTS</v>
          </cell>
          <cell r="D24034" t="str">
            <v>I</v>
          </cell>
          <cell r="E24034" t="str">
            <v>AMERICAN SEATING</v>
          </cell>
        </row>
        <row r="24035">
          <cell r="A24035" t="str">
            <v>0042174</v>
          </cell>
          <cell r="B24035" t="str">
            <v>B22748-0001</v>
          </cell>
          <cell r="C24035" t="str">
            <v>GARIVAL S.E.C.</v>
          </cell>
          <cell r="D24035" t="str">
            <v>I</v>
          </cell>
          <cell r="E24035" t="str">
            <v/>
          </cell>
        </row>
        <row r="24036">
          <cell r="A24036" t="str">
            <v>0042175</v>
          </cell>
          <cell r="B24036" t="str">
            <v>RB 1636</v>
          </cell>
          <cell r="C24036" t="str">
            <v>MACHINE SHOP</v>
          </cell>
          <cell r="D24036" t="str">
            <v>I</v>
          </cell>
          <cell r="E24036" t="str">
            <v/>
          </cell>
        </row>
        <row r="24037">
          <cell r="A24037" t="str">
            <v>0042176</v>
          </cell>
          <cell r="B24037" t="str">
            <v>RB 1637</v>
          </cell>
          <cell r="C24037" t="str">
            <v>MACHINE SHOP</v>
          </cell>
          <cell r="D24037" t="str">
            <v>I</v>
          </cell>
          <cell r="E24037" t="str">
            <v/>
          </cell>
        </row>
        <row r="24038">
          <cell r="A24038" t="str">
            <v>0042177</v>
          </cell>
          <cell r="B24038" t="str">
            <v>6403982</v>
          </cell>
          <cell r="C24038" t="str">
            <v>NFI PARTS</v>
          </cell>
          <cell r="D24038" t="str">
            <v>I</v>
          </cell>
          <cell r="E24038" t="str">
            <v/>
          </cell>
        </row>
        <row r="24039">
          <cell r="A24039" t="str">
            <v>0042178</v>
          </cell>
          <cell r="B24039" t="str">
            <v>7580P100</v>
          </cell>
          <cell r="C24039" t="str">
            <v>GRAINGER *</v>
          </cell>
          <cell r="D24039" t="str">
            <v>I</v>
          </cell>
          <cell r="E24039" t="str">
            <v>NORTH/HONEYWELL</v>
          </cell>
        </row>
        <row r="24040">
          <cell r="A24040" t="str">
            <v>0042179</v>
          </cell>
          <cell r="B24040" t="str">
            <v>RB 1638</v>
          </cell>
          <cell r="C24040" t="str">
            <v>ELECTRICAL SHOP</v>
          </cell>
          <cell r="D24040" t="str">
            <v>I</v>
          </cell>
          <cell r="E24040" t="str">
            <v>GARAVEL</v>
          </cell>
        </row>
        <row r="24041">
          <cell r="A24041" t="str">
            <v>0042180</v>
          </cell>
          <cell r="B24041" t="str">
            <v>699 611 685</v>
          </cell>
          <cell r="C24041" t="str">
            <v>ELECTRICAL SHOP</v>
          </cell>
          <cell r="D24041" t="str">
            <v>I</v>
          </cell>
          <cell r="E24041" t="str">
            <v>GARAVAL</v>
          </cell>
        </row>
        <row r="24042">
          <cell r="A24042" t="str">
            <v>0042181</v>
          </cell>
          <cell r="B24042" t="str">
            <v>522626</v>
          </cell>
          <cell r="C24042" t="str">
            <v>NFI PARTS</v>
          </cell>
          <cell r="D24042" t="str">
            <v>I</v>
          </cell>
          <cell r="E24042" t="str">
            <v>DALSIN IND.</v>
          </cell>
        </row>
        <row r="24043">
          <cell r="A24043" t="str">
            <v>0042182</v>
          </cell>
          <cell r="B24043" t="str">
            <v>380600</v>
          </cell>
          <cell r="C24043" t="str">
            <v>NFI PARTS</v>
          </cell>
          <cell r="D24043" t="str">
            <v>I</v>
          </cell>
          <cell r="E24043" t="str">
            <v/>
          </cell>
        </row>
        <row r="24044">
          <cell r="A24044" t="str">
            <v>0042183</v>
          </cell>
          <cell r="B24044" t="str">
            <v>NOR7700-30S</v>
          </cell>
          <cell r="C24044" t="str">
            <v>WEBER SUPPLY</v>
          </cell>
          <cell r="D24044" t="str">
            <v>I</v>
          </cell>
          <cell r="E24044" t="str">
            <v>NORTH/HONEYWELL</v>
          </cell>
        </row>
        <row r="24045">
          <cell r="A24045" t="str">
            <v>0042185</v>
          </cell>
          <cell r="B24045" t="str">
            <v>RB 1639</v>
          </cell>
          <cell r="C24045" t="str">
            <v>BODYSHOP</v>
          </cell>
          <cell r="D24045" t="str">
            <v>I</v>
          </cell>
          <cell r="E24045" t="str">
            <v>DALSIN IND</v>
          </cell>
        </row>
        <row r="24046">
          <cell r="A24046" t="str">
            <v>0042187</v>
          </cell>
          <cell r="B24046" t="str">
            <v>55-664</v>
          </cell>
          <cell r="C24046" t="str">
            <v>NFI PARTS</v>
          </cell>
          <cell r="D24046" t="str">
            <v>I</v>
          </cell>
          <cell r="E24046" t="str">
            <v>THERMO KING</v>
          </cell>
        </row>
        <row r="24047">
          <cell r="A24047" t="str">
            <v>0042188</v>
          </cell>
          <cell r="B24047" t="str">
            <v>29542940</v>
          </cell>
          <cell r="C24047" t="str">
            <v>MISSISAUGA BUS COACH</v>
          </cell>
          <cell r="D24047" t="str">
            <v>I</v>
          </cell>
          <cell r="E24047" t="str">
            <v>ALLISON</v>
          </cell>
        </row>
        <row r="24048">
          <cell r="A24048" t="str">
            <v>0042193</v>
          </cell>
          <cell r="B24048" t="str">
            <v>467182</v>
          </cell>
          <cell r="C24048" t="str">
            <v>NFI PARTS</v>
          </cell>
          <cell r="D24048" t="str">
            <v>I</v>
          </cell>
          <cell r="E24048" t="str">
            <v/>
          </cell>
        </row>
        <row r="24049">
          <cell r="A24049" t="str">
            <v>0042194</v>
          </cell>
          <cell r="B24049" t="str">
            <v>467468</v>
          </cell>
          <cell r="C24049" t="str">
            <v>NFI PARTS</v>
          </cell>
          <cell r="D24049" t="str">
            <v>I</v>
          </cell>
          <cell r="E24049" t="str">
            <v>XCEISOR</v>
          </cell>
        </row>
        <row r="24050">
          <cell r="A24050" t="str">
            <v>0042196</v>
          </cell>
          <cell r="B24050" t="str">
            <v>F94 601 136 2</v>
          </cell>
          <cell r="C24050" t="str">
            <v>ABC BAKER</v>
          </cell>
          <cell r="D24050" t="str">
            <v>I</v>
          </cell>
          <cell r="E24050" t="str">
            <v>MERITOR</v>
          </cell>
        </row>
        <row r="24051">
          <cell r="A24051" t="str">
            <v>0042200</v>
          </cell>
          <cell r="B24051" t="str">
            <v>RB 1640</v>
          </cell>
          <cell r="C24051" t="str">
            <v>BODYSHOP</v>
          </cell>
          <cell r="D24051" t="str">
            <v>I</v>
          </cell>
          <cell r="E24051" t="str">
            <v/>
          </cell>
        </row>
        <row r="24052">
          <cell r="A24052" t="str">
            <v>0042201</v>
          </cell>
          <cell r="B24052" t="str">
            <v>437535</v>
          </cell>
          <cell r="C24052" t="str">
            <v>NFI PARTS</v>
          </cell>
          <cell r="D24052" t="str">
            <v>I</v>
          </cell>
          <cell r="E24052" t="str">
            <v>MCMASTER CARR SUPPLY CO</v>
          </cell>
        </row>
        <row r="24053">
          <cell r="A24053" t="str">
            <v>0042202</v>
          </cell>
          <cell r="B24053" t="str">
            <v>RB 1641</v>
          </cell>
          <cell r="C24053" t="str">
            <v>BUS MAINTENANCE</v>
          </cell>
          <cell r="D24053" t="str">
            <v>I</v>
          </cell>
          <cell r="E24053" t="str">
            <v>THERM KING</v>
          </cell>
        </row>
        <row r="24054">
          <cell r="A24054" t="str">
            <v>0042203</v>
          </cell>
          <cell r="B24054" t="str">
            <v>CR48250</v>
          </cell>
          <cell r="C24054" t="str">
            <v>PAL DISTRIBUTORS INC</v>
          </cell>
          <cell r="D24054" t="str">
            <v>I</v>
          </cell>
          <cell r="E24054" t="str">
            <v/>
          </cell>
        </row>
        <row r="24055">
          <cell r="A24055" t="str">
            <v>0042204</v>
          </cell>
          <cell r="B24055" t="str">
            <v>699 611 686</v>
          </cell>
          <cell r="C24055" t="str">
            <v>REBUILD FAC. CARPENTERS</v>
          </cell>
          <cell r="D24055" t="str">
            <v>I</v>
          </cell>
          <cell r="E24055" t="str">
            <v/>
          </cell>
        </row>
        <row r="24056">
          <cell r="A24056" t="str">
            <v>0042206</v>
          </cell>
          <cell r="B24056" t="str">
            <v>A010109000</v>
          </cell>
          <cell r="C24056" t="str">
            <v>ABC BAKER</v>
          </cell>
          <cell r="D24056" t="str">
            <v>I</v>
          </cell>
          <cell r="E24056" t="str">
            <v>NOR BRANSKI</v>
          </cell>
        </row>
        <row r="24057">
          <cell r="A24057" t="str">
            <v>0042208</v>
          </cell>
          <cell r="B24057" t="str">
            <v>460722</v>
          </cell>
          <cell r="C24057" t="str">
            <v>NFI PARTS</v>
          </cell>
          <cell r="D24057" t="str">
            <v>I</v>
          </cell>
          <cell r="E24057" t="str">
            <v>CASCO PRODUCTS CORP</v>
          </cell>
        </row>
        <row r="24058">
          <cell r="A24058" t="str">
            <v>0042209</v>
          </cell>
          <cell r="B24058" t="str">
            <v>RB 1642</v>
          </cell>
          <cell r="C24058" t="str">
            <v>PAINT SHOP</v>
          </cell>
          <cell r="D24058" t="str">
            <v>I</v>
          </cell>
          <cell r="E24058" t="str">
            <v/>
          </cell>
        </row>
        <row r="24059">
          <cell r="A24059" t="str">
            <v>0042210</v>
          </cell>
          <cell r="B24059" t="str">
            <v>718694</v>
          </cell>
          <cell r="C24059" t="str">
            <v>LUMINATOR TECH GROUP INC.</v>
          </cell>
          <cell r="D24059" t="str">
            <v>I</v>
          </cell>
          <cell r="E24059" t="str">
            <v>APOLLO</v>
          </cell>
        </row>
        <row r="24060">
          <cell r="A24060" t="str">
            <v>0042211</v>
          </cell>
          <cell r="B24060" t="str">
            <v>718692</v>
          </cell>
          <cell r="C24060" t="str">
            <v>LUMINATOR TECH GROUP INC.</v>
          </cell>
          <cell r="D24060" t="str">
            <v>I</v>
          </cell>
          <cell r="E24060" t="str">
            <v>APOLLO</v>
          </cell>
        </row>
        <row r="24061">
          <cell r="A24061" t="str">
            <v>0042212</v>
          </cell>
          <cell r="B24061" t="str">
            <v>RB 1643</v>
          </cell>
          <cell r="C24061" t="str">
            <v>NIGHT SHIFT</v>
          </cell>
          <cell r="D24061" t="str">
            <v>I</v>
          </cell>
          <cell r="E24061" t="str">
            <v>MOBILE CLIMATE</v>
          </cell>
        </row>
        <row r="24062">
          <cell r="A24062" t="str">
            <v>0042213</v>
          </cell>
          <cell r="B24062" t="str">
            <v>RB 1644</v>
          </cell>
          <cell r="C24062" t="str">
            <v>ELECTRICAL SHOP</v>
          </cell>
          <cell r="D24062" t="str">
            <v>I</v>
          </cell>
          <cell r="E24062" t="str">
            <v>INFODEV</v>
          </cell>
        </row>
        <row r="24063">
          <cell r="A24063" t="str">
            <v>0042216</v>
          </cell>
          <cell r="B24063" t="str">
            <v>59646</v>
          </cell>
          <cell r="C24063" t="str">
            <v>A.C.T.EQUIPMENT SALES LTD</v>
          </cell>
          <cell r="D24063" t="str">
            <v>I</v>
          </cell>
          <cell r="E24063" t="str">
            <v>MORSE</v>
          </cell>
        </row>
        <row r="24064">
          <cell r="A24064" t="str">
            <v>0042217</v>
          </cell>
          <cell r="B24064" t="str">
            <v>59632</v>
          </cell>
          <cell r="C24064" t="str">
            <v>A.C.T.EQUIPMENT SALES LTD</v>
          </cell>
          <cell r="D24064" t="str">
            <v>I</v>
          </cell>
          <cell r="E24064" t="str">
            <v>MORSE</v>
          </cell>
        </row>
        <row r="24065">
          <cell r="A24065" t="str">
            <v>0042218</v>
          </cell>
          <cell r="B24065" t="str">
            <v>C05316</v>
          </cell>
          <cell r="C24065" t="str">
            <v>GRAINGER *</v>
          </cell>
          <cell r="D24065" t="str">
            <v>I</v>
          </cell>
          <cell r="E24065" t="str">
            <v>LPS LABORATORIES INC.</v>
          </cell>
        </row>
        <row r="24066">
          <cell r="A24066" t="str">
            <v>0042219</v>
          </cell>
          <cell r="B24066" t="str">
            <v>10S08032</v>
          </cell>
          <cell r="C24066" t="str">
            <v>NFI PARTS</v>
          </cell>
          <cell r="D24066" t="str">
            <v>I</v>
          </cell>
          <cell r="E24066" t="str">
            <v/>
          </cell>
        </row>
        <row r="24067">
          <cell r="A24067" t="str">
            <v>0042220</v>
          </cell>
          <cell r="B24067" t="str">
            <v>430519</v>
          </cell>
          <cell r="C24067" t="str">
            <v>NFI PARTS</v>
          </cell>
          <cell r="D24067" t="str">
            <v>I</v>
          </cell>
          <cell r="E24067" t="str">
            <v>NEW FLYER</v>
          </cell>
        </row>
        <row r="24068">
          <cell r="A24068" t="str">
            <v>0042222</v>
          </cell>
          <cell r="B24068" t="str">
            <v>405144</v>
          </cell>
          <cell r="C24068" t="str">
            <v>NFI PARTS</v>
          </cell>
          <cell r="D24068" t="str">
            <v>I</v>
          </cell>
          <cell r="E24068" t="str">
            <v>FORSTER INSTRUMENT INC</v>
          </cell>
        </row>
        <row r="24069">
          <cell r="A24069" t="str">
            <v>0042225</v>
          </cell>
          <cell r="B24069" t="str">
            <v>RB 1645</v>
          </cell>
          <cell r="C24069" t="str">
            <v>ELECTRICAL SHOP</v>
          </cell>
          <cell r="D24069" t="str">
            <v>I</v>
          </cell>
          <cell r="E24069" t="str">
            <v>GENFARE</v>
          </cell>
        </row>
        <row r="24070">
          <cell r="A24070" t="str">
            <v>0042230</v>
          </cell>
          <cell r="B24070" t="str">
            <v>EHB186</v>
          </cell>
          <cell r="C24070" t="str">
            <v>PAINT F/X</v>
          </cell>
          <cell r="D24070" t="str">
            <v>I</v>
          </cell>
          <cell r="E24070" t="str">
            <v>EQUALIZER</v>
          </cell>
        </row>
        <row r="24071">
          <cell r="A24071" t="str">
            <v>0042231</v>
          </cell>
          <cell r="B24071" t="str">
            <v>EHE160</v>
          </cell>
          <cell r="C24071" t="str">
            <v>PAINT F/X</v>
          </cell>
          <cell r="D24071" t="str">
            <v>I</v>
          </cell>
          <cell r="E24071" t="str">
            <v>EQUALIZER</v>
          </cell>
        </row>
        <row r="24072">
          <cell r="A24072" t="str">
            <v>0042232</v>
          </cell>
          <cell r="B24072" t="str">
            <v>ES1406</v>
          </cell>
          <cell r="C24072" t="str">
            <v>PAINT F/X</v>
          </cell>
          <cell r="D24072" t="str">
            <v>I</v>
          </cell>
          <cell r="E24072" t="str">
            <v>EQUALIZER</v>
          </cell>
        </row>
        <row r="24073">
          <cell r="A24073" t="str">
            <v>0042233</v>
          </cell>
          <cell r="B24073" t="str">
            <v>CW1473</v>
          </cell>
          <cell r="C24073" t="str">
            <v>CITY OF WINNIPEG PRINTING</v>
          </cell>
          <cell r="D24073" t="str">
            <v>I</v>
          </cell>
          <cell r="E24073" t="str">
            <v/>
          </cell>
        </row>
        <row r="24074">
          <cell r="A24074" t="str">
            <v>0042234</v>
          </cell>
          <cell r="B24074" t="str">
            <v>679-2721-ND</v>
          </cell>
          <cell r="C24074" t="str">
            <v>DIGIKEY CORP.</v>
          </cell>
          <cell r="D24074" t="str">
            <v>I</v>
          </cell>
          <cell r="E24074" t="str">
            <v>APEM</v>
          </cell>
        </row>
        <row r="24075">
          <cell r="A24075" t="str">
            <v>0042235</v>
          </cell>
          <cell r="B24075" t="str">
            <v>655937</v>
          </cell>
          <cell r="C24075" t="str">
            <v>LUMINATOR TECH GROUP INC.</v>
          </cell>
          <cell r="D24075" t="str">
            <v>I</v>
          </cell>
          <cell r="E24075" t="str">
            <v>APOLLO</v>
          </cell>
        </row>
        <row r="24076">
          <cell r="A24076" t="str">
            <v>0042236</v>
          </cell>
          <cell r="B24076" t="str">
            <v>S</v>
          </cell>
          <cell r="C24076" t="str">
            <v>GIBB'S TACTICAL</v>
          </cell>
          <cell r="D24076" t="str">
            <v>I</v>
          </cell>
          <cell r="E24076" t="str">
            <v>AJM</v>
          </cell>
        </row>
        <row r="24077">
          <cell r="A24077" t="str">
            <v>0042237</v>
          </cell>
          <cell r="B24077" t="str">
            <v>3XL</v>
          </cell>
          <cell r="C24077" t="str">
            <v>GIBB'S TACTICAL</v>
          </cell>
          <cell r="D24077" t="str">
            <v>I</v>
          </cell>
          <cell r="E24077" t="str">
            <v>AJM</v>
          </cell>
        </row>
        <row r="24078">
          <cell r="A24078" t="str">
            <v>0042238</v>
          </cell>
          <cell r="B24078" t="str">
            <v>4XL</v>
          </cell>
          <cell r="C24078" t="str">
            <v>GIBB'S TACTICAL</v>
          </cell>
          <cell r="D24078" t="str">
            <v>I</v>
          </cell>
          <cell r="E24078" t="str">
            <v>AJM</v>
          </cell>
        </row>
        <row r="24079">
          <cell r="A24079" t="str">
            <v>0042239</v>
          </cell>
          <cell r="B24079" t="str">
            <v>5XL</v>
          </cell>
          <cell r="C24079" t="str">
            <v>GIBB'S TACTICAL</v>
          </cell>
          <cell r="D24079" t="str">
            <v>I</v>
          </cell>
          <cell r="E24079" t="str">
            <v>AJM</v>
          </cell>
        </row>
        <row r="24080">
          <cell r="A24080" t="str">
            <v>0042240</v>
          </cell>
          <cell r="B24080" t="str">
            <v>106R02751</v>
          </cell>
          <cell r="C24080" t="str">
            <v>XEROX CANADA</v>
          </cell>
          <cell r="D24080" t="str">
            <v>I</v>
          </cell>
          <cell r="E24080" t="str">
            <v>XEROX</v>
          </cell>
        </row>
        <row r="24081">
          <cell r="A24081" t="str">
            <v>0042241</v>
          </cell>
          <cell r="B24081" t="str">
            <v>106R02748</v>
          </cell>
          <cell r="C24081" t="str">
            <v>XEROX CANADA</v>
          </cell>
          <cell r="D24081" t="str">
            <v>I</v>
          </cell>
          <cell r="E24081" t="str">
            <v>XEROX</v>
          </cell>
        </row>
        <row r="24082">
          <cell r="A24082" t="str">
            <v>0042242</v>
          </cell>
          <cell r="B24082" t="str">
            <v>106R02749</v>
          </cell>
          <cell r="C24082" t="str">
            <v>XEROX CANADA</v>
          </cell>
          <cell r="D24082" t="str">
            <v>I</v>
          </cell>
          <cell r="E24082" t="str">
            <v>XEROX</v>
          </cell>
        </row>
        <row r="24083">
          <cell r="A24083" t="str">
            <v>0042243</v>
          </cell>
          <cell r="B24083" t="str">
            <v>106R02750</v>
          </cell>
          <cell r="C24083" t="str">
            <v>XEROX CANADA</v>
          </cell>
          <cell r="D24083" t="str">
            <v>I</v>
          </cell>
          <cell r="E24083" t="str">
            <v>XEROX</v>
          </cell>
        </row>
        <row r="24084">
          <cell r="A24084" t="str">
            <v>0042244</v>
          </cell>
          <cell r="B24084" t="str">
            <v>108R01121</v>
          </cell>
          <cell r="C24084" t="str">
            <v>XEROX CANADA</v>
          </cell>
          <cell r="D24084" t="str">
            <v>I</v>
          </cell>
          <cell r="E24084" t="str">
            <v>XEROX</v>
          </cell>
        </row>
        <row r="24085">
          <cell r="A24085" t="str">
            <v>0042250</v>
          </cell>
          <cell r="B24085" t="str">
            <v>.025 X 48 X 120</v>
          </cell>
          <cell r="C24085" t="str">
            <v>ASA ALLOYS</v>
          </cell>
          <cell r="D24085" t="str">
            <v>I</v>
          </cell>
          <cell r="E24085" t="str">
            <v/>
          </cell>
        </row>
        <row r="24086">
          <cell r="A24086" t="str">
            <v>0042251</v>
          </cell>
          <cell r="B24086" t="str">
            <v>648492</v>
          </cell>
          <cell r="C24086" t="str">
            <v>NFI PARTS</v>
          </cell>
          <cell r="D24086" t="str">
            <v>I</v>
          </cell>
          <cell r="E24086" t="str">
            <v/>
          </cell>
        </row>
        <row r="24087">
          <cell r="A24087" t="str">
            <v>0042252</v>
          </cell>
          <cell r="B24087" t="str">
            <v>743494</v>
          </cell>
          <cell r="C24087" t="str">
            <v>VEH. RESOURCE &amp; TRAINING</v>
          </cell>
          <cell r="D24087" t="str">
            <v>I</v>
          </cell>
          <cell r="E24087" t="str">
            <v/>
          </cell>
        </row>
        <row r="24088">
          <cell r="A24088" t="str">
            <v>0042253</v>
          </cell>
          <cell r="B24088" t="str">
            <v>ECN111912</v>
          </cell>
          <cell r="C24088" t="str">
            <v>VEH. RESOURCE &amp; TRAINING</v>
          </cell>
          <cell r="D24088" t="str">
            <v>I</v>
          </cell>
          <cell r="E24088" t="str">
            <v/>
          </cell>
        </row>
        <row r="24089">
          <cell r="A24089" t="str">
            <v>0042254</v>
          </cell>
          <cell r="B24089" t="str">
            <v>3/16</v>
          </cell>
          <cell r="C24089" t="str">
            <v>BRUNSWICK STEEL CO.</v>
          </cell>
          <cell r="D24089" t="str">
            <v>I</v>
          </cell>
          <cell r="E24089" t="str">
            <v/>
          </cell>
        </row>
        <row r="24090">
          <cell r="A24090" t="str">
            <v>0042256</v>
          </cell>
          <cell r="B24090" t="str">
            <v>562979</v>
          </cell>
          <cell r="C24090" t="str">
            <v>NFI PARTS</v>
          </cell>
          <cell r="D24090" t="str">
            <v>I</v>
          </cell>
          <cell r="E24090" t="str">
            <v/>
          </cell>
        </row>
        <row r="24091">
          <cell r="A24091" t="str">
            <v>0042260</v>
          </cell>
          <cell r="B24091" t="str">
            <v>42</v>
          </cell>
          <cell r="C24091" t="str">
            <v>THE UNIFORM EXPERTS</v>
          </cell>
          <cell r="D24091" t="str">
            <v>I</v>
          </cell>
          <cell r="E24091" t="str">
            <v>THE UNIFORM EXPERTS</v>
          </cell>
        </row>
        <row r="24092">
          <cell r="A24092" t="str">
            <v>0042262</v>
          </cell>
          <cell r="B24092" t="str">
            <v>TIN0292</v>
          </cell>
          <cell r="C24092" t="str">
            <v>EXTREME COATINGS</v>
          </cell>
          <cell r="D24092" t="str">
            <v>I</v>
          </cell>
          <cell r="E24092" t="str">
            <v/>
          </cell>
        </row>
        <row r="24093">
          <cell r="A24093" t="str">
            <v>0042263</v>
          </cell>
          <cell r="B24093" t="str">
            <v>6304620</v>
          </cell>
          <cell r="C24093" t="str">
            <v>ABC BAKER</v>
          </cell>
          <cell r="D24093" t="str">
            <v>I</v>
          </cell>
          <cell r="E24093" t="str">
            <v>BENDIX</v>
          </cell>
        </row>
        <row r="24094">
          <cell r="A24094" t="str">
            <v>0042264</v>
          </cell>
          <cell r="B24094" t="str">
            <v>656876</v>
          </cell>
          <cell r="C24094" t="str">
            <v>VEH. RESOURCE &amp; TRAINING</v>
          </cell>
          <cell r="D24094" t="str">
            <v>I</v>
          </cell>
          <cell r="E24094" t="str">
            <v/>
          </cell>
        </row>
        <row r="24095">
          <cell r="A24095" t="str">
            <v>0042265</v>
          </cell>
          <cell r="B24095" t="str">
            <v>751096</v>
          </cell>
          <cell r="C24095" t="str">
            <v>NFI PARTS</v>
          </cell>
          <cell r="D24095" t="str">
            <v>I</v>
          </cell>
          <cell r="E24095" t="str">
            <v/>
          </cell>
        </row>
        <row r="24096">
          <cell r="A24096" t="str">
            <v>0042266</v>
          </cell>
          <cell r="B24096" t="str">
            <v>554752</v>
          </cell>
          <cell r="C24096" t="str">
            <v>NFI PARTS</v>
          </cell>
          <cell r="D24096" t="str">
            <v>I</v>
          </cell>
          <cell r="E24096" t="str">
            <v/>
          </cell>
        </row>
        <row r="24097">
          <cell r="A24097" t="str">
            <v>0042267</v>
          </cell>
          <cell r="B24097" t="str">
            <v>HOR 06-0200-30</v>
          </cell>
          <cell r="C24097" t="str">
            <v>LINDE CANADA INC -PRAXAIR</v>
          </cell>
          <cell r="D24097" t="str">
            <v>I</v>
          </cell>
          <cell r="E24097" t="str">
            <v>3M</v>
          </cell>
        </row>
        <row r="24098">
          <cell r="A24098" t="str">
            <v>0042268</v>
          </cell>
          <cell r="B24098" t="str">
            <v>HOR 06-0200-51</v>
          </cell>
          <cell r="C24098" t="str">
            <v>LINDE CANADA INC -PRAXAIR</v>
          </cell>
          <cell r="D24098" t="str">
            <v>I</v>
          </cell>
          <cell r="E24098" t="str">
            <v>3M</v>
          </cell>
        </row>
        <row r="24099">
          <cell r="A24099" t="str">
            <v>0042269</v>
          </cell>
          <cell r="B24099" t="str">
            <v>HOR 06-0700-54</v>
          </cell>
          <cell r="C24099" t="str">
            <v>LINDE CANADA INC -PRAXAIR</v>
          </cell>
          <cell r="D24099" t="str">
            <v>I</v>
          </cell>
          <cell r="E24099" t="str">
            <v>3M</v>
          </cell>
        </row>
        <row r="24100">
          <cell r="A24100" t="str">
            <v>0042270</v>
          </cell>
          <cell r="B24100" t="str">
            <v>508415001</v>
          </cell>
          <cell r="C24100" t="str">
            <v>LUMINATOR TECH GROUP INC.</v>
          </cell>
          <cell r="D24100" t="str">
            <v>I</v>
          </cell>
          <cell r="E24100" t="str">
            <v>LUMINATOR</v>
          </cell>
        </row>
        <row r="24101">
          <cell r="A24101" t="str">
            <v>0042271</v>
          </cell>
          <cell r="B24101" t="str">
            <v>508475001</v>
          </cell>
          <cell r="C24101" t="str">
            <v>LUMINATOR TECH GROUP INC.</v>
          </cell>
          <cell r="D24101" t="str">
            <v>I</v>
          </cell>
          <cell r="E24101" t="str">
            <v>LUMINATOR</v>
          </cell>
        </row>
        <row r="24102">
          <cell r="A24102" t="str">
            <v>0042272</v>
          </cell>
          <cell r="B24102" t="str">
            <v>34S00012BK</v>
          </cell>
          <cell r="C24102" t="str">
            <v>NFI PARTS</v>
          </cell>
          <cell r="D24102" t="str">
            <v>I</v>
          </cell>
          <cell r="E24102" t="str">
            <v/>
          </cell>
        </row>
        <row r="24103">
          <cell r="A24103" t="str">
            <v>0042273</v>
          </cell>
          <cell r="B24103" t="str">
            <v>346879</v>
          </cell>
          <cell r="C24103" t="str">
            <v>NFI PARTS</v>
          </cell>
          <cell r="D24103" t="str">
            <v>I</v>
          </cell>
          <cell r="E24103" t="str">
            <v>WURTH</v>
          </cell>
        </row>
        <row r="24104">
          <cell r="A24104" t="str">
            <v>0042274</v>
          </cell>
          <cell r="B24104" t="str">
            <v>699 611 687</v>
          </cell>
          <cell r="C24104" t="str">
            <v>BODYSHOP</v>
          </cell>
          <cell r="D24104" t="str">
            <v>I</v>
          </cell>
          <cell r="E24104" t="str">
            <v/>
          </cell>
        </row>
        <row r="24105">
          <cell r="A24105" t="str">
            <v>0042275</v>
          </cell>
          <cell r="B24105" t="str">
            <v>29500908</v>
          </cell>
          <cell r="C24105" t="str">
            <v>ABC BAKER</v>
          </cell>
          <cell r="D24105" t="str">
            <v>I</v>
          </cell>
          <cell r="E24105" t="str">
            <v>ALLISON</v>
          </cell>
        </row>
        <row r="24106">
          <cell r="A24106" t="str">
            <v>0042276</v>
          </cell>
          <cell r="B24106" t="str">
            <v>6466183</v>
          </cell>
          <cell r="C24106" t="str">
            <v>NFI PARTS</v>
          </cell>
          <cell r="D24106" t="str">
            <v>I</v>
          </cell>
          <cell r="E24106" t="str">
            <v>AROW GLOBAL</v>
          </cell>
        </row>
        <row r="24107">
          <cell r="A24107" t="str">
            <v>0042282</v>
          </cell>
          <cell r="B24107" t="str">
            <v>RB 1648</v>
          </cell>
          <cell r="C24107" t="str">
            <v>ELECTRICAL SHOP</v>
          </cell>
          <cell r="D24107" t="str">
            <v>I</v>
          </cell>
          <cell r="E24107" t="str">
            <v>LUMINATOR</v>
          </cell>
        </row>
        <row r="24108">
          <cell r="A24108" t="str">
            <v>0042283</v>
          </cell>
          <cell r="B24108" t="str">
            <v>WLT13K454</v>
          </cell>
          <cell r="C24108" t="str">
            <v>ADAMS SUPPLY</v>
          </cell>
          <cell r="D24108" t="str">
            <v>I</v>
          </cell>
          <cell r="E24108" t="str">
            <v>WALTER</v>
          </cell>
        </row>
        <row r="24109">
          <cell r="A24109" t="str">
            <v>0042284</v>
          </cell>
          <cell r="B24109" t="str">
            <v>WLT13L454</v>
          </cell>
          <cell r="C24109" t="str">
            <v>THE BOLT SUPPLY HOUSE LTD</v>
          </cell>
          <cell r="D24109" t="str">
            <v>I</v>
          </cell>
          <cell r="E24109" t="str">
            <v>WALTER</v>
          </cell>
        </row>
        <row r="24110">
          <cell r="A24110" t="str">
            <v>0042286</v>
          </cell>
          <cell r="B24110" t="str">
            <v>5271591</v>
          </cell>
          <cell r="C24110" t="str">
            <v>CUMMINS WESTERN CANADA *</v>
          </cell>
          <cell r="D24110" t="str">
            <v>I</v>
          </cell>
          <cell r="E24110" t="str">
            <v/>
          </cell>
        </row>
        <row r="24111">
          <cell r="A24111" t="str">
            <v>0042287</v>
          </cell>
          <cell r="B24111" t="str">
            <v>340955</v>
          </cell>
          <cell r="C24111" t="str">
            <v>NFI PARTS</v>
          </cell>
          <cell r="D24111" t="str">
            <v>I</v>
          </cell>
          <cell r="E24111" t="str">
            <v>SOUTHCO INC</v>
          </cell>
        </row>
        <row r="24112">
          <cell r="A24112" t="str">
            <v>0042288</v>
          </cell>
          <cell r="B24112" t="str">
            <v>500911</v>
          </cell>
          <cell r="C24112" t="str">
            <v>NFI PARTS</v>
          </cell>
          <cell r="D24112" t="str">
            <v>I</v>
          </cell>
          <cell r="E24112" t="str">
            <v>FLYER</v>
          </cell>
        </row>
        <row r="24113">
          <cell r="A24113" t="str">
            <v>0042289</v>
          </cell>
          <cell r="B24113" t="str">
            <v>500379</v>
          </cell>
          <cell r="C24113" t="str">
            <v>NFI PARTS</v>
          </cell>
          <cell r="D24113" t="str">
            <v>I</v>
          </cell>
          <cell r="E24113" t="str">
            <v>NEW FLYER</v>
          </cell>
        </row>
        <row r="24114">
          <cell r="A24114" t="str">
            <v>0042290</v>
          </cell>
          <cell r="B24114" t="str">
            <v>499421</v>
          </cell>
          <cell r="C24114" t="str">
            <v>NFI PARTS</v>
          </cell>
          <cell r="D24114" t="str">
            <v>I</v>
          </cell>
          <cell r="E24114" t="str">
            <v/>
          </cell>
        </row>
        <row r="24115">
          <cell r="A24115" t="str">
            <v>0042294</v>
          </cell>
          <cell r="B24115" t="str">
            <v>6485694</v>
          </cell>
          <cell r="C24115" t="str">
            <v>NFI PARTS</v>
          </cell>
          <cell r="D24115" t="str">
            <v>I</v>
          </cell>
          <cell r="E24115" t="str">
            <v>SHAW DEVELOPMENT</v>
          </cell>
        </row>
        <row r="24116">
          <cell r="A24116" t="str">
            <v>0042295</v>
          </cell>
          <cell r="B24116" t="str">
            <v>651465</v>
          </cell>
          <cell r="C24116" t="str">
            <v>NFI PARTS</v>
          </cell>
          <cell r="D24116" t="str">
            <v>I</v>
          </cell>
          <cell r="E24116" t="str">
            <v>FLYER</v>
          </cell>
        </row>
        <row r="24117">
          <cell r="A24117" t="str">
            <v>0042296</v>
          </cell>
          <cell r="B24117" t="str">
            <v>ECN-112728</v>
          </cell>
          <cell r="C24117" t="str">
            <v>VEH. RESOURCE &amp; TRAINING</v>
          </cell>
          <cell r="D24117" t="str">
            <v>I</v>
          </cell>
          <cell r="E24117" t="str">
            <v/>
          </cell>
        </row>
        <row r="24118">
          <cell r="A24118" t="str">
            <v>0042297</v>
          </cell>
          <cell r="B24118" t="str">
            <v>348060</v>
          </cell>
          <cell r="C24118" t="str">
            <v>NFI PARTS</v>
          </cell>
          <cell r="D24118" t="str">
            <v>I</v>
          </cell>
          <cell r="E24118" t="str">
            <v/>
          </cell>
        </row>
        <row r="24119">
          <cell r="A24119" t="str">
            <v>0042298</v>
          </cell>
          <cell r="B24119" t="str">
            <v>RB 1646</v>
          </cell>
          <cell r="C24119" t="str">
            <v>MOTOR SHOP</v>
          </cell>
          <cell r="D24119" t="str">
            <v>I</v>
          </cell>
          <cell r="E24119" t="str">
            <v/>
          </cell>
        </row>
        <row r="24120">
          <cell r="A24120" t="str">
            <v>0042299</v>
          </cell>
          <cell r="B24120" t="str">
            <v>EEHD-402048</v>
          </cell>
          <cell r="C24120" t="str">
            <v>SNAP-ON TOOLS OF CANADA*</v>
          </cell>
          <cell r="D24120" t="str">
            <v>I</v>
          </cell>
          <cell r="E24120" t="str">
            <v>NEXIQ</v>
          </cell>
        </row>
        <row r="24121">
          <cell r="A24121" t="str">
            <v>0042302</v>
          </cell>
          <cell r="B24121" t="str">
            <v>RB 1649</v>
          </cell>
          <cell r="C24121" t="str">
            <v>COMPONENT REBUILD SHOP</v>
          </cell>
          <cell r="D24121" t="str">
            <v>I</v>
          </cell>
          <cell r="E24121" t="str">
            <v/>
          </cell>
        </row>
        <row r="24122">
          <cell r="A24122" t="str">
            <v>0042303</v>
          </cell>
          <cell r="B24122" t="str">
            <v>6471496</v>
          </cell>
          <cell r="C24122" t="str">
            <v>NFI PARTS</v>
          </cell>
          <cell r="D24122" t="str">
            <v>I</v>
          </cell>
          <cell r="E24122" t="str">
            <v>NEW FLYER</v>
          </cell>
        </row>
        <row r="24123">
          <cell r="A24123" t="str">
            <v>0042305</v>
          </cell>
          <cell r="B24123" t="str">
            <v>699 611 688</v>
          </cell>
          <cell r="C24123" t="str">
            <v>WELDING SHOP</v>
          </cell>
          <cell r="D24123" t="str">
            <v>I</v>
          </cell>
          <cell r="E24123" t="str">
            <v/>
          </cell>
        </row>
        <row r="24124">
          <cell r="A24124" t="str">
            <v>0042306</v>
          </cell>
          <cell r="B24124" t="str">
            <v>ITS6914</v>
          </cell>
          <cell r="C24124" t="str">
            <v>VEH. RESOURCE &amp; TRAINING</v>
          </cell>
          <cell r="D24124" t="str">
            <v>I</v>
          </cell>
          <cell r="E24124" t="str">
            <v/>
          </cell>
        </row>
        <row r="24125">
          <cell r="A24125" t="str">
            <v>0042309</v>
          </cell>
          <cell r="B24125" t="str">
            <v>344351</v>
          </cell>
          <cell r="C24125" t="str">
            <v>NFI PARTS</v>
          </cell>
          <cell r="D24125" t="str">
            <v>I</v>
          </cell>
          <cell r="E24125" t="str">
            <v/>
          </cell>
        </row>
        <row r="24126">
          <cell r="A24126" t="str">
            <v>0042310</v>
          </cell>
          <cell r="B24126" t="str">
            <v>561-MP3753</v>
          </cell>
          <cell r="C24126" t="str">
            <v>MOUSER ELECTRONICS</v>
          </cell>
          <cell r="D24126" t="str">
            <v>I</v>
          </cell>
          <cell r="E24126" t="str">
            <v/>
          </cell>
        </row>
        <row r="24127">
          <cell r="A24127" t="str">
            <v>0042311</v>
          </cell>
          <cell r="B24127" t="str">
            <v>CW1474</v>
          </cell>
          <cell r="C24127" t="str">
            <v>CITY OF WINNIPEG PRINTING</v>
          </cell>
          <cell r="D24127" t="str">
            <v>I</v>
          </cell>
          <cell r="E24127" t="str">
            <v/>
          </cell>
        </row>
        <row r="24128">
          <cell r="A24128" t="str">
            <v>0042312</v>
          </cell>
          <cell r="B24128" t="str">
            <v>FIL-050-131</v>
          </cell>
          <cell r="C24128" t="str">
            <v>CLEANAIR OF MAN.</v>
          </cell>
          <cell r="D24128" t="str">
            <v>I</v>
          </cell>
          <cell r="E24128" t="str">
            <v>CLEANAIR</v>
          </cell>
        </row>
        <row r="24129">
          <cell r="A24129" t="str">
            <v>0042313</v>
          </cell>
          <cell r="B24129" t="str">
            <v>23514223</v>
          </cell>
          <cell r="C24129" t="str">
            <v>WAJAX POWER SYSTEMS</v>
          </cell>
          <cell r="D24129" t="str">
            <v>I</v>
          </cell>
          <cell r="E24129" t="str">
            <v>WAJAX POWER</v>
          </cell>
        </row>
        <row r="24130">
          <cell r="A24130" t="str">
            <v>0042314</v>
          </cell>
          <cell r="B24130" t="str">
            <v>310209</v>
          </cell>
          <cell r="C24130" t="str">
            <v>NFI PARTS</v>
          </cell>
          <cell r="D24130" t="str">
            <v>I</v>
          </cell>
          <cell r="E24130" t="str">
            <v>BRENNAN INDUSTRIES INC</v>
          </cell>
        </row>
        <row r="24131">
          <cell r="A24131" t="str">
            <v>0042315</v>
          </cell>
          <cell r="B24131" t="str">
            <v>6339793</v>
          </cell>
          <cell r="C24131" t="str">
            <v>NFI PARTS</v>
          </cell>
          <cell r="D24131" t="str">
            <v>I</v>
          </cell>
          <cell r="E24131" t="str">
            <v/>
          </cell>
        </row>
        <row r="24132">
          <cell r="A24132" t="str">
            <v>0042316</v>
          </cell>
          <cell r="B24132" t="str">
            <v>216573</v>
          </cell>
          <cell r="C24132" t="str">
            <v>NFI PARTS</v>
          </cell>
          <cell r="D24132" t="str">
            <v>I</v>
          </cell>
          <cell r="E24132" t="str">
            <v>BRENNAN INDUSTRIES INC</v>
          </cell>
        </row>
        <row r="24133">
          <cell r="A24133" t="str">
            <v>0042318</v>
          </cell>
          <cell r="B24133" t="str">
            <v>655968</v>
          </cell>
          <cell r="C24133" t="str">
            <v>LUMINATOR TECH GROUP INC.</v>
          </cell>
          <cell r="D24133" t="str">
            <v>I</v>
          </cell>
          <cell r="E24133" t="str">
            <v>APOLLO</v>
          </cell>
        </row>
        <row r="24134">
          <cell r="A24134" t="str">
            <v>0042319</v>
          </cell>
          <cell r="B24134" t="str">
            <v>718394</v>
          </cell>
          <cell r="C24134" t="str">
            <v>NFI PARTS</v>
          </cell>
          <cell r="D24134" t="str">
            <v>I</v>
          </cell>
          <cell r="E24134" t="str">
            <v>LUMINATOR</v>
          </cell>
        </row>
        <row r="24135">
          <cell r="A24135" t="str">
            <v>0042320</v>
          </cell>
          <cell r="B24135" t="str">
            <v>491104</v>
          </cell>
          <cell r="C24135" t="str">
            <v>NFI PARTS</v>
          </cell>
          <cell r="D24135" t="str">
            <v>I</v>
          </cell>
          <cell r="E24135" t="str">
            <v/>
          </cell>
        </row>
        <row r="24136">
          <cell r="A24136" t="str">
            <v>0042321</v>
          </cell>
          <cell r="B24136" t="str">
            <v>HV20204M13</v>
          </cell>
          <cell r="C24136" t="str">
            <v>CLEANAIR OF MAN.</v>
          </cell>
          <cell r="D24136" t="str">
            <v>I</v>
          </cell>
          <cell r="E24136" t="str">
            <v>CLEANAIR</v>
          </cell>
        </row>
        <row r="24137">
          <cell r="A24137" t="str">
            <v>0042322</v>
          </cell>
          <cell r="B24137" t="str">
            <v>HV20X24X4M13</v>
          </cell>
          <cell r="C24137" t="str">
            <v>CLEANAIR OF MAN.</v>
          </cell>
          <cell r="D24137" t="str">
            <v>I</v>
          </cell>
          <cell r="E24137" t="str">
            <v>CLEANAIR</v>
          </cell>
        </row>
        <row r="24138">
          <cell r="A24138" t="str">
            <v>0042323</v>
          </cell>
          <cell r="B24138" t="str">
            <v>HV12X24X4M13</v>
          </cell>
          <cell r="C24138" t="str">
            <v>CLEANAIR OF MAN.</v>
          </cell>
          <cell r="D24138" t="str">
            <v>I</v>
          </cell>
          <cell r="E24138" t="str">
            <v>CLEANAIR</v>
          </cell>
        </row>
        <row r="24139">
          <cell r="A24139" t="str">
            <v>0042324</v>
          </cell>
          <cell r="B24139" t="str">
            <v>268745</v>
          </cell>
          <cell r="C24139" t="str">
            <v>ABC BAKER</v>
          </cell>
          <cell r="D24139" t="str">
            <v>I</v>
          </cell>
          <cell r="E24139" t="str">
            <v>MOBILE CLIMATE</v>
          </cell>
        </row>
        <row r="24140">
          <cell r="A24140" t="str">
            <v>0042325</v>
          </cell>
          <cell r="B24140" t="str">
            <v>266578</v>
          </cell>
          <cell r="C24140" t="str">
            <v>ABC BAKER</v>
          </cell>
          <cell r="D24140" t="str">
            <v>I</v>
          </cell>
          <cell r="E24140" t="str">
            <v>CLIMATE CONTROL</v>
          </cell>
        </row>
        <row r="24141">
          <cell r="A24141" t="str">
            <v>0042329</v>
          </cell>
          <cell r="B24141" t="str">
            <v>M6</v>
          </cell>
          <cell r="C24141" t="str">
            <v>ADAMS SUPPLY</v>
          </cell>
          <cell r="D24141" t="str">
            <v>I</v>
          </cell>
          <cell r="E24141" t="str">
            <v>ADAMS</v>
          </cell>
        </row>
        <row r="24142">
          <cell r="A24142" t="str">
            <v>0042330</v>
          </cell>
          <cell r="B24142" t="str">
            <v>M6-1.0 X 25</v>
          </cell>
          <cell r="C24142" t="str">
            <v>ADAMS SUPPLY</v>
          </cell>
          <cell r="D24142" t="str">
            <v>I</v>
          </cell>
          <cell r="E24142" t="str">
            <v>ADAMS</v>
          </cell>
        </row>
        <row r="24143">
          <cell r="A24143" t="str">
            <v>0042331</v>
          </cell>
          <cell r="B24143" t="str">
            <v>M6-1.0 X 35</v>
          </cell>
          <cell r="C24143" t="str">
            <v>ADAMS SUPPLY</v>
          </cell>
          <cell r="D24143" t="str">
            <v>I</v>
          </cell>
          <cell r="E24143" t="str">
            <v>ADAMS</v>
          </cell>
        </row>
        <row r="24144">
          <cell r="A24144" t="str">
            <v>0042332</v>
          </cell>
          <cell r="B24144" t="str">
            <v>699 611 689</v>
          </cell>
          <cell r="C24144" t="str">
            <v>BODYSHOP</v>
          </cell>
          <cell r="D24144" t="str">
            <v>I</v>
          </cell>
          <cell r="E24144" t="str">
            <v/>
          </cell>
        </row>
        <row r="24145">
          <cell r="A24145" t="str">
            <v>0042333</v>
          </cell>
          <cell r="B24145" t="str">
            <v>6467733</v>
          </cell>
          <cell r="C24145" t="str">
            <v>NFI PARTS</v>
          </cell>
          <cell r="D24145" t="str">
            <v>I</v>
          </cell>
          <cell r="E24145" t="str">
            <v/>
          </cell>
        </row>
        <row r="24146">
          <cell r="A24146" t="str">
            <v>0042340</v>
          </cell>
          <cell r="B24146" t="str">
            <v>RB 1653</v>
          </cell>
          <cell r="C24146" t="str">
            <v>MACHINE SHOP</v>
          </cell>
          <cell r="D24146" t="str">
            <v>I</v>
          </cell>
          <cell r="E24146" t="str">
            <v>FLYER</v>
          </cell>
        </row>
        <row r="24147">
          <cell r="A24147" t="str">
            <v>0042341</v>
          </cell>
          <cell r="B24147" t="str">
            <v>RB 1654</v>
          </cell>
          <cell r="C24147" t="str">
            <v>MACHINE SHOP</v>
          </cell>
          <cell r="D24147" t="str">
            <v>I</v>
          </cell>
          <cell r="E24147" t="str">
            <v>FLYER</v>
          </cell>
        </row>
        <row r="24148">
          <cell r="A24148" t="str">
            <v>0042342</v>
          </cell>
          <cell r="B24148" t="str">
            <v>RB 1655</v>
          </cell>
          <cell r="C24148" t="str">
            <v>MACHINE SHOP</v>
          </cell>
          <cell r="D24148" t="str">
            <v>I</v>
          </cell>
          <cell r="E24148" t="str">
            <v>FLYER</v>
          </cell>
        </row>
        <row r="24149">
          <cell r="A24149" t="str">
            <v>0042343</v>
          </cell>
          <cell r="B24149" t="str">
            <v>266620</v>
          </cell>
          <cell r="C24149" t="str">
            <v>NFI PARTS</v>
          </cell>
          <cell r="D24149" t="str">
            <v>I</v>
          </cell>
          <cell r="E24149" t="str">
            <v/>
          </cell>
        </row>
        <row r="24150">
          <cell r="A24150" t="str">
            <v>0042345</v>
          </cell>
          <cell r="B24150" t="str">
            <v>RB 1650</v>
          </cell>
          <cell r="C24150" t="str">
            <v>MACHINE SHOP</v>
          </cell>
          <cell r="D24150" t="str">
            <v>I</v>
          </cell>
          <cell r="E24150" t="str">
            <v/>
          </cell>
        </row>
        <row r="24151">
          <cell r="A24151" t="str">
            <v>0042346</v>
          </cell>
          <cell r="B24151" t="str">
            <v>RB 1651</v>
          </cell>
          <cell r="C24151" t="str">
            <v>MACHINE SHOP</v>
          </cell>
          <cell r="D24151" t="str">
            <v>I</v>
          </cell>
          <cell r="E24151" t="str">
            <v>FLYER</v>
          </cell>
        </row>
        <row r="24152">
          <cell r="A24152" t="str">
            <v>0042347</v>
          </cell>
          <cell r="B24152" t="str">
            <v>RB 1652</v>
          </cell>
          <cell r="C24152" t="str">
            <v>MACHINE SHOP</v>
          </cell>
          <cell r="D24152" t="str">
            <v>I</v>
          </cell>
          <cell r="E24152" t="str">
            <v>FLYER</v>
          </cell>
        </row>
        <row r="24153">
          <cell r="A24153" t="str">
            <v>0042349</v>
          </cell>
          <cell r="B24153" t="str">
            <v>6390685</v>
          </cell>
          <cell r="C24153" t="str">
            <v>NFI PARTS</v>
          </cell>
          <cell r="D24153" t="str">
            <v>I</v>
          </cell>
          <cell r="E24153" t="str">
            <v>SPHEROS</v>
          </cell>
        </row>
        <row r="24154">
          <cell r="A24154" t="str">
            <v>0042350</v>
          </cell>
          <cell r="B24154" t="str">
            <v>LUBL0072-098</v>
          </cell>
          <cell r="C24154" t="str">
            <v>GRAINGER *</v>
          </cell>
          <cell r="D24154" t="str">
            <v>I</v>
          </cell>
          <cell r="E24154" t="str">
            <v>LUBRIPLATE</v>
          </cell>
        </row>
        <row r="24155">
          <cell r="A24155" t="str">
            <v>0042352</v>
          </cell>
          <cell r="B24155" t="str">
            <v>100-40211</v>
          </cell>
          <cell r="C24155" t="str">
            <v>ABC BAKER</v>
          </cell>
          <cell r="D24155" t="str">
            <v>I</v>
          </cell>
          <cell r="E24155" t="str">
            <v/>
          </cell>
        </row>
        <row r="24156">
          <cell r="A24156" t="str">
            <v>0042353</v>
          </cell>
          <cell r="B24156" t="str">
            <v>630-2L0072-098</v>
          </cell>
          <cell r="C24156" t="str">
            <v>GRAINGER *</v>
          </cell>
          <cell r="D24156" t="str">
            <v>I</v>
          </cell>
          <cell r="E24156" t="str">
            <v>LUBRIPLATE</v>
          </cell>
        </row>
        <row r="24157">
          <cell r="A24157" t="str">
            <v>0042358</v>
          </cell>
          <cell r="B24157" t="str">
            <v>6399997</v>
          </cell>
          <cell r="C24157" t="str">
            <v>NFI PARTS</v>
          </cell>
          <cell r="D24157" t="str">
            <v>I</v>
          </cell>
          <cell r="E24157" t="str">
            <v>WELDSHOP</v>
          </cell>
        </row>
        <row r="24158">
          <cell r="A24158" t="str">
            <v>0042359</v>
          </cell>
          <cell r="B24158" t="str">
            <v>699 611 690</v>
          </cell>
          <cell r="C24158" t="str">
            <v>BODYSHOP</v>
          </cell>
          <cell r="D24158" t="str">
            <v>I</v>
          </cell>
          <cell r="E24158" t="str">
            <v>FLYER</v>
          </cell>
        </row>
        <row r="24159">
          <cell r="A24159" t="str">
            <v>0042360</v>
          </cell>
          <cell r="B24159" t="str">
            <v>718507</v>
          </cell>
          <cell r="C24159" t="str">
            <v>NFI PARTS</v>
          </cell>
          <cell r="D24159" t="str">
            <v>I</v>
          </cell>
          <cell r="E24159" t="str">
            <v/>
          </cell>
        </row>
        <row r="24160">
          <cell r="A24160" t="str">
            <v>0042361</v>
          </cell>
          <cell r="B24160" t="str">
            <v>GPSK-55</v>
          </cell>
          <cell r="C24160" t="str">
            <v>WEBER SUPPLY</v>
          </cell>
          <cell r="D24160" t="str">
            <v>I</v>
          </cell>
          <cell r="E24160" t="str">
            <v>MELTBLOWN TECHNOLOGIES</v>
          </cell>
        </row>
        <row r="24161">
          <cell r="A24161" t="str">
            <v>0042363</v>
          </cell>
          <cell r="B24161" t="str">
            <v>575773</v>
          </cell>
          <cell r="C24161" t="str">
            <v>NFI PARTS</v>
          </cell>
          <cell r="D24161" t="str">
            <v>I</v>
          </cell>
          <cell r="E24161" t="str">
            <v/>
          </cell>
        </row>
        <row r="24162">
          <cell r="A24162" t="str">
            <v>0042364</v>
          </cell>
          <cell r="B24162" t="str">
            <v>RB 1656</v>
          </cell>
          <cell r="C24162" t="str">
            <v>MACHINE SHOP</v>
          </cell>
          <cell r="D24162" t="str">
            <v>I</v>
          </cell>
          <cell r="E24162" t="str">
            <v>INTERSTATE DETROIT</v>
          </cell>
        </row>
        <row r="24163">
          <cell r="A24163" t="str">
            <v>0042365</v>
          </cell>
          <cell r="B24163" t="str">
            <v>RB 1657</v>
          </cell>
          <cell r="C24163" t="str">
            <v>MACHINE SHOP</v>
          </cell>
          <cell r="D24163" t="str">
            <v>I</v>
          </cell>
          <cell r="E24163" t="str">
            <v>INTERSTATE DETROIT</v>
          </cell>
        </row>
        <row r="24164">
          <cell r="A24164" t="str">
            <v>0042366</v>
          </cell>
          <cell r="B24164" t="str">
            <v>RB 1658</v>
          </cell>
          <cell r="C24164" t="str">
            <v>MACHINE SHOP</v>
          </cell>
          <cell r="D24164" t="str">
            <v>I</v>
          </cell>
          <cell r="E24164" t="str">
            <v>NEW FLYER</v>
          </cell>
        </row>
        <row r="24165">
          <cell r="A24165" t="str">
            <v>0042367</v>
          </cell>
          <cell r="B24165" t="str">
            <v>RB 1659</v>
          </cell>
          <cell r="C24165" t="str">
            <v>MACHINE SHOP</v>
          </cell>
          <cell r="D24165" t="str">
            <v>I</v>
          </cell>
          <cell r="E24165" t="str">
            <v>NEW FLYER</v>
          </cell>
        </row>
        <row r="24166">
          <cell r="A24166" t="str">
            <v>0042369</v>
          </cell>
          <cell r="B24166" t="str">
            <v>BR0036</v>
          </cell>
          <cell r="C24166" t="str">
            <v>PSECO INC.</v>
          </cell>
          <cell r="D24166" t="str">
            <v>I</v>
          </cell>
          <cell r="E24166" t="str">
            <v/>
          </cell>
        </row>
        <row r="24167">
          <cell r="A24167" t="str">
            <v>0042370</v>
          </cell>
          <cell r="B24167" t="str">
            <v>BR0023</v>
          </cell>
          <cell r="C24167" t="str">
            <v>PSECO INC.</v>
          </cell>
          <cell r="D24167" t="str">
            <v>I</v>
          </cell>
          <cell r="E24167" t="str">
            <v/>
          </cell>
        </row>
        <row r="24168">
          <cell r="A24168" t="str">
            <v>0042371</v>
          </cell>
          <cell r="B24168" t="str">
            <v>BR0024</v>
          </cell>
          <cell r="C24168" t="str">
            <v>PSECO INC.</v>
          </cell>
          <cell r="D24168" t="str">
            <v>I</v>
          </cell>
          <cell r="E24168" t="str">
            <v/>
          </cell>
        </row>
        <row r="24169">
          <cell r="A24169" t="str">
            <v>0042372</v>
          </cell>
          <cell r="B24169" t="str">
            <v>429501</v>
          </cell>
          <cell r="C24169" t="str">
            <v>NFI PARTS</v>
          </cell>
          <cell r="D24169" t="str">
            <v>I</v>
          </cell>
          <cell r="E24169" t="str">
            <v>FOZMULA LIMITED</v>
          </cell>
        </row>
        <row r="24170">
          <cell r="A24170" t="str">
            <v>0042374</v>
          </cell>
          <cell r="B24170" t="str">
            <v>RB 1660</v>
          </cell>
          <cell r="C24170" t="str">
            <v>COMPONENT REBUILD SHOP</v>
          </cell>
          <cell r="D24170" t="str">
            <v>I</v>
          </cell>
          <cell r="E24170" t="str">
            <v/>
          </cell>
        </row>
        <row r="24171">
          <cell r="A24171" t="str">
            <v>0042375</v>
          </cell>
          <cell r="B24171" t="str">
            <v>010903</v>
          </cell>
          <cell r="C24171" t="str">
            <v>NFI PARTS</v>
          </cell>
          <cell r="D24171" t="str">
            <v>I</v>
          </cell>
          <cell r="E24171" t="str">
            <v>STEWART WARNER</v>
          </cell>
        </row>
        <row r="24172">
          <cell r="A24172" t="str">
            <v>0042376</v>
          </cell>
          <cell r="B24172" t="str">
            <v>713845</v>
          </cell>
          <cell r="C24172" t="str">
            <v>NFI PARTS</v>
          </cell>
          <cell r="D24172" t="str">
            <v>I</v>
          </cell>
          <cell r="E24172" t="str">
            <v/>
          </cell>
        </row>
        <row r="24173">
          <cell r="A24173" t="str">
            <v>0042377</v>
          </cell>
          <cell r="B24173" t="str">
            <v>713840</v>
          </cell>
          <cell r="C24173" t="str">
            <v>NFI PARTS</v>
          </cell>
          <cell r="D24173" t="str">
            <v>I</v>
          </cell>
          <cell r="E24173" t="str">
            <v/>
          </cell>
        </row>
        <row r="24174">
          <cell r="A24174" t="str">
            <v>0042378</v>
          </cell>
          <cell r="B24174" t="str">
            <v>721418</v>
          </cell>
          <cell r="C24174" t="str">
            <v>NFI PARTS</v>
          </cell>
          <cell r="D24174" t="str">
            <v>I</v>
          </cell>
          <cell r="E24174" t="str">
            <v/>
          </cell>
        </row>
        <row r="24175">
          <cell r="A24175" t="str">
            <v>0042379</v>
          </cell>
          <cell r="B24175" t="str">
            <v>713831</v>
          </cell>
          <cell r="C24175" t="str">
            <v>NFI PARTS</v>
          </cell>
          <cell r="D24175" t="str">
            <v>I</v>
          </cell>
          <cell r="E24175" t="str">
            <v/>
          </cell>
        </row>
        <row r="24176">
          <cell r="A24176" t="str">
            <v>0042380</v>
          </cell>
          <cell r="B24176" t="str">
            <v>713833</v>
          </cell>
          <cell r="C24176" t="str">
            <v>NFI PARTS</v>
          </cell>
          <cell r="D24176" t="str">
            <v>I</v>
          </cell>
          <cell r="E24176" t="str">
            <v/>
          </cell>
        </row>
        <row r="24177">
          <cell r="A24177" t="str">
            <v>0042381</v>
          </cell>
          <cell r="B24177" t="str">
            <v>713836</v>
          </cell>
          <cell r="C24177" t="str">
            <v>NFI PARTS</v>
          </cell>
          <cell r="D24177" t="str">
            <v>I</v>
          </cell>
          <cell r="E24177" t="str">
            <v/>
          </cell>
        </row>
        <row r="24178">
          <cell r="A24178" t="str">
            <v>0042382</v>
          </cell>
          <cell r="B24178" t="str">
            <v>6358881</v>
          </cell>
          <cell r="C24178" t="str">
            <v>NFI PARTS</v>
          </cell>
          <cell r="D24178" t="str">
            <v>I</v>
          </cell>
          <cell r="E24178" t="str">
            <v>SHEPPARD CO INC</v>
          </cell>
        </row>
        <row r="24179">
          <cell r="A24179" t="str">
            <v>0042383</v>
          </cell>
          <cell r="B24179" t="str">
            <v>590096</v>
          </cell>
          <cell r="C24179" t="str">
            <v>NFI PARTS</v>
          </cell>
          <cell r="D24179" t="str">
            <v>I</v>
          </cell>
          <cell r="E24179" t="str">
            <v/>
          </cell>
        </row>
        <row r="24180">
          <cell r="A24180" t="str">
            <v>0042384</v>
          </cell>
          <cell r="B24180" t="str">
            <v>590097</v>
          </cell>
          <cell r="C24180" t="str">
            <v>NFI PARTS</v>
          </cell>
          <cell r="D24180" t="str">
            <v>I</v>
          </cell>
          <cell r="E24180" t="str">
            <v/>
          </cell>
        </row>
        <row r="24181">
          <cell r="A24181" t="str">
            <v>0042385</v>
          </cell>
          <cell r="B24181" t="str">
            <v>RB 1661</v>
          </cell>
          <cell r="C24181" t="str">
            <v>PAINT SHOP</v>
          </cell>
          <cell r="D24181" t="str">
            <v>I</v>
          </cell>
          <cell r="E24181" t="str">
            <v/>
          </cell>
        </row>
        <row r="24182">
          <cell r="A24182" t="str">
            <v>0042386</v>
          </cell>
          <cell r="B24182" t="str">
            <v>RB 1662</v>
          </cell>
          <cell r="C24182" t="str">
            <v>PAINT SHOP</v>
          </cell>
          <cell r="D24182" t="str">
            <v>I</v>
          </cell>
          <cell r="E24182" t="str">
            <v/>
          </cell>
        </row>
        <row r="24183">
          <cell r="A24183" t="str">
            <v>0042387</v>
          </cell>
          <cell r="B24183" t="str">
            <v>EZ329-8</v>
          </cell>
          <cell r="C24183" t="str">
            <v>GRAINGER *</v>
          </cell>
          <cell r="D24183" t="str">
            <v>I</v>
          </cell>
          <cell r="E24183" t="str">
            <v>EZ LOCK</v>
          </cell>
        </row>
        <row r="24184">
          <cell r="A24184" t="str">
            <v>0042390</v>
          </cell>
          <cell r="B24184" t="str">
            <v>6465837</v>
          </cell>
          <cell r="C24184" t="str">
            <v>NFI PARTS</v>
          </cell>
          <cell r="D24184" t="str">
            <v>I</v>
          </cell>
          <cell r="E24184" t="str">
            <v>SMARTREND SUPPLY</v>
          </cell>
        </row>
        <row r="24185">
          <cell r="A24185" t="str">
            <v>0042391</v>
          </cell>
          <cell r="B24185" t="str">
            <v>6465843</v>
          </cell>
          <cell r="C24185" t="str">
            <v>NFI PARTS</v>
          </cell>
          <cell r="D24185" t="str">
            <v>I</v>
          </cell>
          <cell r="E24185" t="str">
            <v>SMARTREND SUPPLY</v>
          </cell>
        </row>
        <row r="24186">
          <cell r="A24186" t="str">
            <v>0042392</v>
          </cell>
          <cell r="B24186" t="str">
            <v>6465834</v>
          </cell>
          <cell r="C24186" t="str">
            <v>ADAMS SUPPLY</v>
          </cell>
          <cell r="D24186" t="str">
            <v>I</v>
          </cell>
          <cell r="E24186" t="str">
            <v>SMARTREND SUPPLY</v>
          </cell>
        </row>
        <row r="24187">
          <cell r="A24187" t="str">
            <v>0042396</v>
          </cell>
          <cell r="B24187" t="str">
            <v>5297947</v>
          </cell>
          <cell r="C24187" t="str">
            <v>CUMMINS WESTERN CANADA *</v>
          </cell>
          <cell r="D24187" t="str">
            <v>I</v>
          </cell>
          <cell r="E24187" t="str">
            <v>CUMMINS</v>
          </cell>
        </row>
        <row r="24188">
          <cell r="A24188" t="str">
            <v>0042401</v>
          </cell>
          <cell r="B24188" t="str">
            <v>DT04-4P-EP13</v>
          </cell>
          <cell r="C24188" t="str">
            <v>MOUSER ELECTRONICS</v>
          </cell>
          <cell r="D24188" t="str">
            <v>I</v>
          </cell>
          <cell r="E24188" t="str">
            <v>DEUTSCH</v>
          </cell>
        </row>
        <row r="24189">
          <cell r="A24189" t="str">
            <v>0042403</v>
          </cell>
          <cell r="B24189" t="str">
            <v>10/24</v>
          </cell>
          <cell r="C24189" t="str">
            <v>GRAINGER *</v>
          </cell>
          <cell r="D24189" t="str">
            <v>I</v>
          </cell>
          <cell r="E24189" t="str">
            <v>SPAENAUR</v>
          </cell>
        </row>
        <row r="24190">
          <cell r="A24190" t="str">
            <v>0042404</v>
          </cell>
          <cell r="B24190" t="str">
            <v>373676</v>
          </cell>
          <cell r="C24190" t="str">
            <v>NFI PARTS</v>
          </cell>
          <cell r="D24190" t="str">
            <v>I</v>
          </cell>
          <cell r="E24190" t="str">
            <v/>
          </cell>
        </row>
        <row r="24191">
          <cell r="A24191" t="str">
            <v>0042406</v>
          </cell>
          <cell r="B24191" t="str">
            <v>6363781</v>
          </cell>
          <cell r="C24191" t="str">
            <v>NFI PARTS</v>
          </cell>
          <cell r="D24191" t="str">
            <v>I</v>
          </cell>
          <cell r="E24191" t="str">
            <v/>
          </cell>
        </row>
        <row r="24192">
          <cell r="A24192" t="str">
            <v>0042407</v>
          </cell>
          <cell r="B24192" t="str">
            <v>682010</v>
          </cell>
          <cell r="C24192" t="str">
            <v>NFI PARTS</v>
          </cell>
          <cell r="D24192" t="str">
            <v>I</v>
          </cell>
          <cell r="E24192" t="str">
            <v/>
          </cell>
        </row>
        <row r="24193">
          <cell r="A24193" t="str">
            <v>0042408</v>
          </cell>
          <cell r="B24193" t="str">
            <v>402659</v>
          </cell>
          <cell r="C24193" t="str">
            <v>NFI PARTS</v>
          </cell>
          <cell r="D24193" t="str">
            <v>I</v>
          </cell>
          <cell r="E24193" t="str">
            <v/>
          </cell>
        </row>
        <row r="24194">
          <cell r="A24194" t="str">
            <v>0042409</v>
          </cell>
          <cell r="B24194" t="str">
            <v>212153</v>
          </cell>
          <cell r="C24194" t="str">
            <v>NFI PARTS</v>
          </cell>
          <cell r="D24194" t="str">
            <v>I</v>
          </cell>
          <cell r="E24194" t="str">
            <v/>
          </cell>
        </row>
        <row r="24195">
          <cell r="A24195" t="str">
            <v>0042410</v>
          </cell>
          <cell r="B24195" t="str">
            <v>761126</v>
          </cell>
          <cell r="C24195" t="str">
            <v>TENNANT</v>
          </cell>
          <cell r="D24195" t="str">
            <v>I</v>
          </cell>
          <cell r="E24195" t="str">
            <v/>
          </cell>
        </row>
        <row r="24196">
          <cell r="A24196" t="str">
            <v>0042411</v>
          </cell>
          <cell r="B24196" t="str">
            <v>1253548</v>
          </cell>
          <cell r="C24196" t="str">
            <v>TENNANT</v>
          </cell>
          <cell r="D24196" t="str">
            <v>I</v>
          </cell>
          <cell r="E24196" t="str">
            <v/>
          </cell>
        </row>
        <row r="24197">
          <cell r="A24197" t="str">
            <v>0042412</v>
          </cell>
          <cell r="B24197" t="str">
            <v>761239</v>
          </cell>
          <cell r="C24197" t="str">
            <v>TENNANT</v>
          </cell>
          <cell r="D24197" t="str">
            <v>I</v>
          </cell>
          <cell r="E24197" t="str">
            <v/>
          </cell>
        </row>
        <row r="24198">
          <cell r="A24198" t="str">
            <v>0042413</v>
          </cell>
          <cell r="B24198" t="str">
            <v>768100</v>
          </cell>
          <cell r="C24198" t="str">
            <v>TENNANT</v>
          </cell>
          <cell r="D24198" t="str">
            <v>I</v>
          </cell>
          <cell r="E24198" t="str">
            <v>TENNANT</v>
          </cell>
        </row>
        <row r="24199">
          <cell r="A24199" t="str">
            <v>0042414</v>
          </cell>
          <cell r="B24199" t="str">
            <v>764240</v>
          </cell>
          <cell r="C24199" t="str">
            <v>TENNANT</v>
          </cell>
          <cell r="D24199" t="str">
            <v>I</v>
          </cell>
          <cell r="E24199" t="str">
            <v>TENNANT</v>
          </cell>
        </row>
        <row r="24200">
          <cell r="A24200" t="str">
            <v>0042415</v>
          </cell>
          <cell r="B24200" t="str">
            <v>764261</v>
          </cell>
          <cell r="C24200" t="str">
            <v>TENNANT</v>
          </cell>
          <cell r="D24200" t="str">
            <v>I</v>
          </cell>
          <cell r="E24200" t="str">
            <v>TENNANT</v>
          </cell>
        </row>
        <row r="24201">
          <cell r="A24201" t="str">
            <v>0042417</v>
          </cell>
          <cell r="B24201" t="str">
            <v>429723-50</v>
          </cell>
          <cell r="C24201" t="str">
            <v>NFI PARTS</v>
          </cell>
          <cell r="D24201" t="str">
            <v>I</v>
          </cell>
          <cell r="E24201" t="str">
            <v/>
          </cell>
        </row>
        <row r="24202">
          <cell r="A24202" t="str">
            <v>0042420</v>
          </cell>
          <cell r="B24202" t="str">
            <v>B0191</v>
          </cell>
          <cell r="C24202" t="str">
            <v>BESMAN IND. AUTO COATINGS</v>
          </cell>
          <cell r="D24202" t="str">
            <v>I</v>
          </cell>
          <cell r="E24202" t="str">
            <v>BESMAN</v>
          </cell>
        </row>
        <row r="24203">
          <cell r="A24203" t="str">
            <v>0042421</v>
          </cell>
          <cell r="B24203" t="str">
            <v>A2703</v>
          </cell>
          <cell r="C24203" t="str">
            <v>BESMAN IND. AUTO COATINGS</v>
          </cell>
          <cell r="D24203" t="str">
            <v>I</v>
          </cell>
          <cell r="E24203" t="str">
            <v>BESMAN</v>
          </cell>
        </row>
        <row r="24204">
          <cell r="A24204" t="str">
            <v>0042422</v>
          </cell>
          <cell r="B24204" t="str">
            <v>E-224</v>
          </cell>
          <cell r="C24204" t="str">
            <v>BESMAN IND. AUTO COATINGS</v>
          </cell>
          <cell r="D24204" t="str">
            <v>I</v>
          </cell>
          <cell r="E24204" t="str">
            <v>BESMAN</v>
          </cell>
        </row>
        <row r="24205">
          <cell r="A24205" t="str">
            <v>0042423</v>
          </cell>
          <cell r="B24205" t="str">
            <v>E-344</v>
          </cell>
          <cell r="C24205" t="str">
            <v>BESMAN IND. AUTO COATINGS</v>
          </cell>
          <cell r="D24205" t="str">
            <v>I</v>
          </cell>
          <cell r="E24205" t="str">
            <v>BESMAN</v>
          </cell>
        </row>
        <row r="24206">
          <cell r="A24206" t="str">
            <v>0042424</v>
          </cell>
          <cell r="B24206" t="str">
            <v>F-294</v>
          </cell>
          <cell r="C24206" t="str">
            <v>BESMAN IND. AUTO COATINGS</v>
          </cell>
          <cell r="D24206" t="str">
            <v>I</v>
          </cell>
          <cell r="E24206" t="str">
            <v>BESMAN</v>
          </cell>
        </row>
        <row r="24207">
          <cell r="A24207" t="str">
            <v>0042425</v>
          </cell>
          <cell r="B24207" t="str">
            <v>8229</v>
          </cell>
          <cell r="C24207" t="str">
            <v>BESMAN IND. AUTO COATINGS</v>
          </cell>
          <cell r="D24207" t="str">
            <v>I</v>
          </cell>
          <cell r="E24207" t="str">
            <v>BESMAN</v>
          </cell>
        </row>
        <row r="24208">
          <cell r="A24208" t="str">
            <v>0042426</v>
          </cell>
          <cell r="B24208" t="str">
            <v>398</v>
          </cell>
          <cell r="C24208" t="str">
            <v>BESMAN IND. AUTO COATINGS</v>
          </cell>
          <cell r="D24208" t="str">
            <v>I</v>
          </cell>
          <cell r="E24208" t="str">
            <v>BESMAN</v>
          </cell>
        </row>
        <row r="24209">
          <cell r="A24209" t="str">
            <v>0042427</v>
          </cell>
          <cell r="B24209" t="str">
            <v>SD-7/10</v>
          </cell>
          <cell r="C24209" t="str">
            <v>BESMAN IND. AUTO COATINGS</v>
          </cell>
          <cell r="D24209" t="str">
            <v>I</v>
          </cell>
          <cell r="E24209" t="str">
            <v>BESMAN</v>
          </cell>
        </row>
        <row r="24210">
          <cell r="A24210" t="str">
            <v>0042428</v>
          </cell>
          <cell r="B24210" t="str">
            <v>MC10097-21OZ</v>
          </cell>
          <cell r="C24210" t="str">
            <v>GRAINGER *</v>
          </cell>
          <cell r="D24210" t="str">
            <v>I</v>
          </cell>
          <cell r="E24210" t="str">
            <v>3M</v>
          </cell>
        </row>
        <row r="24211">
          <cell r="A24211" t="str">
            <v>0042431</v>
          </cell>
          <cell r="B24211" t="str">
            <v>M5 X 16 MM</v>
          </cell>
          <cell r="C24211" t="str">
            <v>ADAMS SUPPLY</v>
          </cell>
          <cell r="D24211" t="str">
            <v>I</v>
          </cell>
          <cell r="E24211" t="str">
            <v/>
          </cell>
        </row>
        <row r="24212">
          <cell r="A24212" t="str">
            <v>0042432</v>
          </cell>
          <cell r="B24212" t="str">
            <v>5289962</v>
          </cell>
          <cell r="C24212" t="str">
            <v>CUMMINS WESTERN CANADA *</v>
          </cell>
          <cell r="D24212" t="str">
            <v>I</v>
          </cell>
          <cell r="E24212" t="str">
            <v>CUMMINS</v>
          </cell>
        </row>
        <row r="24213">
          <cell r="A24213" t="str">
            <v>0042433</v>
          </cell>
          <cell r="B24213" t="str">
            <v>CC36034</v>
          </cell>
          <cell r="C24213" t="str">
            <v>CORROSION CONTROL COATING</v>
          </cell>
          <cell r="D24213" t="str">
            <v>I</v>
          </cell>
          <cell r="E24213" t="str">
            <v/>
          </cell>
        </row>
        <row r="24214">
          <cell r="A24214" t="str">
            <v>0042434</v>
          </cell>
          <cell r="B24214" t="str">
            <v>453379</v>
          </cell>
          <cell r="C24214" t="str">
            <v>NFI PARTS</v>
          </cell>
          <cell r="D24214" t="str">
            <v>I</v>
          </cell>
          <cell r="E24214" t="str">
            <v/>
          </cell>
        </row>
        <row r="24215">
          <cell r="A24215" t="str">
            <v>0042438</v>
          </cell>
          <cell r="B24215" t="str">
            <v>6402738</v>
          </cell>
          <cell r="C24215" t="str">
            <v>NFI PARTS</v>
          </cell>
          <cell r="D24215" t="str">
            <v>I</v>
          </cell>
          <cell r="E24215" t="str">
            <v/>
          </cell>
        </row>
        <row r="24216">
          <cell r="A24216" t="str">
            <v>0042439</v>
          </cell>
          <cell r="B24216" t="str">
            <v>6402739</v>
          </cell>
          <cell r="C24216" t="str">
            <v>NFI PARTS</v>
          </cell>
          <cell r="D24216" t="str">
            <v>I</v>
          </cell>
          <cell r="E24216" t="str">
            <v/>
          </cell>
        </row>
        <row r="24217">
          <cell r="A24217" t="str">
            <v>0042440</v>
          </cell>
          <cell r="B24217" t="str">
            <v>6402740</v>
          </cell>
          <cell r="C24217" t="str">
            <v>NFI PARTS</v>
          </cell>
          <cell r="D24217" t="str">
            <v>I</v>
          </cell>
          <cell r="E24217" t="str">
            <v/>
          </cell>
        </row>
        <row r="24218">
          <cell r="A24218" t="str">
            <v>0042442</v>
          </cell>
          <cell r="B24218" t="str">
            <v>RR-HDR04-2000</v>
          </cell>
          <cell r="C24218" t="str">
            <v>LUMINATOR TECH GROUP INC.</v>
          </cell>
          <cell r="D24218" t="str">
            <v>I</v>
          </cell>
          <cell r="E24218" t="str">
            <v>APOLLE</v>
          </cell>
        </row>
        <row r="24219">
          <cell r="A24219" t="str">
            <v>0042447</v>
          </cell>
          <cell r="B24219" t="str">
            <v>8520-601</v>
          </cell>
          <cell r="C24219" t="str">
            <v>INFODEV</v>
          </cell>
          <cell r="D24219" t="str">
            <v>I</v>
          </cell>
          <cell r="E24219" t="str">
            <v>INFODEV</v>
          </cell>
        </row>
        <row r="24220">
          <cell r="A24220" t="str">
            <v>0042448</v>
          </cell>
          <cell r="B24220" t="str">
            <v>8520-602</v>
          </cell>
          <cell r="C24220" t="str">
            <v>INFODEV</v>
          </cell>
          <cell r="D24220" t="str">
            <v>I</v>
          </cell>
          <cell r="E24220" t="str">
            <v>INFODEV</v>
          </cell>
        </row>
        <row r="24221">
          <cell r="A24221" t="str">
            <v>0042450</v>
          </cell>
          <cell r="B24221" t="str">
            <v>4/24 X 1/4</v>
          </cell>
          <cell r="C24221" t="str">
            <v>ADAMS SUPPLY</v>
          </cell>
          <cell r="D24221" t="str">
            <v>I</v>
          </cell>
          <cell r="E24221" t="str">
            <v>ADAMS SUPPLY</v>
          </cell>
        </row>
        <row r="24222">
          <cell r="A24222" t="str">
            <v>0042452</v>
          </cell>
          <cell r="B24222" t="str">
            <v>6306961</v>
          </cell>
          <cell r="C24222" t="str">
            <v>NFI PARTS</v>
          </cell>
          <cell r="D24222" t="str">
            <v>I</v>
          </cell>
          <cell r="E24222" t="str">
            <v/>
          </cell>
        </row>
        <row r="24223">
          <cell r="A24223" t="str">
            <v>0042453</v>
          </cell>
          <cell r="B24223" t="str">
            <v>CW1475</v>
          </cell>
          <cell r="C24223" t="str">
            <v>CITY OF WINNIPEG PRINTING</v>
          </cell>
          <cell r="D24223" t="str">
            <v>I</v>
          </cell>
          <cell r="E24223" t="str">
            <v/>
          </cell>
        </row>
        <row r="24224">
          <cell r="A24224" t="str">
            <v>0042454</v>
          </cell>
          <cell r="B24224" t="str">
            <v>J-42749</v>
          </cell>
          <cell r="C24224" t="str">
            <v>WAJAX POWER SYSTEMS</v>
          </cell>
          <cell r="D24224" t="str">
            <v>I</v>
          </cell>
          <cell r="E24224" t="str">
            <v>KENT MOORE</v>
          </cell>
        </row>
        <row r="24225">
          <cell r="A24225" t="str">
            <v>0042455</v>
          </cell>
          <cell r="B24225" t="str">
            <v>6328226</v>
          </cell>
          <cell r="C24225" t="str">
            <v>NFI PARTS</v>
          </cell>
          <cell r="D24225" t="str">
            <v>I</v>
          </cell>
          <cell r="E24225" t="str">
            <v>MAN</v>
          </cell>
        </row>
        <row r="24226">
          <cell r="A24226" t="str">
            <v>0042456</v>
          </cell>
          <cell r="B24226" t="str">
            <v>TY125SHVXL</v>
          </cell>
          <cell r="C24226" t="str">
            <v>WEBER SUPPLY</v>
          </cell>
          <cell r="D24226" t="str">
            <v>I</v>
          </cell>
          <cell r="E24226" t="str">
            <v>DUPONT</v>
          </cell>
        </row>
        <row r="24227">
          <cell r="A24227" t="str">
            <v>0042457</v>
          </cell>
          <cell r="B24227" t="str">
            <v>TY125SHV2X</v>
          </cell>
          <cell r="C24227" t="str">
            <v>WEBER SUPPLY</v>
          </cell>
          <cell r="D24227" t="str">
            <v>I</v>
          </cell>
          <cell r="E24227" t="str">
            <v>DUPONT</v>
          </cell>
        </row>
        <row r="24228">
          <cell r="A24228" t="str">
            <v>0042458</v>
          </cell>
          <cell r="B24228" t="str">
            <v>TY125SHV3X</v>
          </cell>
          <cell r="C24228" t="str">
            <v>WEBER SUPPLY</v>
          </cell>
          <cell r="D24228" t="str">
            <v>I</v>
          </cell>
          <cell r="E24228" t="str">
            <v>DUPONT</v>
          </cell>
        </row>
        <row r="24229">
          <cell r="A24229" t="str">
            <v>0042459</v>
          </cell>
          <cell r="B24229" t="str">
            <v>6469790</v>
          </cell>
          <cell r="C24229" t="str">
            <v>NFI PARTS</v>
          </cell>
          <cell r="D24229" t="str">
            <v>I</v>
          </cell>
          <cell r="E24229" t="str">
            <v/>
          </cell>
        </row>
        <row r="24230">
          <cell r="A24230" t="str">
            <v>0042460</v>
          </cell>
          <cell r="B24230" t="str">
            <v>6469791</v>
          </cell>
          <cell r="C24230" t="str">
            <v>NFI PARTS</v>
          </cell>
          <cell r="D24230" t="str">
            <v>I</v>
          </cell>
          <cell r="E24230" t="str">
            <v/>
          </cell>
        </row>
        <row r="24231">
          <cell r="A24231" t="str">
            <v>0042466</v>
          </cell>
          <cell r="B24231" t="str">
            <v>644-PUM-071-M30</v>
          </cell>
          <cell r="C24231" t="str">
            <v>MOUSER ELECTRONICS</v>
          </cell>
          <cell r="D24231" t="str">
            <v>I</v>
          </cell>
          <cell r="E24231" t="str">
            <v>PANDUIT</v>
          </cell>
        </row>
        <row r="24232">
          <cell r="A24232" t="str">
            <v>0042468</v>
          </cell>
          <cell r="B24232" t="str">
            <v>ITS58458</v>
          </cell>
          <cell r="C24232" t="str">
            <v>VEH. RESOURCE &amp; TRAINING</v>
          </cell>
          <cell r="D24232" t="str">
            <v>I</v>
          </cell>
          <cell r="E24232" t="str">
            <v/>
          </cell>
        </row>
        <row r="24233">
          <cell r="A24233" t="str">
            <v>0042471</v>
          </cell>
          <cell r="B24233" t="str">
            <v>29548945</v>
          </cell>
          <cell r="C24233" t="str">
            <v>WAJAX POWER SYSTEMS</v>
          </cell>
          <cell r="D24233" t="str">
            <v>I</v>
          </cell>
          <cell r="E24233" t="str">
            <v>ALLISON</v>
          </cell>
        </row>
        <row r="24234">
          <cell r="A24234" t="str">
            <v>0042472</v>
          </cell>
          <cell r="B24234" t="str">
            <v>29536230</v>
          </cell>
          <cell r="C24234" t="str">
            <v>WAJAX POWER SYSTEMS</v>
          </cell>
          <cell r="D24234" t="str">
            <v>I</v>
          </cell>
          <cell r="E24234" t="str">
            <v>ALLISON</v>
          </cell>
        </row>
        <row r="24235">
          <cell r="A24235" t="str">
            <v>0042473</v>
          </cell>
          <cell r="B24235" t="str">
            <v>6465849</v>
          </cell>
          <cell r="C24235" t="str">
            <v>NFI PARTS</v>
          </cell>
          <cell r="D24235" t="str">
            <v>I</v>
          </cell>
          <cell r="E24235" t="str">
            <v>SMARTREND SUPPLY LTD</v>
          </cell>
        </row>
        <row r="24236">
          <cell r="A24236" t="str">
            <v>0042474</v>
          </cell>
          <cell r="B24236" t="str">
            <v>N4AS3-12</v>
          </cell>
          <cell r="C24236" t="str">
            <v>MOTION CANADA</v>
          </cell>
          <cell r="D24236" t="str">
            <v>I</v>
          </cell>
          <cell r="E24236" t="str">
            <v>NYCOIL</v>
          </cell>
        </row>
        <row r="24237">
          <cell r="A24237" t="str">
            <v>0042475</v>
          </cell>
          <cell r="B24237" t="str">
            <v>N4AS3-25</v>
          </cell>
          <cell r="C24237" t="str">
            <v>MOTION CANADA</v>
          </cell>
          <cell r="D24237" t="str">
            <v>I</v>
          </cell>
          <cell r="E24237" t="str">
            <v>NYCOIL</v>
          </cell>
        </row>
        <row r="24238">
          <cell r="A24238" t="str">
            <v>0042484</v>
          </cell>
          <cell r="B24238" t="str">
            <v>374092</v>
          </cell>
          <cell r="C24238" t="str">
            <v>NFI PARTS</v>
          </cell>
          <cell r="D24238" t="str">
            <v>I</v>
          </cell>
          <cell r="E24238" t="str">
            <v>FLYER</v>
          </cell>
        </row>
        <row r="24239">
          <cell r="A24239" t="str">
            <v>0042485</v>
          </cell>
          <cell r="B24239" t="str">
            <v>347961</v>
          </cell>
          <cell r="C24239" t="str">
            <v>NFI PARTS</v>
          </cell>
          <cell r="D24239" t="str">
            <v>I</v>
          </cell>
          <cell r="E24239" t="str">
            <v>FLYER</v>
          </cell>
        </row>
        <row r="24240">
          <cell r="A24240" t="str">
            <v>0042491</v>
          </cell>
          <cell r="B24240" t="str">
            <v>470277</v>
          </cell>
          <cell r="C24240" t="str">
            <v>NFI PARTS</v>
          </cell>
          <cell r="D24240" t="str">
            <v>I</v>
          </cell>
          <cell r="E24240" t="str">
            <v>FLYER</v>
          </cell>
        </row>
        <row r="24241">
          <cell r="A24241" t="str">
            <v>0042492</v>
          </cell>
          <cell r="B24241" t="str">
            <v>443458</v>
          </cell>
          <cell r="C24241" t="str">
            <v>NFI PARTS</v>
          </cell>
          <cell r="D24241" t="str">
            <v>I</v>
          </cell>
          <cell r="E24241" t="str">
            <v>FLYER</v>
          </cell>
        </row>
        <row r="24242">
          <cell r="A24242" t="str">
            <v>0042495</v>
          </cell>
          <cell r="B24242" t="str">
            <v>520872</v>
          </cell>
          <cell r="C24242" t="str">
            <v>NFI PARTS</v>
          </cell>
          <cell r="D24242" t="str">
            <v>I</v>
          </cell>
          <cell r="E24242" t="str">
            <v>FLYER</v>
          </cell>
        </row>
        <row r="24243">
          <cell r="A24243" t="str">
            <v>0042498</v>
          </cell>
          <cell r="B24243" t="str">
            <v>592242</v>
          </cell>
          <cell r="C24243" t="str">
            <v>NFI PARTS</v>
          </cell>
          <cell r="D24243" t="str">
            <v>I</v>
          </cell>
          <cell r="E24243" t="str">
            <v>FLYER</v>
          </cell>
        </row>
        <row r="24244">
          <cell r="A24244" t="str">
            <v>0042499</v>
          </cell>
          <cell r="B24244" t="str">
            <v>225258</v>
          </cell>
          <cell r="C24244" t="str">
            <v>NFI PARTS</v>
          </cell>
          <cell r="D24244" t="str">
            <v>I</v>
          </cell>
          <cell r="E24244" t="str">
            <v>MCC</v>
          </cell>
        </row>
        <row r="24245">
          <cell r="A24245" t="str">
            <v>0042500</v>
          </cell>
          <cell r="B24245" t="str">
            <v>106-C</v>
          </cell>
          <cell r="C24245" t="str">
            <v>WAJAX INDUSTRIAL CMPTS.*</v>
          </cell>
          <cell r="D24245" t="str">
            <v>I</v>
          </cell>
          <cell r="E24245" t="str">
            <v>FAIRVIEW</v>
          </cell>
        </row>
        <row r="24246">
          <cell r="A24246" t="str">
            <v>0042503</v>
          </cell>
          <cell r="B24246" t="str">
            <v>488067</v>
          </cell>
          <cell r="C24246" t="str">
            <v>NFI PARTS</v>
          </cell>
          <cell r="D24246" t="str">
            <v>I</v>
          </cell>
          <cell r="E24246" t="str">
            <v>AREOQUIP</v>
          </cell>
        </row>
        <row r="24247">
          <cell r="A24247" t="str">
            <v>0042505</v>
          </cell>
          <cell r="B24247" t="str">
            <v>944-PUM-071-M30</v>
          </cell>
          <cell r="C24247" t="str">
            <v>MOUSER ELECTRONICS</v>
          </cell>
          <cell r="D24247" t="str">
            <v>I</v>
          </cell>
          <cell r="E24247" t="str">
            <v>PANDUIT</v>
          </cell>
        </row>
        <row r="24248">
          <cell r="A24248" t="str">
            <v>0042507</v>
          </cell>
          <cell r="B24248" t="str">
            <v>506754-001</v>
          </cell>
          <cell r="C24248" t="str">
            <v>NFI PARTS</v>
          </cell>
          <cell r="D24248" t="str">
            <v>I</v>
          </cell>
          <cell r="E24248" t="str">
            <v>LUMINATOR</v>
          </cell>
        </row>
        <row r="24249">
          <cell r="A24249" t="str">
            <v>0042509</v>
          </cell>
          <cell r="B24249" t="str">
            <v>272179</v>
          </cell>
          <cell r="C24249" t="str">
            <v>NFI PARTS</v>
          </cell>
          <cell r="D24249" t="str">
            <v>I</v>
          </cell>
          <cell r="E24249" t="str">
            <v/>
          </cell>
        </row>
        <row r="24250">
          <cell r="A24250" t="str">
            <v>0042510</v>
          </cell>
          <cell r="B24250" t="str">
            <v>XL-2</v>
          </cell>
          <cell r="C24250" t="str">
            <v>WEBER SUPPLY</v>
          </cell>
          <cell r="D24250" t="str">
            <v>I</v>
          </cell>
          <cell r="E24250" t="str">
            <v>OLFA</v>
          </cell>
        </row>
        <row r="24251">
          <cell r="A24251" t="str">
            <v>0042511</v>
          </cell>
          <cell r="B24251" t="str">
            <v>496685</v>
          </cell>
          <cell r="C24251" t="str">
            <v>NFI PARTS</v>
          </cell>
          <cell r="D24251" t="str">
            <v>I</v>
          </cell>
          <cell r="E24251" t="str">
            <v/>
          </cell>
        </row>
        <row r="24252">
          <cell r="A24252" t="str">
            <v>0042512</v>
          </cell>
          <cell r="B24252" t="str">
            <v>546781</v>
          </cell>
          <cell r="C24252" t="str">
            <v>NFI PARTS</v>
          </cell>
          <cell r="D24252" t="str">
            <v>I</v>
          </cell>
          <cell r="E24252" t="str">
            <v/>
          </cell>
        </row>
        <row r="24253">
          <cell r="A24253" t="str">
            <v>0042513</v>
          </cell>
          <cell r="B24253" t="str">
            <v>658638</v>
          </cell>
          <cell r="C24253" t="str">
            <v>NFI PARTS</v>
          </cell>
          <cell r="D24253" t="str">
            <v>I</v>
          </cell>
          <cell r="E24253" t="str">
            <v/>
          </cell>
        </row>
        <row r="24254">
          <cell r="A24254" t="str">
            <v>0042514</v>
          </cell>
          <cell r="B24254" t="str">
            <v>657958</v>
          </cell>
          <cell r="C24254" t="str">
            <v>NFI PARTS</v>
          </cell>
          <cell r="D24254" t="str">
            <v>I</v>
          </cell>
          <cell r="E24254" t="str">
            <v/>
          </cell>
        </row>
        <row r="24255">
          <cell r="A24255" t="str">
            <v>0042515</v>
          </cell>
          <cell r="B24255" t="str">
            <v>6469753</v>
          </cell>
          <cell r="C24255" t="str">
            <v>NFI PARTS</v>
          </cell>
          <cell r="D24255" t="str">
            <v>I</v>
          </cell>
          <cell r="E24255" t="str">
            <v>MODINE</v>
          </cell>
        </row>
        <row r="24256">
          <cell r="A24256" t="str">
            <v>0042516</v>
          </cell>
          <cell r="B24256" t="str">
            <v>10/24 X 1</v>
          </cell>
          <cell r="C24256" t="str">
            <v>ADAMS SUPPLY</v>
          </cell>
          <cell r="D24256" t="str">
            <v>I</v>
          </cell>
          <cell r="E24256" t="str">
            <v/>
          </cell>
        </row>
        <row r="24257">
          <cell r="A24257" t="str">
            <v>0042517</v>
          </cell>
          <cell r="B24257" t="str">
            <v>247684</v>
          </cell>
          <cell r="C24257" t="str">
            <v>NFI PARTS</v>
          </cell>
          <cell r="D24257" t="str">
            <v>I</v>
          </cell>
          <cell r="E24257" t="str">
            <v/>
          </cell>
        </row>
        <row r="24258">
          <cell r="A24258" t="str">
            <v>0042519</v>
          </cell>
          <cell r="B24258" t="str">
            <v>554650</v>
          </cell>
          <cell r="C24258" t="str">
            <v>LUMINATOR TECH GROUP INC.</v>
          </cell>
          <cell r="D24258" t="str">
            <v>I</v>
          </cell>
          <cell r="E24258" t="str">
            <v>APOLLO</v>
          </cell>
        </row>
        <row r="24259">
          <cell r="A24259" t="str">
            <v>0042520</v>
          </cell>
          <cell r="B24259" t="str">
            <v>554651</v>
          </cell>
          <cell r="C24259" t="str">
            <v>LUMINATOR TECH GROUP INC.</v>
          </cell>
          <cell r="D24259" t="str">
            <v>I</v>
          </cell>
          <cell r="E24259" t="str">
            <v>APOLLO</v>
          </cell>
        </row>
        <row r="24260">
          <cell r="A24260" t="str">
            <v>0042521</v>
          </cell>
          <cell r="B24260" t="str">
            <v>RB 1664</v>
          </cell>
          <cell r="C24260" t="str">
            <v>ELECTRICAL SHOP</v>
          </cell>
          <cell r="D24260" t="str">
            <v>I</v>
          </cell>
          <cell r="E24260" t="str">
            <v>THERMO-KING</v>
          </cell>
        </row>
        <row r="24261">
          <cell r="A24261" t="str">
            <v>0042522</v>
          </cell>
          <cell r="B24261" t="str">
            <v>RB 1663</v>
          </cell>
          <cell r="C24261" t="str">
            <v>ELECTRICAL SHOP</v>
          </cell>
          <cell r="D24261" t="str">
            <v>I</v>
          </cell>
          <cell r="E24261" t="str">
            <v>VANSCO</v>
          </cell>
        </row>
        <row r="24262">
          <cell r="A24262" t="str">
            <v>0042540</v>
          </cell>
          <cell r="B24262" t="str">
            <v>K1350001</v>
          </cell>
          <cell r="C24262" t="str">
            <v>UAP/NAPA*</v>
          </cell>
          <cell r="D24262" t="str">
            <v>I</v>
          </cell>
          <cell r="E24262" t="str">
            <v>O'KEEFFE'S</v>
          </cell>
        </row>
        <row r="24263">
          <cell r="A24263" t="str">
            <v>0042550</v>
          </cell>
          <cell r="B24263" t="str">
            <v>RB 1665</v>
          </cell>
          <cell r="C24263" t="str">
            <v>MACHINE SHOP</v>
          </cell>
          <cell r="D24263" t="str">
            <v>I</v>
          </cell>
          <cell r="E24263" t="str">
            <v/>
          </cell>
        </row>
        <row r="24264">
          <cell r="A24264" t="str">
            <v>0042551</v>
          </cell>
          <cell r="B24264" t="str">
            <v>6392423</v>
          </cell>
          <cell r="C24264" t="str">
            <v>NFI PARTS</v>
          </cell>
          <cell r="D24264" t="str">
            <v>I</v>
          </cell>
          <cell r="E24264" t="str">
            <v>PARKER HANNIFIN</v>
          </cell>
        </row>
        <row r="24265">
          <cell r="A24265" t="str">
            <v>0042552</v>
          </cell>
          <cell r="B24265" t="str">
            <v>41-3327</v>
          </cell>
          <cell r="C24265" t="str">
            <v>THERMO KING OF MID CANADA</v>
          </cell>
          <cell r="D24265" t="str">
            <v>I</v>
          </cell>
          <cell r="E24265" t="str">
            <v>THERMO KING</v>
          </cell>
        </row>
        <row r="24266">
          <cell r="A24266" t="str">
            <v>0042553</v>
          </cell>
          <cell r="B24266" t="str">
            <v>450-117001</v>
          </cell>
          <cell r="C24266" t="str">
            <v>ELREG DISTRIBUTORS LTD</v>
          </cell>
          <cell r="D24266" t="str">
            <v>I</v>
          </cell>
          <cell r="E24266" t="str">
            <v/>
          </cell>
        </row>
        <row r="24267">
          <cell r="A24267" t="str">
            <v>0042554</v>
          </cell>
          <cell r="B24267" t="str">
            <v>10473600030</v>
          </cell>
          <cell r="C24267" t="str">
            <v>FORT GARRY IND.</v>
          </cell>
          <cell r="D24267" t="str">
            <v>I</v>
          </cell>
          <cell r="E24267" t="str">
            <v/>
          </cell>
        </row>
        <row r="24268">
          <cell r="A24268" t="str">
            <v>0042555</v>
          </cell>
          <cell r="B24268" t="str">
            <v>606462</v>
          </cell>
          <cell r="C24268" t="str">
            <v>NFI PARTS</v>
          </cell>
          <cell r="D24268" t="str">
            <v>I</v>
          </cell>
          <cell r="E24268" t="str">
            <v>AMETECHNICAL IND.</v>
          </cell>
        </row>
        <row r="24269">
          <cell r="A24269" t="str">
            <v>0042556</v>
          </cell>
          <cell r="B24269" t="str">
            <v>1/4-20 X 1</v>
          </cell>
          <cell r="C24269" t="str">
            <v>ADAMS SUPPLY</v>
          </cell>
          <cell r="D24269" t="str">
            <v>I</v>
          </cell>
          <cell r="E24269" t="str">
            <v/>
          </cell>
        </row>
        <row r="24270">
          <cell r="A24270" t="str">
            <v>0042559</v>
          </cell>
          <cell r="B24270" t="str">
            <v>6352405</v>
          </cell>
          <cell r="C24270" t="str">
            <v>ABC BAKER</v>
          </cell>
          <cell r="D24270" t="str">
            <v>I</v>
          </cell>
          <cell r="E24270" t="str">
            <v>LUCERIX INTERNATIONAL</v>
          </cell>
        </row>
        <row r="24271">
          <cell r="A24271" t="str">
            <v>0042560</v>
          </cell>
          <cell r="B24271" t="str">
            <v>6321226</v>
          </cell>
          <cell r="C24271" t="str">
            <v>NFI PARTS</v>
          </cell>
          <cell r="D24271" t="str">
            <v>I</v>
          </cell>
          <cell r="E24271" t="str">
            <v>MOBILE CLIMATE CONTROL</v>
          </cell>
        </row>
        <row r="24272">
          <cell r="A24272" t="str">
            <v>0042562</v>
          </cell>
          <cell r="B24272" t="str">
            <v>478638</v>
          </cell>
          <cell r="C24272" t="str">
            <v>NFI PARTS</v>
          </cell>
          <cell r="D24272" t="str">
            <v>I</v>
          </cell>
          <cell r="E24272" t="str">
            <v/>
          </cell>
        </row>
        <row r="24273">
          <cell r="A24273" t="str">
            <v>0042563</v>
          </cell>
          <cell r="B24273" t="str">
            <v>478507</v>
          </cell>
          <cell r="C24273" t="str">
            <v>NFI PARTS</v>
          </cell>
          <cell r="D24273" t="str">
            <v>I</v>
          </cell>
          <cell r="E24273" t="str">
            <v/>
          </cell>
        </row>
        <row r="24274">
          <cell r="A24274" t="str">
            <v>0042564</v>
          </cell>
          <cell r="B24274" t="str">
            <v>478510</v>
          </cell>
          <cell r="C24274" t="str">
            <v>NFI PARTS</v>
          </cell>
          <cell r="D24274" t="str">
            <v>I</v>
          </cell>
          <cell r="E24274" t="str">
            <v/>
          </cell>
        </row>
        <row r="24275">
          <cell r="A24275" t="str">
            <v>0042565</v>
          </cell>
          <cell r="B24275" t="str">
            <v>478511</v>
          </cell>
          <cell r="C24275" t="str">
            <v>NFI PARTS</v>
          </cell>
          <cell r="D24275" t="str">
            <v>I</v>
          </cell>
          <cell r="E24275" t="str">
            <v/>
          </cell>
        </row>
        <row r="24276">
          <cell r="A24276" t="str">
            <v>0042569</v>
          </cell>
          <cell r="B24276" t="str">
            <v>23675010</v>
          </cell>
          <cell r="C24276" t="str">
            <v>AIR UNLIMITED INC.</v>
          </cell>
          <cell r="D24276" t="str">
            <v>I</v>
          </cell>
          <cell r="E24276" t="str">
            <v/>
          </cell>
        </row>
        <row r="24277">
          <cell r="A24277" t="str">
            <v>0042570</v>
          </cell>
          <cell r="B24277" t="str">
            <v>501608</v>
          </cell>
          <cell r="C24277" t="str">
            <v>NFI PARTS</v>
          </cell>
          <cell r="D24277" t="str">
            <v>I</v>
          </cell>
          <cell r="E24277" t="str">
            <v>SHEKONIC GROUP-CHINA</v>
          </cell>
        </row>
        <row r="24278">
          <cell r="A24278" t="str">
            <v>0042571</v>
          </cell>
          <cell r="B24278" t="str">
            <v>6466348</v>
          </cell>
          <cell r="C24278" t="str">
            <v>NFI PARTS</v>
          </cell>
          <cell r="D24278" t="str">
            <v>I</v>
          </cell>
          <cell r="E24278" t="str">
            <v>NEW FLYER</v>
          </cell>
        </row>
        <row r="24279">
          <cell r="A24279" t="str">
            <v>0042572</v>
          </cell>
          <cell r="B24279" t="str">
            <v>6466349</v>
          </cell>
          <cell r="C24279" t="str">
            <v>NFI PARTS</v>
          </cell>
          <cell r="D24279" t="str">
            <v>I</v>
          </cell>
          <cell r="E24279" t="str">
            <v/>
          </cell>
        </row>
        <row r="24280">
          <cell r="A24280" t="str">
            <v>0042575</v>
          </cell>
          <cell r="B24280" t="str">
            <v>3/4 X 2 3/4</v>
          </cell>
          <cell r="C24280" t="str">
            <v>HITRAC</v>
          </cell>
          <cell r="D24280" t="str">
            <v>I</v>
          </cell>
          <cell r="E24280" t="str">
            <v>HITRAC</v>
          </cell>
        </row>
        <row r="24281">
          <cell r="A24281" t="str">
            <v>0042576</v>
          </cell>
          <cell r="B24281" t="str">
            <v>3/4</v>
          </cell>
          <cell r="C24281" t="str">
            <v>ADAMS SUPPLY</v>
          </cell>
          <cell r="D24281" t="str">
            <v>I</v>
          </cell>
          <cell r="E24281" t="str">
            <v>ADAMS</v>
          </cell>
        </row>
        <row r="24282">
          <cell r="A24282" t="str">
            <v>0042577</v>
          </cell>
          <cell r="B24282" t="str">
            <v>6338067</v>
          </cell>
          <cell r="C24282" t="str">
            <v>NFI PARTS</v>
          </cell>
          <cell r="D24282" t="str">
            <v>I</v>
          </cell>
          <cell r="E24282" t="str">
            <v>HADLEY PRODUCT CORP</v>
          </cell>
        </row>
        <row r="24283">
          <cell r="A24283" t="str">
            <v>0042586</v>
          </cell>
          <cell r="B24283" t="str">
            <v>893.0128</v>
          </cell>
          <cell r="C24283" t="str">
            <v>WURTH CANADA LTD/LIMITEE</v>
          </cell>
          <cell r="D24283" t="str">
            <v>I</v>
          </cell>
          <cell r="E24283" t="str">
            <v/>
          </cell>
        </row>
        <row r="24284">
          <cell r="A24284" t="str">
            <v>0042587</v>
          </cell>
          <cell r="B24284" t="str">
            <v>2027-02-16-12S</v>
          </cell>
          <cell r="C24284" t="str">
            <v>WAJAX INDUSTRIAL CMPTS.*</v>
          </cell>
          <cell r="D24284" t="str">
            <v>I</v>
          </cell>
          <cell r="E24284" t="str">
            <v>AEROQUIP</v>
          </cell>
        </row>
        <row r="24285">
          <cell r="A24285" t="str">
            <v>0042588</v>
          </cell>
          <cell r="B24285" t="str">
            <v>RB 1666</v>
          </cell>
          <cell r="C24285" t="str">
            <v>ELECTRICAL SHOP</v>
          </cell>
          <cell r="D24285" t="str">
            <v>I</v>
          </cell>
          <cell r="E24285" t="str">
            <v/>
          </cell>
        </row>
        <row r="24286">
          <cell r="A24286" t="str">
            <v>0042589</v>
          </cell>
          <cell r="B24286" t="str">
            <v>104151</v>
          </cell>
          <cell r="C24286" t="str">
            <v>NFI PARTS</v>
          </cell>
          <cell r="D24286" t="str">
            <v>I</v>
          </cell>
          <cell r="E24286" t="str">
            <v/>
          </cell>
        </row>
        <row r="24287">
          <cell r="A24287" t="str">
            <v>0042592</v>
          </cell>
          <cell r="B24287" t="str">
            <v>6337081</v>
          </cell>
          <cell r="C24287" t="str">
            <v>NFI PARTS</v>
          </cell>
          <cell r="D24287" t="str">
            <v>I</v>
          </cell>
          <cell r="E24287" t="str">
            <v>MOBILE CLIMATE</v>
          </cell>
        </row>
        <row r="24288">
          <cell r="A24288" t="str">
            <v>0042593</v>
          </cell>
          <cell r="B24288" t="str">
            <v>699 611 691</v>
          </cell>
          <cell r="C24288" t="str">
            <v>BODYSHOP</v>
          </cell>
          <cell r="D24288" t="str">
            <v>I</v>
          </cell>
          <cell r="E24288" t="str">
            <v>NEW FLYER</v>
          </cell>
        </row>
        <row r="24289">
          <cell r="A24289" t="str">
            <v>0042596</v>
          </cell>
          <cell r="B24289" t="str">
            <v>KR1400</v>
          </cell>
          <cell r="C24289" t="str">
            <v>ABC BAKER</v>
          </cell>
          <cell r="D24289" t="str">
            <v>I</v>
          </cell>
          <cell r="E24289" t="str">
            <v>BENDIX</v>
          </cell>
        </row>
        <row r="24290">
          <cell r="A24290" t="str">
            <v>0042597</v>
          </cell>
          <cell r="B24290" t="str">
            <v>KL1400</v>
          </cell>
          <cell r="C24290" t="str">
            <v>ABC BAKER</v>
          </cell>
          <cell r="D24290" t="str">
            <v>I</v>
          </cell>
          <cell r="E24290" t="str">
            <v>BENDIX</v>
          </cell>
        </row>
        <row r="24291">
          <cell r="A24291" t="str">
            <v>0042599</v>
          </cell>
          <cell r="B24291" t="str">
            <v>611799</v>
          </cell>
          <cell r="C24291" t="str">
            <v>NFI PARTS</v>
          </cell>
          <cell r="D24291" t="str">
            <v>I</v>
          </cell>
          <cell r="E24291" t="str">
            <v>VAPOUR</v>
          </cell>
        </row>
        <row r="24292">
          <cell r="A24292" t="str">
            <v>0042600</v>
          </cell>
          <cell r="B24292" t="str">
            <v>611797</v>
          </cell>
          <cell r="C24292" t="str">
            <v>NFI PARTS</v>
          </cell>
          <cell r="D24292" t="str">
            <v>I</v>
          </cell>
          <cell r="E24292" t="str">
            <v>VAPOUR</v>
          </cell>
        </row>
        <row r="24293">
          <cell r="A24293" t="str">
            <v>0042601</v>
          </cell>
          <cell r="B24293" t="str">
            <v>RB 1667</v>
          </cell>
          <cell r="C24293" t="str">
            <v>WELDING SHOP</v>
          </cell>
          <cell r="D24293" t="str">
            <v>I</v>
          </cell>
          <cell r="E24293" t="str">
            <v>FLYER</v>
          </cell>
        </row>
        <row r="24294">
          <cell r="A24294" t="str">
            <v>0042602</v>
          </cell>
          <cell r="B24294" t="str">
            <v>241571</v>
          </cell>
          <cell r="C24294" t="str">
            <v>NFI PARTS</v>
          </cell>
          <cell r="D24294" t="str">
            <v>I</v>
          </cell>
          <cell r="E24294" t="str">
            <v/>
          </cell>
        </row>
        <row r="24295">
          <cell r="A24295" t="str">
            <v>0042603</v>
          </cell>
          <cell r="B24295" t="str">
            <v>6349992</v>
          </cell>
          <cell r="C24295" t="str">
            <v>NFI PARTS</v>
          </cell>
          <cell r="D24295" t="str">
            <v>I</v>
          </cell>
          <cell r="E24295" t="str">
            <v>POSITRON</v>
          </cell>
        </row>
        <row r="24296">
          <cell r="A24296" t="str">
            <v>0042604</v>
          </cell>
          <cell r="B24296" t="str">
            <v>355609</v>
          </cell>
          <cell r="C24296" t="str">
            <v>NFI PARTS</v>
          </cell>
          <cell r="D24296" t="str">
            <v>I</v>
          </cell>
          <cell r="E24296" t="str">
            <v>ALLEGIS</v>
          </cell>
        </row>
        <row r="24297">
          <cell r="A24297" t="str">
            <v>0042605</v>
          </cell>
          <cell r="B24297" t="str">
            <v>355616</v>
          </cell>
          <cell r="C24297" t="str">
            <v>NFI PARTS</v>
          </cell>
          <cell r="D24297" t="str">
            <v>I</v>
          </cell>
          <cell r="E24297" t="str">
            <v>ALLEGIS</v>
          </cell>
        </row>
        <row r="24298">
          <cell r="A24298" t="str">
            <v>0042606</v>
          </cell>
          <cell r="B24298" t="str">
            <v>6461429</v>
          </cell>
          <cell r="C24298" t="str">
            <v>NFI PARTS</v>
          </cell>
          <cell r="D24298" t="str">
            <v>I</v>
          </cell>
          <cell r="E24298" t="str">
            <v>USSC</v>
          </cell>
        </row>
        <row r="24299">
          <cell r="A24299" t="str">
            <v>0042607</v>
          </cell>
          <cell r="B24299" t="str">
            <v>6461430</v>
          </cell>
          <cell r="C24299" t="str">
            <v>NFI PARTS</v>
          </cell>
          <cell r="D24299" t="str">
            <v>I</v>
          </cell>
          <cell r="E24299" t="str">
            <v>USSC</v>
          </cell>
        </row>
        <row r="24300">
          <cell r="A24300" t="str">
            <v>0042608</v>
          </cell>
          <cell r="B24300" t="str">
            <v>685432</v>
          </cell>
          <cell r="C24300" t="str">
            <v>NFI PARTS</v>
          </cell>
          <cell r="D24300" t="str">
            <v>I</v>
          </cell>
          <cell r="E24300" t="str">
            <v>KISSLING ELETROTEC</v>
          </cell>
        </row>
        <row r="24301">
          <cell r="A24301" t="str">
            <v>0042609</v>
          </cell>
          <cell r="B24301" t="str">
            <v>434743</v>
          </cell>
          <cell r="C24301" t="str">
            <v>NFI PARTS</v>
          </cell>
          <cell r="D24301" t="str">
            <v>I</v>
          </cell>
          <cell r="E24301" t="str">
            <v>PARKER HANNIFIN</v>
          </cell>
        </row>
        <row r="24302">
          <cell r="A24302" t="str">
            <v>0042610</v>
          </cell>
          <cell r="B24302" t="str">
            <v>594278</v>
          </cell>
          <cell r="C24302" t="str">
            <v>NFI PARTS</v>
          </cell>
          <cell r="D24302" t="str">
            <v>I</v>
          </cell>
          <cell r="E24302" t="str">
            <v>PARKER HANNIFIN</v>
          </cell>
        </row>
        <row r="24303">
          <cell r="A24303" t="str">
            <v>0042611</v>
          </cell>
          <cell r="B24303" t="str">
            <v>RB 1668</v>
          </cell>
          <cell r="C24303" t="str">
            <v>MACHINE SHOP</v>
          </cell>
          <cell r="D24303" t="str">
            <v>I</v>
          </cell>
          <cell r="E24303" t="str">
            <v/>
          </cell>
        </row>
        <row r="24304">
          <cell r="A24304" t="str">
            <v>0042612</v>
          </cell>
          <cell r="B24304" t="str">
            <v>RB 1669</v>
          </cell>
          <cell r="C24304" t="str">
            <v>MACHINE SHOP</v>
          </cell>
          <cell r="D24304" t="str">
            <v>I</v>
          </cell>
          <cell r="E24304" t="str">
            <v/>
          </cell>
        </row>
        <row r="24305">
          <cell r="A24305" t="str">
            <v>0042615</v>
          </cell>
          <cell r="B24305" t="str">
            <v>295629</v>
          </cell>
          <cell r="C24305" t="str">
            <v>NFI PARTS</v>
          </cell>
          <cell r="D24305" t="str">
            <v>I</v>
          </cell>
          <cell r="E24305" t="str">
            <v>VENAIR</v>
          </cell>
        </row>
        <row r="24306">
          <cell r="A24306" t="str">
            <v>0042616</v>
          </cell>
          <cell r="B24306" t="str">
            <v>499546</v>
          </cell>
          <cell r="C24306" t="str">
            <v>NFI PARTS</v>
          </cell>
          <cell r="D24306" t="str">
            <v>I</v>
          </cell>
          <cell r="E24306" t="str">
            <v>TRELLEBORG</v>
          </cell>
        </row>
        <row r="24307">
          <cell r="A24307" t="str">
            <v>0042617</v>
          </cell>
          <cell r="B24307" t="str">
            <v>504859</v>
          </cell>
          <cell r="C24307" t="str">
            <v>NFI PARTS</v>
          </cell>
          <cell r="D24307" t="str">
            <v>I</v>
          </cell>
          <cell r="E24307" t="str">
            <v/>
          </cell>
        </row>
        <row r="24308">
          <cell r="A24308" t="str">
            <v>0042618</v>
          </cell>
          <cell r="B24308" t="str">
            <v>510830</v>
          </cell>
          <cell r="C24308" t="str">
            <v>NFI PARTS</v>
          </cell>
          <cell r="D24308" t="str">
            <v>I</v>
          </cell>
          <cell r="E24308" t="str">
            <v/>
          </cell>
        </row>
        <row r="24309">
          <cell r="A24309" t="str">
            <v>0042619</v>
          </cell>
          <cell r="B24309" t="str">
            <v>RB 1670</v>
          </cell>
          <cell r="C24309" t="str">
            <v>COMPONENT REBUILD SHOP</v>
          </cell>
          <cell r="D24309" t="str">
            <v>I</v>
          </cell>
          <cell r="E24309" t="str">
            <v/>
          </cell>
        </row>
        <row r="24310">
          <cell r="A24310" t="str">
            <v>0042620</v>
          </cell>
          <cell r="B24310" t="str">
            <v>6360284</v>
          </cell>
          <cell r="C24310" t="str">
            <v>NFI PARTS</v>
          </cell>
          <cell r="D24310" t="str">
            <v>I</v>
          </cell>
          <cell r="E24310" t="str">
            <v>BARKMAN HANNIFIN</v>
          </cell>
        </row>
        <row r="24311">
          <cell r="A24311" t="str">
            <v>0042621</v>
          </cell>
          <cell r="B24311" t="str">
            <v>6360285</v>
          </cell>
          <cell r="C24311" t="str">
            <v>NFI PARTS</v>
          </cell>
          <cell r="D24311" t="str">
            <v>I</v>
          </cell>
          <cell r="E24311" t="str">
            <v>BARKMAN HANNIFIN</v>
          </cell>
        </row>
        <row r="24312">
          <cell r="A24312" t="str">
            <v>0042622</v>
          </cell>
          <cell r="B24312" t="str">
            <v>6360286</v>
          </cell>
          <cell r="C24312" t="str">
            <v>NFI PARTS</v>
          </cell>
          <cell r="D24312" t="str">
            <v>I</v>
          </cell>
          <cell r="E24312" t="str">
            <v>BARKMAN HANNIFIN</v>
          </cell>
        </row>
        <row r="24313">
          <cell r="A24313" t="str">
            <v>0042623</v>
          </cell>
          <cell r="B24313" t="str">
            <v>591490</v>
          </cell>
          <cell r="C24313" t="str">
            <v>NFI PARTS</v>
          </cell>
          <cell r="D24313" t="str">
            <v>I</v>
          </cell>
          <cell r="E24313" t="str">
            <v/>
          </cell>
        </row>
        <row r="24314">
          <cell r="A24314" t="str">
            <v>0042625</v>
          </cell>
          <cell r="B24314" t="str">
            <v>4657KVTU</v>
          </cell>
          <cell r="C24314" t="str">
            <v>FORT GARRY IND.</v>
          </cell>
          <cell r="D24314" t="str">
            <v>I</v>
          </cell>
          <cell r="E24314" t="str">
            <v>MARATHON</v>
          </cell>
        </row>
        <row r="24315">
          <cell r="A24315" t="str">
            <v>0042627</v>
          </cell>
          <cell r="B24315" t="str">
            <v>STP17972</v>
          </cell>
          <cell r="C24315" t="str">
            <v>HAMSTER</v>
          </cell>
          <cell r="D24315" t="str">
            <v>I</v>
          </cell>
          <cell r="E24315" t="str">
            <v>$2.99 (ROUND RING)</v>
          </cell>
        </row>
        <row r="24316">
          <cell r="A24316" t="str">
            <v>0042628</v>
          </cell>
          <cell r="B24316" t="str">
            <v>257234</v>
          </cell>
          <cell r="C24316" t="str">
            <v>NFI PARTS</v>
          </cell>
          <cell r="D24316" t="str">
            <v>I</v>
          </cell>
          <cell r="E24316" t="str">
            <v>KISSLING ELECTROTEC INC</v>
          </cell>
        </row>
        <row r="24317">
          <cell r="A24317" t="str">
            <v>0042629</v>
          </cell>
          <cell r="B24317" t="str">
            <v>679164</v>
          </cell>
          <cell r="C24317" t="str">
            <v>NFI PARTS</v>
          </cell>
          <cell r="D24317" t="str">
            <v>I</v>
          </cell>
          <cell r="E24317" t="str">
            <v>KISSLING ELECTROTEC INC</v>
          </cell>
        </row>
        <row r="24318">
          <cell r="A24318" t="str">
            <v>0042630</v>
          </cell>
          <cell r="B24318" t="str">
            <v>6321498</v>
          </cell>
          <cell r="C24318" t="str">
            <v>NFI PARTS</v>
          </cell>
          <cell r="D24318" t="str">
            <v>I</v>
          </cell>
          <cell r="E24318" t="str">
            <v/>
          </cell>
        </row>
        <row r="24319">
          <cell r="A24319" t="str">
            <v>0042631</v>
          </cell>
          <cell r="B24319" t="str">
            <v>6321241</v>
          </cell>
          <cell r="C24319" t="str">
            <v>NFI PARTS</v>
          </cell>
          <cell r="D24319" t="str">
            <v>I</v>
          </cell>
          <cell r="E24319" t="str">
            <v>MOBILE CLIMATE</v>
          </cell>
        </row>
        <row r="24320">
          <cell r="A24320" t="str">
            <v>0042632</v>
          </cell>
          <cell r="B24320" t="str">
            <v>6313363</v>
          </cell>
          <cell r="C24320" t="str">
            <v>NFI PARTS</v>
          </cell>
          <cell r="D24320" t="str">
            <v>I</v>
          </cell>
          <cell r="E24320" t="str">
            <v>MOBILE CLIMATE</v>
          </cell>
        </row>
        <row r="24321">
          <cell r="A24321" t="str">
            <v>0042633</v>
          </cell>
          <cell r="B24321" t="str">
            <v>6321244</v>
          </cell>
          <cell r="C24321" t="str">
            <v>NFI PARTS</v>
          </cell>
          <cell r="D24321" t="str">
            <v>I</v>
          </cell>
          <cell r="E24321" t="str">
            <v/>
          </cell>
        </row>
        <row r="24322">
          <cell r="A24322" t="str">
            <v>0042637</v>
          </cell>
          <cell r="B24322" t="str">
            <v>24108706</v>
          </cell>
          <cell r="C24322" t="str">
            <v>AIR UNLIMITED INC.</v>
          </cell>
          <cell r="D24322" t="str">
            <v>I</v>
          </cell>
          <cell r="E24322" t="str">
            <v>INGERSOLL RAND</v>
          </cell>
        </row>
        <row r="24323">
          <cell r="A24323" t="str">
            <v>0042638</v>
          </cell>
          <cell r="B24323" t="str">
            <v>24109225</v>
          </cell>
          <cell r="C24323" t="str">
            <v>AIR UNLIMITED INC.</v>
          </cell>
          <cell r="D24323" t="str">
            <v>I</v>
          </cell>
          <cell r="E24323" t="str">
            <v>INGERSOLL RAND</v>
          </cell>
        </row>
        <row r="24324">
          <cell r="A24324" t="str">
            <v>0042639</v>
          </cell>
          <cell r="B24324" t="str">
            <v>958-1015-ND</v>
          </cell>
          <cell r="C24324" t="str">
            <v>DIGIKEY CORP.</v>
          </cell>
          <cell r="D24324" t="str">
            <v>I</v>
          </cell>
          <cell r="E24324" t="str">
            <v>OPTO DIODE CORP</v>
          </cell>
        </row>
        <row r="24325">
          <cell r="A24325" t="str">
            <v>0042640</v>
          </cell>
          <cell r="B24325" t="str">
            <v>365-1944-ND</v>
          </cell>
          <cell r="C24325" t="str">
            <v>MOUSER ELECTRONICS</v>
          </cell>
          <cell r="D24325" t="str">
            <v>I</v>
          </cell>
          <cell r="E24325" t="str">
            <v>TTELECTRONIES/OPTEK</v>
          </cell>
        </row>
        <row r="24326">
          <cell r="A24326" t="str">
            <v>0042641</v>
          </cell>
          <cell r="B24326" t="str">
            <v>6390414</v>
          </cell>
          <cell r="C24326" t="str">
            <v>NFI PARTS</v>
          </cell>
          <cell r="D24326" t="str">
            <v>I</v>
          </cell>
          <cell r="E24326" t="str">
            <v/>
          </cell>
        </row>
        <row r="24327">
          <cell r="A24327" t="str">
            <v>0042643</v>
          </cell>
          <cell r="B24327" t="str">
            <v>RB 1671</v>
          </cell>
          <cell r="C24327" t="str">
            <v>WELDING SHOP</v>
          </cell>
          <cell r="D24327" t="str">
            <v>I</v>
          </cell>
          <cell r="E24327" t="str">
            <v/>
          </cell>
        </row>
        <row r="24328">
          <cell r="A24328" t="str">
            <v>0042644</v>
          </cell>
          <cell r="B24328" t="str">
            <v>313</v>
          </cell>
          <cell r="C24328" t="str">
            <v>WEBER SUPPLY</v>
          </cell>
          <cell r="D24328" t="str">
            <v>I</v>
          </cell>
          <cell r="E24328" t="str">
            <v>KLEEN-FLO</v>
          </cell>
        </row>
        <row r="24329">
          <cell r="A24329" t="str">
            <v>0042647</v>
          </cell>
          <cell r="B24329" t="str">
            <v>S-10761-1</v>
          </cell>
          <cell r="C24329" t="str">
            <v>ULINE CANADA</v>
          </cell>
          <cell r="D24329" t="str">
            <v>I</v>
          </cell>
          <cell r="E24329" t="str">
            <v>ULINE</v>
          </cell>
        </row>
        <row r="24330">
          <cell r="A24330" t="str">
            <v>0042681</v>
          </cell>
          <cell r="B24330" t="str">
            <v>1560944</v>
          </cell>
          <cell r="C24330" t="str">
            <v>HAMSTER</v>
          </cell>
          <cell r="D24330" t="str">
            <v>I</v>
          </cell>
          <cell r="E24330" t="str">
            <v>SHARPIE</v>
          </cell>
        </row>
        <row r="24331">
          <cell r="A24331" t="str">
            <v>0042685</v>
          </cell>
          <cell r="B24331" t="str">
            <v>699 611 693</v>
          </cell>
          <cell r="C24331" t="str">
            <v>WELDING SHOP</v>
          </cell>
          <cell r="D24331" t="str">
            <v>I</v>
          </cell>
          <cell r="E24331" t="str">
            <v/>
          </cell>
        </row>
        <row r="24332">
          <cell r="A24332" t="str">
            <v>0042686</v>
          </cell>
          <cell r="B24332" t="str">
            <v>699 611 694</v>
          </cell>
          <cell r="C24332" t="str">
            <v>WELDING SHOP</v>
          </cell>
          <cell r="D24332" t="str">
            <v>I</v>
          </cell>
          <cell r="E24332" t="str">
            <v/>
          </cell>
        </row>
        <row r="24333">
          <cell r="A24333" t="str">
            <v>0042687</v>
          </cell>
          <cell r="B24333" t="str">
            <v>M10 X 1.0 X 10</v>
          </cell>
          <cell r="C24333" t="str">
            <v>ADAMS SUPPLY</v>
          </cell>
          <cell r="D24333" t="str">
            <v>I</v>
          </cell>
          <cell r="E24333" t="str">
            <v>CUMMINS</v>
          </cell>
        </row>
        <row r="24334">
          <cell r="A24334" t="str">
            <v>0042688</v>
          </cell>
          <cell r="B24334" t="str">
            <v>29501118</v>
          </cell>
          <cell r="C24334" t="str">
            <v>WAJAX POWER SYSTEMS</v>
          </cell>
          <cell r="D24334" t="str">
            <v>I</v>
          </cell>
          <cell r="E24334" t="str">
            <v>ALLISON</v>
          </cell>
        </row>
        <row r="24335">
          <cell r="A24335" t="str">
            <v>0042689</v>
          </cell>
          <cell r="B24335" t="str">
            <v>29501117</v>
          </cell>
          <cell r="C24335" t="str">
            <v>WAJAX POWER SYSTEMS</v>
          </cell>
          <cell r="D24335" t="str">
            <v>I</v>
          </cell>
          <cell r="E24335" t="str">
            <v>ALLISON</v>
          </cell>
        </row>
        <row r="24336">
          <cell r="A24336" t="str">
            <v>0042690</v>
          </cell>
          <cell r="B24336" t="str">
            <v>RB 1672</v>
          </cell>
          <cell r="C24336" t="str">
            <v>MACHINE SHOP</v>
          </cell>
          <cell r="D24336" t="str">
            <v>I</v>
          </cell>
          <cell r="E24336" t="str">
            <v/>
          </cell>
        </row>
        <row r="24337">
          <cell r="A24337" t="str">
            <v>0042691</v>
          </cell>
          <cell r="B24337" t="str">
            <v>266333</v>
          </cell>
          <cell r="C24337" t="str">
            <v>NFI PARTS</v>
          </cell>
          <cell r="D24337" t="str">
            <v>I</v>
          </cell>
          <cell r="E24337" t="str">
            <v/>
          </cell>
        </row>
        <row r="24338">
          <cell r="A24338" t="str">
            <v>0042692</v>
          </cell>
          <cell r="B24338" t="str">
            <v>6349370</v>
          </cell>
          <cell r="C24338" t="str">
            <v>NFI PARTS</v>
          </cell>
          <cell r="D24338" t="str">
            <v>I</v>
          </cell>
          <cell r="E24338" t="str">
            <v/>
          </cell>
        </row>
        <row r="24339">
          <cell r="A24339" t="str">
            <v>0042693</v>
          </cell>
          <cell r="B24339" t="str">
            <v>6395562</v>
          </cell>
          <cell r="C24339" t="str">
            <v>NFI PARTS</v>
          </cell>
          <cell r="D24339" t="str">
            <v>I</v>
          </cell>
          <cell r="E24339" t="str">
            <v/>
          </cell>
        </row>
        <row r="24340">
          <cell r="A24340" t="str">
            <v>0042694</v>
          </cell>
          <cell r="B24340" t="str">
            <v>6349468</v>
          </cell>
          <cell r="C24340" t="str">
            <v>NFI PARTS</v>
          </cell>
          <cell r="D24340" t="str">
            <v>I</v>
          </cell>
          <cell r="E24340" t="str">
            <v/>
          </cell>
        </row>
        <row r="24341">
          <cell r="A24341" t="str">
            <v>0042696</v>
          </cell>
          <cell r="B24341" t="str">
            <v>065138</v>
          </cell>
          <cell r="C24341" t="str">
            <v>NFI PARTS</v>
          </cell>
          <cell r="D24341" t="str">
            <v>I</v>
          </cell>
          <cell r="E24341" t="str">
            <v/>
          </cell>
        </row>
        <row r="24342">
          <cell r="A24342" t="str">
            <v>0042697</v>
          </cell>
          <cell r="B24342" t="str">
            <v>RB 1673</v>
          </cell>
          <cell r="C24342" t="str">
            <v>MACHINE SHOP</v>
          </cell>
          <cell r="D24342" t="str">
            <v>I</v>
          </cell>
          <cell r="E24342" t="str">
            <v/>
          </cell>
        </row>
        <row r="24343">
          <cell r="A24343" t="str">
            <v>0042698</v>
          </cell>
          <cell r="B24343" t="str">
            <v>GH493-12</v>
          </cell>
          <cell r="C24343" t="str">
            <v>ABC BAKER</v>
          </cell>
          <cell r="D24343" t="str">
            <v>I</v>
          </cell>
          <cell r="E24343" t="str">
            <v>AEROQUIP</v>
          </cell>
        </row>
        <row r="24344">
          <cell r="A24344" t="str">
            <v>0042699</v>
          </cell>
          <cell r="B24344" t="str">
            <v>1AA12FJ12</v>
          </cell>
          <cell r="C24344" t="str">
            <v>ABC BAKER</v>
          </cell>
          <cell r="D24344" t="str">
            <v>I</v>
          </cell>
          <cell r="E24344" t="str">
            <v>AEROQUIP</v>
          </cell>
        </row>
        <row r="24345">
          <cell r="A24345" t="str">
            <v>0042700</v>
          </cell>
          <cell r="B24345" t="str">
            <v>1AA12FJB12</v>
          </cell>
          <cell r="C24345" t="str">
            <v>ABC BAKER</v>
          </cell>
          <cell r="D24345" t="str">
            <v>I</v>
          </cell>
          <cell r="E24345" t="str">
            <v>AEROQUIP</v>
          </cell>
        </row>
        <row r="24346">
          <cell r="A24346" t="str">
            <v>0042701</v>
          </cell>
          <cell r="B24346" t="str">
            <v>6462214</v>
          </cell>
          <cell r="C24346" t="str">
            <v>NFI PARTS</v>
          </cell>
          <cell r="D24346" t="str">
            <v>I</v>
          </cell>
          <cell r="E24346" t="str">
            <v>MODINE LAWRENCEBURG</v>
          </cell>
        </row>
        <row r="24347">
          <cell r="A24347" t="str">
            <v>0042702</v>
          </cell>
          <cell r="B24347" t="str">
            <v>295047</v>
          </cell>
          <cell r="C24347" t="str">
            <v>NFI PARTS</v>
          </cell>
          <cell r="D24347" t="str">
            <v>I</v>
          </cell>
          <cell r="E24347" t="str">
            <v/>
          </cell>
        </row>
        <row r="24348">
          <cell r="A24348" t="str">
            <v>0042704</v>
          </cell>
          <cell r="B24348" t="str">
            <v>RB 1674</v>
          </cell>
          <cell r="C24348" t="str">
            <v>COMPONENT REBUILD SHOP</v>
          </cell>
          <cell r="D24348" t="str">
            <v>I</v>
          </cell>
          <cell r="E24348" t="str">
            <v/>
          </cell>
        </row>
        <row r="24349">
          <cell r="A24349" t="str">
            <v>0042712</v>
          </cell>
          <cell r="B24349" t="str">
            <v>492756</v>
          </cell>
          <cell r="C24349" t="str">
            <v>NFI PARTS</v>
          </cell>
          <cell r="D24349" t="str">
            <v>I</v>
          </cell>
          <cell r="E24349" t="str">
            <v>TRELLEBORG</v>
          </cell>
        </row>
        <row r="24350">
          <cell r="A24350" t="str">
            <v>0042713</v>
          </cell>
          <cell r="B24350" t="str">
            <v>353028</v>
          </cell>
          <cell r="C24350" t="str">
            <v>NFI PARTS</v>
          </cell>
          <cell r="D24350" t="str">
            <v>I</v>
          </cell>
          <cell r="E24350" t="str">
            <v/>
          </cell>
        </row>
        <row r="24351">
          <cell r="A24351" t="str">
            <v>0042715</v>
          </cell>
          <cell r="B24351" t="str">
            <v>6476409</v>
          </cell>
          <cell r="C24351" t="str">
            <v>NFI PARTS</v>
          </cell>
          <cell r="D24351" t="str">
            <v>I</v>
          </cell>
          <cell r="E24351" t="str">
            <v>NEW FLYER INDUSTRIES</v>
          </cell>
        </row>
        <row r="24352">
          <cell r="A24352" t="str">
            <v>0042725</v>
          </cell>
          <cell r="B24352" t="str">
            <v>920999-R</v>
          </cell>
          <cell r="C24352" t="str">
            <v>UNI-SELECT</v>
          </cell>
          <cell r="D24352" t="str">
            <v>I</v>
          </cell>
          <cell r="E24352" t="str">
            <v>PPG</v>
          </cell>
        </row>
        <row r="24353">
          <cell r="A24353" t="str">
            <v>0042726</v>
          </cell>
          <cell r="B24353" t="str">
            <v>708300-R</v>
          </cell>
          <cell r="C24353" t="str">
            <v>UNI-SELECT</v>
          </cell>
          <cell r="D24353" t="str">
            <v>I</v>
          </cell>
          <cell r="E24353" t="str">
            <v>PPG</v>
          </cell>
        </row>
        <row r="24354">
          <cell r="A24354" t="str">
            <v>0042727</v>
          </cell>
          <cell r="B24354" t="str">
            <v>942993</v>
          </cell>
          <cell r="C24354" t="str">
            <v>UNI-SELECT</v>
          </cell>
          <cell r="D24354" t="str">
            <v>I</v>
          </cell>
          <cell r="E24354" t="str">
            <v>PPG</v>
          </cell>
        </row>
        <row r="24355">
          <cell r="A24355" t="str">
            <v>0042728</v>
          </cell>
          <cell r="B24355" t="str">
            <v>F4921</v>
          </cell>
          <cell r="C24355" t="str">
            <v>UNI-SELECT</v>
          </cell>
          <cell r="D24355" t="str">
            <v>I</v>
          </cell>
          <cell r="E24355" t="str">
            <v>PPG</v>
          </cell>
        </row>
        <row r="24356">
          <cell r="A24356" t="str">
            <v>0042729</v>
          </cell>
          <cell r="B24356" t="str">
            <v>F4922</v>
          </cell>
          <cell r="C24356" t="str">
            <v>UNI-SELECT</v>
          </cell>
          <cell r="D24356" t="str">
            <v>I</v>
          </cell>
          <cell r="E24356" t="str">
            <v>PPG</v>
          </cell>
        </row>
        <row r="24357">
          <cell r="A24357" t="str">
            <v>0042730</v>
          </cell>
          <cell r="B24357" t="str">
            <v>HV16204M13</v>
          </cell>
          <cell r="C24357" t="str">
            <v>CLEANAIR OF MAN.</v>
          </cell>
          <cell r="D24357" t="str">
            <v>I</v>
          </cell>
          <cell r="E24357" t="str">
            <v>CLEANAIR</v>
          </cell>
        </row>
        <row r="24358">
          <cell r="A24358" t="str">
            <v>0042731</v>
          </cell>
          <cell r="B24358" t="str">
            <v>6412122</v>
          </cell>
          <cell r="C24358" t="str">
            <v>NFI PARTS</v>
          </cell>
          <cell r="D24358" t="str">
            <v>I</v>
          </cell>
          <cell r="E24358" t="str">
            <v/>
          </cell>
        </row>
        <row r="24359">
          <cell r="A24359" t="str">
            <v>0042732</v>
          </cell>
          <cell r="B24359" t="str">
            <v>0166988</v>
          </cell>
          <cell r="C24359" t="str">
            <v>FASTENAL CANADA</v>
          </cell>
          <cell r="D24359" t="str">
            <v>I</v>
          </cell>
          <cell r="E24359" t="str">
            <v/>
          </cell>
        </row>
        <row r="24360">
          <cell r="A24360" t="str">
            <v>0042736</v>
          </cell>
          <cell r="B24360" t="str">
            <v>19102</v>
          </cell>
          <cell r="C24360" t="str">
            <v>REFRIGERATIVE SUPPLY</v>
          </cell>
          <cell r="D24360" t="str">
            <v>I</v>
          </cell>
          <cell r="E24360" t="str">
            <v/>
          </cell>
        </row>
        <row r="24361">
          <cell r="A24361" t="str">
            <v>0042739</v>
          </cell>
          <cell r="B24361" t="str">
            <v>4 X 8 X 20GA</v>
          </cell>
          <cell r="C24361" t="str">
            <v>ASA ALLOYS</v>
          </cell>
          <cell r="D24361" t="str">
            <v>I</v>
          </cell>
          <cell r="E24361" t="str">
            <v/>
          </cell>
        </row>
        <row r="24362">
          <cell r="A24362" t="str">
            <v>0042740</v>
          </cell>
          <cell r="B24362" t="str">
            <v>SG-30W</v>
          </cell>
          <cell r="C24362" t="str">
            <v>LINDE CANADA INC -PRAXAIR</v>
          </cell>
          <cell r="D24362" t="str">
            <v>I</v>
          </cell>
          <cell r="E24362" t="str">
            <v>3M</v>
          </cell>
        </row>
        <row r="24363">
          <cell r="A24363" t="str">
            <v>0042741</v>
          </cell>
          <cell r="B24363" t="str">
            <v>SG-15</v>
          </cell>
          <cell r="C24363" t="str">
            <v>LINDE CANADA INC -PRAXAIR</v>
          </cell>
          <cell r="D24363" t="str">
            <v>I</v>
          </cell>
          <cell r="E24363" t="str">
            <v>3M</v>
          </cell>
        </row>
        <row r="24364">
          <cell r="A24364" t="str">
            <v>0042742</v>
          </cell>
          <cell r="B24364" t="str">
            <v>085933</v>
          </cell>
          <cell r="C24364" t="str">
            <v>NFI PARTS</v>
          </cell>
          <cell r="D24364" t="str">
            <v>I</v>
          </cell>
          <cell r="E24364" t="str">
            <v>VAPOUR</v>
          </cell>
        </row>
        <row r="24365">
          <cell r="A24365" t="str">
            <v>0042743</v>
          </cell>
          <cell r="B24365" t="str">
            <v>699 611 695</v>
          </cell>
          <cell r="C24365" t="str">
            <v>MACHINE SHOP</v>
          </cell>
          <cell r="D24365" t="str">
            <v>I</v>
          </cell>
          <cell r="E24365" t="str">
            <v/>
          </cell>
        </row>
        <row r="24366">
          <cell r="A24366" t="str">
            <v>0042745</v>
          </cell>
          <cell r="B24366" t="str">
            <v>699 611 696</v>
          </cell>
          <cell r="C24366" t="str">
            <v>BODYSHOP</v>
          </cell>
          <cell r="D24366" t="str">
            <v>I</v>
          </cell>
          <cell r="E24366" t="str">
            <v/>
          </cell>
        </row>
        <row r="24367">
          <cell r="A24367" t="str">
            <v>0042746</v>
          </cell>
          <cell r="B24367" t="str">
            <v>RB 1675</v>
          </cell>
          <cell r="C24367" t="str">
            <v>REBUILD ELECTRICAL SHOP</v>
          </cell>
          <cell r="D24367" t="str">
            <v>I</v>
          </cell>
          <cell r="E24367" t="str">
            <v>CUMMINS</v>
          </cell>
        </row>
        <row r="24368">
          <cell r="A24368" t="str">
            <v>0042747</v>
          </cell>
          <cell r="B24368" t="str">
            <v>M</v>
          </cell>
          <cell r="C24368" t="str">
            <v>GIBB'S TACTICAL</v>
          </cell>
          <cell r="D24368" t="str">
            <v>I</v>
          </cell>
          <cell r="E24368" t="str">
            <v>AJM</v>
          </cell>
        </row>
        <row r="24369">
          <cell r="A24369" t="str">
            <v>0042749</v>
          </cell>
          <cell r="B24369" t="str">
            <v>24-100115</v>
          </cell>
          <cell r="C24369" t="str">
            <v>FSX EQUIPMENT INC.</v>
          </cell>
          <cell r="D24369" t="str">
            <v>I</v>
          </cell>
          <cell r="E24369" t="str">
            <v/>
          </cell>
        </row>
        <row r="24370">
          <cell r="A24370" t="str">
            <v>0042751</v>
          </cell>
          <cell r="B24370" t="str">
            <v>SPP 4415</v>
          </cell>
          <cell r="C24370" t="str">
            <v>VEH. RESOURCE &amp; TRAINING</v>
          </cell>
          <cell r="D24370" t="str">
            <v>I</v>
          </cell>
          <cell r="E24370" t="str">
            <v>SQUIRRELLY PERFORMANCE</v>
          </cell>
        </row>
        <row r="24371">
          <cell r="A24371" t="str">
            <v>0042752</v>
          </cell>
          <cell r="B24371" t="str">
            <v>041007-24</v>
          </cell>
          <cell r="C24371" t="str">
            <v>NFI PARTS</v>
          </cell>
          <cell r="D24371" t="str">
            <v>I</v>
          </cell>
          <cell r="E24371" t="str">
            <v/>
          </cell>
        </row>
        <row r="24372">
          <cell r="A24372" t="str">
            <v>0042755</v>
          </cell>
          <cell r="B24372" t="str">
            <v>364782</v>
          </cell>
          <cell r="C24372" t="str">
            <v>NFI PARTS</v>
          </cell>
          <cell r="D24372" t="str">
            <v>I</v>
          </cell>
          <cell r="E24372" t="str">
            <v/>
          </cell>
        </row>
        <row r="24373">
          <cell r="A24373" t="str">
            <v>0042756</v>
          </cell>
          <cell r="B24373" t="str">
            <v>473455</v>
          </cell>
          <cell r="C24373" t="str">
            <v>NFI PARTS</v>
          </cell>
          <cell r="D24373" t="str">
            <v>I</v>
          </cell>
          <cell r="E24373" t="str">
            <v/>
          </cell>
        </row>
        <row r="24374">
          <cell r="A24374" t="str">
            <v>0042757</v>
          </cell>
          <cell r="B24374" t="str">
            <v>375885</v>
          </cell>
          <cell r="C24374" t="str">
            <v>NFI PARTS</v>
          </cell>
          <cell r="D24374" t="str">
            <v>I</v>
          </cell>
          <cell r="E24374" t="str">
            <v/>
          </cell>
        </row>
        <row r="24375">
          <cell r="A24375" t="str">
            <v>0042758</v>
          </cell>
          <cell r="B24375" t="str">
            <v>375886</v>
          </cell>
          <cell r="C24375" t="str">
            <v>NFI PARTS</v>
          </cell>
          <cell r="D24375" t="str">
            <v>I</v>
          </cell>
          <cell r="E24375" t="str">
            <v/>
          </cell>
        </row>
        <row r="24376">
          <cell r="A24376" t="str">
            <v>0042759</v>
          </cell>
          <cell r="B24376" t="str">
            <v>354800</v>
          </cell>
          <cell r="C24376" t="str">
            <v>NFI PARTS</v>
          </cell>
          <cell r="D24376" t="str">
            <v>I</v>
          </cell>
          <cell r="E24376" t="str">
            <v/>
          </cell>
        </row>
        <row r="24377">
          <cell r="A24377" t="str">
            <v>0042760</v>
          </cell>
          <cell r="B24377" t="str">
            <v>381676</v>
          </cell>
          <cell r="C24377" t="str">
            <v>NFI PARTS</v>
          </cell>
          <cell r="D24377" t="str">
            <v>I</v>
          </cell>
          <cell r="E24377" t="str">
            <v/>
          </cell>
        </row>
        <row r="24378">
          <cell r="A24378" t="str">
            <v>0042761</v>
          </cell>
          <cell r="B24378" t="str">
            <v>354758</v>
          </cell>
          <cell r="C24378" t="str">
            <v>NFI PARTS</v>
          </cell>
          <cell r="D24378" t="str">
            <v>I</v>
          </cell>
          <cell r="E24378" t="str">
            <v/>
          </cell>
        </row>
        <row r="24379">
          <cell r="A24379" t="str">
            <v>0042762</v>
          </cell>
          <cell r="B24379" t="str">
            <v>381666</v>
          </cell>
          <cell r="C24379" t="str">
            <v>NFI PARTS</v>
          </cell>
          <cell r="D24379" t="str">
            <v>I</v>
          </cell>
          <cell r="E24379" t="str">
            <v/>
          </cell>
        </row>
        <row r="24380">
          <cell r="A24380" t="str">
            <v>0042763</v>
          </cell>
          <cell r="B24380" t="str">
            <v>345372</v>
          </cell>
          <cell r="C24380" t="str">
            <v>NFI PARTS</v>
          </cell>
          <cell r="D24380" t="str">
            <v>I</v>
          </cell>
          <cell r="E24380" t="str">
            <v/>
          </cell>
        </row>
        <row r="24381">
          <cell r="A24381" t="str">
            <v>0042764</v>
          </cell>
          <cell r="B24381" t="str">
            <v>699 611 564A</v>
          </cell>
          <cell r="C24381" t="str">
            <v>BODYSHOP</v>
          </cell>
          <cell r="D24381" t="str">
            <v>I</v>
          </cell>
          <cell r="E24381" t="str">
            <v/>
          </cell>
        </row>
        <row r="24382">
          <cell r="A24382" t="str">
            <v>0042765</v>
          </cell>
          <cell r="B24382" t="str">
            <v>342803</v>
          </cell>
          <cell r="C24382" t="str">
            <v>MACHINE SHOP</v>
          </cell>
          <cell r="D24382" t="str">
            <v>I</v>
          </cell>
          <cell r="E24382" t="str">
            <v/>
          </cell>
        </row>
        <row r="24383">
          <cell r="A24383" t="str">
            <v>0042766</v>
          </cell>
          <cell r="B24383" t="str">
            <v>376000</v>
          </cell>
          <cell r="C24383" t="str">
            <v>NFI PARTS</v>
          </cell>
          <cell r="D24383" t="str">
            <v>I</v>
          </cell>
          <cell r="E24383" t="str">
            <v/>
          </cell>
        </row>
        <row r="24384">
          <cell r="A24384" t="str">
            <v>0042767</v>
          </cell>
          <cell r="B24384" t="str">
            <v>473943</v>
          </cell>
          <cell r="C24384" t="str">
            <v>NFI PARTS</v>
          </cell>
          <cell r="D24384" t="str">
            <v>I</v>
          </cell>
          <cell r="E24384" t="str">
            <v/>
          </cell>
        </row>
        <row r="24385">
          <cell r="A24385" t="str">
            <v>0042768</v>
          </cell>
          <cell r="B24385" t="str">
            <v>LYL61714</v>
          </cell>
          <cell r="C24385" t="str">
            <v>VALLEN *</v>
          </cell>
          <cell r="D24385" t="str">
            <v>I</v>
          </cell>
          <cell r="E24385" t="str">
            <v>LLOYDS</v>
          </cell>
        </row>
        <row r="24386">
          <cell r="A24386" t="str">
            <v>0042772</v>
          </cell>
          <cell r="B24386" t="str">
            <v>29545023</v>
          </cell>
          <cell r="C24386" t="str">
            <v>WAJAX POWER SYSTEMS</v>
          </cell>
          <cell r="D24386" t="str">
            <v>I</v>
          </cell>
          <cell r="E24386" t="str">
            <v>ALLISON</v>
          </cell>
        </row>
        <row r="24387">
          <cell r="A24387" t="str">
            <v>0042773</v>
          </cell>
          <cell r="B24387" t="str">
            <v>29546550</v>
          </cell>
          <cell r="C24387" t="str">
            <v>WAJAX POWER SYSTEMS</v>
          </cell>
          <cell r="D24387" t="str">
            <v>I</v>
          </cell>
          <cell r="E24387" t="str">
            <v/>
          </cell>
        </row>
        <row r="24388">
          <cell r="A24388" t="str">
            <v>0042774</v>
          </cell>
          <cell r="B24388" t="str">
            <v>29544937</v>
          </cell>
          <cell r="C24388" t="str">
            <v>WAJAX POWER SYSTEMS</v>
          </cell>
          <cell r="D24388" t="str">
            <v>I</v>
          </cell>
          <cell r="E24388" t="str">
            <v/>
          </cell>
        </row>
        <row r="24389">
          <cell r="A24389" t="str">
            <v>0042775</v>
          </cell>
          <cell r="B24389" t="str">
            <v>29542928</v>
          </cell>
          <cell r="C24389" t="str">
            <v>WAJAX POWER SYSTEMS</v>
          </cell>
          <cell r="D24389" t="str">
            <v>I</v>
          </cell>
          <cell r="E24389" t="str">
            <v/>
          </cell>
        </row>
        <row r="24390">
          <cell r="A24390" t="str">
            <v>0042776</v>
          </cell>
          <cell r="B24390" t="str">
            <v>29542927</v>
          </cell>
          <cell r="C24390" t="str">
            <v>WAJAX POWER SYSTEMS</v>
          </cell>
          <cell r="D24390" t="str">
            <v>I</v>
          </cell>
          <cell r="E24390" t="str">
            <v/>
          </cell>
        </row>
        <row r="24391">
          <cell r="A24391" t="str">
            <v>0042777</v>
          </cell>
          <cell r="B24391" t="str">
            <v>29542925</v>
          </cell>
          <cell r="C24391" t="str">
            <v>WAJAX POWER SYSTEMS</v>
          </cell>
          <cell r="D24391" t="str">
            <v>I</v>
          </cell>
          <cell r="E24391" t="str">
            <v/>
          </cell>
        </row>
        <row r="24392">
          <cell r="A24392" t="str">
            <v>0042778</v>
          </cell>
          <cell r="B24392" t="str">
            <v>29542926</v>
          </cell>
          <cell r="C24392" t="str">
            <v>WAJAX POWER SYSTEMS</v>
          </cell>
          <cell r="D24392" t="str">
            <v>I</v>
          </cell>
          <cell r="E24392" t="str">
            <v>ALLISON</v>
          </cell>
        </row>
        <row r="24393">
          <cell r="A24393" t="str">
            <v>0042780</v>
          </cell>
          <cell r="B24393" t="str">
            <v>RB 1676</v>
          </cell>
          <cell r="C24393" t="str">
            <v>ELECTRICAL SHOP</v>
          </cell>
          <cell r="D24393" t="str">
            <v>I</v>
          </cell>
          <cell r="E24393" t="str">
            <v>APOLLO</v>
          </cell>
        </row>
        <row r="24394">
          <cell r="A24394" t="str">
            <v>0042781</v>
          </cell>
          <cell r="B24394" t="str">
            <v>546786</v>
          </cell>
          <cell r="C24394" t="str">
            <v>NFI PARTS</v>
          </cell>
          <cell r="D24394" t="str">
            <v>I</v>
          </cell>
          <cell r="E24394" t="str">
            <v/>
          </cell>
        </row>
        <row r="24395">
          <cell r="A24395" t="str">
            <v>0042782</v>
          </cell>
          <cell r="B24395" t="str">
            <v>6399990</v>
          </cell>
          <cell r="C24395" t="str">
            <v>NFI PARTS</v>
          </cell>
          <cell r="D24395" t="str">
            <v>I</v>
          </cell>
          <cell r="E24395" t="str">
            <v/>
          </cell>
        </row>
        <row r="24396">
          <cell r="A24396" t="str">
            <v>0042783</v>
          </cell>
          <cell r="B24396" t="str">
            <v>6393871</v>
          </cell>
          <cell r="C24396" t="str">
            <v>NFI PARTS</v>
          </cell>
          <cell r="D24396" t="str">
            <v>I</v>
          </cell>
          <cell r="E24396" t="str">
            <v/>
          </cell>
        </row>
        <row r="24397">
          <cell r="A24397" t="str">
            <v>0042784</v>
          </cell>
          <cell r="B24397" t="str">
            <v>6393872</v>
          </cell>
          <cell r="C24397" t="str">
            <v>NFI PARTS</v>
          </cell>
          <cell r="D24397" t="str">
            <v>I</v>
          </cell>
          <cell r="E24397" t="str">
            <v/>
          </cell>
        </row>
        <row r="24398">
          <cell r="A24398" t="str">
            <v>0042785</v>
          </cell>
          <cell r="B24398" t="str">
            <v>624394</v>
          </cell>
          <cell r="C24398" t="str">
            <v>NFI PARTS</v>
          </cell>
          <cell r="D24398" t="str">
            <v>I</v>
          </cell>
          <cell r="E24398" t="str">
            <v/>
          </cell>
        </row>
        <row r="24399">
          <cell r="A24399" t="str">
            <v>0042786</v>
          </cell>
          <cell r="B24399" t="str">
            <v>624396</v>
          </cell>
          <cell r="C24399" t="str">
            <v>NFI PARTS</v>
          </cell>
          <cell r="D24399" t="str">
            <v>I</v>
          </cell>
          <cell r="E24399" t="str">
            <v/>
          </cell>
        </row>
        <row r="24400">
          <cell r="A24400" t="str">
            <v>0042787</v>
          </cell>
          <cell r="B24400" t="str">
            <v>08929497</v>
          </cell>
          <cell r="C24400" t="str">
            <v>WAJAX POWER SYSTEMS</v>
          </cell>
          <cell r="D24400" t="str">
            <v>I</v>
          </cell>
          <cell r="E24400" t="str">
            <v>DETROIT</v>
          </cell>
        </row>
        <row r="24401">
          <cell r="A24401" t="str">
            <v>0042788</v>
          </cell>
          <cell r="B24401" t="str">
            <v>7306-824-LC30</v>
          </cell>
          <cell r="C24401" t="str">
            <v>INFODEV</v>
          </cell>
          <cell r="D24401" t="str">
            <v>I</v>
          </cell>
          <cell r="E24401" t="str">
            <v>INFODEV</v>
          </cell>
        </row>
        <row r="24402">
          <cell r="A24402" t="str">
            <v>0042789</v>
          </cell>
          <cell r="B24402" t="str">
            <v>443714-2097</v>
          </cell>
          <cell r="C24402" t="str">
            <v>NFI PARTS</v>
          </cell>
          <cell r="D24402" t="str">
            <v>I</v>
          </cell>
          <cell r="E24402" t="str">
            <v>NEW FLYER</v>
          </cell>
        </row>
        <row r="24403">
          <cell r="A24403" t="str">
            <v>0042790</v>
          </cell>
          <cell r="B24403" t="str">
            <v>449845</v>
          </cell>
          <cell r="C24403" t="str">
            <v>NFI PARTS</v>
          </cell>
          <cell r="D24403" t="str">
            <v>I</v>
          </cell>
          <cell r="E24403" t="str">
            <v/>
          </cell>
        </row>
        <row r="24404">
          <cell r="A24404" t="str">
            <v>0042795</v>
          </cell>
          <cell r="B24404" t="str">
            <v>592173</v>
          </cell>
          <cell r="C24404" t="str">
            <v>NFI PARTS</v>
          </cell>
          <cell r="D24404" t="str">
            <v>I</v>
          </cell>
          <cell r="E24404" t="str">
            <v/>
          </cell>
        </row>
        <row r="24405">
          <cell r="A24405" t="str">
            <v>0042796</v>
          </cell>
          <cell r="B24405" t="str">
            <v>592175</v>
          </cell>
          <cell r="C24405" t="str">
            <v>NFI PARTS</v>
          </cell>
          <cell r="D24405" t="str">
            <v>I</v>
          </cell>
          <cell r="E24405" t="str">
            <v/>
          </cell>
        </row>
        <row r="24406">
          <cell r="A24406" t="str">
            <v>0042797</v>
          </cell>
          <cell r="B24406" t="str">
            <v>592176</v>
          </cell>
          <cell r="C24406" t="str">
            <v>NFI PARTS</v>
          </cell>
          <cell r="D24406" t="str">
            <v>I</v>
          </cell>
          <cell r="E24406" t="str">
            <v/>
          </cell>
        </row>
        <row r="24407">
          <cell r="A24407" t="str">
            <v>0042802</v>
          </cell>
          <cell r="B24407" t="str">
            <v>6368607</v>
          </cell>
          <cell r="C24407" t="str">
            <v>NFI PARTS</v>
          </cell>
          <cell r="D24407" t="str">
            <v>I</v>
          </cell>
          <cell r="E24407" t="str">
            <v/>
          </cell>
        </row>
        <row r="24408">
          <cell r="A24408" t="str">
            <v>0042803</v>
          </cell>
          <cell r="B24408" t="str">
            <v>0553101</v>
          </cell>
          <cell r="C24408" t="str">
            <v>MAXIM TRANSPORTATION SRVC</v>
          </cell>
          <cell r="D24408" t="str">
            <v>I</v>
          </cell>
          <cell r="E24408" t="str">
            <v>J.W. SPEAKER</v>
          </cell>
        </row>
        <row r="24409">
          <cell r="A24409" t="str">
            <v>0042804</v>
          </cell>
          <cell r="B24409" t="str">
            <v>8001461</v>
          </cell>
          <cell r="C24409" t="str">
            <v>MAXIM TRANSPORTATION SRVC</v>
          </cell>
          <cell r="D24409" t="str">
            <v>I</v>
          </cell>
          <cell r="E24409" t="str">
            <v>J. W. SPEAKER</v>
          </cell>
        </row>
        <row r="24410">
          <cell r="A24410" t="str">
            <v>0042805</v>
          </cell>
          <cell r="B24410" t="str">
            <v>699 611 697</v>
          </cell>
          <cell r="C24410" t="str">
            <v>WELDING SHOP</v>
          </cell>
          <cell r="D24410" t="str">
            <v>I</v>
          </cell>
          <cell r="E24410" t="str">
            <v/>
          </cell>
        </row>
        <row r="24411">
          <cell r="A24411" t="str">
            <v>0042806</v>
          </cell>
          <cell r="B24411" t="str">
            <v>4965329</v>
          </cell>
          <cell r="C24411" t="str">
            <v>ABC BAKER</v>
          </cell>
          <cell r="D24411" t="str">
            <v>I</v>
          </cell>
          <cell r="E24411" t="str">
            <v/>
          </cell>
        </row>
        <row r="24412">
          <cell r="A24412" t="str">
            <v>0042807</v>
          </cell>
          <cell r="B24412" t="str">
            <v>SC-5</v>
          </cell>
          <cell r="C24412" t="str">
            <v>A.C.T.EQUIPMENT SALES LTD</v>
          </cell>
          <cell r="D24412" t="str">
            <v>I</v>
          </cell>
          <cell r="E24412" t="str">
            <v/>
          </cell>
        </row>
        <row r="24413">
          <cell r="A24413" t="str">
            <v>0042808</v>
          </cell>
          <cell r="B24413" t="str">
            <v>AP138375</v>
          </cell>
          <cell r="C24413" t="str">
            <v>APPLIFAST INC</v>
          </cell>
          <cell r="D24413" t="str">
            <v>I</v>
          </cell>
          <cell r="E24413" t="str">
            <v/>
          </cell>
        </row>
        <row r="24414">
          <cell r="A24414" t="str">
            <v>0042809</v>
          </cell>
          <cell r="B24414" t="str">
            <v>01-B-531</v>
          </cell>
          <cell r="C24414" t="str">
            <v>APPLIFAST INC</v>
          </cell>
          <cell r="D24414" t="str">
            <v>I</v>
          </cell>
          <cell r="E24414" t="str">
            <v>WALTER</v>
          </cell>
        </row>
        <row r="24415">
          <cell r="A24415" t="str">
            <v>0042810</v>
          </cell>
          <cell r="B24415" t="str">
            <v>LNX30212</v>
          </cell>
          <cell r="C24415" t="str">
            <v>GRAINGER *</v>
          </cell>
          <cell r="D24415" t="str">
            <v>I</v>
          </cell>
          <cell r="E24415" t="str">
            <v>LENOX</v>
          </cell>
        </row>
        <row r="24416">
          <cell r="A24416" t="str">
            <v>0042811</v>
          </cell>
          <cell r="B24416" t="str">
            <v>211122</v>
          </cell>
          <cell r="C24416" t="str">
            <v>NFI PARTS</v>
          </cell>
          <cell r="D24416" t="str">
            <v>I</v>
          </cell>
          <cell r="E24416" t="str">
            <v/>
          </cell>
        </row>
        <row r="24417">
          <cell r="A24417" t="str">
            <v>0042812</v>
          </cell>
          <cell r="B24417" t="str">
            <v>532861</v>
          </cell>
          <cell r="C24417" t="str">
            <v>NFI PARTS</v>
          </cell>
          <cell r="D24417" t="str">
            <v>I</v>
          </cell>
          <cell r="E24417" t="str">
            <v/>
          </cell>
        </row>
        <row r="24418">
          <cell r="A24418" t="str">
            <v>0042813</v>
          </cell>
          <cell r="B24418" t="str">
            <v>331855</v>
          </cell>
          <cell r="C24418" t="str">
            <v>NFI PARTS</v>
          </cell>
          <cell r="D24418" t="str">
            <v>I</v>
          </cell>
          <cell r="E24418" t="str">
            <v/>
          </cell>
        </row>
        <row r="24419">
          <cell r="A24419" t="str">
            <v>0042814</v>
          </cell>
          <cell r="B24419" t="str">
            <v>448258</v>
          </cell>
          <cell r="C24419" t="str">
            <v>NFI PARTS</v>
          </cell>
          <cell r="D24419" t="str">
            <v>I</v>
          </cell>
          <cell r="E24419" t="str">
            <v/>
          </cell>
        </row>
        <row r="24420">
          <cell r="A24420" t="str">
            <v>0042815</v>
          </cell>
          <cell r="B24420" t="str">
            <v>31573</v>
          </cell>
          <cell r="C24420" t="str">
            <v>APOLLO*DONOTUSE*LUMINATOR</v>
          </cell>
          <cell r="D24420" t="str">
            <v>I</v>
          </cell>
          <cell r="E24420" t="str">
            <v>APOLLO VIDEO TECHNOLOGY</v>
          </cell>
        </row>
        <row r="24421">
          <cell r="A24421" t="str">
            <v>0042816</v>
          </cell>
          <cell r="B24421" t="str">
            <v>477422</v>
          </cell>
          <cell r="C24421" t="str">
            <v>ABC BAKER</v>
          </cell>
          <cell r="D24421" t="str">
            <v>I</v>
          </cell>
          <cell r="E24421" t="str">
            <v>BENDIX</v>
          </cell>
        </row>
        <row r="24422">
          <cell r="A24422" t="str">
            <v>0042817</v>
          </cell>
          <cell r="B24422" t="str">
            <v>439648</v>
          </cell>
          <cell r="C24422" t="str">
            <v>NFI PARTS</v>
          </cell>
          <cell r="D24422" t="str">
            <v>I</v>
          </cell>
          <cell r="E24422" t="str">
            <v/>
          </cell>
        </row>
        <row r="24423">
          <cell r="A24423" t="str">
            <v>0042818</v>
          </cell>
          <cell r="B24423" t="str">
            <v>445813</v>
          </cell>
          <cell r="C24423" t="str">
            <v>NFI PARTS</v>
          </cell>
          <cell r="D24423" t="str">
            <v>I</v>
          </cell>
          <cell r="E24423" t="str">
            <v/>
          </cell>
        </row>
        <row r="24424">
          <cell r="A24424" t="str">
            <v>0042819</v>
          </cell>
          <cell r="B24424" t="str">
            <v>572213</v>
          </cell>
          <cell r="C24424" t="str">
            <v>NFI PARTS</v>
          </cell>
          <cell r="D24424" t="str">
            <v>I</v>
          </cell>
          <cell r="E24424" t="str">
            <v/>
          </cell>
        </row>
        <row r="24425">
          <cell r="A24425" t="str">
            <v>0042820</v>
          </cell>
          <cell r="B24425" t="str">
            <v>572214</v>
          </cell>
          <cell r="C24425" t="str">
            <v>NFI PARTS</v>
          </cell>
          <cell r="D24425" t="str">
            <v>I</v>
          </cell>
          <cell r="E24425" t="str">
            <v/>
          </cell>
        </row>
        <row r="24426">
          <cell r="A24426" t="str">
            <v>0042821</v>
          </cell>
          <cell r="B24426" t="str">
            <v>572219</v>
          </cell>
          <cell r="C24426" t="str">
            <v>NFI PARTS</v>
          </cell>
          <cell r="D24426" t="str">
            <v>I</v>
          </cell>
          <cell r="E24426" t="str">
            <v/>
          </cell>
        </row>
        <row r="24427">
          <cell r="A24427" t="str">
            <v>0042822</v>
          </cell>
          <cell r="B24427" t="str">
            <v>572218</v>
          </cell>
          <cell r="C24427" t="str">
            <v>NFI PARTS</v>
          </cell>
          <cell r="D24427" t="str">
            <v>I</v>
          </cell>
          <cell r="E24427" t="str">
            <v/>
          </cell>
        </row>
        <row r="24428">
          <cell r="A24428" t="str">
            <v>0042823</v>
          </cell>
          <cell r="B24428" t="str">
            <v>572169</v>
          </cell>
          <cell r="C24428" t="str">
            <v>NFI PARTS</v>
          </cell>
          <cell r="D24428" t="str">
            <v>I</v>
          </cell>
          <cell r="E24428" t="str">
            <v/>
          </cell>
        </row>
        <row r="24429">
          <cell r="A24429" t="str">
            <v>0042824</v>
          </cell>
          <cell r="B24429" t="str">
            <v>572187</v>
          </cell>
          <cell r="C24429" t="str">
            <v>NFI PARTS</v>
          </cell>
          <cell r="D24429" t="str">
            <v>I</v>
          </cell>
          <cell r="E24429" t="str">
            <v/>
          </cell>
        </row>
        <row r="24430">
          <cell r="A24430" t="str">
            <v>0042825</v>
          </cell>
          <cell r="B24430" t="str">
            <v>445823</v>
          </cell>
          <cell r="C24430" t="str">
            <v>NFI PARTS</v>
          </cell>
          <cell r="D24430" t="str">
            <v>I</v>
          </cell>
          <cell r="E24430" t="str">
            <v/>
          </cell>
        </row>
        <row r="24431">
          <cell r="A24431" t="str">
            <v>0042826</v>
          </cell>
          <cell r="B24431" t="str">
            <v>6458573</v>
          </cell>
          <cell r="C24431" t="str">
            <v>NFI PARTS</v>
          </cell>
          <cell r="D24431" t="str">
            <v>I</v>
          </cell>
          <cell r="E24431" t="str">
            <v/>
          </cell>
        </row>
        <row r="24432">
          <cell r="A24432" t="str">
            <v>0042837</v>
          </cell>
          <cell r="B24432" t="str">
            <v>660112</v>
          </cell>
          <cell r="C24432" t="str">
            <v>NFI PARTS</v>
          </cell>
          <cell r="D24432" t="str">
            <v>I</v>
          </cell>
          <cell r="E24432" t="str">
            <v/>
          </cell>
        </row>
        <row r="24433">
          <cell r="A24433" t="str">
            <v>0042838</v>
          </cell>
          <cell r="B24433" t="str">
            <v>506515</v>
          </cell>
          <cell r="C24433" t="str">
            <v>NFI PARTS</v>
          </cell>
          <cell r="D24433" t="str">
            <v>I</v>
          </cell>
          <cell r="E24433" t="str">
            <v/>
          </cell>
        </row>
        <row r="24434">
          <cell r="A24434" t="str">
            <v>0042841</v>
          </cell>
          <cell r="B24434" t="str">
            <v>458150</v>
          </cell>
          <cell r="C24434" t="str">
            <v>NFI PARTS</v>
          </cell>
          <cell r="D24434" t="str">
            <v>I</v>
          </cell>
          <cell r="E24434" t="str">
            <v/>
          </cell>
        </row>
        <row r="24435">
          <cell r="A24435" t="str">
            <v>0042842</v>
          </cell>
          <cell r="B24435" t="str">
            <v>424864</v>
          </cell>
          <cell r="C24435" t="str">
            <v>NFI PARTS</v>
          </cell>
          <cell r="D24435" t="str">
            <v>I</v>
          </cell>
          <cell r="E24435" t="str">
            <v/>
          </cell>
        </row>
        <row r="24436">
          <cell r="A24436" t="str">
            <v>0042843</v>
          </cell>
          <cell r="B24436" t="str">
            <v>506516</v>
          </cell>
          <cell r="C24436" t="str">
            <v>NFI PARTS</v>
          </cell>
          <cell r="D24436" t="str">
            <v>I</v>
          </cell>
          <cell r="E24436" t="str">
            <v/>
          </cell>
        </row>
        <row r="24437">
          <cell r="A24437" t="str">
            <v>0042844</v>
          </cell>
          <cell r="B24437" t="str">
            <v>422759</v>
          </cell>
          <cell r="C24437" t="str">
            <v>NFI PARTS</v>
          </cell>
          <cell r="D24437" t="str">
            <v>I</v>
          </cell>
          <cell r="E24437" t="str">
            <v/>
          </cell>
        </row>
        <row r="24438">
          <cell r="A24438" t="str">
            <v>0042845</v>
          </cell>
          <cell r="B24438" t="str">
            <v>518904</v>
          </cell>
          <cell r="C24438" t="str">
            <v>NFI PARTS</v>
          </cell>
          <cell r="D24438" t="str">
            <v>I</v>
          </cell>
          <cell r="E24438" t="str">
            <v/>
          </cell>
        </row>
        <row r="24439">
          <cell r="A24439" t="str">
            <v>0042846</v>
          </cell>
          <cell r="B24439" t="str">
            <v>518907</v>
          </cell>
          <cell r="C24439" t="str">
            <v>NFI PARTS</v>
          </cell>
          <cell r="D24439" t="str">
            <v>I</v>
          </cell>
          <cell r="E24439" t="str">
            <v/>
          </cell>
        </row>
        <row r="24440">
          <cell r="A24440" t="str">
            <v>0042847</v>
          </cell>
          <cell r="B24440" t="str">
            <v>419362</v>
          </cell>
          <cell r="C24440" t="str">
            <v>NFI PARTS</v>
          </cell>
          <cell r="D24440" t="str">
            <v>I</v>
          </cell>
          <cell r="E24440" t="str">
            <v/>
          </cell>
        </row>
        <row r="24441">
          <cell r="A24441" t="str">
            <v>0042848</v>
          </cell>
          <cell r="B24441" t="str">
            <v>419360</v>
          </cell>
          <cell r="C24441" t="str">
            <v>NFI PARTS</v>
          </cell>
          <cell r="D24441" t="str">
            <v>I</v>
          </cell>
          <cell r="E24441" t="str">
            <v/>
          </cell>
        </row>
        <row r="24442">
          <cell r="A24442" t="str">
            <v>0042849</v>
          </cell>
          <cell r="B24442" t="str">
            <v>424859</v>
          </cell>
          <cell r="C24442" t="str">
            <v>NFI PARTS</v>
          </cell>
          <cell r="D24442" t="str">
            <v>I</v>
          </cell>
          <cell r="E24442" t="str">
            <v/>
          </cell>
        </row>
        <row r="24443">
          <cell r="A24443" t="str">
            <v>0042850</v>
          </cell>
          <cell r="B24443" t="str">
            <v>518905</v>
          </cell>
          <cell r="C24443" t="str">
            <v>NFI PARTS</v>
          </cell>
          <cell r="D24443" t="str">
            <v>I</v>
          </cell>
          <cell r="E24443" t="str">
            <v/>
          </cell>
        </row>
        <row r="24444">
          <cell r="A24444" t="str">
            <v>0042851</v>
          </cell>
          <cell r="B24444" t="str">
            <v>518906</v>
          </cell>
          <cell r="C24444" t="str">
            <v>NFI PARTS</v>
          </cell>
          <cell r="D24444" t="str">
            <v>I</v>
          </cell>
          <cell r="E24444" t="str">
            <v/>
          </cell>
        </row>
        <row r="24445">
          <cell r="A24445" t="str">
            <v>0042852</v>
          </cell>
          <cell r="B24445" t="str">
            <v>419370</v>
          </cell>
          <cell r="C24445" t="str">
            <v>NFI PARTS</v>
          </cell>
          <cell r="D24445" t="str">
            <v>I</v>
          </cell>
          <cell r="E24445" t="str">
            <v/>
          </cell>
        </row>
        <row r="24446">
          <cell r="A24446" t="str">
            <v>0042853</v>
          </cell>
          <cell r="B24446" t="str">
            <v>424395</v>
          </cell>
          <cell r="C24446" t="str">
            <v>NFI PARTS</v>
          </cell>
          <cell r="D24446" t="str">
            <v>I</v>
          </cell>
          <cell r="E24446" t="str">
            <v/>
          </cell>
        </row>
        <row r="24447">
          <cell r="A24447" t="str">
            <v>0042854</v>
          </cell>
          <cell r="B24447" t="str">
            <v>418884</v>
          </cell>
          <cell r="C24447" t="str">
            <v>NFI PARTS</v>
          </cell>
          <cell r="D24447" t="str">
            <v>I</v>
          </cell>
          <cell r="E24447" t="str">
            <v/>
          </cell>
        </row>
        <row r="24448">
          <cell r="A24448" t="str">
            <v>0042855</v>
          </cell>
          <cell r="B24448" t="str">
            <v>453782</v>
          </cell>
          <cell r="C24448" t="str">
            <v>NFI PARTS</v>
          </cell>
          <cell r="D24448" t="str">
            <v>I</v>
          </cell>
          <cell r="E24448" t="str">
            <v/>
          </cell>
        </row>
        <row r="24449">
          <cell r="A24449" t="str">
            <v>0042858</v>
          </cell>
          <cell r="B24449" t="str">
            <v>RB 1677</v>
          </cell>
          <cell r="C24449" t="str">
            <v>ELECTRICAL SHOP</v>
          </cell>
          <cell r="D24449" t="str">
            <v>I</v>
          </cell>
          <cell r="E24449" t="str">
            <v>VAPOR</v>
          </cell>
        </row>
        <row r="24450">
          <cell r="A24450" t="str">
            <v>0042859</v>
          </cell>
          <cell r="B24450" t="str">
            <v>RB 1678</v>
          </cell>
          <cell r="C24450" t="str">
            <v>ELECTRICAL SHOP</v>
          </cell>
          <cell r="D24450" t="str">
            <v>I</v>
          </cell>
          <cell r="E24450" t="str">
            <v>VANSCO</v>
          </cell>
        </row>
        <row r="24451">
          <cell r="A24451" t="str">
            <v>0042862</v>
          </cell>
          <cell r="B24451" t="str">
            <v>6308580</v>
          </cell>
          <cell r="C24451" t="str">
            <v>THERMO KING OF MID CANADA</v>
          </cell>
          <cell r="D24451" t="str">
            <v>I</v>
          </cell>
          <cell r="E24451" t="str">
            <v>THERMO KING</v>
          </cell>
        </row>
        <row r="24452">
          <cell r="A24452" t="str">
            <v>0042863</v>
          </cell>
          <cell r="B24452" t="str">
            <v>6337841</v>
          </cell>
          <cell r="C24452" t="str">
            <v>NFI PARTS</v>
          </cell>
          <cell r="D24452" t="str">
            <v>I</v>
          </cell>
          <cell r="E24452" t="str">
            <v>MAN</v>
          </cell>
        </row>
        <row r="24453">
          <cell r="A24453" t="str">
            <v>0042864</v>
          </cell>
          <cell r="B24453" t="str">
            <v>6337842</v>
          </cell>
          <cell r="C24453" t="str">
            <v>NFI PARTS</v>
          </cell>
          <cell r="D24453" t="str">
            <v>I</v>
          </cell>
          <cell r="E24453" t="str">
            <v>MAN</v>
          </cell>
        </row>
        <row r="24454">
          <cell r="A24454" t="str">
            <v>0042865</v>
          </cell>
          <cell r="B24454" t="str">
            <v>6337843</v>
          </cell>
          <cell r="C24454" t="str">
            <v>NFI PARTS</v>
          </cell>
          <cell r="D24454" t="str">
            <v>I</v>
          </cell>
          <cell r="E24454" t="str">
            <v>MAN</v>
          </cell>
        </row>
        <row r="24455">
          <cell r="A24455" t="str">
            <v>0042866</v>
          </cell>
          <cell r="B24455" t="str">
            <v>286890</v>
          </cell>
          <cell r="C24455" t="str">
            <v>NFI PARTS</v>
          </cell>
          <cell r="D24455" t="str">
            <v>I</v>
          </cell>
          <cell r="E24455" t="str">
            <v/>
          </cell>
        </row>
        <row r="24456">
          <cell r="A24456" t="str">
            <v>0042867</v>
          </cell>
          <cell r="B24456" t="str">
            <v>408178</v>
          </cell>
          <cell r="C24456" t="str">
            <v>NFI PARTS</v>
          </cell>
          <cell r="D24456" t="str">
            <v>I</v>
          </cell>
          <cell r="E24456" t="str">
            <v/>
          </cell>
        </row>
        <row r="24457">
          <cell r="A24457" t="str">
            <v>0042868</v>
          </cell>
          <cell r="B24457" t="str">
            <v>267385</v>
          </cell>
          <cell r="C24457" t="str">
            <v>NFI PARTS</v>
          </cell>
          <cell r="D24457" t="str">
            <v>I</v>
          </cell>
          <cell r="E24457" t="str">
            <v/>
          </cell>
        </row>
        <row r="24458">
          <cell r="A24458" t="str">
            <v>0042870</v>
          </cell>
          <cell r="B24458" t="str">
            <v>6602-17-00</v>
          </cell>
          <cell r="C24458" t="str">
            <v>EH PRICE LTD</v>
          </cell>
          <cell r="D24458" t="str">
            <v>I</v>
          </cell>
          <cell r="E24458" t="str">
            <v/>
          </cell>
        </row>
        <row r="24459">
          <cell r="A24459" t="str">
            <v>0042874</v>
          </cell>
          <cell r="B24459" t="str">
            <v>699 611 698</v>
          </cell>
          <cell r="C24459" t="str">
            <v>BODYSHOP</v>
          </cell>
          <cell r="D24459" t="str">
            <v>I</v>
          </cell>
          <cell r="E24459" t="str">
            <v/>
          </cell>
        </row>
        <row r="24460">
          <cell r="A24460" t="str">
            <v>0042875</v>
          </cell>
          <cell r="B24460" t="str">
            <v>699 611 699</v>
          </cell>
          <cell r="C24460" t="str">
            <v>WELDING SHOP</v>
          </cell>
          <cell r="D24460" t="str">
            <v>I</v>
          </cell>
          <cell r="E24460" t="str">
            <v/>
          </cell>
        </row>
        <row r="24461">
          <cell r="A24461" t="str">
            <v>0042876</v>
          </cell>
          <cell r="B24461" t="str">
            <v>475689</v>
          </cell>
          <cell r="C24461" t="str">
            <v>NFI PARTS</v>
          </cell>
          <cell r="D24461" t="str">
            <v>I</v>
          </cell>
          <cell r="E24461" t="str">
            <v/>
          </cell>
        </row>
        <row r="24462">
          <cell r="A24462" t="str">
            <v>0042877</v>
          </cell>
          <cell r="B24462" t="str">
            <v>6339328</v>
          </cell>
          <cell r="C24462" t="str">
            <v>NFI PARTS</v>
          </cell>
          <cell r="D24462" t="str">
            <v>I</v>
          </cell>
          <cell r="E24462" t="str">
            <v/>
          </cell>
        </row>
        <row r="24463">
          <cell r="A24463" t="str">
            <v>0042878</v>
          </cell>
          <cell r="B24463" t="str">
            <v>PRS3830 2XL</v>
          </cell>
          <cell r="C24463" t="str">
            <v>LINDE CANADA INC -PRAXAIR</v>
          </cell>
          <cell r="D24463" t="str">
            <v>I</v>
          </cell>
          <cell r="E24463" t="str">
            <v/>
          </cell>
        </row>
        <row r="24464">
          <cell r="A24464" t="str">
            <v>0042879</v>
          </cell>
          <cell r="B24464" t="str">
            <v>PRS3830 3XL</v>
          </cell>
          <cell r="C24464" t="str">
            <v>LINDE CANADA INC -PRAXAIR</v>
          </cell>
          <cell r="D24464" t="str">
            <v>I</v>
          </cell>
          <cell r="E24464" t="str">
            <v/>
          </cell>
        </row>
        <row r="24465">
          <cell r="A24465" t="str">
            <v>0042880</v>
          </cell>
          <cell r="B24465" t="str">
            <v>PRS3830 XL</v>
          </cell>
          <cell r="C24465" t="str">
            <v>LINDE CANADA INC -PRAXAIR</v>
          </cell>
          <cell r="D24465" t="str">
            <v>I</v>
          </cell>
          <cell r="E24465" t="str">
            <v/>
          </cell>
        </row>
        <row r="24466">
          <cell r="A24466" t="str">
            <v>0042881</v>
          </cell>
          <cell r="B24466" t="str">
            <v>#3COIN</v>
          </cell>
          <cell r="C24466" t="str">
            <v>ENCORE ENVELOPE</v>
          </cell>
          <cell r="D24466" t="str">
            <v>I</v>
          </cell>
          <cell r="E24466" t="str">
            <v/>
          </cell>
        </row>
        <row r="24467">
          <cell r="A24467" t="str">
            <v>0042883</v>
          </cell>
          <cell r="B24467" t="str">
            <v>004702</v>
          </cell>
          <cell r="C24467" t="str">
            <v>GREEN LINE</v>
          </cell>
          <cell r="D24467" t="str">
            <v>I</v>
          </cell>
          <cell r="E24467" t="str">
            <v/>
          </cell>
        </row>
        <row r="24468">
          <cell r="A24468" t="str">
            <v>0042884</v>
          </cell>
          <cell r="B24468" t="str">
            <v>450-514000</v>
          </cell>
          <cell r="C24468" t="str">
            <v>ELREG DISTRIBUTORS LTD</v>
          </cell>
          <cell r="D24468" t="str">
            <v>I</v>
          </cell>
          <cell r="E24468" t="str">
            <v>ELREG</v>
          </cell>
        </row>
        <row r="24469">
          <cell r="A24469" t="str">
            <v>0042886</v>
          </cell>
          <cell r="B24469" t="str">
            <v>444760</v>
          </cell>
          <cell r="C24469" t="str">
            <v>NFI PARTS</v>
          </cell>
          <cell r="D24469" t="str">
            <v>I</v>
          </cell>
          <cell r="E24469" t="str">
            <v/>
          </cell>
        </row>
        <row r="24470">
          <cell r="A24470" t="str">
            <v>0042887</v>
          </cell>
          <cell r="B24470" t="str">
            <v>C22830-0001</v>
          </cell>
          <cell r="C24470" t="str">
            <v>GARIVAL S.E.C.</v>
          </cell>
          <cell r="D24470" t="str">
            <v>I</v>
          </cell>
          <cell r="E24470" t="str">
            <v/>
          </cell>
        </row>
        <row r="24471">
          <cell r="A24471" t="str">
            <v>0042889</v>
          </cell>
          <cell r="B24471" t="str">
            <v>524113</v>
          </cell>
          <cell r="C24471" t="str">
            <v>NFI PARTS</v>
          </cell>
          <cell r="D24471" t="str">
            <v>I</v>
          </cell>
          <cell r="E24471" t="str">
            <v/>
          </cell>
        </row>
        <row r="24472">
          <cell r="A24472" t="str">
            <v>0042890</v>
          </cell>
          <cell r="B24472" t="str">
            <v>353756</v>
          </cell>
          <cell r="C24472" t="str">
            <v>NFI PARTS</v>
          </cell>
          <cell r="D24472" t="str">
            <v>I</v>
          </cell>
          <cell r="E24472" t="str">
            <v/>
          </cell>
        </row>
        <row r="24473">
          <cell r="A24473" t="str">
            <v>0042891</v>
          </cell>
          <cell r="B24473" t="str">
            <v>10B04084</v>
          </cell>
          <cell r="C24473" t="str">
            <v>NFI PARTS</v>
          </cell>
          <cell r="D24473" t="str">
            <v>I</v>
          </cell>
          <cell r="E24473" t="str">
            <v/>
          </cell>
        </row>
        <row r="24474">
          <cell r="A24474" t="str">
            <v>0042892</v>
          </cell>
          <cell r="B24474" t="str">
            <v>10B04052</v>
          </cell>
          <cell r="C24474" t="str">
            <v>NFI PARTS</v>
          </cell>
          <cell r="D24474" t="str">
            <v>I</v>
          </cell>
          <cell r="E24474" t="str">
            <v/>
          </cell>
        </row>
        <row r="24475">
          <cell r="A24475" t="str">
            <v>0042894</v>
          </cell>
          <cell r="B24475" t="str">
            <v>270471</v>
          </cell>
          <cell r="C24475" t="str">
            <v>NFI PARTS</v>
          </cell>
          <cell r="D24475" t="str">
            <v>I</v>
          </cell>
          <cell r="E24475" t="str">
            <v/>
          </cell>
        </row>
        <row r="24476">
          <cell r="A24476" t="str">
            <v>0042899</v>
          </cell>
          <cell r="B24476" t="str">
            <v>268036</v>
          </cell>
          <cell r="C24476" t="str">
            <v>NFI PARTS</v>
          </cell>
          <cell r="D24476" t="str">
            <v>I</v>
          </cell>
          <cell r="E24476" t="str">
            <v/>
          </cell>
        </row>
        <row r="24477">
          <cell r="A24477" t="str">
            <v>0042900</v>
          </cell>
          <cell r="B24477" t="str">
            <v>6396868</v>
          </cell>
          <cell r="C24477" t="str">
            <v>NFI PARTS</v>
          </cell>
          <cell r="D24477" t="str">
            <v>I</v>
          </cell>
          <cell r="E24477" t="str">
            <v>USSC</v>
          </cell>
        </row>
        <row r="24478">
          <cell r="A24478" t="str">
            <v>0042901</v>
          </cell>
          <cell r="B24478" t="str">
            <v>99404</v>
          </cell>
          <cell r="C24478" t="str">
            <v>NFI PARTS</v>
          </cell>
          <cell r="D24478" t="str">
            <v>I</v>
          </cell>
          <cell r="E24478" t="str">
            <v>USSC</v>
          </cell>
        </row>
        <row r="24479">
          <cell r="A24479" t="str">
            <v>0042902</v>
          </cell>
          <cell r="B24479" t="str">
            <v>99405</v>
          </cell>
          <cell r="C24479" t="str">
            <v>NFI PARTS</v>
          </cell>
          <cell r="D24479" t="str">
            <v>I</v>
          </cell>
          <cell r="E24479" t="str">
            <v>USSC</v>
          </cell>
        </row>
        <row r="24480">
          <cell r="A24480" t="str">
            <v>0042904</v>
          </cell>
          <cell r="B24480" t="str">
            <v>WM3687CT-ND</v>
          </cell>
          <cell r="C24480" t="str">
            <v>DIGIKEY CORP.</v>
          </cell>
          <cell r="D24480" t="str">
            <v>I</v>
          </cell>
          <cell r="E24480" t="str">
            <v>MOLEX</v>
          </cell>
        </row>
        <row r="24481">
          <cell r="A24481" t="str">
            <v>0042905</v>
          </cell>
          <cell r="B24481" t="str">
            <v>WM9436-ND</v>
          </cell>
          <cell r="C24481" t="str">
            <v>MOUSER ELECTRONICS</v>
          </cell>
          <cell r="D24481" t="str">
            <v>I</v>
          </cell>
          <cell r="E24481" t="str">
            <v>MOLEX</v>
          </cell>
        </row>
        <row r="24482">
          <cell r="A24482" t="str">
            <v>0042906</v>
          </cell>
          <cell r="B24482" t="str">
            <v>WM9435-ND</v>
          </cell>
          <cell r="C24482" t="str">
            <v>DIGIKEY CORP.</v>
          </cell>
          <cell r="D24482" t="str">
            <v>I</v>
          </cell>
          <cell r="E24482" t="str">
            <v>MOLEX</v>
          </cell>
        </row>
        <row r="24483">
          <cell r="A24483" t="str">
            <v>0042907</v>
          </cell>
          <cell r="B24483" t="str">
            <v>16</v>
          </cell>
          <cell r="C24483" t="str">
            <v>DYNAMIC MACHINE</v>
          </cell>
          <cell r="D24483" t="str">
            <v>I</v>
          </cell>
          <cell r="E24483" t="str">
            <v>PARKER HANNIFIN</v>
          </cell>
        </row>
        <row r="24484">
          <cell r="A24484" t="str">
            <v>0042908</v>
          </cell>
          <cell r="B24484" t="str">
            <v>5/16 X 2 3/4</v>
          </cell>
          <cell r="C24484" t="str">
            <v>ADAMS SUPPLY</v>
          </cell>
          <cell r="D24484" t="str">
            <v>I</v>
          </cell>
          <cell r="E24484" t="str">
            <v/>
          </cell>
        </row>
        <row r="24485">
          <cell r="A24485" t="str">
            <v>0042911</v>
          </cell>
          <cell r="B24485" t="str">
            <v>27632</v>
          </cell>
          <cell r="C24485" t="str">
            <v>THE BOLT SUPPLY HOUSE LTD</v>
          </cell>
          <cell r="D24485" t="str">
            <v>I</v>
          </cell>
          <cell r="E24485" t="str">
            <v>3M CUBRITRON</v>
          </cell>
        </row>
        <row r="24486">
          <cell r="A24486" t="str">
            <v>0042912</v>
          </cell>
          <cell r="B24486" t="str">
            <v>27636</v>
          </cell>
          <cell r="C24486" t="str">
            <v>THE BOLT SUPPLY HOUSE LTD</v>
          </cell>
          <cell r="D24486" t="str">
            <v>I</v>
          </cell>
          <cell r="E24486" t="str">
            <v>3M CUBRITRON 2</v>
          </cell>
        </row>
        <row r="24487">
          <cell r="A24487" t="str">
            <v>0042913</v>
          </cell>
          <cell r="B24487" t="str">
            <v>C858KCSB</v>
          </cell>
          <cell r="C24487" t="str">
            <v>TITAN SUPPLY</v>
          </cell>
          <cell r="D24487" t="str">
            <v>I</v>
          </cell>
          <cell r="E24487" t="str">
            <v>KENNAMETAL</v>
          </cell>
        </row>
        <row r="24488">
          <cell r="A24488" t="str">
            <v>0042916</v>
          </cell>
          <cell r="B24488" t="str">
            <v>575819</v>
          </cell>
          <cell r="C24488" t="str">
            <v>NFI PARTS</v>
          </cell>
          <cell r="D24488" t="str">
            <v>I</v>
          </cell>
          <cell r="E24488" t="str">
            <v/>
          </cell>
        </row>
        <row r="24489">
          <cell r="A24489" t="str">
            <v>0042917</v>
          </cell>
          <cell r="B24489" t="str">
            <v>357552</v>
          </cell>
          <cell r="C24489" t="str">
            <v>NFI PARTS</v>
          </cell>
          <cell r="D24489" t="str">
            <v>I</v>
          </cell>
          <cell r="E24489" t="str">
            <v/>
          </cell>
        </row>
        <row r="24490">
          <cell r="A24490" t="str">
            <v>0042918</v>
          </cell>
          <cell r="B24490" t="str">
            <v>626930</v>
          </cell>
          <cell r="C24490" t="str">
            <v>NFI PARTS</v>
          </cell>
          <cell r="D24490" t="str">
            <v>I</v>
          </cell>
          <cell r="E24490" t="str">
            <v/>
          </cell>
        </row>
        <row r="24491">
          <cell r="A24491" t="str">
            <v>0042919</v>
          </cell>
          <cell r="B24491" t="str">
            <v>627656</v>
          </cell>
          <cell r="C24491" t="str">
            <v>NFI PARTS</v>
          </cell>
          <cell r="D24491" t="str">
            <v>I</v>
          </cell>
          <cell r="E24491" t="str">
            <v/>
          </cell>
        </row>
        <row r="24492">
          <cell r="A24492" t="str">
            <v>0042924</v>
          </cell>
          <cell r="B24492" t="str">
            <v>084053</v>
          </cell>
          <cell r="C24492" t="str">
            <v>APTIKA</v>
          </cell>
          <cell r="D24492" t="str">
            <v>I</v>
          </cell>
          <cell r="E24492" t="str">
            <v>FARGO</v>
          </cell>
        </row>
        <row r="24493">
          <cell r="A24493" t="str">
            <v>0042925</v>
          </cell>
          <cell r="B24493" t="str">
            <v>082618</v>
          </cell>
          <cell r="C24493" t="str">
            <v>APTIKA</v>
          </cell>
          <cell r="D24493" t="str">
            <v>I</v>
          </cell>
          <cell r="E24493" t="str">
            <v>FARGO</v>
          </cell>
        </row>
        <row r="24494">
          <cell r="A24494" t="str">
            <v>0042926</v>
          </cell>
          <cell r="B24494" t="str">
            <v>084052</v>
          </cell>
          <cell r="C24494" t="str">
            <v>APTIKA</v>
          </cell>
          <cell r="D24494" t="str">
            <v>I</v>
          </cell>
          <cell r="E24494" t="str">
            <v>FARGO</v>
          </cell>
        </row>
        <row r="24495">
          <cell r="A24495" t="str">
            <v>0042930</v>
          </cell>
          <cell r="B24495" t="str">
            <v>3A204</v>
          </cell>
          <cell r="C24495" t="str">
            <v>GRAINGER *</v>
          </cell>
          <cell r="D24495" t="str">
            <v>I</v>
          </cell>
          <cell r="E24495" t="str">
            <v>WEILER</v>
          </cell>
        </row>
        <row r="24496">
          <cell r="A24496" t="str">
            <v>0042931</v>
          </cell>
          <cell r="B24496" t="str">
            <v>AH550</v>
          </cell>
          <cell r="C24496" t="str">
            <v>NORTHERN RADIATOR</v>
          </cell>
          <cell r="D24496" t="str">
            <v>I</v>
          </cell>
          <cell r="E24496" t="str">
            <v>NORTHERN RADIATOR</v>
          </cell>
        </row>
        <row r="24497">
          <cell r="A24497" t="str">
            <v>0042932</v>
          </cell>
          <cell r="B24497" t="str">
            <v>6477393</v>
          </cell>
          <cell r="C24497" t="str">
            <v>NFI PARTS</v>
          </cell>
          <cell r="D24497" t="str">
            <v>I</v>
          </cell>
          <cell r="E24497" t="str">
            <v>ARROW GLOBAL</v>
          </cell>
        </row>
        <row r="24498">
          <cell r="A24498" t="str">
            <v>0042933</v>
          </cell>
          <cell r="B24498" t="str">
            <v>6474179</v>
          </cell>
          <cell r="C24498" t="str">
            <v>NFI PARTS</v>
          </cell>
          <cell r="D24498" t="str">
            <v>I</v>
          </cell>
          <cell r="E24498" t="str">
            <v>ARROW GLOBAL</v>
          </cell>
        </row>
        <row r="24499">
          <cell r="A24499" t="str">
            <v>0042934</v>
          </cell>
          <cell r="B24499" t="str">
            <v>6477394</v>
          </cell>
          <cell r="C24499" t="str">
            <v>NFI PARTS</v>
          </cell>
          <cell r="D24499" t="str">
            <v>I</v>
          </cell>
          <cell r="E24499" t="str">
            <v>ARROW GLOBL</v>
          </cell>
        </row>
        <row r="24500">
          <cell r="A24500" t="str">
            <v>0042935</v>
          </cell>
          <cell r="B24500" t="str">
            <v>6474194</v>
          </cell>
          <cell r="C24500" t="str">
            <v>NFI PARTS</v>
          </cell>
          <cell r="D24500" t="str">
            <v>I</v>
          </cell>
          <cell r="E24500" t="str">
            <v>ARROW GLOBL</v>
          </cell>
        </row>
        <row r="24501">
          <cell r="A24501" t="str">
            <v>0042936</v>
          </cell>
          <cell r="B24501" t="str">
            <v>6472489</v>
          </cell>
          <cell r="C24501" t="str">
            <v>NFI PARTS</v>
          </cell>
          <cell r="D24501" t="str">
            <v>I</v>
          </cell>
          <cell r="E24501" t="str">
            <v>ARROW GLOBL</v>
          </cell>
        </row>
        <row r="24502">
          <cell r="A24502" t="str">
            <v>0042937</v>
          </cell>
          <cell r="B24502" t="str">
            <v>6473057</v>
          </cell>
          <cell r="C24502" t="str">
            <v>NFI PARTS</v>
          </cell>
          <cell r="D24502" t="str">
            <v>I</v>
          </cell>
          <cell r="E24502" t="str">
            <v>ARROW GLOBL</v>
          </cell>
        </row>
        <row r="24503">
          <cell r="A24503" t="str">
            <v>0042941</v>
          </cell>
          <cell r="B24503" t="str">
            <v>122062</v>
          </cell>
          <cell r="C24503" t="str">
            <v>MARSOLLIER PETROLEUM LTD.</v>
          </cell>
          <cell r="D24503" t="str">
            <v>I</v>
          </cell>
          <cell r="E24503" t="str">
            <v>MOBILE DELVAC</v>
          </cell>
        </row>
        <row r="24504">
          <cell r="A24504" t="str">
            <v>0042944</v>
          </cell>
          <cell r="B24504" t="str">
            <v>513256</v>
          </cell>
          <cell r="C24504" t="str">
            <v>NFI PARTS</v>
          </cell>
          <cell r="D24504" t="str">
            <v>I</v>
          </cell>
          <cell r="E24504" t="str">
            <v>TRANSTECH INNOVATION</v>
          </cell>
        </row>
        <row r="24505">
          <cell r="A24505" t="str">
            <v>0042945</v>
          </cell>
          <cell r="B24505" t="str">
            <v>6344728</v>
          </cell>
          <cell r="C24505" t="str">
            <v>NFI PARTS</v>
          </cell>
          <cell r="D24505" t="str">
            <v>I</v>
          </cell>
          <cell r="E24505" t="str">
            <v/>
          </cell>
        </row>
        <row r="24506">
          <cell r="A24506" t="str">
            <v>0042946</v>
          </cell>
          <cell r="B24506" t="str">
            <v>680792</v>
          </cell>
          <cell r="C24506" t="str">
            <v>NFI PARTS</v>
          </cell>
          <cell r="D24506" t="str">
            <v>I</v>
          </cell>
          <cell r="E24506" t="str">
            <v>NEW FLYER</v>
          </cell>
        </row>
        <row r="24507">
          <cell r="A24507" t="str">
            <v>0042947</v>
          </cell>
          <cell r="B24507" t="str">
            <v>G21B-050-063</v>
          </cell>
          <cell r="C24507" t="str">
            <v>GREEN LINE</v>
          </cell>
          <cell r="D24507" t="str">
            <v>I</v>
          </cell>
          <cell r="E24507" t="str">
            <v/>
          </cell>
        </row>
        <row r="24508">
          <cell r="A24508" t="str">
            <v>0042948</v>
          </cell>
          <cell r="B24508" t="str">
            <v>G21B90-050-063</v>
          </cell>
          <cell r="C24508" t="str">
            <v>GREEN LINE</v>
          </cell>
          <cell r="D24508" t="str">
            <v>I</v>
          </cell>
          <cell r="E24508" t="str">
            <v/>
          </cell>
        </row>
        <row r="24509">
          <cell r="A24509" t="str">
            <v>0042950</v>
          </cell>
          <cell r="B24509" t="str">
            <v>433852</v>
          </cell>
          <cell r="C24509" t="str">
            <v>NFI PARTS</v>
          </cell>
          <cell r="D24509" t="str">
            <v>I</v>
          </cell>
          <cell r="E24509" t="str">
            <v/>
          </cell>
        </row>
        <row r="24510">
          <cell r="A24510" t="str">
            <v>0042952</v>
          </cell>
          <cell r="B24510" t="str">
            <v>555454</v>
          </cell>
          <cell r="C24510" t="str">
            <v>NFI PARTS</v>
          </cell>
          <cell r="D24510" t="str">
            <v>I</v>
          </cell>
          <cell r="E24510" t="str">
            <v/>
          </cell>
        </row>
        <row r="24511">
          <cell r="A24511" t="str">
            <v>0042953</v>
          </cell>
          <cell r="B24511" t="str">
            <v>568439</v>
          </cell>
          <cell r="C24511" t="str">
            <v>NFI PARTS</v>
          </cell>
          <cell r="D24511" t="str">
            <v>I</v>
          </cell>
          <cell r="E24511" t="str">
            <v/>
          </cell>
        </row>
        <row r="24512">
          <cell r="A24512" t="str">
            <v>0042954</v>
          </cell>
          <cell r="B24512" t="str">
            <v>658633</v>
          </cell>
          <cell r="C24512" t="str">
            <v>NFI PARTS</v>
          </cell>
          <cell r="D24512" t="str">
            <v>I</v>
          </cell>
          <cell r="E24512" t="str">
            <v/>
          </cell>
        </row>
        <row r="24513">
          <cell r="A24513" t="str">
            <v>0042955</v>
          </cell>
          <cell r="B24513" t="str">
            <v>393106</v>
          </cell>
          <cell r="C24513" t="str">
            <v>NFI PARTS</v>
          </cell>
          <cell r="D24513" t="str">
            <v>I</v>
          </cell>
          <cell r="E24513" t="str">
            <v/>
          </cell>
        </row>
        <row r="24514">
          <cell r="A24514" t="str">
            <v>0042960</v>
          </cell>
          <cell r="B24514" t="str">
            <v>6465635</v>
          </cell>
          <cell r="C24514" t="str">
            <v>NFI PARTS</v>
          </cell>
          <cell r="D24514" t="str">
            <v>I</v>
          </cell>
          <cell r="E24514" t="str">
            <v>METAL FLAKE FINNISH...</v>
          </cell>
        </row>
        <row r="24515">
          <cell r="A24515" t="str">
            <v>0042961</v>
          </cell>
          <cell r="B24515" t="str">
            <v>32924-NN</v>
          </cell>
          <cell r="C24515" t="str">
            <v>NFI PARTS</v>
          </cell>
          <cell r="D24515" t="str">
            <v>I</v>
          </cell>
          <cell r="E24515" t="str">
            <v>GEMINI</v>
          </cell>
        </row>
        <row r="24516">
          <cell r="A24516" t="str">
            <v>0042963</v>
          </cell>
          <cell r="B24516" t="str">
            <v>6395456</v>
          </cell>
          <cell r="C24516" t="str">
            <v>NFI PARTS</v>
          </cell>
          <cell r="D24516" t="str">
            <v>I</v>
          </cell>
          <cell r="E24516" t="str">
            <v>GEMINI</v>
          </cell>
        </row>
        <row r="24517">
          <cell r="A24517" t="str">
            <v>0042964</v>
          </cell>
          <cell r="B24517" t="str">
            <v>344450</v>
          </cell>
          <cell r="C24517" t="str">
            <v>NFI PARTS</v>
          </cell>
          <cell r="D24517" t="str">
            <v>I</v>
          </cell>
          <cell r="E24517" t="str">
            <v/>
          </cell>
        </row>
        <row r="24518">
          <cell r="A24518" t="str">
            <v>0042965</v>
          </cell>
          <cell r="B24518" t="str">
            <v>34S98012</v>
          </cell>
          <cell r="C24518" t="str">
            <v>NFI PARTS</v>
          </cell>
          <cell r="D24518" t="str">
            <v>I</v>
          </cell>
          <cell r="E24518" t="str">
            <v/>
          </cell>
        </row>
        <row r="24519">
          <cell r="A24519" t="str">
            <v>0042966</v>
          </cell>
          <cell r="B24519" t="str">
            <v>053074</v>
          </cell>
          <cell r="C24519" t="str">
            <v>NFI PARTS</v>
          </cell>
          <cell r="D24519" t="str">
            <v>I</v>
          </cell>
          <cell r="E24519" t="str">
            <v/>
          </cell>
        </row>
        <row r="24520">
          <cell r="A24520" t="str">
            <v>0042967</v>
          </cell>
          <cell r="B24520" t="str">
            <v>418175</v>
          </cell>
          <cell r="C24520" t="str">
            <v>NFI PARTS</v>
          </cell>
          <cell r="D24520" t="str">
            <v>I</v>
          </cell>
          <cell r="E24520" t="str">
            <v/>
          </cell>
        </row>
        <row r="24521">
          <cell r="A24521" t="str">
            <v>0042968</v>
          </cell>
          <cell r="B24521" t="str">
            <v>699 611 700</v>
          </cell>
          <cell r="C24521" t="str">
            <v>BODYSHOP</v>
          </cell>
          <cell r="D24521" t="str">
            <v>I</v>
          </cell>
          <cell r="E24521" t="str">
            <v/>
          </cell>
        </row>
        <row r="24522">
          <cell r="A24522" t="str">
            <v>0042969</v>
          </cell>
          <cell r="B24522" t="str">
            <v>5299158</v>
          </cell>
          <cell r="C24522" t="str">
            <v>CUMMINS WESTERN CANADA *</v>
          </cell>
          <cell r="D24522" t="str">
            <v>I</v>
          </cell>
          <cell r="E24522" t="str">
            <v/>
          </cell>
        </row>
        <row r="24523">
          <cell r="A24523" t="str">
            <v>0042970</v>
          </cell>
          <cell r="B24523" t="str">
            <v>1016A25 04 00</v>
          </cell>
          <cell r="C24523" t="str">
            <v>EH PRICE LTD</v>
          </cell>
          <cell r="D24523" t="str">
            <v>I</v>
          </cell>
          <cell r="E24523" t="str">
            <v/>
          </cell>
        </row>
        <row r="24524">
          <cell r="A24524" t="str">
            <v>0042973</v>
          </cell>
          <cell r="B24524" t="str">
            <v>6602 25 00</v>
          </cell>
          <cell r="C24524" t="str">
            <v>EH PRICE LTD</v>
          </cell>
          <cell r="D24524" t="str">
            <v>I</v>
          </cell>
          <cell r="E24524" t="str">
            <v/>
          </cell>
        </row>
        <row r="24525">
          <cell r="A24525" t="str">
            <v>0042984</v>
          </cell>
          <cell r="B24525" t="str">
            <v>S 5302-50</v>
          </cell>
          <cell r="C24525" t="str">
            <v>ENNIS FABRICS LTD</v>
          </cell>
          <cell r="D24525" t="str">
            <v>I</v>
          </cell>
          <cell r="E24525" t="str">
            <v/>
          </cell>
        </row>
        <row r="24526">
          <cell r="A24526" t="str">
            <v>0042985</v>
          </cell>
          <cell r="B24526" t="str">
            <v>S 5303-50</v>
          </cell>
          <cell r="C24526" t="str">
            <v>ENNIS FABRICS LTD</v>
          </cell>
          <cell r="D24526" t="str">
            <v>I</v>
          </cell>
          <cell r="E24526" t="str">
            <v/>
          </cell>
        </row>
        <row r="24527">
          <cell r="A24527" t="str">
            <v>0042986</v>
          </cell>
          <cell r="B24527" t="str">
            <v>20 X 25 X 2</v>
          </cell>
          <cell r="C24527" t="str">
            <v>BGE INDOOR AIR QLTY SOL.</v>
          </cell>
          <cell r="D24527" t="str">
            <v>I</v>
          </cell>
          <cell r="E24527" t="str">
            <v/>
          </cell>
        </row>
        <row r="24528">
          <cell r="A24528" t="str">
            <v>0042987</v>
          </cell>
          <cell r="B24528" t="str">
            <v>20 X 20 X 2</v>
          </cell>
          <cell r="C24528" t="str">
            <v>BGE INDOOR AIR QLTY SOL.</v>
          </cell>
          <cell r="D24528" t="str">
            <v>I</v>
          </cell>
          <cell r="E24528" t="str">
            <v/>
          </cell>
        </row>
        <row r="24529">
          <cell r="A24529" t="str">
            <v>0042988</v>
          </cell>
          <cell r="B24529" t="str">
            <v>16 X 25 X 2</v>
          </cell>
          <cell r="C24529" t="str">
            <v>BGE INDOOR AIR QLTY SOL.</v>
          </cell>
          <cell r="D24529" t="str">
            <v>I</v>
          </cell>
          <cell r="E24529" t="str">
            <v/>
          </cell>
        </row>
        <row r="24530">
          <cell r="A24530" t="str">
            <v>0042989</v>
          </cell>
          <cell r="B24530" t="str">
            <v>24 X 24 X 2</v>
          </cell>
          <cell r="C24530" t="str">
            <v>BGE INDOOR AIR QLTY SOL.</v>
          </cell>
          <cell r="D24530" t="str">
            <v>I</v>
          </cell>
          <cell r="E24530" t="str">
            <v/>
          </cell>
        </row>
        <row r="24531">
          <cell r="A24531" t="str">
            <v>0042991</v>
          </cell>
          <cell r="B24531" t="str">
            <v>R29560444</v>
          </cell>
          <cell r="C24531" t="str">
            <v>WAJAX POWER SYSTEMS</v>
          </cell>
          <cell r="D24531" t="str">
            <v>I</v>
          </cell>
          <cell r="E24531" t="str">
            <v>ALLISON</v>
          </cell>
        </row>
        <row r="24532">
          <cell r="A24532" t="str">
            <v>0042992</v>
          </cell>
          <cell r="B24532" t="str">
            <v>6412557</v>
          </cell>
          <cell r="C24532" t="str">
            <v>NFI PARTS</v>
          </cell>
          <cell r="D24532" t="str">
            <v>I</v>
          </cell>
          <cell r="E24532" t="str">
            <v>MAN</v>
          </cell>
        </row>
        <row r="24533">
          <cell r="A24533" t="str">
            <v>0042993</v>
          </cell>
          <cell r="B24533" t="str">
            <v>397457</v>
          </cell>
          <cell r="C24533" t="str">
            <v>NFI PARTS</v>
          </cell>
          <cell r="D24533" t="str">
            <v>I</v>
          </cell>
          <cell r="E24533" t="str">
            <v/>
          </cell>
        </row>
        <row r="24534">
          <cell r="A24534" t="str">
            <v>0042994</v>
          </cell>
          <cell r="B24534" t="str">
            <v>MA51700600M-NNA</v>
          </cell>
          <cell r="C24534" t="str">
            <v>VEH. RESOURCE &amp; TRAINING</v>
          </cell>
          <cell r="D24534" t="str">
            <v>I</v>
          </cell>
          <cell r="E24534" t="str">
            <v>CRADLEPOINT SOLUTIONS</v>
          </cell>
        </row>
        <row r="24535">
          <cell r="A24535" t="str">
            <v>0042995</v>
          </cell>
          <cell r="B24535" t="str">
            <v>APCCWWGBQAS</v>
          </cell>
          <cell r="C24535" t="str">
            <v>VEH. RESOURCE &amp; TRAINING</v>
          </cell>
          <cell r="D24535" t="str">
            <v>I</v>
          </cell>
          <cell r="E24535" t="str">
            <v>IDC</v>
          </cell>
        </row>
        <row r="24536">
          <cell r="A24536" t="str">
            <v>0042996</v>
          </cell>
          <cell r="B24536" t="str">
            <v>APWWAS22RPWH</v>
          </cell>
          <cell r="C24536" t="str">
            <v>VEH. RESOURCE &amp; TRAINING</v>
          </cell>
          <cell r="D24536" t="str">
            <v>I</v>
          </cell>
          <cell r="E24536" t="str">
            <v>IDC</v>
          </cell>
        </row>
        <row r="24537">
          <cell r="A24537" t="str">
            <v>0042997</v>
          </cell>
          <cell r="B24537" t="str">
            <v>23513197</v>
          </cell>
          <cell r="C24537" t="str">
            <v>ABC BAKER</v>
          </cell>
          <cell r="D24537" t="str">
            <v>I</v>
          </cell>
          <cell r="E24537" t="str">
            <v>DETROIT</v>
          </cell>
        </row>
        <row r="24538">
          <cell r="A24538" t="str">
            <v>0042998</v>
          </cell>
          <cell r="B24538" t="str">
            <v>08926993</v>
          </cell>
          <cell r="C24538" t="str">
            <v>WAJAX POWER SYSTEMS</v>
          </cell>
          <cell r="D24538" t="str">
            <v>I</v>
          </cell>
          <cell r="E24538" t="str">
            <v>DETROIT</v>
          </cell>
        </row>
        <row r="24539">
          <cell r="A24539" t="str">
            <v>0043000</v>
          </cell>
          <cell r="B24539" t="str">
            <v>405265</v>
          </cell>
          <cell r="C24539" t="str">
            <v>NFI PARTS</v>
          </cell>
          <cell r="D24539" t="str">
            <v>I</v>
          </cell>
          <cell r="E24539" t="str">
            <v/>
          </cell>
        </row>
        <row r="24540">
          <cell r="A24540" t="str">
            <v>0043001</v>
          </cell>
          <cell r="B24540" t="str">
            <v>405264</v>
          </cell>
          <cell r="C24540" t="str">
            <v>NFI PARTS</v>
          </cell>
          <cell r="D24540" t="str">
            <v>I</v>
          </cell>
          <cell r="E24540" t="str">
            <v/>
          </cell>
        </row>
        <row r="24541">
          <cell r="A24541" t="str">
            <v>0043002</v>
          </cell>
          <cell r="B24541" t="str">
            <v>405191</v>
          </cell>
          <cell r="C24541" t="str">
            <v>NFI PARTS</v>
          </cell>
          <cell r="D24541" t="str">
            <v>I</v>
          </cell>
          <cell r="E24541" t="str">
            <v/>
          </cell>
        </row>
        <row r="24542">
          <cell r="A24542" t="str">
            <v>0043003</v>
          </cell>
          <cell r="B24542" t="str">
            <v>250H7</v>
          </cell>
          <cell r="C24542" t="str">
            <v>CONVOY-WESTCAN INDUSTRIAL</v>
          </cell>
          <cell r="D24542" t="str">
            <v>I</v>
          </cell>
          <cell r="E24542" t="str">
            <v/>
          </cell>
        </row>
        <row r="24543">
          <cell r="A24543" t="str">
            <v>0043004</v>
          </cell>
          <cell r="B24543" t="str">
            <v>70-H7</v>
          </cell>
          <cell r="C24543" t="str">
            <v>CONVOY-WESTCAN INDUSTRIAL</v>
          </cell>
          <cell r="D24543" t="str">
            <v>I</v>
          </cell>
          <cell r="E24543" t="str">
            <v/>
          </cell>
        </row>
        <row r="24544">
          <cell r="A24544" t="str">
            <v>0043006</v>
          </cell>
          <cell r="B24544" t="str">
            <v>TASS-S</v>
          </cell>
          <cell r="C24544" t="str">
            <v>FORT GARRY IND.</v>
          </cell>
          <cell r="D24544" t="str">
            <v>I</v>
          </cell>
          <cell r="E24544" t="str">
            <v>MANUFACURER DIRECT</v>
          </cell>
        </row>
        <row r="24545">
          <cell r="A24545" t="str">
            <v>0043008</v>
          </cell>
          <cell r="B24545" t="str">
            <v>29537937</v>
          </cell>
          <cell r="C24545" t="str">
            <v>MISSISAUGA BUS COACH</v>
          </cell>
          <cell r="D24545" t="str">
            <v>I</v>
          </cell>
          <cell r="E24545" t="str">
            <v>ALLISON</v>
          </cell>
        </row>
        <row r="24546">
          <cell r="A24546" t="str">
            <v>0043009</v>
          </cell>
          <cell r="B24546" t="str">
            <v>29502832</v>
          </cell>
          <cell r="C24546" t="str">
            <v>MISSISAUGA BUS COACH</v>
          </cell>
          <cell r="D24546" t="str">
            <v>I</v>
          </cell>
          <cell r="E24546" t="str">
            <v>ALLISON</v>
          </cell>
        </row>
        <row r="24547">
          <cell r="A24547" t="str">
            <v>0043010</v>
          </cell>
          <cell r="B24547" t="str">
            <v>29550298</v>
          </cell>
          <cell r="C24547" t="str">
            <v>MISSISAUGA BUS COACH</v>
          </cell>
          <cell r="D24547" t="str">
            <v>I</v>
          </cell>
          <cell r="E24547" t="str">
            <v>ALLISON</v>
          </cell>
        </row>
        <row r="24548">
          <cell r="A24548" t="str">
            <v>0043011</v>
          </cell>
          <cell r="B24548" t="str">
            <v>29502038</v>
          </cell>
          <cell r="C24548" t="str">
            <v>MISSISAUGA BUS COACH</v>
          </cell>
          <cell r="D24548" t="str">
            <v>I</v>
          </cell>
          <cell r="E24548" t="str">
            <v>ALLISON</v>
          </cell>
        </row>
        <row r="24549">
          <cell r="A24549" t="str">
            <v>0043012</v>
          </cell>
          <cell r="B24549" t="str">
            <v>29537933</v>
          </cell>
          <cell r="C24549" t="str">
            <v>MISSISAUGA BUS COACH</v>
          </cell>
          <cell r="D24549" t="str">
            <v>I</v>
          </cell>
          <cell r="E24549" t="str">
            <v>XFE ALLISON</v>
          </cell>
        </row>
        <row r="24550">
          <cell r="A24550" t="str">
            <v>0043013</v>
          </cell>
          <cell r="B24550" t="str">
            <v>29556363</v>
          </cell>
          <cell r="C24550" t="str">
            <v>MISSISAUGA BUS COACH</v>
          </cell>
          <cell r="D24550" t="str">
            <v>I</v>
          </cell>
          <cell r="E24550" t="str">
            <v>XFE ALLISON</v>
          </cell>
        </row>
        <row r="24551">
          <cell r="A24551" t="str">
            <v>0043014</v>
          </cell>
          <cell r="B24551" t="str">
            <v>29556364</v>
          </cell>
          <cell r="C24551" t="str">
            <v>MISSISAUGA BUS COACH</v>
          </cell>
          <cell r="D24551" t="str">
            <v>I</v>
          </cell>
          <cell r="E24551" t="str">
            <v>XFE ALLISON</v>
          </cell>
        </row>
        <row r="24552">
          <cell r="A24552" t="str">
            <v>0043015</v>
          </cell>
          <cell r="B24552" t="str">
            <v>6477454</v>
          </cell>
          <cell r="C24552" t="str">
            <v>NFI PARTS</v>
          </cell>
          <cell r="D24552" t="str">
            <v>I</v>
          </cell>
          <cell r="E24552" t="str">
            <v>NFI</v>
          </cell>
        </row>
        <row r="24553">
          <cell r="A24553" t="str">
            <v>0043016</v>
          </cell>
          <cell r="B24553" t="str">
            <v>447863</v>
          </cell>
          <cell r="C24553" t="str">
            <v>NFI PARTS</v>
          </cell>
          <cell r="D24553" t="str">
            <v>I</v>
          </cell>
          <cell r="E24553" t="str">
            <v/>
          </cell>
        </row>
        <row r="24554">
          <cell r="A24554" t="str">
            <v>0043018</v>
          </cell>
          <cell r="B24554" t="str">
            <v>.063 X 48 X 120</v>
          </cell>
          <cell r="C24554" t="str">
            <v>DAVE COPP STEEL</v>
          </cell>
          <cell r="D24554" t="str">
            <v>I</v>
          </cell>
          <cell r="E24554" t="str">
            <v/>
          </cell>
        </row>
        <row r="24555">
          <cell r="A24555" t="str">
            <v>0043019</v>
          </cell>
          <cell r="B24555" t="str">
            <v>141222</v>
          </cell>
          <cell r="C24555" t="str">
            <v>NFI PARTS</v>
          </cell>
          <cell r="D24555" t="str">
            <v>I</v>
          </cell>
          <cell r="E24555" t="str">
            <v/>
          </cell>
        </row>
        <row r="24556">
          <cell r="A24556" t="str">
            <v>0043020</v>
          </cell>
          <cell r="B24556" t="str">
            <v>6472429</v>
          </cell>
          <cell r="C24556" t="str">
            <v>NFI PARTS</v>
          </cell>
          <cell r="D24556" t="str">
            <v>I</v>
          </cell>
          <cell r="E24556" t="str">
            <v>AROW GLOBAL CORP</v>
          </cell>
        </row>
        <row r="24557">
          <cell r="A24557" t="str">
            <v>0043021</v>
          </cell>
          <cell r="B24557" t="str">
            <v>6477649</v>
          </cell>
          <cell r="C24557" t="str">
            <v>NFI PARTS</v>
          </cell>
          <cell r="D24557" t="str">
            <v>I</v>
          </cell>
          <cell r="E24557" t="str">
            <v/>
          </cell>
        </row>
        <row r="24558">
          <cell r="A24558" t="str">
            <v>0043022</v>
          </cell>
          <cell r="B24558" t="str">
            <v>6477901</v>
          </cell>
          <cell r="C24558" t="str">
            <v>ABC BAKER</v>
          </cell>
          <cell r="D24558" t="str">
            <v>I</v>
          </cell>
          <cell r="E24558" t="str">
            <v>WEBB</v>
          </cell>
        </row>
        <row r="24559">
          <cell r="A24559" t="str">
            <v>0043023</v>
          </cell>
          <cell r="B24559" t="str">
            <v>6477899</v>
          </cell>
          <cell r="C24559" t="str">
            <v>ABC BAKER</v>
          </cell>
          <cell r="D24559" t="str">
            <v>I</v>
          </cell>
          <cell r="E24559" t="str">
            <v>WEBB</v>
          </cell>
        </row>
        <row r="24560">
          <cell r="A24560" t="str">
            <v>0043024</v>
          </cell>
          <cell r="B24560" t="str">
            <v>6477900</v>
          </cell>
          <cell r="C24560" t="str">
            <v>ABC BAKER</v>
          </cell>
          <cell r="D24560" t="str">
            <v>I</v>
          </cell>
          <cell r="E24560" t="str">
            <v>WEBB</v>
          </cell>
        </row>
        <row r="24561">
          <cell r="A24561" t="str">
            <v>0043025</v>
          </cell>
          <cell r="B24561" t="str">
            <v>354408</v>
          </cell>
          <cell r="C24561" t="str">
            <v>NFI PARTS</v>
          </cell>
          <cell r="D24561" t="str">
            <v>I</v>
          </cell>
          <cell r="E24561" t="str">
            <v/>
          </cell>
        </row>
        <row r="24562">
          <cell r="A24562" t="str">
            <v>0043038</v>
          </cell>
          <cell r="B24562" t="str">
            <v>ISPWW115305</v>
          </cell>
          <cell r="C24562" t="str">
            <v>GRAINGER *</v>
          </cell>
          <cell r="D24562" t="str">
            <v>I</v>
          </cell>
          <cell r="E24562" t="str">
            <v>INTERNATIONAL SPRING LTD</v>
          </cell>
        </row>
        <row r="24563">
          <cell r="A24563" t="str">
            <v>0043039</v>
          </cell>
          <cell r="B24563" t="str">
            <v>6337083</v>
          </cell>
          <cell r="C24563" t="str">
            <v>NFI PARTS</v>
          </cell>
          <cell r="D24563" t="str">
            <v>I</v>
          </cell>
          <cell r="E24563" t="str">
            <v/>
          </cell>
        </row>
        <row r="24564">
          <cell r="A24564" t="str">
            <v>0043040</v>
          </cell>
          <cell r="B24564" t="str">
            <v>065945</v>
          </cell>
          <cell r="C24564" t="str">
            <v>NFI PARTS</v>
          </cell>
          <cell r="D24564" t="str">
            <v>I</v>
          </cell>
          <cell r="E24564" t="str">
            <v/>
          </cell>
        </row>
        <row r="24565">
          <cell r="A24565" t="str">
            <v>0043041</v>
          </cell>
          <cell r="B24565" t="str">
            <v>631536</v>
          </cell>
          <cell r="C24565" t="str">
            <v>NFI PARTS</v>
          </cell>
          <cell r="D24565" t="str">
            <v>I</v>
          </cell>
          <cell r="E24565" t="str">
            <v/>
          </cell>
        </row>
        <row r="24566">
          <cell r="A24566" t="str">
            <v>0043042</v>
          </cell>
          <cell r="B24566" t="str">
            <v>631535</v>
          </cell>
          <cell r="C24566" t="str">
            <v>NFI PARTS</v>
          </cell>
          <cell r="D24566" t="str">
            <v>I</v>
          </cell>
          <cell r="E24566" t="str">
            <v/>
          </cell>
        </row>
        <row r="24567">
          <cell r="A24567" t="str">
            <v>0043044</v>
          </cell>
          <cell r="B24567" t="str">
            <v>50W04000</v>
          </cell>
          <cell r="C24567" t="str">
            <v>NFI PARTS</v>
          </cell>
          <cell r="D24567" t="str">
            <v>I</v>
          </cell>
          <cell r="E24567" t="str">
            <v/>
          </cell>
        </row>
        <row r="24568">
          <cell r="A24568" t="str">
            <v>0043050</v>
          </cell>
          <cell r="B24568" t="str">
            <v>591184</v>
          </cell>
          <cell r="C24568" t="str">
            <v>NFI PARTS</v>
          </cell>
          <cell r="D24568" t="str">
            <v>I</v>
          </cell>
          <cell r="E24568" t="str">
            <v/>
          </cell>
        </row>
        <row r="24569">
          <cell r="A24569" t="str">
            <v>0043051</v>
          </cell>
          <cell r="B24569" t="str">
            <v>765793-1003</v>
          </cell>
          <cell r="C24569" t="str">
            <v>NFI PARTS</v>
          </cell>
          <cell r="D24569" t="str">
            <v>I</v>
          </cell>
          <cell r="E24569" t="str">
            <v/>
          </cell>
        </row>
        <row r="24570">
          <cell r="A24570" t="str">
            <v>0043053</v>
          </cell>
          <cell r="B24570" t="str">
            <v>353454</v>
          </cell>
          <cell r="C24570" t="str">
            <v>NFI PARTS</v>
          </cell>
          <cell r="D24570" t="str">
            <v>I</v>
          </cell>
          <cell r="E24570" t="str">
            <v/>
          </cell>
        </row>
        <row r="24571">
          <cell r="A24571" t="str">
            <v>0043054</v>
          </cell>
          <cell r="B24571" t="str">
            <v>713253</v>
          </cell>
          <cell r="C24571" t="str">
            <v>NFI PARTS</v>
          </cell>
          <cell r="D24571" t="str">
            <v>I</v>
          </cell>
          <cell r="E24571" t="str">
            <v/>
          </cell>
        </row>
        <row r="24572">
          <cell r="A24572" t="str">
            <v>0043055</v>
          </cell>
          <cell r="B24572" t="str">
            <v>611599</v>
          </cell>
          <cell r="C24572" t="str">
            <v>NFI PARTS</v>
          </cell>
          <cell r="D24572" t="str">
            <v>I</v>
          </cell>
          <cell r="E24572" t="str">
            <v/>
          </cell>
        </row>
        <row r="24573">
          <cell r="A24573" t="str">
            <v>0043056</v>
          </cell>
          <cell r="B24573" t="str">
            <v>5/16</v>
          </cell>
          <cell r="C24573" t="str">
            <v>ADAMS SUPPLY</v>
          </cell>
          <cell r="D24573" t="str">
            <v>I</v>
          </cell>
          <cell r="E24573" t="str">
            <v>ADAMS</v>
          </cell>
        </row>
        <row r="24574">
          <cell r="A24574" t="str">
            <v>0043057</v>
          </cell>
          <cell r="B24574" t="str">
            <v>5/16</v>
          </cell>
          <cell r="C24574" t="str">
            <v>ADAMS SUPPLY</v>
          </cell>
          <cell r="D24574" t="str">
            <v>I</v>
          </cell>
          <cell r="E24574" t="str">
            <v>ADAMS</v>
          </cell>
        </row>
        <row r="24575">
          <cell r="A24575" t="str">
            <v>0043058</v>
          </cell>
          <cell r="B24575" t="str">
            <v>6356910</v>
          </cell>
          <cell r="C24575" t="str">
            <v>TRANSIT COOLING SOLUTIONS</v>
          </cell>
          <cell r="D24575" t="str">
            <v>I</v>
          </cell>
          <cell r="E24575" t="str">
            <v>TRANSIT COOLING</v>
          </cell>
        </row>
        <row r="24576">
          <cell r="A24576" t="str">
            <v>0043062</v>
          </cell>
          <cell r="B24576" t="str">
            <v>804104</v>
          </cell>
          <cell r="C24576" t="str">
            <v>NFI PARTS</v>
          </cell>
          <cell r="D24576" t="str">
            <v>I</v>
          </cell>
          <cell r="E24576" t="str">
            <v/>
          </cell>
        </row>
        <row r="24577">
          <cell r="A24577" t="str">
            <v>0043065</v>
          </cell>
          <cell r="B24577" t="str">
            <v>802908</v>
          </cell>
          <cell r="C24577" t="str">
            <v>NFI PARTS</v>
          </cell>
          <cell r="D24577" t="str">
            <v>I</v>
          </cell>
          <cell r="E24577" t="str">
            <v/>
          </cell>
        </row>
        <row r="24578">
          <cell r="A24578" t="str">
            <v>0043066</v>
          </cell>
          <cell r="B24578" t="str">
            <v>804099</v>
          </cell>
          <cell r="C24578" t="str">
            <v>NFI PARTS</v>
          </cell>
          <cell r="D24578" t="str">
            <v>I</v>
          </cell>
          <cell r="E24578" t="str">
            <v/>
          </cell>
        </row>
        <row r="24579">
          <cell r="A24579" t="str">
            <v>0043074</v>
          </cell>
          <cell r="B24579" t="str">
            <v>465925</v>
          </cell>
          <cell r="C24579" t="str">
            <v>NFI PARTS</v>
          </cell>
          <cell r="D24579" t="str">
            <v>I</v>
          </cell>
          <cell r="E24579" t="str">
            <v/>
          </cell>
        </row>
        <row r="24580">
          <cell r="A24580" t="str">
            <v>0043076</v>
          </cell>
          <cell r="B24580" t="str">
            <v>465927</v>
          </cell>
          <cell r="C24580" t="str">
            <v>NFI PARTS</v>
          </cell>
          <cell r="D24580" t="str">
            <v>I</v>
          </cell>
          <cell r="E24580" t="str">
            <v/>
          </cell>
        </row>
        <row r="24581">
          <cell r="A24581" t="str">
            <v>0043079</v>
          </cell>
          <cell r="B24581" t="str">
            <v>055686</v>
          </cell>
          <cell r="C24581" t="str">
            <v>NFI PARTS</v>
          </cell>
          <cell r="D24581" t="str">
            <v>I</v>
          </cell>
          <cell r="E24581" t="str">
            <v/>
          </cell>
        </row>
        <row r="24582">
          <cell r="A24582" t="str">
            <v>0043081</v>
          </cell>
          <cell r="B24582" t="str">
            <v>699 611 701</v>
          </cell>
          <cell r="C24582" t="str">
            <v>WELDING SHOP</v>
          </cell>
          <cell r="D24582" t="str">
            <v>I</v>
          </cell>
          <cell r="E24582" t="str">
            <v/>
          </cell>
        </row>
        <row r="24583">
          <cell r="A24583" t="str">
            <v>0043082</v>
          </cell>
          <cell r="B24583" t="str">
            <v>19 1/2 X 36T</v>
          </cell>
          <cell r="C24583" t="str">
            <v>THE UNIFORM EXPERTS</v>
          </cell>
          <cell r="D24583" t="str">
            <v>I</v>
          </cell>
          <cell r="E24583" t="str">
            <v/>
          </cell>
        </row>
        <row r="24584">
          <cell r="A24584" t="str">
            <v>0043096</v>
          </cell>
          <cell r="B24584" t="str">
            <v>811281</v>
          </cell>
          <cell r="C24584" t="str">
            <v>NFI PARTS</v>
          </cell>
          <cell r="D24584" t="str">
            <v>I</v>
          </cell>
          <cell r="E24584" t="str">
            <v/>
          </cell>
        </row>
        <row r="24585">
          <cell r="A24585" t="str">
            <v>0043097</v>
          </cell>
          <cell r="B24585" t="str">
            <v>811271</v>
          </cell>
          <cell r="C24585" t="str">
            <v>NFI PARTS</v>
          </cell>
          <cell r="D24585" t="str">
            <v>I</v>
          </cell>
          <cell r="E24585" t="str">
            <v/>
          </cell>
        </row>
        <row r="24586">
          <cell r="A24586" t="str">
            <v>0043099</v>
          </cell>
          <cell r="B24586" t="str">
            <v>A30591-ND</v>
          </cell>
          <cell r="C24586" t="str">
            <v>NEWARK IN ONE LTD</v>
          </cell>
          <cell r="D24586" t="str">
            <v>I</v>
          </cell>
          <cell r="E24586" t="str">
            <v>TE CONNECTIVITY AMP CONN</v>
          </cell>
        </row>
        <row r="24587">
          <cell r="A24587" t="str">
            <v>0043100</v>
          </cell>
          <cell r="B24587" t="str">
            <v>A30655-ND</v>
          </cell>
          <cell r="C24587" t="str">
            <v>DIGIKEY CORP.</v>
          </cell>
          <cell r="D24587" t="str">
            <v>I</v>
          </cell>
          <cell r="E24587" t="str">
            <v>AMP TE CONNECTIVITY AMP</v>
          </cell>
        </row>
        <row r="24588">
          <cell r="A24588" t="str">
            <v>0043101</v>
          </cell>
          <cell r="B24588" t="str">
            <v>RB 1680</v>
          </cell>
          <cell r="C24588" t="str">
            <v>PAINT SHOP</v>
          </cell>
          <cell r="D24588" t="str">
            <v>I</v>
          </cell>
          <cell r="E24588" t="str">
            <v>NFI</v>
          </cell>
        </row>
        <row r="24589">
          <cell r="A24589" t="str">
            <v>0043102</v>
          </cell>
          <cell r="B24589" t="str">
            <v>575818</v>
          </cell>
          <cell r="C24589" t="str">
            <v>NFI PARTS</v>
          </cell>
          <cell r="D24589" t="str">
            <v>I</v>
          </cell>
          <cell r="E24589" t="str">
            <v>NFI</v>
          </cell>
        </row>
        <row r="24590">
          <cell r="A24590" t="str">
            <v>0043103</v>
          </cell>
          <cell r="B24590" t="str">
            <v>575821</v>
          </cell>
          <cell r="C24590" t="str">
            <v>NFI PARTS</v>
          </cell>
          <cell r="D24590" t="str">
            <v>I</v>
          </cell>
          <cell r="E24590" t="str">
            <v>NFI</v>
          </cell>
        </row>
        <row r="24591">
          <cell r="A24591" t="str">
            <v>0043104</v>
          </cell>
          <cell r="B24591" t="str">
            <v>575824</v>
          </cell>
          <cell r="C24591" t="str">
            <v>NFI PARTS</v>
          </cell>
          <cell r="D24591" t="str">
            <v>I</v>
          </cell>
          <cell r="E24591" t="str">
            <v>NFI</v>
          </cell>
        </row>
        <row r="24592">
          <cell r="A24592" t="str">
            <v>0043105</v>
          </cell>
          <cell r="B24592" t="str">
            <v>650387</v>
          </cell>
          <cell r="C24592" t="str">
            <v>NFI PARTS</v>
          </cell>
          <cell r="D24592" t="str">
            <v>I</v>
          </cell>
          <cell r="E24592" t="str">
            <v>NFI</v>
          </cell>
        </row>
        <row r="24593">
          <cell r="A24593" t="str">
            <v>0043106</v>
          </cell>
          <cell r="B24593" t="str">
            <v>645828</v>
          </cell>
          <cell r="C24593" t="str">
            <v>NFI PARTS</v>
          </cell>
          <cell r="D24593" t="str">
            <v>I</v>
          </cell>
          <cell r="E24593" t="str">
            <v>NFI</v>
          </cell>
        </row>
        <row r="24594">
          <cell r="A24594" t="str">
            <v>0043107</v>
          </cell>
          <cell r="B24594" t="str">
            <v>591100</v>
          </cell>
          <cell r="C24594" t="str">
            <v>NFI PARTS</v>
          </cell>
          <cell r="D24594" t="str">
            <v>I</v>
          </cell>
          <cell r="E24594" t="str">
            <v>NFI</v>
          </cell>
        </row>
        <row r="24595">
          <cell r="A24595" t="str">
            <v>0043108</v>
          </cell>
          <cell r="B24595" t="str">
            <v>591102</v>
          </cell>
          <cell r="C24595" t="str">
            <v>NFI PARTS</v>
          </cell>
          <cell r="D24595" t="str">
            <v>I</v>
          </cell>
          <cell r="E24595" t="str">
            <v>NFI</v>
          </cell>
        </row>
        <row r="24596">
          <cell r="A24596" t="str">
            <v>0043109</v>
          </cell>
          <cell r="B24596" t="str">
            <v>PATTERN 218</v>
          </cell>
          <cell r="C24596" t="str">
            <v>MCE GLASS</v>
          </cell>
          <cell r="D24596" t="str">
            <v>I</v>
          </cell>
          <cell r="E24596" t="str">
            <v>NFI</v>
          </cell>
        </row>
        <row r="24597">
          <cell r="A24597" t="str">
            <v>0043110</v>
          </cell>
          <cell r="B24597" t="str">
            <v>PATTERN 217</v>
          </cell>
          <cell r="C24597" t="str">
            <v>MCE GLASS</v>
          </cell>
          <cell r="D24597" t="str">
            <v>I</v>
          </cell>
          <cell r="E24597" t="str">
            <v>NFI</v>
          </cell>
        </row>
        <row r="24598">
          <cell r="A24598" t="str">
            <v>0043111</v>
          </cell>
          <cell r="B24598" t="str">
            <v>PATTERN 219</v>
          </cell>
          <cell r="C24598" t="str">
            <v>MCE GLASS</v>
          </cell>
          <cell r="D24598" t="str">
            <v>I</v>
          </cell>
          <cell r="E24598" t="str">
            <v>NFI</v>
          </cell>
        </row>
        <row r="24599">
          <cell r="A24599" t="str">
            <v>0043114</v>
          </cell>
          <cell r="B24599" t="str">
            <v>HDP26-24-47SE</v>
          </cell>
          <cell r="C24599" t="str">
            <v>MOUSER ELECTRONICS</v>
          </cell>
          <cell r="D24599" t="str">
            <v>I</v>
          </cell>
          <cell r="E24599" t="str">
            <v/>
          </cell>
        </row>
        <row r="24600">
          <cell r="A24600" t="str">
            <v>0043115</v>
          </cell>
          <cell r="B24600" t="str">
            <v>HDP24-24-47PE</v>
          </cell>
          <cell r="C24600" t="str">
            <v>MOUSER ELECTRONICS</v>
          </cell>
          <cell r="D24600" t="str">
            <v>I</v>
          </cell>
          <cell r="E24600" t="str">
            <v>CONNECTOR ONLY....</v>
          </cell>
        </row>
        <row r="24601">
          <cell r="A24601" t="str">
            <v>0043117</v>
          </cell>
          <cell r="B24601" t="str">
            <v>709-RSD100B-12</v>
          </cell>
          <cell r="C24601" t="str">
            <v>MOUSER ELECTRONICS</v>
          </cell>
          <cell r="D24601" t="str">
            <v>I</v>
          </cell>
          <cell r="E24601" t="str">
            <v>MOUSER</v>
          </cell>
        </row>
        <row r="24602">
          <cell r="A24602" t="str">
            <v>0043118</v>
          </cell>
          <cell r="B24602" t="str">
            <v>699 611 702</v>
          </cell>
          <cell r="C24602" t="str">
            <v>ELECTRICAL SHOP</v>
          </cell>
          <cell r="D24602" t="str">
            <v>I</v>
          </cell>
          <cell r="E24602" t="str">
            <v/>
          </cell>
        </row>
        <row r="24603">
          <cell r="A24603" t="str">
            <v>0043119</v>
          </cell>
          <cell r="B24603" t="str">
            <v>1734-1146-1-ND</v>
          </cell>
          <cell r="C24603" t="str">
            <v>DIGIKEY CORP.</v>
          </cell>
          <cell r="D24603" t="str">
            <v>I</v>
          </cell>
          <cell r="E24603" t="str">
            <v>DIGI-KEY</v>
          </cell>
        </row>
        <row r="24604">
          <cell r="A24604" t="str">
            <v>0043120</v>
          </cell>
          <cell r="B24604" t="str">
            <v>1734-1150-1-ND</v>
          </cell>
          <cell r="C24604" t="str">
            <v>DIGIKEY CORP.</v>
          </cell>
          <cell r="D24604" t="str">
            <v>I</v>
          </cell>
          <cell r="E24604" t="str">
            <v>DIGI-KEY</v>
          </cell>
        </row>
        <row r="24605">
          <cell r="A24605" t="str">
            <v>0043123</v>
          </cell>
          <cell r="B24605" t="str">
            <v>6474163</v>
          </cell>
          <cell r="C24605" t="str">
            <v>NFI PARTS</v>
          </cell>
          <cell r="D24605" t="str">
            <v>I</v>
          </cell>
          <cell r="E24605" t="str">
            <v/>
          </cell>
        </row>
        <row r="24606">
          <cell r="A24606" t="str">
            <v>0043124</v>
          </cell>
          <cell r="B24606" t="str">
            <v>WM23612-ND</v>
          </cell>
          <cell r="C24606" t="str">
            <v>DIGIKEY CORP.</v>
          </cell>
          <cell r="D24606" t="str">
            <v>I</v>
          </cell>
          <cell r="E24606" t="str">
            <v>MOLEX</v>
          </cell>
        </row>
        <row r="24607">
          <cell r="A24607" t="str">
            <v>0043125</v>
          </cell>
          <cell r="B24607" t="str">
            <v>399-3487-1-ND</v>
          </cell>
          <cell r="C24607" t="str">
            <v>DIGIKEY CORP.</v>
          </cell>
          <cell r="D24607" t="str">
            <v>I</v>
          </cell>
          <cell r="E24607" t="str">
            <v>KEMET</v>
          </cell>
        </row>
        <row r="24608">
          <cell r="A24608" t="str">
            <v>0043126</v>
          </cell>
          <cell r="B24608" t="str">
            <v>F2352-ND</v>
          </cell>
          <cell r="C24608" t="str">
            <v>DIGIKEY CORP.</v>
          </cell>
          <cell r="D24608" t="str">
            <v>I</v>
          </cell>
          <cell r="E24608" t="str">
            <v>LITTELFUSE INC.</v>
          </cell>
        </row>
        <row r="24609">
          <cell r="A24609" t="str">
            <v>0043127</v>
          </cell>
          <cell r="B24609" t="str">
            <v>WM1912-ND</v>
          </cell>
          <cell r="C24609" t="str">
            <v>DIGIKEY CORP.</v>
          </cell>
          <cell r="D24609" t="str">
            <v>I</v>
          </cell>
          <cell r="E24609" t="str">
            <v>MOLEX</v>
          </cell>
        </row>
        <row r="24610">
          <cell r="A24610" t="str">
            <v>0043128</v>
          </cell>
          <cell r="B24610" t="str">
            <v>WM18439-ND</v>
          </cell>
          <cell r="C24610" t="str">
            <v>DIGIKEY CORP.</v>
          </cell>
          <cell r="D24610" t="str">
            <v>I</v>
          </cell>
          <cell r="E24610" t="str">
            <v>MOLEX</v>
          </cell>
        </row>
        <row r="24611">
          <cell r="A24611" t="str">
            <v>0043129</v>
          </cell>
          <cell r="B24611" t="str">
            <v>754-2084-1-ND</v>
          </cell>
          <cell r="C24611" t="str">
            <v>DIGIKEY CORP.</v>
          </cell>
          <cell r="D24611" t="str">
            <v>I</v>
          </cell>
          <cell r="E24611" t="str">
            <v>KINGBRIGHT</v>
          </cell>
        </row>
        <row r="24612">
          <cell r="A24612" t="str">
            <v>0043130</v>
          </cell>
          <cell r="B24612" t="str">
            <v>P1.5KADCT-ND</v>
          </cell>
          <cell r="C24612" t="str">
            <v>DIGIKEY CORP.</v>
          </cell>
          <cell r="D24612" t="str">
            <v>I</v>
          </cell>
          <cell r="E24612" t="str">
            <v>PANASONIC ELECTRONIC</v>
          </cell>
        </row>
        <row r="24613">
          <cell r="A24613" t="str">
            <v>0043131</v>
          </cell>
          <cell r="B24613" t="str">
            <v>P27KADCT-ND</v>
          </cell>
          <cell r="C24613" t="str">
            <v>DIGIKEY CORP.</v>
          </cell>
          <cell r="D24613" t="str">
            <v>I</v>
          </cell>
          <cell r="E24613" t="str">
            <v>PANASONIC ELECTRONIC</v>
          </cell>
        </row>
        <row r="24614">
          <cell r="A24614" t="str">
            <v>0043132</v>
          </cell>
          <cell r="B24614" t="str">
            <v>P21056CT-ND</v>
          </cell>
          <cell r="C24614" t="str">
            <v>DIGIKEY CORP.</v>
          </cell>
          <cell r="D24614" t="str">
            <v>I</v>
          </cell>
          <cell r="E24614" t="str">
            <v>PANASONIC ELECTRONIC</v>
          </cell>
        </row>
        <row r="24615">
          <cell r="A24615" t="str">
            <v>0043133</v>
          </cell>
          <cell r="B24615" t="str">
            <v>P1.0KADCT-ND</v>
          </cell>
          <cell r="C24615" t="str">
            <v>DIGIKEY CORP.</v>
          </cell>
          <cell r="D24615" t="str">
            <v>I</v>
          </cell>
          <cell r="E24615" t="str">
            <v>PANASONIC ELECTRONIC</v>
          </cell>
        </row>
        <row r="24616">
          <cell r="A24616" t="str">
            <v>0043134</v>
          </cell>
          <cell r="B24616" t="str">
            <v>P330ADCT-ND</v>
          </cell>
          <cell r="C24616" t="str">
            <v>DIGIKEY CORP.</v>
          </cell>
          <cell r="D24616" t="str">
            <v>I</v>
          </cell>
          <cell r="E24616" t="str">
            <v>PANASONIC ELECTRONIC</v>
          </cell>
        </row>
        <row r="24617">
          <cell r="A24617" t="str">
            <v>0043135</v>
          </cell>
          <cell r="B24617" t="str">
            <v>497-6554-1-ND</v>
          </cell>
          <cell r="C24617" t="str">
            <v>DIGIKEY CORP.</v>
          </cell>
          <cell r="D24617" t="str">
            <v>I</v>
          </cell>
          <cell r="E24617" t="str">
            <v>STMICROELECTRONICS</v>
          </cell>
        </row>
        <row r="24618">
          <cell r="A24618" t="str">
            <v>0043136</v>
          </cell>
          <cell r="B24618" t="str">
            <v>TPC817S1DRAGCT</v>
          </cell>
          <cell r="C24618" t="str">
            <v>DIGIKEY CORP.</v>
          </cell>
          <cell r="D24618" t="str">
            <v>I</v>
          </cell>
          <cell r="E24618" t="str">
            <v>TAIWAN SEMICONDUCTOR CORP</v>
          </cell>
        </row>
        <row r="24619">
          <cell r="A24619" t="str">
            <v>0043137</v>
          </cell>
          <cell r="B24619" t="str">
            <v>BAS21</v>
          </cell>
          <cell r="C24619" t="str">
            <v>DIGIKEY CORP.</v>
          </cell>
          <cell r="D24619" t="str">
            <v>I</v>
          </cell>
          <cell r="E24619" t="str">
            <v>ON SEMICONDUCTOR</v>
          </cell>
        </row>
        <row r="24620">
          <cell r="A24620" t="str">
            <v>0043138</v>
          </cell>
          <cell r="B24620" t="str">
            <v>CMJ4500</v>
          </cell>
          <cell r="C24620" t="str">
            <v>DIGIKEY CORP.</v>
          </cell>
          <cell r="D24620" t="str">
            <v>I</v>
          </cell>
          <cell r="E24620" t="str">
            <v>CENTRAL SEMICONDUCTOR</v>
          </cell>
        </row>
        <row r="24621">
          <cell r="A24621" t="str">
            <v>0043139</v>
          </cell>
          <cell r="B24621" t="str">
            <v>BZX84C15</v>
          </cell>
          <cell r="C24621" t="str">
            <v>DIGIKEY CORP.</v>
          </cell>
          <cell r="D24621" t="str">
            <v>I</v>
          </cell>
          <cell r="E24621" t="str">
            <v>ON SEMICONDUCTOR</v>
          </cell>
        </row>
        <row r="24622">
          <cell r="A24622" t="str">
            <v>0043140</v>
          </cell>
          <cell r="B24622" t="str">
            <v>641-1878-1-ND</v>
          </cell>
          <cell r="C24622" t="str">
            <v>DIGIKEY CORP.</v>
          </cell>
          <cell r="D24622" t="str">
            <v>I</v>
          </cell>
          <cell r="E24622" t="str">
            <v>COMCHIP TECHNOLOGY</v>
          </cell>
        </row>
        <row r="24623">
          <cell r="A24623" t="str">
            <v>0043141</v>
          </cell>
          <cell r="B24623" t="str">
            <v>LT3507A</v>
          </cell>
          <cell r="C24623" t="str">
            <v>DIGIKEY CORP.</v>
          </cell>
          <cell r="D24623" t="str">
            <v>I</v>
          </cell>
          <cell r="E24623" t="str">
            <v/>
          </cell>
        </row>
        <row r="24624">
          <cell r="A24624" t="str">
            <v>0043142</v>
          </cell>
          <cell r="B24624" t="str">
            <v>577206</v>
          </cell>
          <cell r="C24624" t="str">
            <v>NFI PARTS</v>
          </cell>
          <cell r="D24624" t="str">
            <v>I</v>
          </cell>
          <cell r="E24624" t="str">
            <v>PCTEL</v>
          </cell>
        </row>
        <row r="24625">
          <cell r="A24625" t="str">
            <v>0043143</v>
          </cell>
          <cell r="B24625" t="str">
            <v>10W04000</v>
          </cell>
          <cell r="C24625" t="str">
            <v>NFI PARTS</v>
          </cell>
          <cell r="D24625" t="str">
            <v>I</v>
          </cell>
          <cell r="E24625" t="str">
            <v/>
          </cell>
        </row>
        <row r="24626">
          <cell r="A24626" t="str">
            <v>0043144</v>
          </cell>
          <cell r="B24626" t="str">
            <v>40N00000</v>
          </cell>
          <cell r="C24626" t="str">
            <v>NFI PARTS</v>
          </cell>
          <cell r="D24626" t="str">
            <v>I</v>
          </cell>
          <cell r="E24626" t="str">
            <v/>
          </cell>
        </row>
        <row r="24627">
          <cell r="A24627" t="str">
            <v>0043145</v>
          </cell>
          <cell r="B24627" t="str">
            <v>14S00012</v>
          </cell>
          <cell r="C24627" t="str">
            <v>NFI PARTS</v>
          </cell>
          <cell r="D24627" t="str">
            <v>I</v>
          </cell>
          <cell r="E24627" t="str">
            <v/>
          </cell>
        </row>
        <row r="24628">
          <cell r="A24628" t="str">
            <v>0043146</v>
          </cell>
          <cell r="B24628" t="str">
            <v>10W00000</v>
          </cell>
          <cell r="C24628" t="str">
            <v>NFI PARTS</v>
          </cell>
          <cell r="D24628" t="str">
            <v>I</v>
          </cell>
          <cell r="E24628" t="str">
            <v/>
          </cell>
        </row>
        <row r="24629">
          <cell r="A24629" t="str">
            <v>0043149</v>
          </cell>
          <cell r="B24629" t="str">
            <v>060771</v>
          </cell>
          <cell r="C24629" t="str">
            <v>NFI PARTS</v>
          </cell>
          <cell r="D24629" t="str">
            <v>I</v>
          </cell>
          <cell r="E24629" t="str">
            <v/>
          </cell>
        </row>
        <row r="24630">
          <cell r="A24630" t="str">
            <v>0043150</v>
          </cell>
          <cell r="B24630" t="str">
            <v>574523</v>
          </cell>
          <cell r="C24630" t="str">
            <v>NFI PARTS</v>
          </cell>
          <cell r="D24630" t="str">
            <v>I</v>
          </cell>
          <cell r="E24630" t="str">
            <v/>
          </cell>
        </row>
        <row r="24631">
          <cell r="A24631" t="str">
            <v>0043151</v>
          </cell>
          <cell r="B24631" t="str">
            <v>102768</v>
          </cell>
          <cell r="C24631" t="str">
            <v>NFI PARTS</v>
          </cell>
          <cell r="D24631" t="str">
            <v>I</v>
          </cell>
          <cell r="E24631" t="str">
            <v/>
          </cell>
        </row>
        <row r="24632">
          <cell r="A24632" t="str">
            <v>0043152</v>
          </cell>
          <cell r="B24632" t="str">
            <v>381406</v>
          </cell>
          <cell r="C24632" t="str">
            <v>NFI PARTS</v>
          </cell>
          <cell r="D24632" t="str">
            <v>I</v>
          </cell>
          <cell r="E24632" t="str">
            <v>WESTBURNE ELECTRIC</v>
          </cell>
        </row>
        <row r="24633">
          <cell r="A24633" t="str">
            <v>0043153</v>
          </cell>
          <cell r="B24633" t="str">
            <v>34S00010</v>
          </cell>
          <cell r="C24633" t="str">
            <v>NFI PARTS</v>
          </cell>
          <cell r="D24633" t="str">
            <v>I</v>
          </cell>
          <cell r="E24633" t="str">
            <v/>
          </cell>
        </row>
        <row r="24634">
          <cell r="A24634" t="str">
            <v>0043154</v>
          </cell>
          <cell r="B24634" t="str">
            <v>296055</v>
          </cell>
          <cell r="C24634" t="str">
            <v>NFI PARTS</v>
          </cell>
          <cell r="D24634" t="str">
            <v>I</v>
          </cell>
          <cell r="E24634" t="str">
            <v/>
          </cell>
        </row>
        <row r="24635">
          <cell r="A24635" t="str">
            <v>0043155</v>
          </cell>
          <cell r="B24635" t="str">
            <v>051285</v>
          </cell>
          <cell r="C24635" t="str">
            <v>NFI PARTS</v>
          </cell>
          <cell r="D24635" t="str">
            <v>I</v>
          </cell>
          <cell r="E24635" t="str">
            <v/>
          </cell>
        </row>
        <row r="24636">
          <cell r="A24636" t="str">
            <v>0043157</v>
          </cell>
          <cell r="B24636" t="str">
            <v>803246</v>
          </cell>
          <cell r="C24636" t="str">
            <v>NFI PARTS</v>
          </cell>
          <cell r="D24636" t="str">
            <v>I</v>
          </cell>
          <cell r="E24636" t="str">
            <v/>
          </cell>
        </row>
        <row r="24637">
          <cell r="A24637" t="str">
            <v>0043158</v>
          </cell>
          <cell r="B24637" t="str">
            <v>441513</v>
          </cell>
          <cell r="C24637" t="str">
            <v>NFI PARTS</v>
          </cell>
          <cell r="D24637" t="str">
            <v>I</v>
          </cell>
          <cell r="E24637" t="str">
            <v/>
          </cell>
        </row>
        <row r="24638">
          <cell r="A24638" t="str">
            <v>0043159</v>
          </cell>
          <cell r="B24638" t="str">
            <v>803281</v>
          </cell>
          <cell r="C24638" t="str">
            <v>NFI PARTS</v>
          </cell>
          <cell r="D24638" t="str">
            <v>I</v>
          </cell>
          <cell r="E24638" t="str">
            <v/>
          </cell>
        </row>
        <row r="24639">
          <cell r="A24639" t="str">
            <v>0043162</v>
          </cell>
          <cell r="B24639" t="str">
            <v>699 611 703</v>
          </cell>
          <cell r="C24639" t="str">
            <v>BODYSHOP</v>
          </cell>
          <cell r="D24639" t="str">
            <v>I</v>
          </cell>
          <cell r="E24639" t="str">
            <v/>
          </cell>
        </row>
        <row r="24640">
          <cell r="A24640" t="str">
            <v>0043163</v>
          </cell>
          <cell r="B24640" t="str">
            <v>6353237</v>
          </cell>
          <cell r="C24640" t="str">
            <v>NFI PARTS</v>
          </cell>
          <cell r="D24640" t="str">
            <v>I</v>
          </cell>
          <cell r="E24640" t="str">
            <v>AMETEK</v>
          </cell>
        </row>
        <row r="24641">
          <cell r="A24641" t="str">
            <v>0043164</v>
          </cell>
          <cell r="B24641" t="str">
            <v>R23533960</v>
          </cell>
          <cell r="C24641" t="str">
            <v>WAJAX POWER SYSTEMS</v>
          </cell>
          <cell r="D24641" t="str">
            <v>I</v>
          </cell>
          <cell r="E24641" t="str">
            <v>DETROIT DIESEL</v>
          </cell>
        </row>
        <row r="24642">
          <cell r="A24642" t="str">
            <v>0043166</v>
          </cell>
          <cell r="B24642" t="str">
            <v>47171868</v>
          </cell>
          <cell r="C24642" t="str">
            <v>NFI PARTS</v>
          </cell>
          <cell r="D24642" t="str">
            <v>I</v>
          </cell>
          <cell r="E24642" t="str">
            <v>HALDEX</v>
          </cell>
        </row>
        <row r="24643">
          <cell r="A24643" t="str">
            <v>0043167</v>
          </cell>
          <cell r="B24643" t="str">
            <v>PATTERN 216</v>
          </cell>
          <cell r="C24643" t="str">
            <v>MCE GLASS</v>
          </cell>
          <cell r="D24643" t="str">
            <v>I</v>
          </cell>
          <cell r="E24643" t="str">
            <v>NFI</v>
          </cell>
        </row>
        <row r="24644">
          <cell r="A24644" t="str">
            <v>0043168</v>
          </cell>
          <cell r="B24644" t="str">
            <v>RB 1681</v>
          </cell>
          <cell r="C24644" t="str">
            <v>ELECTRICAL SHOP</v>
          </cell>
          <cell r="D24644" t="str">
            <v>I</v>
          </cell>
          <cell r="E24644" t="str">
            <v/>
          </cell>
        </row>
        <row r="24645">
          <cell r="A24645" t="str">
            <v>0043169</v>
          </cell>
          <cell r="B24645" t="str">
            <v>TIN0302</v>
          </cell>
          <cell r="C24645" t="str">
            <v>ELECTRICAL SHOP</v>
          </cell>
          <cell r="D24645" t="str">
            <v>I</v>
          </cell>
          <cell r="E24645" t="str">
            <v>CRADLEPOINT SOLUTIONS</v>
          </cell>
        </row>
        <row r="24646">
          <cell r="A24646" t="str">
            <v>0043171</v>
          </cell>
          <cell r="B24646" t="str">
            <v>G20N-075</v>
          </cell>
          <cell r="C24646" t="str">
            <v>GREEN LINE</v>
          </cell>
          <cell r="D24646" t="str">
            <v>I</v>
          </cell>
          <cell r="E24646" t="str">
            <v/>
          </cell>
        </row>
        <row r="24647">
          <cell r="A24647" t="str">
            <v>0043172</v>
          </cell>
          <cell r="B24647" t="str">
            <v>6429533</v>
          </cell>
          <cell r="C24647" t="str">
            <v>ABC BAKER</v>
          </cell>
          <cell r="D24647" t="str">
            <v>I</v>
          </cell>
          <cell r="E24647" t="str">
            <v>MOBILE CLIMATE CONTROL</v>
          </cell>
        </row>
        <row r="24648">
          <cell r="A24648" t="str">
            <v>0043173</v>
          </cell>
          <cell r="B24648" t="str">
            <v>6391536</v>
          </cell>
          <cell r="C24648" t="str">
            <v>NFI PARTS</v>
          </cell>
          <cell r="D24648" t="str">
            <v>I</v>
          </cell>
          <cell r="E24648" t="str">
            <v>MOBILE CLIMATE CONTROL</v>
          </cell>
        </row>
        <row r="24649">
          <cell r="A24649" t="str">
            <v>0043174</v>
          </cell>
          <cell r="B24649" t="str">
            <v>699 611 704</v>
          </cell>
          <cell r="C24649" t="str">
            <v>WELDING SHOP</v>
          </cell>
          <cell r="D24649" t="str">
            <v>I</v>
          </cell>
          <cell r="E24649" t="str">
            <v/>
          </cell>
        </row>
        <row r="24650">
          <cell r="A24650" t="str">
            <v>0043175</v>
          </cell>
          <cell r="B24650" t="str">
            <v>637271</v>
          </cell>
          <cell r="C24650" t="str">
            <v>NFI PARTS</v>
          </cell>
          <cell r="D24650" t="str">
            <v>I</v>
          </cell>
          <cell r="E24650" t="str">
            <v>TRANSTECH INNOVATIONS</v>
          </cell>
        </row>
        <row r="24651">
          <cell r="A24651" t="str">
            <v>0043176</v>
          </cell>
          <cell r="B24651" t="str">
            <v>6312851</v>
          </cell>
          <cell r="C24651" t="str">
            <v>NFI PARTS</v>
          </cell>
          <cell r="D24651" t="str">
            <v>I</v>
          </cell>
          <cell r="E24651" t="str">
            <v/>
          </cell>
        </row>
        <row r="24652">
          <cell r="A24652" t="str">
            <v>0043178</v>
          </cell>
          <cell r="B24652" t="str">
            <v>423462</v>
          </cell>
          <cell r="C24652" t="str">
            <v>NFI PARTS</v>
          </cell>
          <cell r="D24652" t="str">
            <v>I</v>
          </cell>
          <cell r="E24652" t="str">
            <v/>
          </cell>
        </row>
        <row r="24653">
          <cell r="A24653" t="str">
            <v>0043179</v>
          </cell>
          <cell r="B24653" t="str">
            <v>423282</v>
          </cell>
          <cell r="C24653" t="str">
            <v>NFI PARTS</v>
          </cell>
          <cell r="D24653" t="str">
            <v>I</v>
          </cell>
          <cell r="E24653" t="str">
            <v/>
          </cell>
        </row>
        <row r="24654">
          <cell r="A24654" t="str">
            <v>0043180</v>
          </cell>
          <cell r="B24654" t="str">
            <v>574293</v>
          </cell>
          <cell r="C24654" t="str">
            <v>NFI PARTS</v>
          </cell>
          <cell r="D24654" t="str">
            <v>I</v>
          </cell>
          <cell r="E24654" t="str">
            <v/>
          </cell>
        </row>
        <row r="24655">
          <cell r="A24655" t="str">
            <v>0043181</v>
          </cell>
          <cell r="B24655" t="str">
            <v>6339414</v>
          </cell>
          <cell r="C24655" t="str">
            <v>NFI PARTS</v>
          </cell>
          <cell r="D24655" t="str">
            <v>I</v>
          </cell>
          <cell r="E24655" t="str">
            <v/>
          </cell>
        </row>
        <row r="24656">
          <cell r="A24656" t="str">
            <v>0043183</v>
          </cell>
          <cell r="B24656" t="str">
            <v>23522671</v>
          </cell>
          <cell r="C24656" t="str">
            <v>WAJAX POWER SYSTEMS</v>
          </cell>
          <cell r="D24656" t="str">
            <v>I</v>
          </cell>
          <cell r="E24656" t="str">
            <v>DETROIT</v>
          </cell>
        </row>
        <row r="24657">
          <cell r="A24657" t="str">
            <v>0043184</v>
          </cell>
          <cell r="B24657" t="str">
            <v>277657</v>
          </cell>
          <cell r="C24657" t="str">
            <v>NFI PARTS</v>
          </cell>
          <cell r="D24657" t="str">
            <v>I</v>
          </cell>
          <cell r="E24657" t="str">
            <v/>
          </cell>
        </row>
        <row r="24658">
          <cell r="A24658" t="str">
            <v>0043186</v>
          </cell>
          <cell r="B24658" t="str">
            <v>11925</v>
          </cell>
          <cell r="C24658" t="str">
            <v>VEH. RESOURCE &amp; TRAINING</v>
          </cell>
          <cell r="D24658" t="str">
            <v>I</v>
          </cell>
          <cell r="E24658" t="str">
            <v>GALAXYELEC</v>
          </cell>
        </row>
        <row r="24659">
          <cell r="A24659" t="str">
            <v>0043187</v>
          </cell>
          <cell r="B24659" t="str">
            <v>1AA6MP4</v>
          </cell>
          <cell r="C24659" t="str">
            <v>WAJAX INDUSTRIAL CMPTS.*</v>
          </cell>
          <cell r="D24659" t="str">
            <v>I</v>
          </cell>
          <cell r="E24659" t="str">
            <v>AEROQUIP</v>
          </cell>
        </row>
        <row r="24660">
          <cell r="A24660" t="str">
            <v>0043188</v>
          </cell>
          <cell r="B24660" t="str">
            <v>1AA4MP4</v>
          </cell>
          <cell r="C24660" t="str">
            <v>WAJAX INDUSTRIAL CMPTS.*</v>
          </cell>
          <cell r="D24660" t="str">
            <v>I</v>
          </cell>
          <cell r="E24660" t="str">
            <v>AEROQUIP</v>
          </cell>
        </row>
        <row r="24661">
          <cell r="A24661" t="str">
            <v>0043189</v>
          </cell>
          <cell r="B24661" t="str">
            <v>1AA4PS4</v>
          </cell>
          <cell r="C24661" t="str">
            <v>WAJAX INDUSTRIAL CMPTS.*</v>
          </cell>
          <cell r="D24661" t="str">
            <v>I</v>
          </cell>
          <cell r="E24661" t="str">
            <v>AEROQUIP</v>
          </cell>
        </row>
        <row r="24662">
          <cell r="A24662" t="str">
            <v>0043191</v>
          </cell>
          <cell r="B24662" t="str">
            <v>A122819-ND</v>
          </cell>
          <cell r="C24662" t="str">
            <v>MOUSER ELECTRONICS</v>
          </cell>
          <cell r="D24662" t="str">
            <v>I</v>
          </cell>
          <cell r="E24662" t="str">
            <v>AMP CONNECTOR</v>
          </cell>
        </row>
        <row r="24663">
          <cell r="A24663" t="str">
            <v>0043193</v>
          </cell>
          <cell r="B24663" t="str">
            <v>23515250</v>
          </cell>
          <cell r="C24663" t="str">
            <v>WAJAX POWER SYSTEMS</v>
          </cell>
          <cell r="D24663" t="str">
            <v>I</v>
          </cell>
          <cell r="E24663" t="str">
            <v>DETROIT DIESEL</v>
          </cell>
        </row>
        <row r="24664">
          <cell r="A24664" t="str">
            <v>0043194</v>
          </cell>
          <cell r="B24664" t="str">
            <v>08929388</v>
          </cell>
          <cell r="C24664" t="str">
            <v>WAJAX POWER SYSTEMS</v>
          </cell>
          <cell r="D24664" t="str">
            <v>I</v>
          </cell>
          <cell r="E24664" t="str">
            <v>DETROIT DIESEL</v>
          </cell>
        </row>
        <row r="24665">
          <cell r="A24665" t="str">
            <v>0043195</v>
          </cell>
          <cell r="B24665" t="str">
            <v>1734-1657-ND</v>
          </cell>
          <cell r="C24665" t="str">
            <v>DIGIKEY CORP.</v>
          </cell>
          <cell r="D24665" t="str">
            <v>I</v>
          </cell>
          <cell r="E24665" t="str">
            <v>DEUTSCH</v>
          </cell>
        </row>
        <row r="24666">
          <cell r="A24666" t="str">
            <v>0043197</v>
          </cell>
          <cell r="B24666" t="str">
            <v>20X20X2 MERV 13</v>
          </cell>
          <cell r="C24666" t="str">
            <v>BGE INDOOR AIR QLTY SOL.</v>
          </cell>
          <cell r="D24666" t="str">
            <v>I</v>
          </cell>
          <cell r="E24666" t="str">
            <v>BGE</v>
          </cell>
        </row>
        <row r="24667">
          <cell r="A24667" t="str">
            <v>0043198</v>
          </cell>
          <cell r="B24667" t="str">
            <v>20X24X2 MERV 13</v>
          </cell>
          <cell r="C24667" t="str">
            <v>BGE INDOOR AIR QLTY SOL.</v>
          </cell>
          <cell r="D24667" t="str">
            <v>I</v>
          </cell>
          <cell r="E24667" t="str">
            <v>BGE</v>
          </cell>
        </row>
        <row r="24668">
          <cell r="A24668" t="str">
            <v>0043199</v>
          </cell>
          <cell r="B24668" t="str">
            <v>16X20X2 MERV 13</v>
          </cell>
          <cell r="C24668" t="str">
            <v>BGE INDOOR AIR QLTY SOL.</v>
          </cell>
          <cell r="D24668" t="str">
            <v>I</v>
          </cell>
          <cell r="E24668" t="str">
            <v>DAFCO</v>
          </cell>
        </row>
        <row r="24669">
          <cell r="A24669" t="str">
            <v>0043205</v>
          </cell>
          <cell r="B24669" t="str">
            <v>656193</v>
          </cell>
          <cell r="C24669" t="str">
            <v>NFI PARTS</v>
          </cell>
          <cell r="D24669" t="str">
            <v>I</v>
          </cell>
          <cell r="E24669" t="str">
            <v>AMETEK TECHNICAL IND.</v>
          </cell>
        </row>
        <row r="24670">
          <cell r="A24670" t="str">
            <v>0043206</v>
          </cell>
          <cell r="B24670" t="str">
            <v>10B04016</v>
          </cell>
          <cell r="C24670" t="str">
            <v>NFI PARTS</v>
          </cell>
          <cell r="D24670" t="str">
            <v>I</v>
          </cell>
          <cell r="E24670" t="str">
            <v/>
          </cell>
        </row>
        <row r="24671">
          <cell r="A24671" t="str">
            <v>0043208</v>
          </cell>
          <cell r="B24671" t="str">
            <v>811907</v>
          </cell>
          <cell r="C24671" t="str">
            <v>NFI PARTS</v>
          </cell>
          <cell r="D24671" t="str">
            <v>I</v>
          </cell>
          <cell r="E24671" t="str">
            <v/>
          </cell>
        </row>
        <row r="24672">
          <cell r="A24672" t="str">
            <v>0043209</v>
          </cell>
          <cell r="B24672" t="str">
            <v>40N04000</v>
          </cell>
          <cell r="C24672" t="str">
            <v>NFI PARTS</v>
          </cell>
          <cell r="D24672" t="str">
            <v>I</v>
          </cell>
          <cell r="E24672" t="str">
            <v/>
          </cell>
        </row>
        <row r="24673">
          <cell r="A24673" t="str">
            <v>0043212</v>
          </cell>
          <cell r="B24673" t="str">
            <v>553562</v>
          </cell>
          <cell r="C24673" t="str">
            <v>NFI PARTS</v>
          </cell>
          <cell r="D24673" t="str">
            <v>I</v>
          </cell>
          <cell r="E24673" t="str">
            <v/>
          </cell>
        </row>
        <row r="24674">
          <cell r="A24674" t="str">
            <v>0043213</v>
          </cell>
          <cell r="B24674" t="str">
            <v>8111672</v>
          </cell>
          <cell r="C24674" t="str">
            <v>NFI PARTS</v>
          </cell>
          <cell r="D24674" t="str">
            <v>I</v>
          </cell>
          <cell r="E24674" t="str">
            <v/>
          </cell>
        </row>
        <row r="24675">
          <cell r="A24675" t="str">
            <v>0043214</v>
          </cell>
          <cell r="B24675" t="str">
            <v>813640</v>
          </cell>
          <cell r="C24675" t="str">
            <v>NFI PARTS</v>
          </cell>
          <cell r="D24675" t="str">
            <v>I</v>
          </cell>
          <cell r="E24675" t="str">
            <v/>
          </cell>
        </row>
        <row r="24676">
          <cell r="A24676" t="str">
            <v>0043215</v>
          </cell>
          <cell r="B24676" t="str">
            <v>813637</v>
          </cell>
          <cell r="C24676" t="str">
            <v>NFI PARTS</v>
          </cell>
          <cell r="D24676" t="str">
            <v>I</v>
          </cell>
          <cell r="E24676" t="str">
            <v/>
          </cell>
        </row>
        <row r="24677">
          <cell r="A24677" t="str">
            <v>0043216</v>
          </cell>
          <cell r="B24677" t="str">
            <v>14S00016</v>
          </cell>
          <cell r="C24677" t="str">
            <v>NFI PARTS</v>
          </cell>
          <cell r="D24677" t="str">
            <v>I</v>
          </cell>
          <cell r="E24677" t="str">
            <v/>
          </cell>
        </row>
        <row r="24678">
          <cell r="A24678" t="str">
            <v>0043217</v>
          </cell>
          <cell r="B24678" t="str">
            <v>14S000-16</v>
          </cell>
          <cell r="C24678" t="str">
            <v>NFI PARTS</v>
          </cell>
          <cell r="D24678" t="str">
            <v>I</v>
          </cell>
          <cell r="E24678" t="str">
            <v/>
          </cell>
        </row>
        <row r="24679">
          <cell r="A24679" t="str">
            <v>0043218</v>
          </cell>
          <cell r="B24679" t="str">
            <v>20X24X2 MERV 8</v>
          </cell>
          <cell r="C24679" t="str">
            <v>BGE INDOOR AIR QLTY SOL.</v>
          </cell>
          <cell r="D24679" t="str">
            <v>I</v>
          </cell>
          <cell r="E24679" t="str">
            <v>BGE</v>
          </cell>
        </row>
        <row r="24680">
          <cell r="A24680" t="str">
            <v>0043219</v>
          </cell>
          <cell r="B24680" t="str">
            <v>217-012</v>
          </cell>
          <cell r="C24680" t="str">
            <v>BGE INDOOR AIR QLTY SOL.</v>
          </cell>
          <cell r="D24680" t="str">
            <v>I</v>
          </cell>
          <cell r="E24680" t="str">
            <v>PRO-TECH GOLD</v>
          </cell>
        </row>
        <row r="24681">
          <cell r="A24681" t="str">
            <v>0043221</v>
          </cell>
          <cell r="B24681" t="str">
            <v>FIL-ERP-3660-W</v>
          </cell>
          <cell r="C24681" t="str">
            <v>DORMER FINISHING SYSTEMS</v>
          </cell>
          <cell r="D24681" t="str">
            <v>I</v>
          </cell>
          <cell r="E24681" t="str">
            <v/>
          </cell>
        </row>
        <row r="24682">
          <cell r="A24682" t="str">
            <v>0043222</v>
          </cell>
          <cell r="B24682" t="str">
            <v>FIL-ERP-4050-W</v>
          </cell>
          <cell r="C24682" t="str">
            <v>DORMER FINISHING SYSTEMS</v>
          </cell>
          <cell r="D24682" t="str">
            <v>I</v>
          </cell>
          <cell r="E24682" t="str">
            <v/>
          </cell>
        </row>
        <row r="24683">
          <cell r="A24683" t="str">
            <v>0043224</v>
          </cell>
          <cell r="B24683" t="str">
            <v>6356793</v>
          </cell>
          <cell r="C24683" t="str">
            <v>NFI PARTS</v>
          </cell>
          <cell r="D24683" t="str">
            <v>I</v>
          </cell>
          <cell r="E24683" t="str">
            <v>PROHEAT</v>
          </cell>
        </row>
        <row r="24684">
          <cell r="A24684" t="str">
            <v>0043229</v>
          </cell>
          <cell r="B24684" t="str">
            <v>1AA4PF4</v>
          </cell>
          <cell r="C24684" t="str">
            <v>WAJAX INDUSTRIAL CMPTS.*</v>
          </cell>
          <cell r="D24684" t="str">
            <v>I</v>
          </cell>
          <cell r="E24684" t="str">
            <v>AER QUIP</v>
          </cell>
        </row>
        <row r="24685">
          <cell r="A24685" t="str">
            <v>0043230</v>
          </cell>
          <cell r="B24685" t="str">
            <v>6466068</v>
          </cell>
          <cell r="C24685" t="str">
            <v>NFI PARTS</v>
          </cell>
          <cell r="D24685" t="str">
            <v>I</v>
          </cell>
          <cell r="E24685" t="str">
            <v/>
          </cell>
        </row>
        <row r="24686">
          <cell r="A24686" t="str">
            <v>0043232</v>
          </cell>
          <cell r="B24686" t="str">
            <v>29546548</v>
          </cell>
          <cell r="C24686" t="str">
            <v>MISSISAUGA BUS COACH</v>
          </cell>
          <cell r="D24686" t="str">
            <v>I</v>
          </cell>
          <cell r="E24686" t="str">
            <v>ALLISON</v>
          </cell>
        </row>
        <row r="24687">
          <cell r="A24687" t="str">
            <v>0043233</v>
          </cell>
          <cell r="B24687" t="str">
            <v>29546547</v>
          </cell>
          <cell r="C24687" t="str">
            <v>MISSISAUGA BUS COACH</v>
          </cell>
          <cell r="D24687" t="str">
            <v>I</v>
          </cell>
          <cell r="E24687" t="str">
            <v>COW CONTRACT</v>
          </cell>
        </row>
        <row r="24688">
          <cell r="A24688" t="str">
            <v>0043234</v>
          </cell>
          <cell r="B24688" t="str">
            <v>792964</v>
          </cell>
          <cell r="C24688" t="str">
            <v>NFI PARTS</v>
          </cell>
          <cell r="D24688" t="str">
            <v>I</v>
          </cell>
          <cell r="E24688" t="str">
            <v>ARROW GLOBAL/NEW FLYER</v>
          </cell>
        </row>
        <row r="24689">
          <cell r="A24689" t="str">
            <v>0043235</v>
          </cell>
          <cell r="B24689" t="str">
            <v>6468748</v>
          </cell>
          <cell r="C24689" t="str">
            <v>NFI PARTS</v>
          </cell>
          <cell r="D24689" t="str">
            <v>I</v>
          </cell>
          <cell r="E24689" t="str">
            <v>AROW GLOBAL/NEW FLYER</v>
          </cell>
        </row>
        <row r="24690">
          <cell r="A24690" t="str">
            <v>0043236</v>
          </cell>
          <cell r="B24690" t="str">
            <v>6472962</v>
          </cell>
          <cell r="C24690" t="str">
            <v>NFI PARTS</v>
          </cell>
          <cell r="D24690" t="str">
            <v>I</v>
          </cell>
          <cell r="E24690" t="str">
            <v>ARROW GLOBA/NEW FLYER</v>
          </cell>
        </row>
        <row r="24691">
          <cell r="A24691" t="str">
            <v>0043239</v>
          </cell>
          <cell r="B24691" t="str">
            <v>GS2 SG18550</v>
          </cell>
          <cell r="C24691" t="str">
            <v>CENTRAL TRANSPORT LTD.</v>
          </cell>
          <cell r="D24691" t="str">
            <v>I</v>
          </cell>
          <cell r="E24691" t="str">
            <v>S &amp; G TOOL AID CORP</v>
          </cell>
        </row>
        <row r="24692">
          <cell r="A24692" t="str">
            <v>0043241</v>
          </cell>
          <cell r="B24692" t="str">
            <v>29571670</v>
          </cell>
          <cell r="C24692" t="str">
            <v>WAJAX POWER SYSTEMS</v>
          </cell>
          <cell r="D24692" t="str">
            <v>I</v>
          </cell>
          <cell r="E24692" t="str">
            <v>ALLISON</v>
          </cell>
        </row>
        <row r="24693">
          <cell r="A24693" t="str">
            <v>0043246</v>
          </cell>
          <cell r="B24693" t="str">
            <v>6361985</v>
          </cell>
          <cell r="C24693" t="str">
            <v>ELREG DISTRIBUTORS LTD</v>
          </cell>
          <cell r="D24693" t="str">
            <v>I</v>
          </cell>
          <cell r="E24693" t="str">
            <v>ELREG/EMP/ALMOTT</v>
          </cell>
        </row>
        <row r="24694">
          <cell r="A24694" t="str">
            <v>0043247</v>
          </cell>
          <cell r="B24694" t="str">
            <v>6361990</v>
          </cell>
          <cell r="C24694" t="str">
            <v>ELREG DISTRIBUTORS LTD</v>
          </cell>
          <cell r="D24694" t="str">
            <v>I</v>
          </cell>
          <cell r="E24694" t="str">
            <v>EMP</v>
          </cell>
        </row>
        <row r="24695">
          <cell r="A24695" t="str">
            <v>0043253</v>
          </cell>
          <cell r="B24695" t="str">
            <v>6MM</v>
          </cell>
          <cell r="C24695" t="str">
            <v>WEBER SUPPLY</v>
          </cell>
          <cell r="D24695" t="str">
            <v>I</v>
          </cell>
          <cell r="E24695" t="str">
            <v>MORSE</v>
          </cell>
        </row>
        <row r="24696">
          <cell r="A24696" t="str">
            <v>0043254</v>
          </cell>
          <cell r="B24696" t="str">
            <v>6MM</v>
          </cell>
          <cell r="C24696" t="str">
            <v>WEBER SUPPLY</v>
          </cell>
          <cell r="D24696" t="str">
            <v>I</v>
          </cell>
          <cell r="E24696" t="str">
            <v>MORSE</v>
          </cell>
        </row>
        <row r="24697">
          <cell r="A24697" t="str">
            <v>0043255</v>
          </cell>
          <cell r="B24697" t="str">
            <v>8MM</v>
          </cell>
          <cell r="C24697" t="str">
            <v>WEBER SUPPLY</v>
          </cell>
          <cell r="D24697" t="str">
            <v>I</v>
          </cell>
          <cell r="E24697" t="str">
            <v>MORSE</v>
          </cell>
        </row>
        <row r="24698">
          <cell r="A24698" t="str">
            <v>0043256</v>
          </cell>
          <cell r="B24698" t="str">
            <v>8MM</v>
          </cell>
          <cell r="C24698" t="str">
            <v>WEBER SUPPLY</v>
          </cell>
          <cell r="D24698" t="str">
            <v>I</v>
          </cell>
          <cell r="E24698" t="str">
            <v>MORES</v>
          </cell>
        </row>
        <row r="24699">
          <cell r="A24699" t="str">
            <v>0043257</v>
          </cell>
          <cell r="B24699" t="str">
            <v>8MM</v>
          </cell>
          <cell r="C24699" t="str">
            <v>WEBER SUPPLY</v>
          </cell>
          <cell r="D24699" t="str">
            <v>I</v>
          </cell>
          <cell r="E24699" t="str">
            <v>MORSE</v>
          </cell>
        </row>
        <row r="24700">
          <cell r="A24700" t="str">
            <v>0043258</v>
          </cell>
          <cell r="B24700" t="str">
            <v>8MM</v>
          </cell>
          <cell r="C24700" t="str">
            <v>WEBER SUPPLY</v>
          </cell>
          <cell r="D24700" t="str">
            <v>I</v>
          </cell>
          <cell r="E24700" t="str">
            <v>MORSE</v>
          </cell>
        </row>
        <row r="24701">
          <cell r="A24701" t="str">
            <v>0043259</v>
          </cell>
          <cell r="B24701" t="str">
            <v>10MM</v>
          </cell>
          <cell r="C24701" t="str">
            <v>WEBER SUPPLY</v>
          </cell>
          <cell r="D24701" t="str">
            <v>I</v>
          </cell>
          <cell r="E24701" t="str">
            <v>WALTER</v>
          </cell>
        </row>
        <row r="24702">
          <cell r="A24702" t="str">
            <v>0043260</v>
          </cell>
          <cell r="B24702" t="str">
            <v>10MM</v>
          </cell>
          <cell r="C24702" t="str">
            <v>WEBER SUPPLY</v>
          </cell>
          <cell r="D24702" t="str">
            <v>I</v>
          </cell>
          <cell r="E24702" t="str">
            <v>MORSE</v>
          </cell>
        </row>
        <row r="24703">
          <cell r="A24703" t="str">
            <v>0043261</v>
          </cell>
          <cell r="B24703" t="str">
            <v>DCMT 11T308-14</v>
          </cell>
          <cell r="C24703" t="str">
            <v>A.C.T.EQUIPMENT SALES LTD</v>
          </cell>
          <cell r="D24703" t="str">
            <v>I</v>
          </cell>
          <cell r="E24703" t="str">
            <v>ISCAR</v>
          </cell>
        </row>
        <row r="24704">
          <cell r="A24704" t="str">
            <v>0043262</v>
          </cell>
          <cell r="B24704" t="str">
            <v>12MM</v>
          </cell>
          <cell r="C24704" t="str">
            <v>WEBER SUPPLY</v>
          </cell>
          <cell r="D24704" t="str">
            <v>I</v>
          </cell>
          <cell r="E24704" t="str">
            <v>MORSE</v>
          </cell>
        </row>
        <row r="24705">
          <cell r="A24705" t="str">
            <v>0043263</v>
          </cell>
          <cell r="B24705" t="str">
            <v>12MM</v>
          </cell>
          <cell r="C24705" t="str">
            <v>WEBER SUPPLY</v>
          </cell>
          <cell r="D24705" t="str">
            <v>I</v>
          </cell>
          <cell r="E24705" t="str">
            <v>MORSE</v>
          </cell>
        </row>
        <row r="24706">
          <cell r="A24706" t="str">
            <v>0043264</v>
          </cell>
          <cell r="B24706" t="str">
            <v>12MM</v>
          </cell>
          <cell r="C24706" t="str">
            <v>WEBER SUPPLY</v>
          </cell>
          <cell r="D24706" t="str">
            <v>I</v>
          </cell>
          <cell r="E24706" t="str">
            <v>MORSE</v>
          </cell>
        </row>
        <row r="24707">
          <cell r="A24707" t="str">
            <v>0043265</v>
          </cell>
          <cell r="B24707" t="str">
            <v>12MM</v>
          </cell>
          <cell r="C24707" t="str">
            <v>WEBER SUPPLY</v>
          </cell>
          <cell r="D24707" t="str">
            <v>I</v>
          </cell>
          <cell r="E24707" t="str">
            <v/>
          </cell>
        </row>
        <row r="24708">
          <cell r="A24708" t="str">
            <v>0043266</v>
          </cell>
          <cell r="B24708" t="str">
            <v>12MM</v>
          </cell>
          <cell r="C24708" t="str">
            <v>WEBER SUPPLY</v>
          </cell>
          <cell r="D24708" t="str">
            <v>I</v>
          </cell>
          <cell r="E24708" t="str">
            <v>MORSE</v>
          </cell>
        </row>
        <row r="24709">
          <cell r="A24709" t="str">
            <v>0043268</v>
          </cell>
          <cell r="B24709" t="str">
            <v>14MM</v>
          </cell>
          <cell r="C24709" t="str">
            <v>WEBER SUPPLY</v>
          </cell>
          <cell r="D24709" t="str">
            <v>I</v>
          </cell>
          <cell r="E24709" t="str">
            <v>MORSE</v>
          </cell>
        </row>
        <row r="24710">
          <cell r="A24710" t="str">
            <v>0043269</v>
          </cell>
          <cell r="B24710" t="str">
            <v>14MM</v>
          </cell>
          <cell r="C24710" t="str">
            <v>WEBER SUPPLY</v>
          </cell>
          <cell r="D24710" t="str">
            <v>I</v>
          </cell>
          <cell r="E24710" t="str">
            <v>MORSE</v>
          </cell>
        </row>
        <row r="24711">
          <cell r="A24711" t="str">
            <v>0043270</v>
          </cell>
          <cell r="B24711" t="str">
            <v>14MM</v>
          </cell>
          <cell r="C24711" t="str">
            <v>WEBER SUPPLY</v>
          </cell>
          <cell r="D24711" t="str">
            <v>I</v>
          </cell>
          <cell r="E24711" t="str">
            <v>MORSE</v>
          </cell>
        </row>
        <row r="24712">
          <cell r="A24712" t="str">
            <v>0043271</v>
          </cell>
          <cell r="B24712" t="str">
            <v>14MM</v>
          </cell>
          <cell r="C24712" t="str">
            <v>WEBER SUPPLY</v>
          </cell>
          <cell r="D24712" t="str">
            <v>I</v>
          </cell>
          <cell r="E24712" t="str">
            <v>MORSE</v>
          </cell>
        </row>
        <row r="24713">
          <cell r="A24713" t="str">
            <v>0043276</v>
          </cell>
          <cell r="B24713" t="str">
            <v>RB 1682</v>
          </cell>
          <cell r="C24713" t="str">
            <v>MACHINE SHOP</v>
          </cell>
          <cell r="D24713" t="str">
            <v>I</v>
          </cell>
          <cell r="E24713" t="str">
            <v/>
          </cell>
        </row>
        <row r="24714">
          <cell r="A24714" t="str">
            <v>0043277</v>
          </cell>
          <cell r="B24714" t="str">
            <v>RB 1683</v>
          </cell>
          <cell r="C24714" t="str">
            <v>MACHINE SHOP</v>
          </cell>
          <cell r="D24714" t="str">
            <v>I</v>
          </cell>
          <cell r="E24714" t="str">
            <v/>
          </cell>
        </row>
        <row r="24715">
          <cell r="A24715" t="str">
            <v>0043278</v>
          </cell>
          <cell r="B24715" t="str">
            <v>RB 1684</v>
          </cell>
          <cell r="C24715" t="str">
            <v>MACHINE SHOP</v>
          </cell>
          <cell r="D24715" t="str">
            <v>I</v>
          </cell>
          <cell r="E24715" t="str">
            <v/>
          </cell>
        </row>
        <row r="24716">
          <cell r="A24716" t="str">
            <v>0043279</v>
          </cell>
          <cell r="B24716" t="str">
            <v>NRN98032</v>
          </cell>
          <cell r="C24716" t="str">
            <v>GRAINGER *</v>
          </cell>
          <cell r="D24716" t="str">
            <v>I</v>
          </cell>
          <cell r="E24716" t="str">
            <v>NORTON</v>
          </cell>
        </row>
        <row r="24717">
          <cell r="A24717" t="str">
            <v>0043280</v>
          </cell>
          <cell r="B24717" t="str">
            <v>16MM</v>
          </cell>
          <cell r="C24717" t="str">
            <v>WEBER SUPPLY</v>
          </cell>
          <cell r="D24717" t="str">
            <v>I</v>
          </cell>
          <cell r="E24717" t="str">
            <v>MORSE</v>
          </cell>
        </row>
        <row r="24718">
          <cell r="A24718" t="str">
            <v>0043281</v>
          </cell>
          <cell r="B24718" t="str">
            <v>16MM</v>
          </cell>
          <cell r="C24718" t="str">
            <v>WEBER SUPPLY</v>
          </cell>
          <cell r="D24718" t="str">
            <v>I</v>
          </cell>
          <cell r="E24718" t="str">
            <v>MORSE</v>
          </cell>
        </row>
        <row r="24719">
          <cell r="A24719" t="str">
            <v>0043282</v>
          </cell>
          <cell r="B24719" t="str">
            <v>16MM</v>
          </cell>
          <cell r="C24719" t="str">
            <v>WEBER SUPPLY</v>
          </cell>
          <cell r="D24719" t="str">
            <v>I</v>
          </cell>
          <cell r="E24719" t="str">
            <v>WALTER</v>
          </cell>
        </row>
        <row r="24720">
          <cell r="A24720" t="str">
            <v>0043283</v>
          </cell>
          <cell r="B24720" t="str">
            <v>16MM</v>
          </cell>
          <cell r="C24720" t="str">
            <v>WEBER SUPPLY</v>
          </cell>
          <cell r="D24720" t="str">
            <v>I</v>
          </cell>
          <cell r="E24720" t="str">
            <v>MORSE</v>
          </cell>
        </row>
        <row r="24721">
          <cell r="A24721" t="str">
            <v>0043286</v>
          </cell>
          <cell r="B24721" t="str">
            <v>18MM</v>
          </cell>
          <cell r="C24721" t="str">
            <v>WEBER SUPPLY</v>
          </cell>
          <cell r="D24721" t="str">
            <v>I</v>
          </cell>
          <cell r="E24721" t="str">
            <v>MORSE</v>
          </cell>
        </row>
        <row r="24722">
          <cell r="A24722" t="str">
            <v>0043287</v>
          </cell>
          <cell r="B24722" t="str">
            <v>18MM</v>
          </cell>
          <cell r="C24722" t="str">
            <v>WEBER SUPPLY</v>
          </cell>
          <cell r="D24722" t="str">
            <v>I</v>
          </cell>
          <cell r="E24722" t="str">
            <v>MORSE</v>
          </cell>
        </row>
        <row r="24723">
          <cell r="A24723" t="str">
            <v>0043288</v>
          </cell>
          <cell r="B24723" t="str">
            <v>18MM</v>
          </cell>
          <cell r="C24723" t="str">
            <v>WEBER SUPPLY</v>
          </cell>
          <cell r="D24723" t="str">
            <v>I</v>
          </cell>
          <cell r="E24723" t="str">
            <v>MORSE</v>
          </cell>
        </row>
        <row r="24724">
          <cell r="A24724" t="str">
            <v>0043289</v>
          </cell>
          <cell r="B24724" t="str">
            <v>18MM</v>
          </cell>
          <cell r="C24724" t="str">
            <v>WEBER SUPPLY</v>
          </cell>
          <cell r="D24724" t="str">
            <v>I</v>
          </cell>
          <cell r="E24724" t="str">
            <v>MORSE</v>
          </cell>
        </row>
        <row r="24725">
          <cell r="A24725" t="str">
            <v>0043290</v>
          </cell>
          <cell r="B24725" t="str">
            <v>20MM</v>
          </cell>
          <cell r="C24725" t="str">
            <v>WEBER SUPPLY</v>
          </cell>
          <cell r="D24725" t="str">
            <v>I</v>
          </cell>
          <cell r="E24725" t="str">
            <v>MORSE</v>
          </cell>
        </row>
        <row r="24726">
          <cell r="A24726" t="str">
            <v>0043291</v>
          </cell>
          <cell r="B24726" t="str">
            <v>20MM</v>
          </cell>
          <cell r="C24726" t="str">
            <v>WEBER SUPPLY</v>
          </cell>
          <cell r="D24726" t="str">
            <v>I</v>
          </cell>
          <cell r="E24726" t="str">
            <v>MORSE</v>
          </cell>
        </row>
        <row r="24727">
          <cell r="A24727" t="str">
            <v>0043292</v>
          </cell>
          <cell r="B24727" t="str">
            <v>22MM</v>
          </cell>
          <cell r="C24727" t="str">
            <v>WEBER SUPPLY</v>
          </cell>
          <cell r="D24727" t="str">
            <v>I</v>
          </cell>
          <cell r="E24727" t="str">
            <v>MORSE</v>
          </cell>
        </row>
        <row r="24728">
          <cell r="A24728" t="str">
            <v>0043293</v>
          </cell>
          <cell r="B24728" t="str">
            <v>22MM</v>
          </cell>
          <cell r="C24728" t="str">
            <v>WEBER SUPPLY</v>
          </cell>
          <cell r="D24728" t="str">
            <v>I</v>
          </cell>
          <cell r="E24728" t="str">
            <v>MORSE</v>
          </cell>
        </row>
        <row r="24729">
          <cell r="A24729" t="str">
            <v>0043295</v>
          </cell>
          <cell r="B24729" t="str">
            <v>2096061</v>
          </cell>
          <cell r="C24729" t="str">
            <v>WAJAX INDUSTRIAL CMPTS.*</v>
          </cell>
          <cell r="D24729" t="str">
            <v>I</v>
          </cell>
          <cell r="E24729" t="str">
            <v>LOCTITE</v>
          </cell>
        </row>
        <row r="24730">
          <cell r="A24730" t="str">
            <v>0043298</v>
          </cell>
          <cell r="B24730" t="str">
            <v>RB 1685</v>
          </cell>
          <cell r="C24730" t="str">
            <v>MACHINE SHOP</v>
          </cell>
          <cell r="D24730" t="str">
            <v>I</v>
          </cell>
          <cell r="E24730" t="str">
            <v/>
          </cell>
        </row>
        <row r="24731">
          <cell r="A24731" t="str">
            <v>0043299</v>
          </cell>
          <cell r="B24731" t="str">
            <v>RB 1686</v>
          </cell>
          <cell r="C24731" t="str">
            <v>MACHINE SHOP</v>
          </cell>
          <cell r="D24731" t="str">
            <v>I</v>
          </cell>
          <cell r="E24731" t="str">
            <v/>
          </cell>
        </row>
        <row r="24732">
          <cell r="A24732" t="str">
            <v>0043302</v>
          </cell>
          <cell r="B24732" t="str">
            <v>29542938</v>
          </cell>
          <cell r="C24732" t="str">
            <v>WAJAX POWER SYSTEMS</v>
          </cell>
          <cell r="D24732" t="str">
            <v>I</v>
          </cell>
          <cell r="E24732" t="str">
            <v>ALLISON</v>
          </cell>
        </row>
        <row r="24733">
          <cell r="A24733" t="str">
            <v>0043304</v>
          </cell>
          <cell r="B24733" t="str">
            <v>1/2-13 X 3/4</v>
          </cell>
          <cell r="C24733" t="str">
            <v>ADAMS SUPPLY</v>
          </cell>
          <cell r="D24733" t="str">
            <v>I</v>
          </cell>
          <cell r="E24733" t="str">
            <v/>
          </cell>
        </row>
        <row r="24734">
          <cell r="A24734" t="str">
            <v>0043305</v>
          </cell>
          <cell r="B24734" t="str">
            <v>1/2-13 X 1</v>
          </cell>
          <cell r="C24734" t="str">
            <v>ADAMS SUPPLY</v>
          </cell>
          <cell r="D24734" t="str">
            <v>I</v>
          </cell>
          <cell r="E24734" t="str">
            <v/>
          </cell>
        </row>
        <row r="24735">
          <cell r="A24735" t="str">
            <v>0043307</v>
          </cell>
          <cell r="B24735" t="str">
            <v>557821</v>
          </cell>
          <cell r="C24735" t="str">
            <v>NFI PARTS</v>
          </cell>
          <cell r="D24735" t="str">
            <v>I</v>
          </cell>
          <cell r="E24735" t="str">
            <v>VENAIR INC.</v>
          </cell>
        </row>
        <row r="24736">
          <cell r="A24736" t="str">
            <v>0043315</v>
          </cell>
          <cell r="B24736" t="str">
            <v>RB 1687</v>
          </cell>
          <cell r="C24736" t="str">
            <v>MACHINE SHOP</v>
          </cell>
          <cell r="D24736" t="str">
            <v>I</v>
          </cell>
          <cell r="E24736" t="str">
            <v/>
          </cell>
        </row>
        <row r="24737">
          <cell r="A24737" t="str">
            <v>0043316</v>
          </cell>
          <cell r="B24737" t="str">
            <v>23522322</v>
          </cell>
          <cell r="C24737" t="str">
            <v>WAJAX POWER SYSTEMS</v>
          </cell>
          <cell r="D24737" t="str">
            <v>I</v>
          </cell>
          <cell r="E24737" t="str">
            <v>DETROIT</v>
          </cell>
        </row>
        <row r="24738">
          <cell r="A24738" t="str">
            <v>0043328</v>
          </cell>
          <cell r="B24738" t="str">
            <v>6407946</v>
          </cell>
          <cell r="C24738" t="str">
            <v>NFI PARTS</v>
          </cell>
          <cell r="D24738" t="str">
            <v>I</v>
          </cell>
          <cell r="E24738" t="str">
            <v/>
          </cell>
        </row>
        <row r="24739">
          <cell r="A24739" t="str">
            <v>0043329</v>
          </cell>
          <cell r="B24739" t="str">
            <v>6407968</v>
          </cell>
          <cell r="C24739" t="str">
            <v>NFI PARTS</v>
          </cell>
          <cell r="D24739" t="str">
            <v>I</v>
          </cell>
          <cell r="E24739" t="str">
            <v/>
          </cell>
        </row>
        <row r="24740">
          <cell r="A24740" t="str">
            <v>0043344</v>
          </cell>
          <cell r="B24740" t="str">
            <v>RB 1688</v>
          </cell>
          <cell r="C24740" t="str">
            <v>BODYSHOP</v>
          </cell>
          <cell r="D24740" t="str">
            <v>I</v>
          </cell>
          <cell r="E24740" t="str">
            <v>DALSIN IND</v>
          </cell>
        </row>
        <row r="24741">
          <cell r="A24741" t="str">
            <v>0043345</v>
          </cell>
          <cell r="B24741" t="str">
            <v>5579403</v>
          </cell>
          <cell r="C24741" t="str">
            <v>CUMMINS WESTERN CANADA *</v>
          </cell>
          <cell r="D24741" t="str">
            <v>I</v>
          </cell>
          <cell r="E24741" t="str">
            <v/>
          </cell>
        </row>
        <row r="24742">
          <cell r="A24742" t="str">
            <v>0043347</v>
          </cell>
          <cell r="B24742" t="str">
            <v>29562588</v>
          </cell>
          <cell r="C24742" t="str">
            <v>ABC BAKER</v>
          </cell>
          <cell r="D24742" t="str">
            <v>I</v>
          </cell>
          <cell r="E24742" t="str">
            <v>ALLISON</v>
          </cell>
        </row>
        <row r="24743">
          <cell r="A24743" t="str">
            <v>0043348</v>
          </cell>
          <cell r="B24743" t="str">
            <v>D-102-20</v>
          </cell>
          <cell r="C24743" t="str">
            <v>AALADIN SUPERIOR LTD.</v>
          </cell>
          <cell r="D24743" t="str">
            <v>I</v>
          </cell>
          <cell r="E24743" t="str">
            <v/>
          </cell>
        </row>
        <row r="24744">
          <cell r="A24744" t="str">
            <v>0043355</v>
          </cell>
          <cell r="B24744" t="str">
            <v>6477807</v>
          </cell>
          <cell r="C24744" t="str">
            <v>NFI PARTS</v>
          </cell>
          <cell r="D24744" t="str">
            <v>I</v>
          </cell>
          <cell r="E24744" t="str">
            <v/>
          </cell>
        </row>
        <row r="24745">
          <cell r="A24745" t="str">
            <v>0043356</v>
          </cell>
          <cell r="B24745" t="str">
            <v>6477792</v>
          </cell>
          <cell r="C24745" t="str">
            <v>NFI PARTS</v>
          </cell>
          <cell r="D24745" t="str">
            <v>I</v>
          </cell>
          <cell r="E24745" t="str">
            <v/>
          </cell>
        </row>
        <row r="24746">
          <cell r="A24746" t="str">
            <v>0043357</v>
          </cell>
          <cell r="B24746" t="str">
            <v>6460429</v>
          </cell>
          <cell r="C24746" t="str">
            <v>NFI PARTS</v>
          </cell>
          <cell r="D24746" t="str">
            <v>I</v>
          </cell>
          <cell r="E24746" t="str">
            <v/>
          </cell>
        </row>
        <row r="24747">
          <cell r="A24747" t="str">
            <v>0043358</v>
          </cell>
          <cell r="B24747" t="str">
            <v>6460432</v>
          </cell>
          <cell r="C24747" t="str">
            <v>NFI PARTS</v>
          </cell>
          <cell r="D24747" t="str">
            <v>I</v>
          </cell>
          <cell r="E24747" t="str">
            <v/>
          </cell>
        </row>
        <row r="24748">
          <cell r="A24748" t="str">
            <v>0043359</v>
          </cell>
          <cell r="B24748" t="str">
            <v>6460431</v>
          </cell>
          <cell r="C24748" t="str">
            <v>NFI PARTS</v>
          </cell>
          <cell r="D24748" t="str">
            <v>I</v>
          </cell>
          <cell r="E24748" t="str">
            <v/>
          </cell>
        </row>
        <row r="24749">
          <cell r="A24749" t="str">
            <v>0043360</v>
          </cell>
          <cell r="B24749" t="str">
            <v>6460428</v>
          </cell>
          <cell r="C24749" t="str">
            <v>NFI PARTS</v>
          </cell>
          <cell r="D24749" t="str">
            <v>I</v>
          </cell>
          <cell r="E24749" t="str">
            <v/>
          </cell>
        </row>
        <row r="24750">
          <cell r="A24750" t="str">
            <v>0043361</v>
          </cell>
          <cell r="B24750" t="str">
            <v>6472391</v>
          </cell>
          <cell r="C24750" t="str">
            <v>NFI PARTS</v>
          </cell>
          <cell r="D24750" t="str">
            <v>I</v>
          </cell>
          <cell r="E24750" t="str">
            <v/>
          </cell>
        </row>
        <row r="24751">
          <cell r="A24751" t="str">
            <v>0043362</v>
          </cell>
          <cell r="B24751" t="str">
            <v>6472375</v>
          </cell>
          <cell r="C24751" t="str">
            <v>NFI PARTS</v>
          </cell>
          <cell r="D24751" t="str">
            <v>I</v>
          </cell>
          <cell r="E24751" t="str">
            <v/>
          </cell>
        </row>
        <row r="24752">
          <cell r="A24752" t="str">
            <v>0043363</v>
          </cell>
          <cell r="B24752" t="str">
            <v>6472960</v>
          </cell>
          <cell r="C24752" t="str">
            <v>NFI PARTS</v>
          </cell>
          <cell r="D24752" t="str">
            <v>I</v>
          </cell>
          <cell r="E24752" t="str">
            <v/>
          </cell>
        </row>
        <row r="24753">
          <cell r="A24753" t="str">
            <v>0043364</v>
          </cell>
          <cell r="B24753" t="str">
            <v>6472961</v>
          </cell>
          <cell r="C24753" t="str">
            <v>NFI PARTS</v>
          </cell>
          <cell r="D24753" t="str">
            <v>I</v>
          </cell>
          <cell r="E24753" t="str">
            <v/>
          </cell>
        </row>
        <row r="24754">
          <cell r="A24754" t="str">
            <v>0043365</v>
          </cell>
          <cell r="B24754" t="str">
            <v>6368600</v>
          </cell>
          <cell r="C24754" t="str">
            <v>NFI PARTS</v>
          </cell>
          <cell r="D24754" t="str">
            <v>I</v>
          </cell>
          <cell r="E24754" t="str">
            <v/>
          </cell>
        </row>
        <row r="24755">
          <cell r="A24755" t="str">
            <v>0043366</v>
          </cell>
          <cell r="B24755" t="str">
            <v>6474132</v>
          </cell>
          <cell r="C24755" t="str">
            <v>NFI PARTS</v>
          </cell>
          <cell r="D24755" t="str">
            <v>I</v>
          </cell>
          <cell r="E24755" t="str">
            <v/>
          </cell>
        </row>
        <row r="24756">
          <cell r="A24756" t="str">
            <v>0043367</v>
          </cell>
          <cell r="B24756" t="str">
            <v>6477791</v>
          </cell>
          <cell r="C24756" t="str">
            <v>NFI PARTS</v>
          </cell>
          <cell r="D24756" t="str">
            <v>I</v>
          </cell>
          <cell r="E24756" t="str">
            <v/>
          </cell>
        </row>
        <row r="24757">
          <cell r="A24757" t="str">
            <v>0043374</v>
          </cell>
          <cell r="B24757" t="str">
            <v>699 611 705</v>
          </cell>
          <cell r="C24757" t="str">
            <v>WELDING SHOP</v>
          </cell>
          <cell r="D24757" t="str">
            <v>I</v>
          </cell>
          <cell r="E24757" t="str">
            <v/>
          </cell>
        </row>
        <row r="24758">
          <cell r="A24758" t="str">
            <v>0043377</v>
          </cell>
          <cell r="B24758" t="str">
            <v>6477804</v>
          </cell>
          <cell r="C24758" t="str">
            <v>NFI PARTS</v>
          </cell>
          <cell r="D24758" t="str">
            <v>I</v>
          </cell>
          <cell r="E24758" t="str">
            <v/>
          </cell>
        </row>
        <row r="24759">
          <cell r="A24759" t="str">
            <v>0043378</v>
          </cell>
          <cell r="B24759" t="str">
            <v>6477795</v>
          </cell>
          <cell r="C24759" t="str">
            <v>NFI PARTS</v>
          </cell>
          <cell r="D24759" t="str">
            <v>I</v>
          </cell>
          <cell r="E24759" t="str">
            <v/>
          </cell>
        </row>
        <row r="24760">
          <cell r="A24760" t="str">
            <v>0043383</v>
          </cell>
          <cell r="B24760" t="str">
            <v>5/16 X 2</v>
          </cell>
          <cell r="C24760" t="str">
            <v>ADAMS SUPPLY</v>
          </cell>
          <cell r="D24760" t="str">
            <v>I</v>
          </cell>
          <cell r="E24760" t="str">
            <v>ADAMS</v>
          </cell>
        </row>
        <row r="24761">
          <cell r="A24761" t="str">
            <v>0043385</v>
          </cell>
          <cell r="B24761" t="str">
            <v>6474149</v>
          </cell>
          <cell r="C24761" t="str">
            <v>NFI PARTS</v>
          </cell>
          <cell r="D24761" t="str">
            <v>I</v>
          </cell>
          <cell r="E24761" t="str">
            <v/>
          </cell>
        </row>
        <row r="24762">
          <cell r="A24762" t="str">
            <v>0043388</v>
          </cell>
          <cell r="B24762" t="str">
            <v>6477799</v>
          </cell>
          <cell r="C24762" t="str">
            <v>NFI PARTS</v>
          </cell>
          <cell r="D24762" t="str">
            <v>I</v>
          </cell>
          <cell r="E24762" t="str">
            <v/>
          </cell>
        </row>
        <row r="24763">
          <cell r="A24763" t="str">
            <v>0043389</v>
          </cell>
          <cell r="B24763" t="str">
            <v>6474143</v>
          </cell>
          <cell r="C24763" t="str">
            <v>NFI PARTS</v>
          </cell>
          <cell r="D24763" t="str">
            <v>I</v>
          </cell>
          <cell r="E24763" t="str">
            <v/>
          </cell>
        </row>
        <row r="24764">
          <cell r="A24764" t="str">
            <v>0043391</v>
          </cell>
          <cell r="B24764" t="str">
            <v>6477793</v>
          </cell>
          <cell r="C24764" t="str">
            <v>NFI PARTS</v>
          </cell>
          <cell r="D24764" t="str">
            <v>I</v>
          </cell>
          <cell r="E24764" t="str">
            <v/>
          </cell>
        </row>
        <row r="24765">
          <cell r="A24765" t="str">
            <v>0043399</v>
          </cell>
          <cell r="B24765" t="str">
            <v>SNSS4003A</v>
          </cell>
          <cell r="C24765" t="str">
            <v>MAGIKIST LTD.</v>
          </cell>
          <cell r="D24765" t="str">
            <v>I</v>
          </cell>
          <cell r="E24765" t="str">
            <v>MAGIKIST</v>
          </cell>
        </row>
        <row r="24766">
          <cell r="A24766" t="str">
            <v>0043404</v>
          </cell>
          <cell r="B24766" t="str">
            <v>5/16 X 1 1/4</v>
          </cell>
          <cell r="C24766" t="str">
            <v>ADAMS SUPPLY</v>
          </cell>
          <cell r="D24766" t="str">
            <v>I</v>
          </cell>
          <cell r="E24766" t="str">
            <v>ADAMS</v>
          </cell>
        </row>
        <row r="24767">
          <cell r="A24767" t="str">
            <v>0043405</v>
          </cell>
          <cell r="B24767" t="str">
            <v>LF14009-NN</v>
          </cell>
          <cell r="C24767" t="str">
            <v>MAXIM TRANSPORTATION SRVC</v>
          </cell>
          <cell r="D24767" t="str">
            <v>I</v>
          </cell>
          <cell r="E24767" t="str">
            <v>FLEETGUARD</v>
          </cell>
        </row>
        <row r="24768">
          <cell r="A24768" t="str">
            <v>0043411</v>
          </cell>
          <cell r="B24768" t="str">
            <v>RB 1689</v>
          </cell>
          <cell r="C24768" t="str">
            <v>ELECTRICAL SHOP</v>
          </cell>
          <cell r="D24768" t="str">
            <v>I</v>
          </cell>
          <cell r="E24768" t="str">
            <v/>
          </cell>
        </row>
        <row r="24769">
          <cell r="A24769" t="str">
            <v>0043412</v>
          </cell>
          <cell r="B24769" t="str">
            <v>478512</v>
          </cell>
          <cell r="C24769" t="str">
            <v>NFI PARTS</v>
          </cell>
          <cell r="D24769" t="str">
            <v>I</v>
          </cell>
          <cell r="E24769" t="str">
            <v/>
          </cell>
        </row>
        <row r="24770">
          <cell r="A24770" t="str">
            <v>0043413</v>
          </cell>
          <cell r="B24770" t="str">
            <v>478504</v>
          </cell>
          <cell r="C24770" t="str">
            <v>NFI PARTS</v>
          </cell>
          <cell r="D24770" t="str">
            <v>I</v>
          </cell>
          <cell r="E24770" t="str">
            <v>CUMMINS</v>
          </cell>
        </row>
        <row r="24771">
          <cell r="A24771" t="str">
            <v>0043414</v>
          </cell>
          <cell r="B24771" t="str">
            <v>173419</v>
          </cell>
          <cell r="C24771" t="str">
            <v>NFI PARTS</v>
          </cell>
          <cell r="D24771" t="str">
            <v>I</v>
          </cell>
          <cell r="E24771" t="str">
            <v/>
          </cell>
        </row>
        <row r="24772">
          <cell r="A24772" t="str">
            <v>0043415</v>
          </cell>
          <cell r="B24772" t="str">
            <v>181104</v>
          </cell>
          <cell r="C24772" t="str">
            <v>NFI PARTS</v>
          </cell>
          <cell r="D24772" t="str">
            <v>I</v>
          </cell>
          <cell r="E24772" t="str">
            <v/>
          </cell>
        </row>
        <row r="24773">
          <cell r="A24773" t="str">
            <v>0043422</v>
          </cell>
          <cell r="B24773" t="str">
            <v>699 611 706</v>
          </cell>
          <cell r="C24773" t="str">
            <v>MACHINE SHOP</v>
          </cell>
          <cell r="D24773" t="str">
            <v>I</v>
          </cell>
          <cell r="E24773" t="str">
            <v>IN HOUSE</v>
          </cell>
        </row>
        <row r="24774">
          <cell r="A24774" t="str">
            <v>0043423</v>
          </cell>
          <cell r="B24774" t="str">
            <v>29531177</v>
          </cell>
          <cell r="C24774" t="str">
            <v>WAJAX POWER SYSTEMS</v>
          </cell>
          <cell r="D24774" t="str">
            <v>I</v>
          </cell>
          <cell r="E24774" t="str">
            <v>ALLISON</v>
          </cell>
        </row>
        <row r="24775">
          <cell r="A24775" t="str">
            <v>0043425</v>
          </cell>
          <cell r="B24775" t="str">
            <v>RB 1690</v>
          </cell>
          <cell r="C24775" t="str">
            <v>ELECTRICAL SHOP</v>
          </cell>
          <cell r="D24775" t="str">
            <v>I</v>
          </cell>
          <cell r="E24775" t="str">
            <v>APOLLO</v>
          </cell>
        </row>
        <row r="24776">
          <cell r="A24776" t="str">
            <v>0043426</v>
          </cell>
          <cell r="B24776" t="str">
            <v>G2266-105</v>
          </cell>
          <cell r="C24776" t="str">
            <v>ABC BAKER</v>
          </cell>
          <cell r="D24776" t="str">
            <v>I</v>
          </cell>
          <cell r="E24776" t="str">
            <v>EMCO WHEATON</v>
          </cell>
        </row>
        <row r="24777">
          <cell r="A24777" t="str">
            <v>0043428</v>
          </cell>
          <cell r="B24777" t="str">
            <v>98010-SIL</v>
          </cell>
          <cell r="C24777" t="str">
            <v>REFRIGERATIVE SUPPLY</v>
          </cell>
          <cell r="D24777" t="str">
            <v>I</v>
          </cell>
          <cell r="E24777" t="str">
            <v>LUCASMILHAUPT</v>
          </cell>
        </row>
        <row r="24778">
          <cell r="A24778" t="str">
            <v>0043429</v>
          </cell>
          <cell r="B24778" t="str">
            <v>31896-SIL</v>
          </cell>
          <cell r="C24778" t="str">
            <v>REFRIGERATIVE SUPPLY</v>
          </cell>
          <cell r="D24778" t="str">
            <v>I</v>
          </cell>
          <cell r="E24778" t="str">
            <v>LUCASMILAUPT</v>
          </cell>
        </row>
        <row r="24779">
          <cell r="A24779" t="str">
            <v>0043431</v>
          </cell>
          <cell r="B24779" t="str">
            <v>6331333</v>
          </cell>
          <cell r="C24779" t="str">
            <v>ABC BAKER</v>
          </cell>
          <cell r="D24779" t="str">
            <v>I</v>
          </cell>
          <cell r="E24779" t="str">
            <v>WEBB</v>
          </cell>
        </row>
        <row r="24780">
          <cell r="A24780" t="str">
            <v>0043432</v>
          </cell>
          <cell r="B24780" t="str">
            <v>6407918</v>
          </cell>
          <cell r="C24780" t="str">
            <v>NFI PARTS</v>
          </cell>
          <cell r="D24780" t="str">
            <v>I</v>
          </cell>
          <cell r="E24780" t="str">
            <v>ZF GAINSUILLE</v>
          </cell>
        </row>
        <row r="24781">
          <cell r="A24781" t="str">
            <v>0043433</v>
          </cell>
          <cell r="B24781" t="str">
            <v>6407920</v>
          </cell>
          <cell r="C24781" t="str">
            <v>NFI PARTS</v>
          </cell>
          <cell r="D24781" t="str">
            <v>I</v>
          </cell>
          <cell r="E24781" t="str">
            <v/>
          </cell>
        </row>
        <row r="24782">
          <cell r="A24782" t="str">
            <v>0043434</v>
          </cell>
          <cell r="B24782" t="str">
            <v>6407921</v>
          </cell>
          <cell r="C24782" t="str">
            <v>NFI PARTS</v>
          </cell>
          <cell r="D24782" t="str">
            <v>I</v>
          </cell>
          <cell r="E24782" t="str">
            <v>ZF S.N.A.</v>
          </cell>
        </row>
        <row r="24783">
          <cell r="A24783" t="str">
            <v>0043435</v>
          </cell>
          <cell r="B24783" t="str">
            <v>6407923</v>
          </cell>
          <cell r="C24783" t="str">
            <v>NFI PARTS</v>
          </cell>
          <cell r="D24783" t="str">
            <v>I</v>
          </cell>
          <cell r="E24783" t="str">
            <v>ZF S.N.A</v>
          </cell>
        </row>
        <row r="24784">
          <cell r="A24784" t="str">
            <v>0043436</v>
          </cell>
          <cell r="B24784" t="str">
            <v>6407924</v>
          </cell>
          <cell r="C24784" t="str">
            <v>NFI PARTS</v>
          </cell>
          <cell r="D24784" t="str">
            <v>I</v>
          </cell>
          <cell r="E24784" t="str">
            <v/>
          </cell>
        </row>
        <row r="24785">
          <cell r="A24785" t="str">
            <v>0043437</v>
          </cell>
          <cell r="B24785" t="str">
            <v>6407963</v>
          </cell>
          <cell r="C24785" t="str">
            <v>NFI PARTS</v>
          </cell>
          <cell r="D24785" t="str">
            <v>I</v>
          </cell>
          <cell r="E24785" t="str">
            <v>ZF S.N.A.</v>
          </cell>
        </row>
        <row r="24786">
          <cell r="A24786" t="str">
            <v>0043438</v>
          </cell>
          <cell r="B24786" t="str">
            <v>6472927</v>
          </cell>
          <cell r="C24786" t="str">
            <v>NFI PARTS</v>
          </cell>
          <cell r="D24786" t="str">
            <v>I</v>
          </cell>
          <cell r="E24786" t="str">
            <v/>
          </cell>
        </row>
        <row r="24787">
          <cell r="A24787" t="str">
            <v>0043439</v>
          </cell>
          <cell r="B24787" t="str">
            <v>6407927</v>
          </cell>
          <cell r="C24787" t="str">
            <v>NFI PARTS</v>
          </cell>
          <cell r="D24787" t="str">
            <v>I</v>
          </cell>
          <cell r="E24787" t="str">
            <v>ZF S.N.A.</v>
          </cell>
        </row>
        <row r="24788">
          <cell r="A24788" t="str">
            <v>0043440</v>
          </cell>
          <cell r="B24788" t="str">
            <v>6407928</v>
          </cell>
          <cell r="C24788" t="str">
            <v>NFI PARTS</v>
          </cell>
          <cell r="D24788" t="str">
            <v>I</v>
          </cell>
          <cell r="E24788" t="str">
            <v>ZF S.N.A.</v>
          </cell>
        </row>
        <row r="24789">
          <cell r="A24789" t="str">
            <v>0043441</v>
          </cell>
          <cell r="B24789" t="str">
            <v>6472928</v>
          </cell>
          <cell r="C24789" t="str">
            <v>NFI PARTS</v>
          </cell>
          <cell r="D24789" t="str">
            <v>I</v>
          </cell>
          <cell r="E24789" t="str">
            <v/>
          </cell>
        </row>
        <row r="24790">
          <cell r="A24790" t="str">
            <v>0043442</v>
          </cell>
          <cell r="B24790" t="str">
            <v>6471584</v>
          </cell>
          <cell r="C24790" t="str">
            <v>NFI PARTS</v>
          </cell>
          <cell r="D24790" t="str">
            <v>I</v>
          </cell>
          <cell r="E24790" t="str">
            <v/>
          </cell>
        </row>
        <row r="24791">
          <cell r="A24791" t="str">
            <v>0043443</v>
          </cell>
          <cell r="B24791" t="str">
            <v>6407962</v>
          </cell>
          <cell r="C24791" t="str">
            <v>NFI PARTS</v>
          </cell>
          <cell r="D24791" t="str">
            <v>I</v>
          </cell>
          <cell r="E24791" t="str">
            <v/>
          </cell>
        </row>
        <row r="24792">
          <cell r="A24792" t="str">
            <v>0043444</v>
          </cell>
          <cell r="B24792" t="str">
            <v>6472936</v>
          </cell>
          <cell r="C24792" t="str">
            <v>NFI PARTS</v>
          </cell>
          <cell r="D24792" t="str">
            <v>I</v>
          </cell>
          <cell r="E24792" t="str">
            <v>FZ S.N.A.</v>
          </cell>
        </row>
        <row r="24793">
          <cell r="A24793" t="str">
            <v>0043445</v>
          </cell>
          <cell r="B24793" t="str">
            <v>6475497</v>
          </cell>
          <cell r="C24793" t="str">
            <v>NFI PARTS</v>
          </cell>
          <cell r="D24793" t="str">
            <v>I</v>
          </cell>
          <cell r="E24793" t="str">
            <v>ZF S.N.A.</v>
          </cell>
        </row>
        <row r="24794">
          <cell r="A24794" t="str">
            <v>0043446</v>
          </cell>
          <cell r="B24794" t="str">
            <v>6407969</v>
          </cell>
          <cell r="C24794" t="str">
            <v>NFI PARTS</v>
          </cell>
          <cell r="D24794" t="str">
            <v>I</v>
          </cell>
          <cell r="E24794" t="str">
            <v>ZF S.N.A.</v>
          </cell>
        </row>
        <row r="24795">
          <cell r="A24795" t="str">
            <v>0043447</v>
          </cell>
          <cell r="B24795" t="str">
            <v>6408396</v>
          </cell>
          <cell r="C24795" t="str">
            <v>NFI PARTS</v>
          </cell>
          <cell r="D24795" t="str">
            <v>I</v>
          </cell>
          <cell r="E24795" t="str">
            <v>BENDIX</v>
          </cell>
        </row>
        <row r="24796">
          <cell r="A24796" t="str">
            <v>0043448</v>
          </cell>
          <cell r="B24796" t="str">
            <v>6408397</v>
          </cell>
          <cell r="C24796" t="str">
            <v>NFI PARTS</v>
          </cell>
          <cell r="D24796" t="str">
            <v>I</v>
          </cell>
          <cell r="E24796" t="str">
            <v>BENDIX</v>
          </cell>
        </row>
        <row r="24797">
          <cell r="A24797" t="str">
            <v>0043449</v>
          </cell>
          <cell r="B24797" t="str">
            <v>6407941</v>
          </cell>
          <cell r="C24797" t="str">
            <v>NFI PARTS</v>
          </cell>
          <cell r="D24797" t="str">
            <v>I</v>
          </cell>
          <cell r="E24797" t="str">
            <v>ZF S.N.A.</v>
          </cell>
        </row>
        <row r="24798">
          <cell r="A24798" t="str">
            <v>0043450</v>
          </cell>
          <cell r="B24798" t="str">
            <v>6407939</v>
          </cell>
          <cell r="C24798" t="str">
            <v>NFI PARTS</v>
          </cell>
          <cell r="D24798" t="str">
            <v>I</v>
          </cell>
          <cell r="E24798" t="str">
            <v/>
          </cell>
        </row>
        <row r="24799">
          <cell r="A24799" t="str">
            <v>0043451</v>
          </cell>
          <cell r="B24799" t="str">
            <v>6407940</v>
          </cell>
          <cell r="C24799" t="str">
            <v>NFI PARTS</v>
          </cell>
          <cell r="D24799" t="str">
            <v>I</v>
          </cell>
          <cell r="E24799" t="str">
            <v/>
          </cell>
        </row>
        <row r="24800">
          <cell r="A24800" t="str">
            <v>0043452</v>
          </cell>
          <cell r="B24800" t="str">
            <v>6407933</v>
          </cell>
          <cell r="C24800" t="str">
            <v>NFI PARTS</v>
          </cell>
          <cell r="D24800" t="str">
            <v>I</v>
          </cell>
          <cell r="E24800" t="str">
            <v>ZF S.N.A.</v>
          </cell>
        </row>
        <row r="24801">
          <cell r="A24801" t="str">
            <v>0043453</v>
          </cell>
          <cell r="B24801" t="str">
            <v>6407934</v>
          </cell>
          <cell r="C24801" t="str">
            <v>ABC BAKER</v>
          </cell>
          <cell r="D24801" t="str">
            <v>I</v>
          </cell>
          <cell r="E24801" t="str">
            <v>BENDIX</v>
          </cell>
        </row>
        <row r="24802">
          <cell r="A24802" t="str">
            <v>0043454</v>
          </cell>
          <cell r="B24802" t="str">
            <v>6407935</v>
          </cell>
          <cell r="C24802" t="str">
            <v>NFI PARTS</v>
          </cell>
          <cell r="D24802" t="str">
            <v>I</v>
          </cell>
          <cell r="E24802" t="str">
            <v>ZF S.N.A.</v>
          </cell>
        </row>
        <row r="24803">
          <cell r="A24803" t="str">
            <v>0043456</v>
          </cell>
          <cell r="B24803" t="str">
            <v>29535518</v>
          </cell>
          <cell r="C24803" t="str">
            <v>ABC BAKER</v>
          </cell>
          <cell r="D24803" t="str">
            <v>I</v>
          </cell>
          <cell r="E24803" t="str">
            <v/>
          </cell>
        </row>
        <row r="24804">
          <cell r="A24804" t="str">
            <v>0043457</v>
          </cell>
          <cell r="B24804" t="str">
            <v>29542976</v>
          </cell>
          <cell r="C24804" t="str">
            <v>ABC BAKER</v>
          </cell>
          <cell r="D24804" t="str">
            <v>I</v>
          </cell>
          <cell r="E24804" t="str">
            <v/>
          </cell>
        </row>
        <row r="24805">
          <cell r="A24805" t="str">
            <v>0043459</v>
          </cell>
          <cell r="B24805" t="str">
            <v>152568</v>
          </cell>
          <cell r="C24805" t="str">
            <v>GREEN LINE</v>
          </cell>
          <cell r="D24805" t="str">
            <v>I</v>
          </cell>
          <cell r="E24805" t="str">
            <v/>
          </cell>
        </row>
        <row r="24806">
          <cell r="A24806" t="str">
            <v>0043460</v>
          </cell>
          <cell r="B24806" t="str">
            <v>6447849</v>
          </cell>
          <cell r="C24806" t="str">
            <v>ABC BAKER</v>
          </cell>
          <cell r="D24806" t="str">
            <v>I</v>
          </cell>
          <cell r="E24806" t="str">
            <v>WEBB</v>
          </cell>
        </row>
        <row r="24807">
          <cell r="A24807" t="str">
            <v>0043461</v>
          </cell>
          <cell r="B24807" t="str">
            <v>6447850</v>
          </cell>
          <cell r="C24807" t="str">
            <v>ABC BAKER</v>
          </cell>
          <cell r="D24807" t="str">
            <v>I</v>
          </cell>
          <cell r="E24807" t="str">
            <v>WEBB</v>
          </cell>
        </row>
        <row r="24808">
          <cell r="A24808" t="str">
            <v>0043463</v>
          </cell>
          <cell r="B24808" t="str">
            <v>699 611 707</v>
          </cell>
          <cell r="C24808" t="str">
            <v>MACHINE SHOP</v>
          </cell>
          <cell r="D24808" t="str">
            <v>I</v>
          </cell>
          <cell r="E24808" t="str">
            <v/>
          </cell>
        </row>
        <row r="24809">
          <cell r="A24809" t="str">
            <v>0043468</v>
          </cell>
          <cell r="B24809" t="str">
            <v>525312</v>
          </cell>
          <cell r="C24809" t="str">
            <v>NFI PARTS</v>
          </cell>
          <cell r="D24809" t="str">
            <v>I</v>
          </cell>
          <cell r="E24809" t="str">
            <v/>
          </cell>
        </row>
        <row r="24810">
          <cell r="A24810" t="str">
            <v>0043471</v>
          </cell>
          <cell r="B24810" t="str">
            <v>RB 1691</v>
          </cell>
          <cell r="C24810" t="str">
            <v>PAINT SHOP</v>
          </cell>
          <cell r="D24810" t="str">
            <v>I</v>
          </cell>
          <cell r="E24810" t="str">
            <v/>
          </cell>
        </row>
        <row r="24811">
          <cell r="A24811" t="str">
            <v>0043472</v>
          </cell>
          <cell r="B24811" t="str">
            <v>8703-999-00</v>
          </cell>
          <cell r="C24811" t="str">
            <v>INFODEV</v>
          </cell>
          <cell r="D24811" t="str">
            <v>I</v>
          </cell>
          <cell r="E24811" t="str">
            <v>INFD</v>
          </cell>
        </row>
        <row r="24812">
          <cell r="A24812" t="str">
            <v>0043473</v>
          </cell>
          <cell r="B24812" t="str">
            <v>8520-670-00</v>
          </cell>
          <cell r="C24812" t="str">
            <v>INFODEV</v>
          </cell>
          <cell r="D24812" t="str">
            <v>I</v>
          </cell>
          <cell r="E24812" t="str">
            <v>INFD</v>
          </cell>
        </row>
        <row r="24813">
          <cell r="A24813" t="str">
            <v>0043474</v>
          </cell>
          <cell r="B24813" t="str">
            <v>8520-671-00</v>
          </cell>
          <cell r="C24813" t="str">
            <v>INFODEV</v>
          </cell>
          <cell r="D24813" t="str">
            <v>I</v>
          </cell>
          <cell r="E24813" t="str">
            <v>INFD</v>
          </cell>
        </row>
        <row r="24814">
          <cell r="A24814" t="str">
            <v>0043475</v>
          </cell>
          <cell r="B24814" t="str">
            <v>8520-679-00</v>
          </cell>
          <cell r="C24814" t="str">
            <v>INFODEV</v>
          </cell>
          <cell r="D24814" t="str">
            <v>I</v>
          </cell>
          <cell r="E24814" t="str">
            <v>INFD</v>
          </cell>
        </row>
        <row r="24815">
          <cell r="A24815" t="str">
            <v>0043476</v>
          </cell>
          <cell r="B24815" t="str">
            <v>037915</v>
          </cell>
          <cell r="C24815" t="str">
            <v>NFI PARTS</v>
          </cell>
          <cell r="D24815" t="str">
            <v>I</v>
          </cell>
          <cell r="E24815" t="str">
            <v/>
          </cell>
        </row>
        <row r="24816">
          <cell r="A24816" t="str">
            <v>0043478</v>
          </cell>
          <cell r="B24816" t="str">
            <v>038006</v>
          </cell>
          <cell r="C24816" t="str">
            <v>NFI PARTS</v>
          </cell>
          <cell r="D24816" t="str">
            <v>I</v>
          </cell>
          <cell r="E24816" t="str">
            <v/>
          </cell>
        </row>
        <row r="24817">
          <cell r="A24817" t="str">
            <v>0043494</v>
          </cell>
          <cell r="B24817" t="str">
            <v>NS-0114</v>
          </cell>
          <cell r="C24817" t="str">
            <v>NFI PARTS</v>
          </cell>
          <cell r="D24817" t="str">
            <v>I</v>
          </cell>
          <cell r="E24817" t="str">
            <v/>
          </cell>
        </row>
        <row r="24818">
          <cell r="A24818" t="str">
            <v>0043495</v>
          </cell>
          <cell r="B24818" t="str">
            <v>24-16391</v>
          </cell>
          <cell r="C24818" t="str">
            <v>NFI PARTS</v>
          </cell>
          <cell r="D24818" t="str">
            <v>I</v>
          </cell>
          <cell r="E24818" t="str">
            <v/>
          </cell>
        </row>
        <row r="24819">
          <cell r="A24819" t="str">
            <v>0043496</v>
          </cell>
          <cell r="B24819" t="str">
            <v>24-16394</v>
          </cell>
          <cell r="C24819" t="str">
            <v>NFI PARTS</v>
          </cell>
          <cell r="D24819" t="str">
            <v>I</v>
          </cell>
          <cell r="E24819" t="str">
            <v/>
          </cell>
        </row>
        <row r="24820">
          <cell r="A24820" t="str">
            <v>0043497</v>
          </cell>
          <cell r="B24820" t="str">
            <v>699 611 708</v>
          </cell>
          <cell r="C24820" t="str">
            <v>MACHINE SHOP</v>
          </cell>
          <cell r="D24820" t="str">
            <v>I</v>
          </cell>
          <cell r="E24820" t="str">
            <v/>
          </cell>
        </row>
        <row r="24821">
          <cell r="A24821" t="str">
            <v>0043498</v>
          </cell>
          <cell r="B24821" t="str">
            <v>699 611 709</v>
          </cell>
          <cell r="C24821" t="str">
            <v>MACHINE SHOP</v>
          </cell>
          <cell r="D24821" t="str">
            <v>I</v>
          </cell>
          <cell r="E24821" t="str">
            <v/>
          </cell>
        </row>
        <row r="24822">
          <cell r="A24822" t="str">
            <v>0043500</v>
          </cell>
          <cell r="B24822" t="str">
            <v>8/32 X 2 1/2</v>
          </cell>
          <cell r="C24822" t="str">
            <v>ADAMS SUPPLY</v>
          </cell>
          <cell r="D24822" t="str">
            <v>I</v>
          </cell>
          <cell r="E24822" t="str">
            <v/>
          </cell>
        </row>
        <row r="24823">
          <cell r="A24823" t="str">
            <v>0043504</v>
          </cell>
          <cell r="B24823" t="str">
            <v>12048074-L</v>
          </cell>
          <cell r="C24823" t="str">
            <v>MOUSER ELECTRONICS</v>
          </cell>
          <cell r="D24823" t="str">
            <v>I</v>
          </cell>
          <cell r="E24823" t="str">
            <v/>
          </cell>
        </row>
        <row r="24824">
          <cell r="A24824" t="str">
            <v>0043505</v>
          </cell>
          <cell r="B24824" t="str">
            <v>12052845</v>
          </cell>
          <cell r="C24824" t="str">
            <v>MOUSER ELECTRONICS</v>
          </cell>
          <cell r="D24824" t="str">
            <v>I</v>
          </cell>
          <cell r="E24824" t="str">
            <v/>
          </cell>
        </row>
        <row r="24825">
          <cell r="A24825" t="str">
            <v>0043506</v>
          </cell>
          <cell r="B24825" t="str">
            <v>12129615</v>
          </cell>
          <cell r="C24825" t="str">
            <v>MOUSER ELECTRONICS</v>
          </cell>
          <cell r="D24825" t="str">
            <v>I</v>
          </cell>
          <cell r="E24825" t="str">
            <v/>
          </cell>
        </row>
        <row r="24826">
          <cell r="A24826" t="str">
            <v>0043508</v>
          </cell>
          <cell r="B24826" t="str">
            <v>699 611 710</v>
          </cell>
          <cell r="C24826" t="str">
            <v>ELECTRICAL SHOP</v>
          </cell>
          <cell r="D24826" t="str">
            <v>I</v>
          </cell>
          <cell r="E24826" t="str">
            <v/>
          </cell>
        </row>
        <row r="24827">
          <cell r="A24827" t="str">
            <v>0043509</v>
          </cell>
          <cell r="B24827" t="str">
            <v>12052848-B</v>
          </cell>
          <cell r="C24827" t="str">
            <v>MOUSER ELECTRONICS</v>
          </cell>
          <cell r="D24827" t="str">
            <v>I</v>
          </cell>
          <cell r="E24827" t="str">
            <v>DELPHI</v>
          </cell>
        </row>
        <row r="24828">
          <cell r="A24828" t="str">
            <v>0043510</v>
          </cell>
          <cell r="B24828" t="str">
            <v>12052850</v>
          </cell>
          <cell r="C24828" t="str">
            <v>MOUSER ELECTRONICS</v>
          </cell>
          <cell r="D24828" t="str">
            <v>I</v>
          </cell>
          <cell r="E24828" t="str">
            <v>DELPI</v>
          </cell>
        </row>
        <row r="24829">
          <cell r="A24829" t="str">
            <v>0043511</v>
          </cell>
          <cell r="B24829" t="str">
            <v>12059168</v>
          </cell>
          <cell r="C24829" t="str">
            <v>MOUSER ELECTRONICS</v>
          </cell>
          <cell r="D24829" t="str">
            <v>I</v>
          </cell>
          <cell r="E24829" t="str">
            <v>DELPHI</v>
          </cell>
        </row>
        <row r="24830">
          <cell r="A24830" t="str">
            <v>0043513</v>
          </cell>
          <cell r="B24830" t="str">
            <v>D435-00 REV 00</v>
          </cell>
          <cell r="C24830" t="str">
            <v>WESTVAC INDUSTRIAL LTD</v>
          </cell>
          <cell r="D24830" t="str">
            <v>I</v>
          </cell>
          <cell r="E24830" t="str">
            <v/>
          </cell>
        </row>
        <row r="24831">
          <cell r="A24831" t="str">
            <v>0043514</v>
          </cell>
          <cell r="B24831" t="str">
            <v>29545518</v>
          </cell>
          <cell r="C24831" t="str">
            <v>WAJAX POWER SYSTEMS</v>
          </cell>
          <cell r="D24831" t="str">
            <v>I</v>
          </cell>
          <cell r="E24831" t="str">
            <v>ALLISON</v>
          </cell>
        </row>
        <row r="24832">
          <cell r="A24832" t="str">
            <v>0043515</v>
          </cell>
          <cell r="B24832" t="str">
            <v>106R02724</v>
          </cell>
          <cell r="C24832" t="str">
            <v>XEROX CANADA</v>
          </cell>
          <cell r="D24832" t="str">
            <v>I</v>
          </cell>
          <cell r="E24832" t="str">
            <v>XEROX</v>
          </cell>
        </row>
        <row r="24833">
          <cell r="A24833" t="str">
            <v>0043520</v>
          </cell>
          <cell r="B24833" t="str">
            <v>6446588</v>
          </cell>
          <cell r="C24833" t="str">
            <v>NFI PARTS</v>
          </cell>
          <cell r="D24833" t="str">
            <v>I</v>
          </cell>
          <cell r="E24833" t="str">
            <v>LUCERIX</v>
          </cell>
        </row>
        <row r="24834">
          <cell r="A24834" t="str">
            <v>0043523</v>
          </cell>
          <cell r="B24834" t="str">
            <v>6328533</v>
          </cell>
          <cell r="C24834" t="str">
            <v>NFI PARTS</v>
          </cell>
          <cell r="D24834" t="str">
            <v>I</v>
          </cell>
          <cell r="E24834" t="str">
            <v>MAN</v>
          </cell>
        </row>
        <row r="24835">
          <cell r="A24835" t="str">
            <v>0043524</v>
          </cell>
          <cell r="B24835" t="str">
            <v>170797</v>
          </cell>
          <cell r="C24835" t="str">
            <v>NFI PARTS</v>
          </cell>
          <cell r="D24835" t="str">
            <v>I</v>
          </cell>
          <cell r="E24835" t="str">
            <v/>
          </cell>
        </row>
        <row r="24836">
          <cell r="A24836" t="str">
            <v>0043525</v>
          </cell>
          <cell r="B24836" t="str">
            <v>5297792</v>
          </cell>
          <cell r="C24836" t="str">
            <v>CUMMINS WESTERN CANADA *</v>
          </cell>
          <cell r="D24836" t="str">
            <v>I</v>
          </cell>
          <cell r="E24836" t="str">
            <v>CUMMINS</v>
          </cell>
        </row>
        <row r="24837">
          <cell r="A24837" t="str">
            <v>0043526</v>
          </cell>
          <cell r="B24837" t="str">
            <v>296000</v>
          </cell>
          <cell r="C24837" t="str">
            <v>NFI PARTS</v>
          </cell>
          <cell r="D24837" t="str">
            <v>I</v>
          </cell>
          <cell r="E24837" t="str">
            <v/>
          </cell>
        </row>
        <row r="24838">
          <cell r="A24838" t="str">
            <v>0043527</v>
          </cell>
          <cell r="B24838" t="str">
            <v>699 611 711</v>
          </cell>
          <cell r="C24838" t="str">
            <v>ELECTRICAL SHOP</v>
          </cell>
          <cell r="D24838" t="str">
            <v>I</v>
          </cell>
          <cell r="E24838" t="str">
            <v>DETROIT</v>
          </cell>
        </row>
        <row r="24839">
          <cell r="A24839" t="str">
            <v>0043528</v>
          </cell>
          <cell r="B24839" t="str">
            <v>660085</v>
          </cell>
          <cell r="C24839" t="str">
            <v>NFI PARTS</v>
          </cell>
          <cell r="D24839" t="str">
            <v>I</v>
          </cell>
          <cell r="E24839" t="str">
            <v>FLYER</v>
          </cell>
        </row>
        <row r="24840">
          <cell r="A24840" t="str">
            <v>0043529</v>
          </cell>
          <cell r="B24840" t="str">
            <v>6393867</v>
          </cell>
          <cell r="C24840" t="str">
            <v>NFI PARTS</v>
          </cell>
          <cell r="D24840" t="str">
            <v>I</v>
          </cell>
          <cell r="E24840" t="str">
            <v/>
          </cell>
        </row>
        <row r="24841">
          <cell r="A24841" t="str">
            <v>0043530</v>
          </cell>
          <cell r="B24841" t="str">
            <v>6393868</v>
          </cell>
          <cell r="C24841" t="str">
            <v>NFI PARTS</v>
          </cell>
          <cell r="D24841" t="str">
            <v>I</v>
          </cell>
          <cell r="E24841" t="str">
            <v/>
          </cell>
        </row>
        <row r="24842">
          <cell r="A24842" t="str">
            <v>0043531</v>
          </cell>
          <cell r="B24842" t="str">
            <v>699 611 712</v>
          </cell>
          <cell r="C24842" t="str">
            <v>ELECTRICAL SHOP</v>
          </cell>
          <cell r="D24842" t="str">
            <v>I</v>
          </cell>
          <cell r="E24842" t="str">
            <v/>
          </cell>
        </row>
        <row r="24843">
          <cell r="A24843" t="str">
            <v>0043532</v>
          </cell>
          <cell r="B24843" t="str">
            <v>AT-C6-6YE</v>
          </cell>
          <cell r="C24843" t="str">
            <v>VEH. RESOURCE &amp; TRAINING</v>
          </cell>
          <cell r="D24843" t="str">
            <v>I</v>
          </cell>
          <cell r="E24843" t="str">
            <v>PRINME CABLES</v>
          </cell>
        </row>
        <row r="24844">
          <cell r="A24844" t="str">
            <v>0043533</v>
          </cell>
          <cell r="B24844" t="str">
            <v>AT-C6-6RE</v>
          </cell>
          <cell r="C24844" t="str">
            <v>VEH. RESOURCE &amp; TRAINING</v>
          </cell>
          <cell r="D24844" t="str">
            <v>I</v>
          </cell>
          <cell r="E24844" t="str">
            <v>PRIME CABLES</v>
          </cell>
        </row>
        <row r="24845">
          <cell r="A24845" t="str">
            <v>0043534</v>
          </cell>
          <cell r="B24845" t="str">
            <v>113R00773</v>
          </cell>
          <cell r="C24845" t="str">
            <v>XEROX CANADA</v>
          </cell>
          <cell r="D24845" t="str">
            <v>I</v>
          </cell>
          <cell r="E24845" t="str">
            <v/>
          </cell>
        </row>
        <row r="24846">
          <cell r="A24846" t="str">
            <v>0043535</v>
          </cell>
          <cell r="B24846" t="str">
            <v>66-01-4211</v>
          </cell>
          <cell r="C24846" t="str">
            <v>ACE AUTO ELECTRIC</v>
          </cell>
          <cell r="D24846" t="str">
            <v>I</v>
          </cell>
          <cell r="E24846" t="str">
            <v>DELCO</v>
          </cell>
        </row>
        <row r="24847">
          <cell r="A24847" t="str">
            <v>0043536</v>
          </cell>
          <cell r="B24847" t="str">
            <v>699 611 713</v>
          </cell>
          <cell r="C24847" t="str">
            <v>MACHINE SHOP</v>
          </cell>
          <cell r="D24847" t="str">
            <v>I</v>
          </cell>
          <cell r="E24847" t="str">
            <v/>
          </cell>
        </row>
        <row r="24848">
          <cell r="A24848" t="str">
            <v>0043541</v>
          </cell>
          <cell r="B24848" t="str">
            <v>2-149/V75B</v>
          </cell>
          <cell r="C24848" t="str">
            <v>KEPCO SEALING SUPPLIES</v>
          </cell>
          <cell r="D24848" t="str">
            <v>I</v>
          </cell>
          <cell r="E24848" t="str">
            <v>KEPCO VITON</v>
          </cell>
        </row>
        <row r="24849">
          <cell r="A24849" t="str">
            <v>0043543</v>
          </cell>
          <cell r="B24849" t="str">
            <v>14 1/2 X 36T</v>
          </cell>
          <cell r="C24849" t="str">
            <v>URBAN TACTICAL LTD.</v>
          </cell>
          <cell r="D24849" t="str">
            <v>I</v>
          </cell>
          <cell r="E24849" t="str">
            <v>CITY #</v>
          </cell>
        </row>
        <row r="24850">
          <cell r="A24850" t="str">
            <v>0043544</v>
          </cell>
          <cell r="B24850" t="str">
            <v>14 1/2 X 36T</v>
          </cell>
          <cell r="C24850" t="str">
            <v>URBAN TACTICAL LTD.</v>
          </cell>
          <cell r="D24850" t="str">
            <v>I</v>
          </cell>
          <cell r="E24850" t="str">
            <v>CITY #</v>
          </cell>
        </row>
        <row r="24851">
          <cell r="A24851" t="str">
            <v>0043545</v>
          </cell>
          <cell r="B24851" t="str">
            <v>17 1/2 X 36R</v>
          </cell>
          <cell r="C24851" t="str">
            <v>URBAN TACTICAL LTD.</v>
          </cell>
          <cell r="D24851" t="str">
            <v>I</v>
          </cell>
          <cell r="E24851" t="str">
            <v>CITY #</v>
          </cell>
        </row>
        <row r="24852">
          <cell r="A24852" t="str">
            <v>0043546</v>
          </cell>
          <cell r="B24852" t="str">
            <v>15 1/2 X 36T</v>
          </cell>
          <cell r="C24852" t="str">
            <v>URBAN TACTICAL LTD.</v>
          </cell>
          <cell r="D24852" t="str">
            <v>I</v>
          </cell>
          <cell r="E24852" t="str">
            <v>CITY #</v>
          </cell>
        </row>
        <row r="24853">
          <cell r="A24853" t="str">
            <v>0043547</v>
          </cell>
          <cell r="B24853" t="str">
            <v>21 1/2R</v>
          </cell>
          <cell r="C24853" t="str">
            <v>URBAN TACTICAL LTD.</v>
          </cell>
          <cell r="D24853" t="str">
            <v>I</v>
          </cell>
          <cell r="E24853" t="str">
            <v>CITY #</v>
          </cell>
        </row>
        <row r="24854">
          <cell r="A24854" t="str">
            <v>0043548</v>
          </cell>
          <cell r="B24854" t="str">
            <v>RB 1692</v>
          </cell>
          <cell r="C24854" t="str">
            <v>COMPONENT REBUILD SHOP</v>
          </cell>
          <cell r="D24854" t="str">
            <v>I</v>
          </cell>
          <cell r="E24854" t="str">
            <v>TRANSIT</v>
          </cell>
        </row>
        <row r="24855">
          <cell r="A24855" t="str">
            <v>0043553</v>
          </cell>
          <cell r="B24855" t="str">
            <v>6443075</v>
          </cell>
          <cell r="C24855" t="str">
            <v>NFI PARTS</v>
          </cell>
          <cell r="D24855" t="str">
            <v>I</v>
          </cell>
          <cell r="E24855" t="str">
            <v/>
          </cell>
        </row>
        <row r="24856">
          <cell r="A24856" t="str">
            <v>0043554</v>
          </cell>
          <cell r="B24856" t="str">
            <v>6477473</v>
          </cell>
          <cell r="C24856" t="str">
            <v>NFI PARTS</v>
          </cell>
          <cell r="D24856" t="str">
            <v>I</v>
          </cell>
          <cell r="E24856" t="str">
            <v/>
          </cell>
        </row>
        <row r="24857">
          <cell r="A24857" t="str">
            <v>0043555</v>
          </cell>
          <cell r="B24857" t="str">
            <v>783692</v>
          </cell>
          <cell r="C24857" t="str">
            <v>NFI PARTS</v>
          </cell>
          <cell r="D24857" t="str">
            <v>I</v>
          </cell>
          <cell r="E24857" t="str">
            <v/>
          </cell>
        </row>
        <row r="24858">
          <cell r="A24858" t="str">
            <v>0043556</v>
          </cell>
          <cell r="B24858" t="str">
            <v>699 611 714</v>
          </cell>
          <cell r="C24858" t="str">
            <v>BODYSHOP</v>
          </cell>
          <cell r="D24858" t="str">
            <v>I</v>
          </cell>
          <cell r="E24858" t="str">
            <v/>
          </cell>
        </row>
        <row r="24859">
          <cell r="A24859" t="str">
            <v>0043567</v>
          </cell>
          <cell r="B24859" t="str">
            <v>4384222</v>
          </cell>
          <cell r="C24859" t="str">
            <v>CUMMINS WESTERN CANADA *</v>
          </cell>
          <cell r="D24859" t="str">
            <v>I</v>
          </cell>
          <cell r="E24859" t="str">
            <v>CUMMINS</v>
          </cell>
        </row>
        <row r="24860">
          <cell r="A24860" t="str">
            <v>0043568</v>
          </cell>
          <cell r="B24860" t="str">
            <v>5461557RX</v>
          </cell>
          <cell r="C24860" t="str">
            <v>CUMMINS WESTERN CANADA *</v>
          </cell>
          <cell r="D24860" t="str">
            <v>I</v>
          </cell>
          <cell r="E24860" t="str">
            <v>CUMMINS</v>
          </cell>
        </row>
        <row r="24861">
          <cell r="A24861" t="str">
            <v>0043569</v>
          </cell>
          <cell r="B24861" t="str">
            <v>5/16 X 1 1/2</v>
          </cell>
          <cell r="C24861" t="str">
            <v>ADAMS SUPPLY</v>
          </cell>
          <cell r="D24861" t="str">
            <v>I</v>
          </cell>
          <cell r="E24861" t="str">
            <v/>
          </cell>
        </row>
        <row r="24862">
          <cell r="A24862" t="str">
            <v>0043570</v>
          </cell>
          <cell r="B24862" t="str">
            <v>5/16 X 2</v>
          </cell>
          <cell r="C24862" t="str">
            <v>ADAMS SUPPLY</v>
          </cell>
          <cell r="D24862" t="str">
            <v>I</v>
          </cell>
          <cell r="E24862" t="str">
            <v/>
          </cell>
        </row>
        <row r="24863">
          <cell r="A24863" t="str">
            <v>0043572</v>
          </cell>
          <cell r="B24863" t="str">
            <v>503664</v>
          </cell>
          <cell r="C24863" t="str">
            <v>NFI PARTS</v>
          </cell>
          <cell r="D24863" t="str">
            <v>I</v>
          </cell>
          <cell r="E24863" t="str">
            <v/>
          </cell>
        </row>
        <row r="24864">
          <cell r="A24864" t="str">
            <v>0043573</v>
          </cell>
          <cell r="B24864" t="str">
            <v>503662</v>
          </cell>
          <cell r="C24864" t="str">
            <v>NFI PARTS</v>
          </cell>
          <cell r="D24864" t="str">
            <v>I</v>
          </cell>
          <cell r="E24864" t="str">
            <v/>
          </cell>
        </row>
        <row r="24865">
          <cell r="A24865" t="str">
            <v>0043574</v>
          </cell>
          <cell r="B24865" t="str">
            <v>783616</v>
          </cell>
          <cell r="C24865" t="str">
            <v>NFI PARTS</v>
          </cell>
          <cell r="D24865" t="str">
            <v>I</v>
          </cell>
          <cell r="E24865" t="str">
            <v/>
          </cell>
        </row>
        <row r="24866">
          <cell r="A24866" t="str">
            <v>0043575</v>
          </cell>
          <cell r="B24866" t="str">
            <v>278762</v>
          </cell>
          <cell r="C24866" t="str">
            <v>NFI PARTS</v>
          </cell>
          <cell r="D24866" t="str">
            <v>I</v>
          </cell>
          <cell r="E24866" t="str">
            <v/>
          </cell>
        </row>
        <row r="24867">
          <cell r="A24867" t="str">
            <v>0043576</v>
          </cell>
          <cell r="B24867" t="str">
            <v>278765</v>
          </cell>
          <cell r="C24867" t="str">
            <v>NFI PARTS</v>
          </cell>
          <cell r="D24867" t="str">
            <v>I</v>
          </cell>
          <cell r="E24867" t="str">
            <v/>
          </cell>
        </row>
        <row r="24868">
          <cell r="A24868" t="str">
            <v>0043577</v>
          </cell>
          <cell r="B24868" t="str">
            <v>278769</v>
          </cell>
          <cell r="C24868" t="str">
            <v>NFI PARTS</v>
          </cell>
          <cell r="D24868" t="str">
            <v>I</v>
          </cell>
          <cell r="E24868" t="str">
            <v/>
          </cell>
        </row>
        <row r="24869">
          <cell r="A24869" t="str">
            <v>0043578</v>
          </cell>
          <cell r="B24869" t="str">
            <v>278758</v>
          </cell>
          <cell r="C24869" t="str">
            <v>NFI PARTS</v>
          </cell>
          <cell r="D24869" t="str">
            <v>I</v>
          </cell>
          <cell r="E24869" t="str">
            <v/>
          </cell>
        </row>
        <row r="24870">
          <cell r="A24870" t="str">
            <v>0043579</v>
          </cell>
          <cell r="B24870" t="str">
            <v>284701</v>
          </cell>
          <cell r="C24870" t="str">
            <v>NFI PARTS</v>
          </cell>
          <cell r="D24870" t="str">
            <v>I</v>
          </cell>
          <cell r="E24870" t="str">
            <v/>
          </cell>
        </row>
        <row r="24871">
          <cell r="A24871" t="str">
            <v>0043580</v>
          </cell>
          <cell r="B24871" t="str">
            <v>289313</v>
          </cell>
          <cell r="C24871" t="str">
            <v>NFI PARTS</v>
          </cell>
          <cell r="D24871" t="str">
            <v>I</v>
          </cell>
          <cell r="E24871" t="str">
            <v/>
          </cell>
        </row>
        <row r="24872">
          <cell r="A24872" t="str">
            <v>0043619</v>
          </cell>
          <cell r="B24872" t="str">
            <v>420033</v>
          </cell>
          <cell r="C24872" t="str">
            <v>NFI PARTS</v>
          </cell>
          <cell r="D24872" t="str">
            <v>I</v>
          </cell>
          <cell r="E24872" t="str">
            <v/>
          </cell>
        </row>
        <row r="24873">
          <cell r="A24873" t="str">
            <v>0043628</v>
          </cell>
          <cell r="B24873" t="str">
            <v>525423</v>
          </cell>
          <cell r="C24873" t="str">
            <v>VEH. RESOURCE &amp; TRAINING</v>
          </cell>
          <cell r="D24873" t="str">
            <v>I</v>
          </cell>
          <cell r="E24873" t="str">
            <v>TRANSTECH</v>
          </cell>
        </row>
        <row r="24874">
          <cell r="A24874" t="str">
            <v>0043631</v>
          </cell>
          <cell r="B24874" t="str">
            <v>4043</v>
          </cell>
          <cell r="C24874" t="str">
            <v>LINDE CANADA INC -PRAXAIR</v>
          </cell>
          <cell r="D24874" t="str">
            <v>I</v>
          </cell>
          <cell r="E24874" t="str">
            <v/>
          </cell>
        </row>
        <row r="24875">
          <cell r="A24875" t="str">
            <v>0043632</v>
          </cell>
          <cell r="B24875" t="str">
            <v>6477902</v>
          </cell>
          <cell r="C24875" t="str">
            <v>NFI PARTS</v>
          </cell>
          <cell r="D24875" t="str">
            <v>I</v>
          </cell>
          <cell r="E24875" t="str">
            <v>NEW FLYER</v>
          </cell>
        </row>
        <row r="24876">
          <cell r="A24876" t="str">
            <v>0043633</v>
          </cell>
          <cell r="B24876" t="str">
            <v>715542</v>
          </cell>
          <cell r="C24876" t="str">
            <v>NFI PARTS</v>
          </cell>
          <cell r="D24876" t="str">
            <v>I</v>
          </cell>
          <cell r="E24876" t="str">
            <v/>
          </cell>
        </row>
        <row r="24877">
          <cell r="A24877" t="str">
            <v>0043634</v>
          </cell>
          <cell r="B24877" t="str">
            <v>715541</v>
          </cell>
          <cell r="C24877" t="str">
            <v>NFI PARTS</v>
          </cell>
          <cell r="D24877" t="str">
            <v>I</v>
          </cell>
          <cell r="E24877" t="str">
            <v/>
          </cell>
        </row>
        <row r="24878">
          <cell r="A24878" t="str">
            <v>0043636</v>
          </cell>
          <cell r="B24878" t="str">
            <v>6473367</v>
          </cell>
          <cell r="C24878" t="str">
            <v>NFI PARTS</v>
          </cell>
          <cell r="D24878" t="str">
            <v>I</v>
          </cell>
          <cell r="E24878" t="str">
            <v/>
          </cell>
        </row>
        <row r="24879">
          <cell r="A24879" t="str">
            <v>0043637</v>
          </cell>
          <cell r="B24879" t="str">
            <v>6473368</v>
          </cell>
          <cell r="C24879" t="str">
            <v>NFI PARTS</v>
          </cell>
          <cell r="D24879" t="str">
            <v>I</v>
          </cell>
          <cell r="E24879" t="str">
            <v/>
          </cell>
        </row>
        <row r="24880">
          <cell r="A24880" t="str">
            <v>0043643</v>
          </cell>
          <cell r="B24880" t="str">
            <v>565815</v>
          </cell>
          <cell r="C24880" t="str">
            <v>NFI PARTS</v>
          </cell>
          <cell r="D24880" t="str">
            <v>I</v>
          </cell>
          <cell r="E24880" t="str">
            <v/>
          </cell>
        </row>
        <row r="24881">
          <cell r="A24881" t="str">
            <v>0043644</v>
          </cell>
          <cell r="B24881" t="str">
            <v>1734-1866-ND</v>
          </cell>
          <cell r="C24881" t="str">
            <v>MOUSER ELECTRONICS</v>
          </cell>
          <cell r="D24881" t="str">
            <v>I</v>
          </cell>
          <cell r="E24881" t="str">
            <v>TE CONNECTIVITY DEUTSCH</v>
          </cell>
        </row>
        <row r="24882">
          <cell r="A24882" t="str">
            <v>0043647</v>
          </cell>
          <cell r="B24882" t="str">
            <v>66-7329</v>
          </cell>
          <cell r="C24882" t="str">
            <v>THERMO KING OF MID CANADA</v>
          </cell>
          <cell r="D24882" t="str">
            <v>I</v>
          </cell>
          <cell r="E24882" t="str">
            <v/>
          </cell>
        </row>
        <row r="24883">
          <cell r="A24883" t="str">
            <v>0043648</v>
          </cell>
          <cell r="B24883" t="str">
            <v>66-5247</v>
          </cell>
          <cell r="C24883" t="str">
            <v>THERMO KING OF MID CANADA</v>
          </cell>
          <cell r="D24883" t="str">
            <v>I</v>
          </cell>
          <cell r="E24883" t="str">
            <v>THERMO KING</v>
          </cell>
        </row>
        <row r="24884">
          <cell r="A24884" t="str">
            <v>0043649</v>
          </cell>
          <cell r="B24884" t="str">
            <v>44-7884</v>
          </cell>
          <cell r="C24884" t="str">
            <v>THERMO KING OF MID CANADA</v>
          </cell>
          <cell r="D24884" t="str">
            <v>I</v>
          </cell>
          <cell r="E24884" t="str">
            <v>THERMO KING</v>
          </cell>
        </row>
        <row r="24885">
          <cell r="A24885" t="str">
            <v>0043650</v>
          </cell>
          <cell r="B24885" t="str">
            <v>F5224-ND</v>
          </cell>
          <cell r="C24885" t="str">
            <v>MOUSER ELECTRONICS</v>
          </cell>
          <cell r="D24885" t="str">
            <v>I</v>
          </cell>
          <cell r="E24885" t="str">
            <v>LITTELFUSE</v>
          </cell>
        </row>
        <row r="24886">
          <cell r="A24886" t="str">
            <v>0043651</v>
          </cell>
          <cell r="B24886" t="str">
            <v>F7187-ND</v>
          </cell>
          <cell r="C24886" t="str">
            <v>MOUSER ELECTRONICS</v>
          </cell>
          <cell r="D24886" t="str">
            <v>I</v>
          </cell>
          <cell r="E24886" t="str">
            <v>LITTELFUSE</v>
          </cell>
        </row>
        <row r="24887">
          <cell r="A24887" t="str">
            <v>0043652</v>
          </cell>
          <cell r="B24887" t="str">
            <v>F11225CT-ND</v>
          </cell>
          <cell r="C24887" t="str">
            <v>DIGIKEY CORP.</v>
          </cell>
          <cell r="D24887" t="str">
            <v>I</v>
          </cell>
          <cell r="E24887" t="str">
            <v/>
          </cell>
        </row>
        <row r="24888">
          <cell r="A24888" t="str">
            <v>0043653</v>
          </cell>
          <cell r="B24888" t="str">
            <v>8520-672-00</v>
          </cell>
          <cell r="C24888" t="str">
            <v>INFODEV</v>
          </cell>
          <cell r="D24888" t="str">
            <v>I</v>
          </cell>
          <cell r="E24888" t="str">
            <v>INFODEV</v>
          </cell>
        </row>
        <row r="24889">
          <cell r="A24889" t="str">
            <v>0043654</v>
          </cell>
          <cell r="B24889" t="str">
            <v>5D55158G11</v>
          </cell>
          <cell r="C24889" t="str">
            <v>THERMO KING OF MID CANADA</v>
          </cell>
          <cell r="D24889" t="str">
            <v>I</v>
          </cell>
          <cell r="E24889" t="str">
            <v>THERMO KING</v>
          </cell>
        </row>
        <row r="24890">
          <cell r="A24890" t="str">
            <v>0043656</v>
          </cell>
          <cell r="B24890" t="str">
            <v>1500-10</v>
          </cell>
          <cell r="C24890" t="str">
            <v>GREEN LINE</v>
          </cell>
          <cell r="D24890" t="str">
            <v>I</v>
          </cell>
          <cell r="E24890" t="str">
            <v>GREEN LINE HOSE &amp; FITTING</v>
          </cell>
        </row>
        <row r="24891">
          <cell r="A24891" t="str">
            <v>0043657</v>
          </cell>
          <cell r="B24891" t="str">
            <v>1500-08</v>
          </cell>
          <cell r="C24891" t="str">
            <v>GREEN LINE</v>
          </cell>
          <cell r="D24891" t="str">
            <v>I</v>
          </cell>
          <cell r="E24891" t="str">
            <v>GREEN LINE HOSE &amp; FITTING</v>
          </cell>
        </row>
        <row r="24892">
          <cell r="A24892" t="str">
            <v>0043659</v>
          </cell>
          <cell r="B24892" t="str">
            <v>83000-08</v>
          </cell>
          <cell r="C24892" t="str">
            <v>GREEN LINE</v>
          </cell>
          <cell r="D24892" t="str">
            <v>I</v>
          </cell>
          <cell r="E24892" t="str">
            <v>GREEN LINE HOSE &amp; FITTING</v>
          </cell>
        </row>
        <row r="24893">
          <cell r="A24893" t="str">
            <v>0043661</v>
          </cell>
          <cell r="B24893" t="str">
            <v>83000-16</v>
          </cell>
          <cell r="C24893" t="str">
            <v>GREEN LINE</v>
          </cell>
          <cell r="D24893" t="str">
            <v>I</v>
          </cell>
          <cell r="E24893" t="str">
            <v>GREEN LINE</v>
          </cell>
        </row>
        <row r="24894">
          <cell r="A24894" t="str">
            <v>0043664</v>
          </cell>
          <cell r="B24894" t="str">
            <v>0500-20</v>
          </cell>
          <cell r="C24894" t="str">
            <v>GREEN LINE</v>
          </cell>
          <cell r="D24894" t="str">
            <v>I</v>
          </cell>
          <cell r="E24894" t="str">
            <v>AEROQUIP</v>
          </cell>
        </row>
        <row r="24895">
          <cell r="A24895" t="str">
            <v>0043665</v>
          </cell>
          <cell r="B24895" t="str">
            <v>05051</v>
          </cell>
          <cell r="C24895" t="str">
            <v>SWISH MAINTENANCE LTD.</v>
          </cell>
          <cell r="D24895" t="str">
            <v>I</v>
          </cell>
          <cell r="E24895" t="str">
            <v>GOJO INDUSTRIES,INC.</v>
          </cell>
        </row>
        <row r="24896">
          <cell r="A24896" t="str">
            <v>0043666</v>
          </cell>
          <cell r="B24896" t="str">
            <v>05020</v>
          </cell>
          <cell r="C24896" t="str">
            <v>SWISH MAINTENANCE LTD.</v>
          </cell>
          <cell r="D24896" t="str">
            <v>I</v>
          </cell>
          <cell r="E24896" t="str">
            <v>PURELL ES4</v>
          </cell>
        </row>
        <row r="24897">
          <cell r="A24897" t="str">
            <v>0043668</v>
          </cell>
          <cell r="B24897" t="str">
            <v>458800-1004</v>
          </cell>
          <cell r="C24897" t="str">
            <v>NFI PARTS</v>
          </cell>
          <cell r="D24897" t="str">
            <v>I</v>
          </cell>
          <cell r="E24897" t="str">
            <v/>
          </cell>
        </row>
        <row r="24898">
          <cell r="A24898" t="str">
            <v>0043669</v>
          </cell>
          <cell r="B24898" t="str">
            <v>502511</v>
          </cell>
          <cell r="C24898" t="str">
            <v>NFI PARTS</v>
          </cell>
          <cell r="D24898" t="str">
            <v>I</v>
          </cell>
          <cell r="E24898" t="str">
            <v>SOUTHCO INC</v>
          </cell>
        </row>
        <row r="24899">
          <cell r="A24899" t="str">
            <v>0043672</v>
          </cell>
          <cell r="B24899" t="str">
            <v>779464</v>
          </cell>
          <cell r="C24899" t="str">
            <v>NFI PARTS</v>
          </cell>
          <cell r="D24899" t="str">
            <v>I</v>
          </cell>
          <cell r="E24899" t="str">
            <v/>
          </cell>
        </row>
        <row r="24900">
          <cell r="A24900" t="str">
            <v>0043674</v>
          </cell>
          <cell r="B24900" t="str">
            <v>5268168</v>
          </cell>
          <cell r="C24900" t="str">
            <v>CUMMINS WESTERN CANADA *</v>
          </cell>
          <cell r="D24900" t="str">
            <v>I</v>
          </cell>
          <cell r="E24900" t="str">
            <v>CUMMINS</v>
          </cell>
        </row>
        <row r="24901">
          <cell r="A24901" t="str">
            <v>0043676</v>
          </cell>
          <cell r="B24901" t="str">
            <v>RB 1694</v>
          </cell>
          <cell r="C24901" t="str">
            <v>ELECTRICAL SHOP</v>
          </cell>
          <cell r="D24901" t="str">
            <v>I</v>
          </cell>
          <cell r="E24901" t="str">
            <v>SURE POWER</v>
          </cell>
        </row>
        <row r="24902">
          <cell r="A24902" t="str">
            <v>0043677</v>
          </cell>
          <cell r="B24902" t="str">
            <v>HDP242418SNL017</v>
          </cell>
          <cell r="C24902" t="str">
            <v>MOUSER ELECTRONICS</v>
          </cell>
          <cell r="D24902" t="str">
            <v>I</v>
          </cell>
          <cell r="E24902" t="str">
            <v>TE CONNECTIVITY/DEUTSCH</v>
          </cell>
        </row>
        <row r="24903">
          <cell r="A24903" t="str">
            <v>0043678</v>
          </cell>
          <cell r="B24903" t="str">
            <v>HDP262418PNL017</v>
          </cell>
          <cell r="C24903" t="str">
            <v>MOUSER ELECTRONICS</v>
          </cell>
          <cell r="D24903" t="str">
            <v>I</v>
          </cell>
          <cell r="E24903" t="str">
            <v>TE CONNECTIVITY/DEUTSCH</v>
          </cell>
        </row>
        <row r="24904">
          <cell r="A24904" t="str">
            <v>0043679</v>
          </cell>
          <cell r="B24904" t="str">
            <v>2428-008-2405</v>
          </cell>
          <cell r="C24904" t="str">
            <v>MOUSER ELECTRONICS</v>
          </cell>
          <cell r="D24904" t="str">
            <v>I</v>
          </cell>
          <cell r="E24904" t="str">
            <v>TE CONNECTIVITY/DEUTSCH</v>
          </cell>
        </row>
        <row r="24905">
          <cell r="A24905" t="str">
            <v>0043681</v>
          </cell>
          <cell r="B24905" t="str">
            <v>3682941</v>
          </cell>
          <cell r="C24905" t="str">
            <v>CUMMINS WESTERN CANADA *</v>
          </cell>
          <cell r="D24905" t="str">
            <v>I</v>
          </cell>
          <cell r="E24905" t="str">
            <v/>
          </cell>
        </row>
        <row r="24906">
          <cell r="A24906" t="str">
            <v>0043682</v>
          </cell>
          <cell r="B24906" t="str">
            <v>5295882</v>
          </cell>
          <cell r="C24906" t="str">
            <v>CUMMINS WESTERN CANADA *</v>
          </cell>
          <cell r="D24906" t="str">
            <v>I</v>
          </cell>
          <cell r="E24906" t="str">
            <v>CUMMINS</v>
          </cell>
        </row>
        <row r="24907">
          <cell r="A24907" t="str">
            <v>0043683</v>
          </cell>
          <cell r="B24907" t="str">
            <v>6461750</v>
          </cell>
          <cell r="C24907" t="str">
            <v>NFI PARTS</v>
          </cell>
          <cell r="D24907" t="str">
            <v>I</v>
          </cell>
          <cell r="E24907" t="str">
            <v>SHAW DEVELOPMENT LLC</v>
          </cell>
        </row>
        <row r="24908">
          <cell r="A24908" t="str">
            <v>0043684</v>
          </cell>
          <cell r="B24908" t="str">
            <v>239-991</v>
          </cell>
          <cell r="C24908" t="str">
            <v>UAP/NAPA*</v>
          </cell>
          <cell r="D24908" t="str">
            <v>I</v>
          </cell>
          <cell r="E24908" t="str">
            <v>PAPCO</v>
          </cell>
        </row>
        <row r="24909">
          <cell r="A24909" t="str">
            <v>0043685</v>
          </cell>
          <cell r="B24909" t="str">
            <v>12216</v>
          </cell>
          <cell r="C24909" t="str">
            <v>ALLREDI - MANUS ABRASIVE</v>
          </cell>
          <cell r="D24909" t="str">
            <v>I</v>
          </cell>
          <cell r="E24909" t="str">
            <v/>
          </cell>
        </row>
        <row r="24910">
          <cell r="A24910" t="str">
            <v>0043686</v>
          </cell>
          <cell r="B24910" t="str">
            <v>41117</v>
          </cell>
          <cell r="C24910" t="str">
            <v>ALLREDI - MANUS ABRASIVE</v>
          </cell>
          <cell r="D24910" t="str">
            <v>I</v>
          </cell>
          <cell r="E24910" t="str">
            <v/>
          </cell>
        </row>
        <row r="24911">
          <cell r="A24911" t="str">
            <v>0043687</v>
          </cell>
          <cell r="B24911" t="str">
            <v>15220</v>
          </cell>
          <cell r="C24911" t="str">
            <v>ALLREDI - MANUS ABRASIVE</v>
          </cell>
          <cell r="D24911" t="str">
            <v>I</v>
          </cell>
          <cell r="E24911" t="str">
            <v>MANUS</v>
          </cell>
        </row>
        <row r="24912">
          <cell r="A24912" t="str">
            <v>0043688</v>
          </cell>
          <cell r="B24912" t="str">
            <v>70180</v>
          </cell>
          <cell r="C24912" t="str">
            <v>ALLREDI - MANUS ABRASIVE</v>
          </cell>
          <cell r="D24912" t="str">
            <v>I</v>
          </cell>
          <cell r="E24912" t="str">
            <v/>
          </cell>
        </row>
        <row r="24913">
          <cell r="A24913" t="str">
            <v>0043689</v>
          </cell>
          <cell r="B24913" t="str">
            <v>0500-06</v>
          </cell>
          <cell r="C24913" t="str">
            <v>GREEN LINE</v>
          </cell>
          <cell r="D24913" t="str">
            <v>I</v>
          </cell>
          <cell r="E24913" t="str">
            <v>GREEN LINE / PULSAR</v>
          </cell>
        </row>
        <row r="24914">
          <cell r="A24914" t="str">
            <v>0043690</v>
          </cell>
          <cell r="B24914" t="str">
            <v>0500-08</v>
          </cell>
          <cell r="C24914" t="str">
            <v>GREEN LINE</v>
          </cell>
          <cell r="D24914" t="str">
            <v>I</v>
          </cell>
          <cell r="E24914" t="str">
            <v>GREEN LINE / PULSAR</v>
          </cell>
        </row>
        <row r="24915">
          <cell r="A24915" t="str">
            <v>0043691</v>
          </cell>
          <cell r="B24915" t="str">
            <v>0500-10</v>
          </cell>
          <cell r="C24915" t="str">
            <v>GREEN LINE</v>
          </cell>
          <cell r="D24915" t="str">
            <v>I</v>
          </cell>
          <cell r="E24915" t="str">
            <v>GREEN LINE / PULSAR</v>
          </cell>
        </row>
        <row r="24916">
          <cell r="A24916" t="str">
            <v>0043692</v>
          </cell>
          <cell r="B24916" t="str">
            <v>0500-12</v>
          </cell>
          <cell r="C24916" t="str">
            <v>GREEN LINE</v>
          </cell>
          <cell r="D24916" t="str">
            <v>I</v>
          </cell>
          <cell r="E24916" t="str">
            <v>GREEN LINE / PULSAR</v>
          </cell>
        </row>
        <row r="24917">
          <cell r="A24917" t="str">
            <v>0043693</v>
          </cell>
          <cell r="B24917" t="str">
            <v>0500-14</v>
          </cell>
          <cell r="C24917" t="str">
            <v>GREEN LINE</v>
          </cell>
          <cell r="D24917" t="str">
            <v>I</v>
          </cell>
          <cell r="E24917" t="str">
            <v>GREEN LINE</v>
          </cell>
        </row>
        <row r="24918">
          <cell r="A24918" t="str">
            <v>0043694</v>
          </cell>
          <cell r="B24918" t="str">
            <v>0500-16</v>
          </cell>
          <cell r="C24918" t="str">
            <v>GREEN LINE</v>
          </cell>
          <cell r="D24918" t="str">
            <v>I</v>
          </cell>
          <cell r="E24918" t="str">
            <v>GREEN LINE</v>
          </cell>
        </row>
        <row r="24919">
          <cell r="A24919" t="str">
            <v>0043695</v>
          </cell>
          <cell r="B24919" t="str">
            <v>1500-06</v>
          </cell>
          <cell r="C24919" t="str">
            <v>GREEN LINE</v>
          </cell>
          <cell r="D24919" t="str">
            <v>I</v>
          </cell>
          <cell r="E24919" t="str">
            <v>GREEN LINE</v>
          </cell>
        </row>
        <row r="24920">
          <cell r="A24920" t="str">
            <v>0043696</v>
          </cell>
          <cell r="B24920" t="str">
            <v>1500-12</v>
          </cell>
          <cell r="C24920" t="str">
            <v>GREEN LINE</v>
          </cell>
          <cell r="D24920" t="str">
            <v>I</v>
          </cell>
          <cell r="E24920" t="str">
            <v>GREEN LINE</v>
          </cell>
        </row>
        <row r="24921">
          <cell r="A24921" t="str">
            <v>0043697</v>
          </cell>
          <cell r="B24921" t="str">
            <v>1500-14</v>
          </cell>
          <cell r="C24921" t="str">
            <v>GREEN LINE</v>
          </cell>
          <cell r="D24921" t="str">
            <v>I</v>
          </cell>
          <cell r="E24921" t="str">
            <v>GREEN LINE</v>
          </cell>
        </row>
        <row r="24922">
          <cell r="A24922" t="str">
            <v>0043698</v>
          </cell>
          <cell r="B24922" t="str">
            <v>1500-16</v>
          </cell>
          <cell r="C24922" t="str">
            <v>GREEN LINE</v>
          </cell>
          <cell r="D24922" t="str">
            <v>I</v>
          </cell>
          <cell r="E24922" t="str">
            <v>GREEN LINE</v>
          </cell>
        </row>
        <row r="24923">
          <cell r="A24923" t="str">
            <v>0043699</v>
          </cell>
          <cell r="B24923" t="str">
            <v>1500-20</v>
          </cell>
          <cell r="C24923" t="str">
            <v>GREEN LINE</v>
          </cell>
          <cell r="D24923" t="str">
            <v>I</v>
          </cell>
          <cell r="E24923" t="str">
            <v>GREEN LINE</v>
          </cell>
        </row>
        <row r="24924">
          <cell r="A24924" t="str">
            <v>0043700</v>
          </cell>
          <cell r="B24924" t="str">
            <v>6393866</v>
          </cell>
          <cell r="C24924" t="str">
            <v>NFI PARTS</v>
          </cell>
          <cell r="D24924" t="str">
            <v>I</v>
          </cell>
          <cell r="E24924" t="str">
            <v/>
          </cell>
        </row>
        <row r="24925">
          <cell r="A24925" t="str">
            <v>0043701</v>
          </cell>
          <cell r="B24925" t="str">
            <v>PIGMAT230</v>
          </cell>
          <cell r="C24925" t="str">
            <v>GRAINGER *</v>
          </cell>
          <cell r="D24925" t="str">
            <v>I</v>
          </cell>
          <cell r="E24925" t="str">
            <v/>
          </cell>
        </row>
        <row r="24926">
          <cell r="A24926" t="str">
            <v>0043705</v>
          </cell>
          <cell r="B24926" t="str">
            <v>RB 1695</v>
          </cell>
          <cell r="C24926" t="str">
            <v>MACHINE SHOP</v>
          </cell>
          <cell r="D24926" t="str">
            <v>I</v>
          </cell>
          <cell r="E24926" t="str">
            <v/>
          </cell>
        </row>
        <row r="24927">
          <cell r="A24927" t="str">
            <v>0043707</v>
          </cell>
          <cell r="B24927" t="str">
            <v>146 4947 000</v>
          </cell>
          <cell r="C24927" t="str">
            <v>JAN-SAN EQUIPMENT SALES</v>
          </cell>
          <cell r="D24927" t="str">
            <v>I</v>
          </cell>
          <cell r="E24927" t="str">
            <v>NILFISK</v>
          </cell>
        </row>
        <row r="24928">
          <cell r="A24928" t="str">
            <v>0043708</v>
          </cell>
          <cell r="B24928" t="str">
            <v>146 5318 000</v>
          </cell>
          <cell r="C24928" t="str">
            <v>JAN-SAN EQUIPMENT SALES</v>
          </cell>
          <cell r="D24928" t="str">
            <v>I</v>
          </cell>
          <cell r="E24928" t="str">
            <v>NILFISK</v>
          </cell>
        </row>
        <row r="24929">
          <cell r="A24929" t="str">
            <v>0043709</v>
          </cell>
          <cell r="B24929" t="str">
            <v>146 4839 000</v>
          </cell>
          <cell r="C24929" t="str">
            <v>JAN-SAN EQUIPMENT SALES</v>
          </cell>
          <cell r="D24929" t="str">
            <v>I</v>
          </cell>
          <cell r="E24929" t="str">
            <v>NILFISK</v>
          </cell>
        </row>
        <row r="24930">
          <cell r="A24930" t="str">
            <v>0043710</v>
          </cell>
          <cell r="B24930" t="str">
            <v>146 4691 000</v>
          </cell>
          <cell r="C24930" t="str">
            <v>JAN-SAN EQUIPMENT SALES</v>
          </cell>
          <cell r="D24930" t="str">
            <v>I</v>
          </cell>
          <cell r="E24930" t="str">
            <v>NILFISK</v>
          </cell>
        </row>
        <row r="24931">
          <cell r="A24931" t="str">
            <v>0043718</v>
          </cell>
          <cell r="B24931" t="str">
            <v>5403905</v>
          </cell>
          <cell r="C24931" t="str">
            <v>CUMMINS WESTERN CANADA *</v>
          </cell>
          <cell r="D24931" t="str">
            <v>I</v>
          </cell>
          <cell r="E24931" t="str">
            <v>CUMMINS</v>
          </cell>
        </row>
        <row r="24932">
          <cell r="A24932" t="str">
            <v>0043719</v>
          </cell>
          <cell r="B24932" t="str">
            <v>MRK-0005</v>
          </cell>
          <cell r="C24932" t="str">
            <v>MOHAWK MFG.&amp; SUPPLY CO.</v>
          </cell>
          <cell r="D24932" t="str">
            <v>I</v>
          </cell>
          <cell r="E24932" t="str">
            <v>MOHAWK</v>
          </cell>
        </row>
        <row r="24933">
          <cell r="A24933" t="str">
            <v>0043720</v>
          </cell>
          <cell r="B24933" t="str">
            <v>265097</v>
          </cell>
          <cell r="C24933" t="str">
            <v>NFI PARTS</v>
          </cell>
          <cell r="D24933" t="str">
            <v>I</v>
          </cell>
          <cell r="E24933" t="str">
            <v>NEW FLYER</v>
          </cell>
        </row>
        <row r="24934">
          <cell r="A24934" t="str">
            <v>0043722</v>
          </cell>
          <cell r="B24934" t="str">
            <v>6448359</v>
          </cell>
          <cell r="C24934" t="str">
            <v>NFI PARTS</v>
          </cell>
          <cell r="D24934" t="str">
            <v>I</v>
          </cell>
          <cell r="E24934" t="str">
            <v>ENGINEERED MACHINED</v>
          </cell>
        </row>
        <row r="24935">
          <cell r="A24935" t="str">
            <v>0043723</v>
          </cell>
          <cell r="B24935" t="str">
            <v>6448360</v>
          </cell>
          <cell r="C24935" t="str">
            <v>NFI PARTS</v>
          </cell>
          <cell r="D24935" t="str">
            <v>I</v>
          </cell>
          <cell r="E24935" t="str">
            <v>ENGINEERED MACHINED</v>
          </cell>
        </row>
        <row r="24936">
          <cell r="A24936" t="str">
            <v>0043724</v>
          </cell>
          <cell r="B24936" t="str">
            <v>6361914</v>
          </cell>
          <cell r="C24936" t="str">
            <v>NFI PARTS</v>
          </cell>
          <cell r="D24936" t="str">
            <v>I</v>
          </cell>
          <cell r="E24936" t="str">
            <v>ENGINEEERRED MACHINED</v>
          </cell>
        </row>
        <row r="24937">
          <cell r="A24937" t="str">
            <v>0043725</v>
          </cell>
          <cell r="B24937" t="str">
            <v>6394996</v>
          </cell>
          <cell r="C24937" t="str">
            <v>NFI PARTS</v>
          </cell>
          <cell r="D24937" t="str">
            <v>I</v>
          </cell>
          <cell r="E24937" t="str">
            <v>ENGINEERED MACHINE</v>
          </cell>
        </row>
        <row r="24938">
          <cell r="A24938" t="str">
            <v>0043726</v>
          </cell>
          <cell r="B24938" t="str">
            <v>057193</v>
          </cell>
          <cell r="C24938" t="str">
            <v>NFI PARTS</v>
          </cell>
          <cell r="D24938" t="str">
            <v>I</v>
          </cell>
          <cell r="E24938" t="str">
            <v>INDUSTRIAL RUBBER</v>
          </cell>
        </row>
        <row r="24939">
          <cell r="A24939" t="str">
            <v>0043727</v>
          </cell>
          <cell r="B24939" t="str">
            <v>699 611 715</v>
          </cell>
          <cell r="C24939" t="str">
            <v>REBUILD FAC. CARPENTERS</v>
          </cell>
          <cell r="D24939" t="str">
            <v>I</v>
          </cell>
          <cell r="E24939" t="str">
            <v/>
          </cell>
        </row>
        <row r="24940">
          <cell r="A24940" t="str">
            <v>0043729</v>
          </cell>
          <cell r="B24940" t="str">
            <v>1W X 1/2T</v>
          </cell>
          <cell r="C24940" t="str">
            <v>INDUSTRIAL RUBBER</v>
          </cell>
          <cell r="D24940" t="str">
            <v>I</v>
          </cell>
          <cell r="E24940" t="str">
            <v>DOOR TIGHT</v>
          </cell>
        </row>
        <row r="24941">
          <cell r="A24941" t="str">
            <v>0043731</v>
          </cell>
          <cell r="B24941" t="str">
            <v>36-8479-ND</v>
          </cell>
          <cell r="C24941" t="str">
            <v>DIGIKEY CORP.</v>
          </cell>
          <cell r="D24941" t="str">
            <v>I</v>
          </cell>
          <cell r="E24941" t="str">
            <v/>
          </cell>
        </row>
        <row r="24942">
          <cell r="A24942" t="str">
            <v>0043732</v>
          </cell>
          <cell r="B24942" t="str">
            <v>423101</v>
          </cell>
          <cell r="C24942" t="str">
            <v>THERMO KING OF MID CANADA</v>
          </cell>
          <cell r="D24942" t="str">
            <v>I</v>
          </cell>
          <cell r="E24942" t="str">
            <v>THERMO KING</v>
          </cell>
        </row>
        <row r="24943">
          <cell r="A24943" t="str">
            <v>0043733</v>
          </cell>
          <cell r="B24943" t="str">
            <v>WM18820CT-ND</v>
          </cell>
          <cell r="C24943" t="str">
            <v>DIGIKEY CORP.</v>
          </cell>
          <cell r="D24943" t="str">
            <v>I</v>
          </cell>
          <cell r="E24943" t="str">
            <v>MOLEX</v>
          </cell>
        </row>
        <row r="24944">
          <cell r="A24944" t="str">
            <v>0043734</v>
          </cell>
          <cell r="B24944" t="str">
            <v>23-0010013036</v>
          </cell>
          <cell r="C24944" t="str">
            <v>MOUSER ELECTRONICS</v>
          </cell>
          <cell r="D24944" t="str">
            <v>I</v>
          </cell>
          <cell r="E24944" t="str">
            <v>MOLEX</v>
          </cell>
        </row>
        <row r="24945">
          <cell r="A24945" t="str">
            <v>0043735</v>
          </cell>
          <cell r="B24945" t="str">
            <v>RB 1696</v>
          </cell>
          <cell r="C24945" t="str">
            <v>ELECTRICAL SHOP</v>
          </cell>
          <cell r="D24945" t="str">
            <v>I</v>
          </cell>
          <cell r="E24945" t="str">
            <v/>
          </cell>
        </row>
        <row r="24946">
          <cell r="A24946" t="str">
            <v>0043736</v>
          </cell>
          <cell r="B24946" t="str">
            <v>RB 1697</v>
          </cell>
          <cell r="C24946" t="str">
            <v>ELECTRICAL SHOP</v>
          </cell>
          <cell r="D24946" t="str">
            <v>I</v>
          </cell>
          <cell r="E24946" t="str">
            <v/>
          </cell>
        </row>
        <row r="24947">
          <cell r="A24947" t="str">
            <v>0043737</v>
          </cell>
          <cell r="B24947" t="str">
            <v>817800</v>
          </cell>
          <cell r="C24947" t="str">
            <v>NFI PARTS</v>
          </cell>
          <cell r="D24947" t="str">
            <v>I</v>
          </cell>
          <cell r="E24947" t="str">
            <v/>
          </cell>
        </row>
        <row r="24948">
          <cell r="A24948" t="str">
            <v>0043739</v>
          </cell>
          <cell r="B24948" t="str">
            <v>W-653</v>
          </cell>
          <cell r="C24948" t="str">
            <v>NFI PARTS</v>
          </cell>
          <cell r="D24948" t="str">
            <v>I</v>
          </cell>
          <cell r="E24948" t="str">
            <v/>
          </cell>
        </row>
        <row r="24949">
          <cell r="A24949" t="str">
            <v>0043741</v>
          </cell>
          <cell r="B24949" t="str">
            <v>821575</v>
          </cell>
          <cell r="C24949" t="str">
            <v>NFI PARTS</v>
          </cell>
          <cell r="D24949" t="str">
            <v>I</v>
          </cell>
          <cell r="E24949" t="str">
            <v/>
          </cell>
        </row>
        <row r="24950">
          <cell r="A24950" t="str">
            <v>0043743</v>
          </cell>
          <cell r="B24950" t="str">
            <v>699 611 716</v>
          </cell>
          <cell r="C24950" t="str">
            <v>BODYSHOP</v>
          </cell>
          <cell r="D24950" t="str">
            <v>I</v>
          </cell>
          <cell r="E24950" t="str">
            <v/>
          </cell>
        </row>
        <row r="24951">
          <cell r="A24951" t="str">
            <v>0043745</v>
          </cell>
          <cell r="B24951" t="str">
            <v>P6120</v>
          </cell>
          <cell r="C24951" t="str">
            <v>PRAIRIE WEST IND.</v>
          </cell>
          <cell r="D24951" t="str">
            <v>I</v>
          </cell>
          <cell r="E24951" t="str">
            <v>CHEMISPHERE SOLUTION LTD</v>
          </cell>
        </row>
        <row r="24952">
          <cell r="A24952" t="str">
            <v>0043748</v>
          </cell>
          <cell r="B24952" t="str">
            <v>337779</v>
          </cell>
          <cell r="C24952" t="str">
            <v>NFI PARTS</v>
          </cell>
          <cell r="D24952" t="str">
            <v>I</v>
          </cell>
          <cell r="E24952" t="str">
            <v>VAPOUR BUS INTERNATIONAL</v>
          </cell>
        </row>
        <row r="24953">
          <cell r="A24953" t="str">
            <v>0043751</v>
          </cell>
          <cell r="B24953" t="str">
            <v>55-5740</v>
          </cell>
          <cell r="C24953" t="str">
            <v>THERMO KING OF MID CANADA</v>
          </cell>
          <cell r="D24953" t="str">
            <v>I</v>
          </cell>
          <cell r="E24953" t="str">
            <v/>
          </cell>
        </row>
        <row r="24954">
          <cell r="A24954" t="str">
            <v>0043752</v>
          </cell>
          <cell r="B24954" t="str">
            <v>55-5741</v>
          </cell>
          <cell r="C24954" t="str">
            <v>THERMO KING OF MID CANADA</v>
          </cell>
          <cell r="D24954" t="str">
            <v>I</v>
          </cell>
          <cell r="E24954" t="str">
            <v/>
          </cell>
        </row>
        <row r="24955">
          <cell r="A24955" t="str">
            <v>0043753</v>
          </cell>
          <cell r="B24955" t="str">
            <v>55-7073</v>
          </cell>
          <cell r="C24955" t="str">
            <v>THERMO KING OF MID CANADA</v>
          </cell>
          <cell r="D24955" t="str">
            <v>I</v>
          </cell>
          <cell r="E24955" t="str">
            <v/>
          </cell>
        </row>
        <row r="24956">
          <cell r="A24956" t="str">
            <v>0043754</v>
          </cell>
          <cell r="B24956" t="str">
            <v>55-5742</v>
          </cell>
          <cell r="C24956" t="str">
            <v>THERMO KING OF MID CANADA</v>
          </cell>
          <cell r="D24956" t="str">
            <v>I</v>
          </cell>
          <cell r="E24956" t="str">
            <v/>
          </cell>
        </row>
        <row r="24957">
          <cell r="A24957" t="str">
            <v>0043755</v>
          </cell>
          <cell r="B24957" t="str">
            <v>55-5739</v>
          </cell>
          <cell r="C24957" t="str">
            <v>THERMO KING OF MID CANADA</v>
          </cell>
          <cell r="D24957" t="str">
            <v>I</v>
          </cell>
          <cell r="E24957" t="str">
            <v/>
          </cell>
        </row>
        <row r="24958">
          <cell r="A24958" t="str">
            <v>0043758</v>
          </cell>
          <cell r="B24958" t="str">
            <v>4277293-11</v>
          </cell>
          <cell r="C24958" t="str">
            <v>WOOD WYANT INC</v>
          </cell>
          <cell r="D24958" t="str">
            <v>I</v>
          </cell>
          <cell r="E24958" t="str">
            <v>OXIVIR</v>
          </cell>
        </row>
        <row r="24959">
          <cell r="A24959" t="str">
            <v>0043759</v>
          </cell>
          <cell r="B24959" t="str">
            <v>6339408</v>
          </cell>
          <cell r="C24959" t="str">
            <v>THERMO KING OF MID CANADA</v>
          </cell>
          <cell r="D24959" t="str">
            <v>I</v>
          </cell>
          <cell r="E24959" t="str">
            <v>THRRMO-KING</v>
          </cell>
        </row>
        <row r="24960">
          <cell r="A24960" t="str">
            <v>0043760</v>
          </cell>
          <cell r="B24960" t="str">
            <v>729595</v>
          </cell>
          <cell r="C24960" t="str">
            <v>NFI PARTS</v>
          </cell>
          <cell r="D24960" t="str">
            <v>I</v>
          </cell>
          <cell r="E24960" t="str">
            <v>PROHEATER</v>
          </cell>
        </row>
        <row r="24961">
          <cell r="A24961" t="str">
            <v>0043761</v>
          </cell>
          <cell r="B24961" t="str">
            <v>707534</v>
          </cell>
          <cell r="C24961" t="str">
            <v>NFI PARTS</v>
          </cell>
          <cell r="D24961" t="str">
            <v>I</v>
          </cell>
          <cell r="E24961" t="str">
            <v>PROHEATER</v>
          </cell>
        </row>
        <row r="24962">
          <cell r="A24962" t="str">
            <v>0043762</v>
          </cell>
          <cell r="B24962" t="str">
            <v>6476161</v>
          </cell>
          <cell r="C24962" t="str">
            <v>NFI PARTS</v>
          </cell>
          <cell r="D24962" t="str">
            <v>I</v>
          </cell>
          <cell r="E24962" t="str">
            <v>PROHEAT</v>
          </cell>
        </row>
        <row r="24963">
          <cell r="A24963" t="str">
            <v>0043763</v>
          </cell>
          <cell r="B24963" t="str">
            <v>699 611 717</v>
          </cell>
          <cell r="C24963" t="str">
            <v>WELDING SHOP</v>
          </cell>
          <cell r="D24963" t="str">
            <v>I</v>
          </cell>
          <cell r="E24963" t="str">
            <v/>
          </cell>
        </row>
        <row r="24964">
          <cell r="A24964" t="str">
            <v>0043764</v>
          </cell>
          <cell r="B24964" t="str">
            <v>6476162</v>
          </cell>
          <cell r="C24964" t="str">
            <v>NFI PARTS</v>
          </cell>
          <cell r="D24964" t="str">
            <v>I</v>
          </cell>
          <cell r="E24964" t="str">
            <v>PROHEAT</v>
          </cell>
        </row>
        <row r="24965">
          <cell r="A24965" t="str">
            <v>0043766</v>
          </cell>
          <cell r="B24965" t="str">
            <v>ES364-4</v>
          </cell>
          <cell r="C24965" t="str">
            <v>SWISH MAINTENANCE LTD.</v>
          </cell>
          <cell r="D24965" t="str">
            <v>I</v>
          </cell>
          <cell r="E24965" t="str">
            <v/>
          </cell>
        </row>
        <row r="24966">
          <cell r="A24966" t="str">
            <v>0043767</v>
          </cell>
          <cell r="B24966" t="str">
            <v>25-INTEC01215</v>
          </cell>
          <cell r="C24966" t="str">
            <v>MEP BROTHERS</v>
          </cell>
          <cell r="D24966" t="str">
            <v>I</v>
          </cell>
          <cell r="E24966" t="str">
            <v>EMPACK SPRAYTECH INC</v>
          </cell>
        </row>
        <row r="24967">
          <cell r="A24967" t="str">
            <v>0043768</v>
          </cell>
          <cell r="B24967" t="str">
            <v>6476163</v>
          </cell>
          <cell r="C24967" t="str">
            <v>NFI PARTS</v>
          </cell>
          <cell r="D24967" t="str">
            <v>I</v>
          </cell>
          <cell r="E24967" t="str">
            <v>PROHEAT</v>
          </cell>
        </row>
        <row r="24968">
          <cell r="A24968" t="str">
            <v>0043769</v>
          </cell>
          <cell r="B24968" t="str">
            <v>7583P100</v>
          </cell>
          <cell r="C24968" t="str">
            <v>GRAINGER *</v>
          </cell>
          <cell r="D24968" t="str">
            <v>I</v>
          </cell>
          <cell r="E24968" t="str">
            <v>NORTH</v>
          </cell>
        </row>
        <row r="24969">
          <cell r="A24969" t="str">
            <v>0043770</v>
          </cell>
          <cell r="B24969" t="str">
            <v>33T-1/16</v>
          </cell>
          <cell r="C24969" t="str">
            <v>LINDE CANADA INC -PRAXAIR</v>
          </cell>
          <cell r="D24969" t="str">
            <v>I</v>
          </cell>
          <cell r="E24969" t="str">
            <v/>
          </cell>
        </row>
        <row r="24970">
          <cell r="A24970" t="str">
            <v>0043772</v>
          </cell>
          <cell r="B24970" t="str">
            <v>308L-1/16</v>
          </cell>
          <cell r="C24970" t="str">
            <v>LINDE CANADA INC -PRAXAIR</v>
          </cell>
          <cell r="D24970" t="str">
            <v>I</v>
          </cell>
          <cell r="E24970" t="str">
            <v/>
          </cell>
        </row>
        <row r="24971">
          <cell r="A24971" t="str">
            <v>0043774</v>
          </cell>
          <cell r="B24971" t="str">
            <v>6476181</v>
          </cell>
          <cell r="C24971" t="str">
            <v>NFI PARTS</v>
          </cell>
          <cell r="D24971" t="str">
            <v>I</v>
          </cell>
          <cell r="E24971" t="str">
            <v>PROHEAT</v>
          </cell>
        </row>
        <row r="24972">
          <cell r="A24972" t="str">
            <v>0043775</v>
          </cell>
          <cell r="B24972" t="str">
            <v>6321294</v>
          </cell>
          <cell r="C24972" t="str">
            <v>NFI PARTS</v>
          </cell>
          <cell r="D24972" t="str">
            <v>I</v>
          </cell>
          <cell r="E24972" t="str">
            <v>PROHEAT</v>
          </cell>
        </row>
        <row r="24973">
          <cell r="A24973" t="str">
            <v>0043776</v>
          </cell>
          <cell r="B24973" t="str">
            <v>25-DEB-IFS47ML</v>
          </cell>
          <cell r="C24973" t="str">
            <v>MEP BROTHERS</v>
          </cell>
          <cell r="D24973" t="str">
            <v>I</v>
          </cell>
          <cell r="E24973" t="str">
            <v>SC JOHNSON PROFESSIONAL</v>
          </cell>
        </row>
        <row r="24974">
          <cell r="A24974" t="str">
            <v>0043777</v>
          </cell>
          <cell r="B24974" t="str">
            <v>25-DEB-IFS400ML</v>
          </cell>
          <cell r="C24974" t="str">
            <v>MEP BROTHERS</v>
          </cell>
          <cell r="D24974" t="str">
            <v>I</v>
          </cell>
          <cell r="E24974" t="str">
            <v>SC JOHNSON PROFESSIONAL</v>
          </cell>
        </row>
        <row r="24975">
          <cell r="A24975" t="str">
            <v>0043778</v>
          </cell>
          <cell r="B24975" t="str">
            <v>6476186</v>
          </cell>
          <cell r="C24975" t="str">
            <v>NFI PARTS</v>
          </cell>
          <cell r="D24975" t="str">
            <v>I</v>
          </cell>
          <cell r="E24975" t="str">
            <v>PROHEAT</v>
          </cell>
        </row>
        <row r="24976">
          <cell r="A24976" t="str">
            <v>0043779</v>
          </cell>
          <cell r="B24976" t="str">
            <v>6476172</v>
          </cell>
          <cell r="C24976" t="str">
            <v>NFI PARTS</v>
          </cell>
          <cell r="D24976" t="str">
            <v>I</v>
          </cell>
          <cell r="E24976" t="str">
            <v>PROHEAT</v>
          </cell>
        </row>
        <row r="24977">
          <cell r="A24977" t="str">
            <v>0043780</v>
          </cell>
          <cell r="B24977" t="str">
            <v>6480205</v>
          </cell>
          <cell r="C24977" t="str">
            <v>NFI PARTS</v>
          </cell>
          <cell r="D24977" t="str">
            <v>I</v>
          </cell>
          <cell r="E24977" t="str">
            <v>PROHEAT</v>
          </cell>
        </row>
        <row r="24978">
          <cell r="A24978" t="str">
            <v>0043781</v>
          </cell>
          <cell r="B24978" t="str">
            <v>6476176</v>
          </cell>
          <cell r="C24978" t="str">
            <v>NFI PARTS</v>
          </cell>
          <cell r="D24978" t="str">
            <v>I</v>
          </cell>
          <cell r="E24978" t="str">
            <v>PROHEAT</v>
          </cell>
        </row>
        <row r="24979">
          <cell r="A24979" t="str">
            <v>0043782</v>
          </cell>
          <cell r="B24979" t="str">
            <v>6476136</v>
          </cell>
          <cell r="C24979" t="str">
            <v>NFI PARTS</v>
          </cell>
          <cell r="D24979" t="str">
            <v>I</v>
          </cell>
          <cell r="E24979" t="str">
            <v>PROHEAT</v>
          </cell>
        </row>
        <row r="24980">
          <cell r="A24980" t="str">
            <v>0043783</v>
          </cell>
          <cell r="B24980" t="str">
            <v>6476144</v>
          </cell>
          <cell r="C24980" t="str">
            <v>NFI PARTS</v>
          </cell>
          <cell r="D24980" t="str">
            <v>I</v>
          </cell>
          <cell r="E24980" t="str">
            <v>PROHEAT</v>
          </cell>
        </row>
        <row r="24981">
          <cell r="A24981" t="str">
            <v>0043784</v>
          </cell>
          <cell r="B24981" t="str">
            <v>6476145</v>
          </cell>
          <cell r="C24981" t="str">
            <v>NFI PARTS</v>
          </cell>
          <cell r="D24981" t="str">
            <v>I</v>
          </cell>
          <cell r="E24981" t="str">
            <v>PROHEAT</v>
          </cell>
        </row>
        <row r="24982">
          <cell r="A24982" t="str">
            <v>0043785</v>
          </cell>
          <cell r="B24982" t="str">
            <v>6476147</v>
          </cell>
          <cell r="C24982" t="str">
            <v>NFI PARTS</v>
          </cell>
          <cell r="D24982" t="str">
            <v>I</v>
          </cell>
          <cell r="E24982" t="str">
            <v>PROHEAT</v>
          </cell>
        </row>
        <row r="24983">
          <cell r="A24983" t="str">
            <v>0043786</v>
          </cell>
          <cell r="B24983" t="str">
            <v>6476189</v>
          </cell>
          <cell r="C24983" t="str">
            <v>NFI PARTS</v>
          </cell>
          <cell r="D24983" t="str">
            <v>I</v>
          </cell>
          <cell r="E24983" t="str">
            <v>PROHEAT</v>
          </cell>
        </row>
        <row r="24984">
          <cell r="A24984" t="str">
            <v>0043787</v>
          </cell>
          <cell r="B24984" t="str">
            <v>6393505</v>
          </cell>
          <cell r="C24984" t="str">
            <v>NFI PARTS</v>
          </cell>
          <cell r="D24984" t="str">
            <v>I</v>
          </cell>
          <cell r="E24984" t="str">
            <v>PROHEAT</v>
          </cell>
        </row>
        <row r="24985">
          <cell r="A24985" t="str">
            <v>0043788</v>
          </cell>
          <cell r="B24985" t="str">
            <v>6444034</v>
          </cell>
          <cell r="C24985" t="str">
            <v>NFI PARTS</v>
          </cell>
          <cell r="D24985" t="str">
            <v>I</v>
          </cell>
          <cell r="E24985" t="str">
            <v>PROHEAT</v>
          </cell>
        </row>
        <row r="24986">
          <cell r="A24986" t="str">
            <v>0043789</v>
          </cell>
          <cell r="B24986" t="str">
            <v>6338439</v>
          </cell>
          <cell r="C24986" t="str">
            <v>NFI PARTS</v>
          </cell>
          <cell r="D24986" t="str">
            <v>I</v>
          </cell>
          <cell r="E24986" t="str">
            <v>PROHEAT</v>
          </cell>
        </row>
        <row r="24987">
          <cell r="A24987" t="str">
            <v>0043790</v>
          </cell>
          <cell r="B24987" t="str">
            <v>6338441</v>
          </cell>
          <cell r="C24987" t="str">
            <v>NFI PARTS</v>
          </cell>
          <cell r="D24987" t="str">
            <v>I</v>
          </cell>
          <cell r="E24987" t="str">
            <v>PROHEAT</v>
          </cell>
        </row>
        <row r="24988">
          <cell r="A24988" t="str">
            <v>0043791</v>
          </cell>
          <cell r="B24988" t="str">
            <v>6338445</v>
          </cell>
          <cell r="C24988" t="str">
            <v>NFI PARTS</v>
          </cell>
          <cell r="D24988" t="str">
            <v>I</v>
          </cell>
          <cell r="E24988" t="str">
            <v>PROHEAT</v>
          </cell>
        </row>
        <row r="24989">
          <cell r="A24989" t="str">
            <v>0043792</v>
          </cell>
          <cell r="B24989" t="str">
            <v>6352366</v>
          </cell>
          <cell r="C24989" t="str">
            <v>NFI PARTS</v>
          </cell>
          <cell r="D24989" t="str">
            <v>I</v>
          </cell>
          <cell r="E24989" t="str">
            <v>PROHEAT</v>
          </cell>
        </row>
        <row r="24990">
          <cell r="A24990" t="str">
            <v>0043793</v>
          </cell>
          <cell r="B24990" t="str">
            <v>1137816</v>
          </cell>
          <cell r="C24990" t="str">
            <v>FASTENAL CANADA</v>
          </cell>
          <cell r="D24990" t="str">
            <v>I</v>
          </cell>
          <cell r="E24990" t="str">
            <v/>
          </cell>
        </row>
        <row r="24991">
          <cell r="A24991" t="str">
            <v>0043794</v>
          </cell>
          <cell r="B24991" t="str">
            <v>6393637</v>
          </cell>
          <cell r="C24991" t="str">
            <v>NFI PARTS</v>
          </cell>
          <cell r="D24991" t="str">
            <v>I</v>
          </cell>
          <cell r="E24991" t="str">
            <v>PROHEAT</v>
          </cell>
        </row>
        <row r="24992">
          <cell r="A24992" t="str">
            <v>0043795</v>
          </cell>
          <cell r="B24992" t="str">
            <v>6381530</v>
          </cell>
          <cell r="C24992" t="str">
            <v>NFI PARTS</v>
          </cell>
          <cell r="D24992" t="str">
            <v>I</v>
          </cell>
          <cell r="E24992" t="str">
            <v>PROHEAT</v>
          </cell>
        </row>
        <row r="24993">
          <cell r="A24993" t="str">
            <v>0043796</v>
          </cell>
          <cell r="B24993" t="str">
            <v>6393584</v>
          </cell>
          <cell r="C24993" t="str">
            <v>NFI PARTS</v>
          </cell>
          <cell r="D24993" t="str">
            <v>I</v>
          </cell>
          <cell r="E24993" t="str">
            <v>PROHEAT</v>
          </cell>
        </row>
        <row r="24994">
          <cell r="A24994" t="str">
            <v>0043797</v>
          </cell>
          <cell r="B24994" t="str">
            <v>634-3197</v>
          </cell>
          <cell r="C24994" t="str">
            <v>NFI PARTS</v>
          </cell>
          <cell r="D24994" t="str">
            <v>I</v>
          </cell>
          <cell r="E24994" t="str">
            <v>PROHEAT</v>
          </cell>
        </row>
        <row r="24995">
          <cell r="A24995" t="str">
            <v>0043798</v>
          </cell>
          <cell r="B24995" t="str">
            <v>6478437</v>
          </cell>
          <cell r="C24995" t="str">
            <v>ABC BAKER</v>
          </cell>
          <cell r="D24995" t="str">
            <v>I</v>
          </cell>
          <cell r="E24995" t="str">
            <v>PROHEAT</v>
          </cell>
        </row>
        <row r="24996">
          <cell r="A24996" t="str">
            <v>0043799</v>
          </cell>
          <cell r="B24996" t="str">
            <v>6393507</v>
          </cell>
          <cell r="C24996" t="str">
            <v>NFI PARTS</v>
          </cell>
          <cell r="D24996" t="str">
            <v>I</v>
          </cell>
          <cell r="E24996" t="str">
            <v>PROHEAT</v>
          </cell>
        </row>
        <row r="24997">
          <cell r="A24997" t="str">
            <v>0043800</v>
          </cell>
          <cell r="B24997" t="str">
            <v>6338453</v>
          </cell>
          <cell r="C24997" t="str">
            <v>NFI PARTS</v>
          </cell>
          <cell r="D24997" t="str">
            <v>I</v>
          </cell>
          <cell r="E24997" t="str">
            <v>PROHEAT</v>
          </cell>
        </row>
        <row r="24998">
          <cell r="A24998" t="str">
            <v>0043801</v>
          </cell>
          <cell r="B24998" t="str">
            <v>6401923</v>
          </cell>
          <cell r="C24998" t="str">
            <v>NFI PARTS</v>
          </cell>
          <cell r="D24998" t="str">
            <v>I</v>
          </cell>
          <cell r="E24998" t="str">
            <v>PROHEAT</v>
          </cell>
        </row>
        <row r="24999">
          <cell r="A24999" t="str">
            <v>0043802</v>
          </cell>
          <cell r="B24999" t="str">
            <v>6412257</v>
          </cell>
          <cell r="C24999" t="str">
            <v>NFI PARTS</v>
          </cell>
          <cell r="D24999" t="str">
            <v>I</v>
          </cell>
          <cell r="E24999" t="str">
            <v>PROHEAT</v>
          </cell>
        </row>
        <row r="25000">
          <cell r="A25000" t="str">
            <v>0043803</v>
          </cell>
          <cell r="B25000" t="str">
            <v>6342824</v>
          </cell>
          <cell r="C25000" t="str">
            <v>NFI PARTS</v>
          </cell>
          <cell r="D25000" t="str">
            <v>I</v>
          </cell>
          <cell r="E25000" t="str">
            <v>PROHEAT</v>
          </cell>
        </row>
        <row r="25001">
          <cell r="A25001" t="str">
            <v>0043804</v>
          </cell>
          <cell r="B25001" t="str">
            <v>6480197</v>
          </cell>
          <cell r="C25001" t="str">
            <v>NFI PARTS</v>
          </cell>
          <cell r="D25001" t="str">
            <v>I</v>
          </cell>
          <cell r="E25001" t="str">
            <v>PROHEAT</v>
          </cell>
        </row>
        <row r="25002">
          <cell r="A25002" t="str">
            <v>0043805</v>
          </cell>
          <cell r="B25002" t="str">
            <v>728553</v>
          </cell>
          <cell r="C25002" t="str">
            <v>UAP/NAPA*</v>
          </cell>
          <cell r="D25002" t="str">
            <v>I</v>
          </cell>
          <cell r="E25002" t="str">
            <v>BELLDUN</v>
          </cell>
        </row>
        <row r="25003">
          <cell r="A25003" t="str">
            <v>0043806</v>
          </cell>
          <cell r="B25003" t="str">
            <v>728035</v>
          </cell>
          <cell r="C25003" t="str">
            <v>UAP/NAPA*</v>
          </cell>
          <cell r="D25003" t="str">
            <v>I</v>
          </cell>
          <cell r="E25003" t="str">
            <v>BELLDUN</v>
          </cell>
        </row>
        <row r="25004">
          <cell r="A25004" t="str">
            <v>0043807</v>
          </cell>
          <cell r="B25004" t="str">
            <v>6389320</v>
          </cell>
          <cell r="C25004" t="str">
            <v>NFI PARTS</v>
          </cell>
          <cell r="D25004" t="str">
            <v>I</v>
          </cell>
          <cell r="E25004" t="str">
            <v>PROHEAT</v>
          </cell>
        </row>
        <row r="25005">
          <cell r="A25005" t="str">
            <v>0043808</v>
          </cell>
          <cell r="B25005" t="str">
            <v>298-9980-ND</v>
          </cell>
          <cell r="C25005" t="str">
            <v>DIGIKEY CORP.</v>
          </cell>
          <cell r="D25005" t="str">
            <v>I</v>
          </cell>
          <cell r="E25005" t="str">
            <v>PANDUIT CORP</v>
          </cell>
        </row>
        <row r="25006">
          <cell r="A25006" t="str">
            <v>0043809</v>
          </cell>
          <cell r="B25006" t="str">
            <v>298-9983-ND</v>
          </cell>
          <cell r="C25006" t="str">
            <v>DIGIKEY CORP.</v>
          </cell>
          <cell r="D25006" t="str">
            <v>I</v>
          </cell>
          <cell r="E25006" t="str">
            <v>PANDUIT CORP</v>
          </cell>
        </row>
        <row r="25007">
          <cell r="A25007" t="str">
            <v>0043810</v>
          </cell>
          <cell r="B25007" t="str">
            <v>298-9985-ND</v>
          </cell>
          <cell r="C25007" t="str">
            <v>DIGIKEY CORP.</v>
          </cell>
          <cell r="D25007" t="str">
            <v>I</v>
          </cell>
          <cell r="E25007" t="str">
            <v>PANDUIT CORP</v>
          </cell>
        </row>
        <row r="25008">
          <cell r="A25008" t="str">
            <v>0043811</v>
          </cell>
          <cell r="B25008" t="str">
            <v>15 1/2 X 34R</v>
          </cell>
          <cell r="C25008" t="str">
            <v>URBAN TACTICAL LTD.</v>
          </cell>
          <cell r="D25008" t="str">
            <v>I</v>
          </cell>
          <cell r="E25008" t="str">
            <v>CITY #</v>
          </cell>
        </row>
        <row r="25009">
          <cell r="A25009" t="str">
            <v>0043812</v>
          </cell>
          <cell r="B25009" t="str">
            <v>6338459</v>
          </cell>
          <cell r="C25009" t="str">
            <v>NFI PARTS</v>
          </cell>
          <cell r="D25009" t="str">
            <v>I</v>
          </cell>
          <cell r="E25009" t="str">
            <v>PROHEAT</v>
          </cell>
        </row>
        <row r="25010">
          <cell r="A25010" t="str">
            <v>0043814</v>
          </cell>
          <cell r="B25010" t="str">
            <v>TIN0309</v>
          </cell>
          <cell r="C25010" t="str">
            <v>DO NOT USE - S/B PRECHEM</v>
          </cell>
          <cell r="D25010" t="str">
            <v>I</v>
          </cell>
          <cell r="E25010" t="str">
            <v>PRERCISION CHEMICAL</v>
          </cell>
        </row>
        <row r="25011">
          <cell r="A25011" t="str">
            <v>0043815</v>
          </cell>
          <cell r="B25011" t="str">
            <v>TIN0310</v>
          </cell>
          <cell r="C25011" t="str">
            <v>PRECISION CHEM TECH 2022</v>
          </cell>
          <cell r="D25011" t="str">
            <v>I</v>
          </cell>
          <cell r="E25011" t="str">
            <v>PRECISION CHEMICAL TECH</v>
          </cell>
        </row>
        <row r="25012">
          <cell r="A25012" t="str">
            <v>0043816</v>
          </cell>
          <cell r="B25012" t="str">
            <v>43518</v>
          </cell>
          <cell r="C25012" t="str">
            <v>ALLREDI - MANUS ABRASIVE</v>
          </cell>
          <cell r="D25012" t="str">
            <v>I</v>
          </cell>
          <cell r="E25012" t="str">
            <v/>
          </cell>
        </row>
        <row r="25013">
          <cell r="A25013" t="str">
            <v>0043817</v>
          </cell>
          <cell r="B25013" t="str">
            <v>6392343</v>
          </cell>
          <cell r="C25013" t="str">
            <v>TRANSIT COOLING SOLUTIONS</v>
          </cell>
          <cell r="D25013" t="str">
            <v>I</v>
          </cell>
          <cell r="E25013" t="str">
            <v/>
          </cell>
        </row>
        <row r="25014">
          <cell r="A25014" t="str">
            <v>0043818</v>
          </cell>
          <cell r="B25014" t="str">
            <v>354710</v>
          </cell>
          <cell r="C25014" t="str">
            <v>NFI PARTS</v>
          </cell>
          <cell r="D25014" t="str">
            <v>I</v>
          </cell>
          <cell r="E25014" t="str">
            <v/>
          </cell>
        </row>
        <row r="25015">
          <cell r="A25015" t="str">
            <v>0043819</v>
          </cell>
          <cell r="B25015" t="str">
            <v>387430</v>
          </cell>
          <cell r="C25015" t="str">
            <v>NFI PARTS</v>
          </cell>
          <cell r="D25015" t="str">
            <v>I</v>
          </cell>
          <cell r="E25015" t="str">
            <v/>
          </cell>
        </row>
        <row r="25016">
          <cell r="A25016" t="str">
            <v>0043822</v>
          </cell>
          <cell r="B25016" t="str">
            <v>346834</v>
          </cell>
          <cell r="C25016" t="str">
            <v>NFI PARTS</v>
          </cell>
          <cell r="D25016" t="str">
            <v>I</v>
          </cell>
          <cell r="E25016" t="str">
            <v/>
          </cell>
        </row>
        <row r="25017">
          <cell r="A25017" t="str">
            <v>0043823</v>
          </cell>
          <cell r="B25017" t="str">
            <v>6469741</v>
          </cell>
          <cell r="C25017" t="str">
            <v>NFI PARTS</v>
          </cell>
          <cell r="D25017" t="str">
            <v>I</v>
          </cell>
          <cell r="E25017" t="str">
            <v/>
          </cell>
        </row>
        <row r="25018">
          <cell r="A25018" t="str">
            <v>0043824</v>
          </cell>
          <cell r="B25018" t="str">
            <v>6469787</v>
          </cell>
          <cell r="C25018" t="str">
            <v>NFI PARTS</v>
          </cell>
          <cell r="D25018" t="str">
            <v>I</v>
          </cell>
          <cell r="E25018" t="str">
            <v/>
          </cell>
        </row>
        <row r="25019">
          <cell r="A25019" t="str">
            <v>0043825</v>
          </cell>
          <cell r="B25019" t="str">
            <v>6469763</v>
          </cell>
          <cell r="C25019" t="str">
            <v>NFI PARTS</v>
          </cell>
          <cell r="D25019" t="str">
            <v>I</v>
          </cell>
          <cell r="E25019" t="str">
            <v/>
          </cell>
        </row>
        <row r="25020">
          <cell r="A25020" t="str">
            <v>0043826</v>
          </cell>
          <cell r="B25020" t="str">
            <v>6469747</v>
          </cell>
          <cell r="C25020" t="str">
            <v>NFI PARTS</v>
          </cell>
          <cell r="D25020" t="str">
            <v>I</v>
          </cell>
          <cell r="E25020" t="str">
            <v/>
          </cell>
        </row>
        <row r="25021">
          <cell r="A25021" t="str">
            <v>0043827</v>
          </cell>
          <cell r="B25021" t="str">
            <v>6469751</v>
          </cell>
          <cell r="C25021" t="str">
            <v>NFI PARTS</v>
          </cell>
          <cell r="D25021" t="str">
            <v>I</v>
          </cell>
          <cell r="E25021" t="str">
            <v/>
          </cell>
        </row>
        <row r="25022">
          <cell r="A25022" t="str">
            <v>0043828</v>
          </cell>
          <cell r="B25022" t="str">
            <v>6469750</v>
          </cell>
          <cell r="C25022" t="str">
            <v>NFI PARTS</v>
          </cell>
          <cell r="D25022" t="str">
            <v>I</v>
          </cell>
          <cell r="E25022" t="str">
            <v/>
          </cell>
        </row>
        <row r="25023">
          <cell r="A25023" t="str">
            <v>0043829</v>
          </cell>
          <cell r="B25023" t="str">
            <v>6469784</v>
          </cell>
          <cell r="C25023" t="str">
            <v>NFI PARTS</v>
          </cell>
          <cell r="D25023" t="str">
            <v>I</v>
          </cell>
          <cell r="E25023" t="str">
            <v/>
          </cell>
        </row>
        <row r="25024">
          <cell r="A25024" t="str">
            <v>0043832</v>
          </cell>
          <cell r="B25024" t="str">
            <v>TIN0312</v>
          </cell>
          <cell r="C25024" t="str">
            <v>EXTREME COATINGS</v>
          </cell>
          <cell r="D25024" t="str">
            <v>I</v>
          </cell>
          <cell r="E25024" t="str">
            <v>EXTREME COATINGS</v>
          </cell>
        </row>
        <row r="25025">
          <cell r="A25025" t="str">
            <v>0043833</v>
          </cell>
          <cell r="B25025" t="str">
            <v>TGY3U605</v>
          </cell>
          <cell r="C25025" t="str">
            <v>GRAINGER *</v>
          </cell>
          <cell r="D25025" t="str">
            <v>I</v>
          </cell>
          <cell r="E25025" t="str">
            <v/>
          </cell>
        </row>
        <row r="25026">
          <cell r="A25026" t="str">
            <v>0043834</v>
          </cell>
          <cell r="B25026" t="str">
            <v>812583</v>
          </cell>
          <cell r="C25026" t="str">
            <v>NFI PARTS</v>
          </cell>
          <cell r="D25026" t="str">
            <v>I</v>
          </cell>
          <cell r="E25026" t="str">
            <v>PROHEAT</v>
          </cell>
        </row>
        <row r="25027">
          <cell r="A25027" t="str">
            <v>0043845</v>
          </cell>
          <cell r="B25027" t="str">
            <v>527180</v>
          </cell>
          <cell r="C25027" t="str">
            <v>NFI PARTS</v>
          </cell>
          <cell r="D25027" t="str">
            <v>I</v>
          </cell>
          <cell r="E25027" t="str">
            <v/>
          </cell>
        </row>
        <row r="25028">
          <cell r="A25028" t="str">
            <v>0043846</v>
          </cell>
          <cell r="B25028" t="str">
            <v>SFY25201-13</v>
          </cell>
          <cell r="C25028" t="str">
            <v>TOOLTOWN CANADA</v>
          </cell>
          <cell r="D25028" t="str">
            <v>I</v>
          </cell>
          <cell r="E25028" t="str">
            <v>TOOL TOWN CANADA</v>
          </cell>
        </row>
        <row r="25029">
          <cell r="A25029" t="str">
            <v>0043847</v>
          </cell>
          <cell r="B25029" t="str">
            <v>490666</v>
          </cell>
          <cell r="C25029" t="str">
            <v>NFI PARTS</v>
          </cell>
          <cell r="D25029" t="str">
            <v>I</v>
          </cell>
          <cell r="E25029" t="str">
            <v/>
          </cell>
        </row>
        <row r="25030">
          <cell r="A25030" t="str">
            <v>0043866</v>
          </cell>
          <cell r="B25030" t="str">
            <v>RB 1698</v>
          </cell>
          <cell r="C25030" t="str">
            <v>FARE BOX DEPARTMENT</v>
          </cell>
          <cell r="D25030" t="str">
            <v>I</v>
          </cell>
          <cell r="E25030" t="str">
            <v>GFI</v>
          </cell>
        </row>
        <row r="25031">
          <cell r="A25031" t="str">
            <v>0043867</v>
          </cell>
          <cell r="B25031" t="str">
            <v>719661</v>
          </cell>
          <cell r="C25031" t="str">
            <v>NFI PARTS</v>
          </cell>
          <cell r="D25031" t="str">
            <v>I</v>
          </cell>
          <cell r="E25031" t="str">
            <v/>
          </cell>
        </row>
        <row r="25032">
          <cell r="A25032" t="str">
            <v>0043868</v>
          </cell>
          <cell r="B25032" t="str">
            <v>6400685</v>
          </cell>
          <cell r="C25032" t="str">
            <v>NFI PARTS</v>
          </cell>
          <cell r="D25032" t="str">
            <v>I</v>
          </cell>
          <cell r="E25032" t="str">
            <v/>
          </cell>
        </row>
        <row r="25033">
          <cell r="A25033" t="str">
            <v>0043869</v>
          </cell>
          <cell r="B25033" t="str">
            <v>6400687</v>
          </cell>
          <cell r="C25033" t="str">
            <v>NFI PARTS</v>
          </cell>
          <cell r="D25033" t="str">
            <v>I</v>
          </cell>
          <cell r="E25033" t="str">
            <v/>
          </cell>
        </row>
        <row r="25034">
          <cell r="A25034" t="str">
            <v>0043870</v>
          </cell>
          <cell r="B25034" t="str">
            <v>6400686</v>
          </cell>
          <cell r="C25034" t="str">
            <v>NFI PARTS</v>
          </cell>
          <cell r="D25034" t="str">
            <v>I</v>
          </cell>
          <cell r="E25034" t="str">
            <v/>
          </cell>
        </row>
        <row r="25035">
          <cell r="A25035" t="str">
            <v>0043871</v>
          </cell>
          <cell r="B25035" t="str">
            <v>6400688</v>
          </cell>
          <cell r="C25035" t="str">
            <v>NFI PARTS</v>
          </cell>
          <cell r="D25035" t="str">
            <v>I</v>
          </cell>
          <cell r="E25035" t="str">
            <v/>
          </cell>
        </row>
        <row r="25036">
          <cell r="A25036" t="str">
            <v>0043872</v>
          </cell>
          <cell r="B25036" t="str">
            <v>425896</v>
          </cell>
          <cell r="C25036" t="str">
            <v>NFI PARTS</v>
          </cell>
          <cell r="D25036" t="str">
            <v>I</v>
          </cell>
          <cell r="E25036" t="str">
            <v/>
          </cell>
        </row>
        <row r="25037">
          <cell r="A25037" t="str">
            <v>0043873</v>
          </cell>
          <cell r="B25037" t="str">
            <v>RB 1699</v>
          </cell>
          <cell r="C25037" t="str">
            <v>FARE BOX DEPARTMENT</v>
          </cell>
          <cell r="D25037" t="str">
            <v>I</v>
          </cell>
          <cell r="E25037" t="str">
            <v>GENFARE</v>
          </cell>
        </row>
        <row r="25038">
          <cell r="A25038" t="str">
            <v>0043877</v>
          </cell>
          <cell r="B25038" t="str">
            <v>RB 1015</v>
          </cell>
          <cell r="C25038" t="str">
            <v>REBUILD ELECTRICAL SHOP</v>
          </cell>
          <cell r="D25038" t="str">
            <v>I</v>
          </cell>
          <cell r="E25038" t="str">
            <v>MOBILE CLIMATE CONTROL</v>
          </cell>
        </row>
        <row r="25039">
          <cell r="A25039" t="str">
            <v>0043880</v>
          </cell>
          <cell r="B25039" t="str">
            <v>TIN0313</v>
          </cell>
          <cell r="C25039" t="str">
            <v>VEH. RESOURCE &amp; TRAINING</v>
          </cell>
          <cell r="D25039" t="str">
            <v>I</v>
          </cell>
          <cell r="E25039" t="str">
            <v/>
          </cell>
        </row>
        <row r="25040">
          <cell r="A25040" t="str">
            <v>0043883</v>
          </cell>
          <cell r="B25040" t="str">
            <v>29557291</v>
          </cell>
          <cell r="C25040" t="str">
            <v>WAJAX POWER SYSTEMS</v>
          </cell>
          <cell r="D25040" t="str">
            <v>I</v>
          </cell>
          <cell r="E25040" t="str">
            <v>ALLISON</v>
          </cell>
        </row>
        <row r="25041">
          <cell r="A25041" t="str">
            <v>0043884</v>
          </cell>
          <cell r="B25041" t="str">
            <v>29557296</v>
          </cell>
          <cell r="C25041" t="str">
            <v>ABC BAKER</v>
          </cell>
          <cell r="D25041" t="str">
            <v>I</v>
          </cell>
          <cell r="E25041" t="str">
            <v/>
          </cell>
        </row>
        <row r="25042">
          <cell r="A25042" t="str">
            <v>0043885</v>
          </cell>
          <cell r="B25042" t="str">
            <v>29557293</v>
          </cell>
          <cell r="C25042" t="str">
            <v>MISSISAUGA BUS COACH</v>
          </cell>
          <cell r="D25042" t="str">
            <v>I</v>
          </cell>
          <cell r="E25042" t="str">
            <v/>
          </cell>
        </row>
        <row r="25043">
          <cell r="A25043" t="str">
            <v>0043886</v>
          </cell>
          <cell r="B25043" t="str">
            <v>D-224 205L</v>
          </cell>
          <cell r="C25043" t="str">
            <v>AALADIN SUPERIOR LTD.</v>
          </cell>
          <cell r="D25043" t="str">
            <v>I</v>
          </cell>
          <cell r="E25043" t="str">
            <v/>
          </cell>
        </row>
        <row r="25044">
          <cell r="A25044" t="str">
            <v>0043887</v>
          </cell>
          <cell r="B25044" t="str">
            <v>D-224 20L</v>
          </cell>
          <cell r="C25044" t="str">
            <v>AALADIN SUPERIOR LTD.</v>
          </cell>
          <cell r="D25044" t="str">
            <v>I</v>
          </cell>
          <cell r="E25044" t="str">
            <v/>
          </cell>
        </row>
        <row r="25045">
          <cell r="A25045" t="str">
            <v>0043888</v>
          </cell>
          <cell r="B25045" t="str">
            <v>D-224 4L</v>
          </cell>
          <cell r="C25045" t="str">
            <v>AALADIN SUPERIOR LTD.</v>
          </cell>
          <cell r="D25045" t="str">
            <v>I</v>
          </cell>
          <cell r="E25045" t="str">
            <v/>
          </cell>
        </row>
        <row r="25046">
          <cell r="A25046" t="str">
            <v>0043889</v>
          </cell>
          <cell r="B25046" t="str">
            <v>KN95</v>
          </cell>
          <cell r="C25046" t="str">
            <v>HAZMASTERS INC.</v>
          </cell>
          <cell r="D25046" t="str">
            <v>I</v>
          </cell>
          <cell r="E25046" t="str">
            <v>HONREN</v>
          </cell>
        </row>
        <row r="25047">
          <cell r="A25047" t="str">
            <v>0043890</v>
          </cell>
          <cell r="B25047" t="str">
            <v>29563501</v>
          </cell>
          <cell r="C25047" t="str">
            <v>MISSISAUGA BUS COACH</v>
          </cell>
          <cell r="D25047" t="str">
            <v>I</v>
          </cell>
          <cell r="E25047" t="str">
            <v/>
          </cell>
        </row>
        <row r="25048">
          <cell r="A25048" t="str">
            <v>0043891</v>
          </cell>
          <cell r="B25048" t="str">
            <v>29569806</v>
          </cell>
          <cell r="C25048" t="str">
            <v>WAJAX POWER SYSTEMS</v>
          </cell>
          <cell r="D25048" t="str">
            <v>I</v>
          </cell>
          <cell r="E25048" t="str">
            <v>ALLISON</v>
          </cell>
        </row>
        <row r="25049">
          <cell r="A25049" t="str">
            <v>0043892</v>
          </cell>
          <cell r="B25049" t="str">
            <v>29545965</v>
          </cell>
          <cell r="C25049" t="str">
            <v>MISSISAUGA BUS COACH</v>
          </cell>
          <cell r="D25049" t="str">
            <v>I</v>
          </cell>
          <cell r="E25049" t="str">
            <v/>
          </cell>
        </row>
        <row r="25050">
          <cell r="A25050" t="str">
            <v>0043893</v>
          </cell>
          <cell r="B25050" t="str">
            <v>29557301</v>
          </cell>
          <cell r="C25050" t="str">
            <v>MISSISAUGA BUS COACH</v>
          </cell>
          <cell r="D25050" t="str">
            <v>I</v>
          </cell>
          <cell r="E25050" t="str">
            <v>COW CONTRACT</v>
          </cell>
        </row>
        <row r="25051">
          <cell r="A25051" t="str">
            <v>0043894</v>
          </cell>
          <cell r="B25051" t="str">
            <v>6328211</v>
          </cell>
          <cell r="C25051" t="str">
            <v>WAJAX POWER SYSTEMS</v>
          </cell>
          <cell r="D25051" t="str">
            <v>I</v>
          </cell>
          <cell r="E25051" t="str">
            <v/>
          </cell>
        </row>
        <row r="25052">
          <cell r="A25052" t="str">
            <v>0043895</v>
          </cell>
          <cell r="B25052" t="str">
            <v>29531160</v>
          </cell>
          <cell r="C25052" t="str">
            <v>MISSISAUGA BUS COACH</v>
          </cell>
          <cell r="D25052" t="str">
            <v>I</v>
          </cell>
          <cell r="E25052" t="str">
            <v/>
          </cell>
        </row>
        <row r="25053">
          <cell r="A25053" t="str">
            <v>0043896</v>
          </cell>
          <cell r="B25053" t="str">
            <v>29560655</v>
          </cell>
          <cell r="C25053" t="str">
            <v>WAJAX POWER SYSTEMS</v>
          </cell>
          <cell r="D25053" t="str">
            <v>I</v>
          </cell>
          <cell r="E25053" t="str">
            <v>ALLISON</v>
          </cell>
        </row>
        <row r="25054">
          <cell r="A25054" t="str">
            <v>0043897</v>
          </cell>
          <cell r="B25054" t="str">
            <v>400000158</v>
          </cell>
          <cell r="C25054" t="str">
            <v>LOWRY'S</v>
          </cell>
          <cell r="D25054" t="str">
            <v>I</v>
          </cell>
          <cell r="E25054" t="str">
            <v>TUOREN</v>
          </cell>
        </row>
        <row r="25055">
          <cell r="A25055" t="str">
            <v>0043898</v>
          </cell>
          <cell r="B25055" t="str">
            <v>29557300</v>
          </cell>
          <cell r="C25055" t="str">
            <v>MISSISAUGA BUS COACH</v>
          </cell>
          <cell r="D25055" t="str">
            <v>I</v>
          </cell>
          <cell r="E25055" t="str">
            <v>COW CONTRACT</v>
          </cell>
        </row>
        <row r="25056">
          <cell r="A25056" t="str">
            <v>0043899</v>
          </cell>
          <cell r="B25056" t="str">
            <v>6312854</v>
          </cell>
          <cell r="C25056" t="str">
            <v>NFI PARTS</v>
          </cell>
          <cell r="D25056" t="str">
            <v>I</v>
          </cell>
          <cell r="E25056" t="str">
            <v/>
          </cell>
        </row>
        <row r="25057">
          <cell r="A25057" t="str">
            <v>0043900</v>
          </cell>
          <cell r="B25057" t="str">
            <v>29557299</v>
          </cell>
          <cell r="C25057" t="str">
            <v>WAJAX POWER SYSTEMS</v>
          </cell>
          <cell r="D25057" t="str">
            <v>I</v>
          </cell>
          <cell r="E25057" t="str">
            <v>ALLISON</v>
          </cell>
        </row>
        <row r="25058">
          <cell r="A25058" t="str">
            <v>0043901</v>
          </cell>
          <cell r="B25058" t="str">
            <v>29557294</v>
          </cell>
          <cell r="C25058" t="str">
            <v>WAJAX POWER SYSTEMS</v>
          </cell>
          <cell r="D25058" t="str">
            <v>I</v>
          </cell>
          <cell r="E25058" t="str">
            <v>ALLISON</v>
          </cell>
        </row>
        <row r="25059">
          <cell r="A25059" t="str">
            <v>0043902</v>
          </cell>
          <cell r="B25059" t="str">
            <v>29557298</v>
          </cell>
          <cell r="C25059" t="str">
            <v>MISSISAUGA BUS COACH</v>
          </cell>
          <cell r="D25059" t="str">
            <v>I</v>
          </cell>
          <cell r="E25059" t="str">
            <v/>
          </cell>
        </row>
        <row r="25060">
          <cell r="A25060" t="str">
            <v>0043903</v>
          </cell>
          <cell r="B25060" t="str">
            <v>29563951</v>
          </cell>
          <cell r="C25060" t="str">
            <v>MISSISAUGA BUS COACH</v>
          </cell>
          <cell r="D25060" t="str">
            <v>I</v>
          </cell>
          <cell r="E25060" t="str">
            <v/>
          </cell>
        </row>
        <row r="25061">
          <cell r="A25061" t="str">
            <v>0043904</v>
          </cell>
          <cell r="B25061" t="str">
            <v>29557334</v>
          </cell>
          <cell r="C25061" t="str">
            <v>WAJAX POWER SYSTEMS</v>
          </cell>
          <cell r="D25061" t="str">
            <v>I</v>
          </cell>
          <cell r="E25061" t="str">
            <v/>
          </cell>
        </row>
        <row r="25062">
          <cell r="A25062" t="str">
            <v>0043905</v>
          </cell>
          <cell r="B25062" t="str">
            <v>29558107</v>
          </cell>
          <cell r="C25062" t="str">
            <v>MISSISAUGA BUS COACH</v>
          </cell>
          <cell r="D25062" t="str">
            <v>I</v>
          </cell>
          <cell r="E25062" t="str">
            <v/>
          </cell>
        </row>
        <row r="25063">
          <cell r="A25063" t="str">
            <v>0043906</v>
          </cell>
          <cell r="B25063" t="str">
            <v>29558426</v>
          </cell>
          <cell r="C25063" t="str">
            <v>MISSISAUGA BUS COACH</v>
          </cell>
          <cell r="D25063" t="str">
            <v>I</v>
          </cell>
          <cell r="E25063" t="str">
            <v>ALLISON</v>
          </cell>
        </row>
        <row r="25064">
          <cell r="A25064" t="str">
            <v>0043907</v>
          </cell>
          <cell r="B25064" t="str">
            <v>29536231</v>
          </cell>
          <cell r="C25064" t="str">
            <v>WAJAX POWER SYSTEMS</v>
          </cell>
          <cell r="D25064" t="str">
            <v>I</v>
          </cell>
          <cell r="E25064" t="str">
            <v>ALLISON</v>
          </cell>
        </row>
        <row r="25065">
          <cell r="A25065" t="str">
            <v>0043908</v>
          </cell>
          <cell r="B25065" t="str">
            <v>29557350</v>
          </cell>
          <cell r="C25065" t="str">
            <v>WAJAX POWER SYSTEMS</v>
          </cell>
          <cell r="D25065" t="str">
            <v>I</v>
          </cell>
          <cell r="E25065" t="str">
            <v/>
          </cell>
        </row>
        <row r="25066">
          <cell r="A25066" t="str">
            <v>0043909</v>
          </cell>
          <cell r="B25066" t="str">
            <v>29557286</v>
          </cell>
          <cell r="C25066" t="str">
            <v>WAJAX POWER SYSTEMS</v>
          </cell>
          <cell r="D25066" t="str">
            <v>I</v>
          </cell>
          <cell r="E25066" t="str">
            <v>ALLISON</v>
          </cell>
        </row>
        <row r="25067">
          <cell r="A25067" t="str">
            <v>0043910</v>
          </cell>
          <cell r="B25067" t="str">
            <v>29531022</v>
          </cell>
          <cell r="C25067" t="str">
            <v>WAJAX POWER SYSTEMS</v>
          </cell>
          <cell r="D25067" t="str">
            <v>I</v>
          </cell>
          <cell r="E25067" t="str">
            <v>ALLISON</v>
          </cell>
        </row>
        <row r="25068">
          <cell r="A25068" t="str">
            <v>0043911</v>
          </cell>
          <cell r="B25068" t="str">
            <v>29542941</v>
          </cell>
          <cell r="C25068" t="str">
            <v>MISSISAUGA BUS COACH</v>
          </cell>
          <cell r="D25068" t="str">
            <v>I</v>
          </cell>
          <cell r="E25068" t="str">
            <v/>
          </cell>
        </row>
        <row r="25069">
          <cell r="A25069" t="str">
            <v>0043912</v>
          </cell>
          <cell r="B25069" t="str">
            <v>29557297</v>
          </cell>
          <cell r="C25069" t="str">
            <v>MISSISAUGA BUS COACH</v>
          </cell>
          <cell r="D25069" t="str">
            <v>I</v>
          </cell>
          <cell r="E25069" t="str">
            <v/>
          </cell>
        </row>
        <row r="25070">
          <cell r="A25070" t="str">
            <v>0043914</v>
          </cell>
          <cell r="B25070" t="str">
            <v>6469783</v>
          </cell>
          <cell r="C25070" t="str">
            <v>NFI PARTS</v>
          </cell>
          <cell r="D25070" t="str">
            <v>I</v>
          </cell>
          <cell r="E25070" t="str">
            <v/>
          </cell>
        </row>
        <row r="25071">
          <cell r="A25071" t="str">
            <v>0043915</v>
          </cell>
          <cell r="B25071" t="str">
            <v>6475946</v>
          </cell>
          <cell r="C25071" t="str">
            <v>NFI PARTS</v>
          </cell>
          <cell r="D25071" t="str">
            <v>I</v>
          </cell>
          <cell r="E25071" t="str">
            <v/>
          </cell>
        </row>
        <row r="25072">
          <cell r="A25072" t="str">
            <v>0043916</v>
          </cell>
          <cell r="B25072" t="str">
            <v>6314598</v>
          </cell>
          <cell r="C25072" t="str">
            <v>NFI PARTS</v>
          </cell>
          <cell r="D25072" t="str">
            <v>I</v>
          </cell>
          <cell r="E25072" t="str">
            <v/>
          </cell>
        </row>
        <row r="25073">
          <cell r="A25073" t="str">
            <v>0043917</v>
          </cell>
          <cell r="B25073" t="str">
            <v>6314597</v>
          </cell>
          <cell r="C25073" t="str">
            <v>ADAMS SUPPLY</v>
          </cell>
          <cell r="D25073" t="str">
            <v>I</v>
          </cell>
          <cell r="E25073" t="str">
            <v>ADAMS</v>
          </cell>
        </row>
        <row r="25074">
          <cell r="A25074" t="str">
            <v>0043918</v>
          </cell>
          <cell r="B25074" t="str">
            <v>627601</v>
          </cell>
          <cell r="C25074" t="str">
            <v>NFI PARTS</v>
          </cell>
          <cell r="D25074" t="str">
            <v>I</v>
          </cell>
          <cell r="E25074" t="str">
            <v/>
          </cell>
        </row>
        <row r="25075">
          <cell r="A25075" t="str">
            <v>0043919</v>
          </cell>
          <cell r="B25075" t="str">
            <v>627431</v>
          </cell>
          <cell r="C25075" t="str">
            <v>NFI PARTS</v>
          </cell>
          <cell r="D25075" t="str">
            <v>I</v>
          </cell>
          <cell r="E25075" t="str">
            <v/>
          </cell>
        </row>
        <row r="25076">
          <cell r="A25076" t="str">
            <v>0043921</v>
          </cell>
          <cell r="B25076" t="str">
            <v>CLR1L</v>
          </cell>
          <cell r="C25076" t="str">
            <v>SWISH MAINTENANCE LTD.</v>
          </cell>
          <cell r="D25076" t="str">
            <v>I</v>
          </cell>
          <cell r="E25076" t="str">
            <v>SC JOHNSON / DEB</v>
          </cell>
        </row>
        <row r="25077">
          <cell r="A25077" t="str">
            <v>0043922</v>
          </cell>
          <cell r="B25077" t="str">
            <v>WRM1LDS</v>
          </cell>
          <cell r="C25077" t="str">
            <v>SWISH MAINTENANCE LTD.</v>
          </cell>
          <cell r="D25077" t="str">
            <v>I</v>
          </cell>
          <cell r="E25077" t="str">
            <v>SC JOHNSON / DEB</v>
          </cell>
        </row>
        <row r="25078">
          <cell r="A25078" t="str">
            <v>0043924</v>
          </cell>
          <cell r="B25078" t="str">
            <v>6335822</v>
          </cell>
          <cell r="C25078" t="str">
            <v>NFI PARTS</v>
          </cell>
          <cell r="D25078" t="str">
            <v>I</v>
          </cell>
          <cell r="E25078" t="str">
            <v>49.50" LENGTH - $167 EACH</v>
          </cell>
        </row>
        <row r="25079">
          <cell r="A25079" t="str">
            <v>0043925</v>
          </cell>
          <cell r="B25079" t="str">
            <v>6390903</v>
          </cell>
          <cell r="C25079" t="str">
            <v>ABC BAKER</v>
          </cell>
          <cell r="D25079" t="str">
            <v>I</v>
          </cell>
          <cell r="E25079" t="str">
            <v>TRANSPEC INC</v>
          </cell>
        </row>
        <row r="25080">
          <cell r="A25080" t="str">
            <v>0043926</v>
          </cell>
          <cell r="B25080" t="str">
            <v>614845</v>
          </cell>
          <cell r="C25080" t="str">
            <v>NFI PARTS</v>
          </cell>
          <cell r="D25080" t="str">
            <v>I</v>
          </cell>
          <cell r="E25080" t="str">
            <v/>
          </cell>
        </row>
        <row r="25081">
          <cell r="A25081" t="str">
            <v>0043927</v>
          </cell>
          <cell r="B25081" t="str">
            <v>627396</v>
          </cell>
          <cell r="C25081" t="str">
            <v>NFI PARTS</v>
          </cell>
          <cell r="D25081" t="str">
            <v>I</v>
          </cell>
          <cell r="E25081" t="str">
            <v/>
          </cell>
        </row>
        <row r="25082">
          <cell r="A25082" t="str">
            <v>0043928</v>
          </cell>
          <cell r="B25082" t="str">
            <v>6354592</v>
          </cell>
          <cell r="C25082" t="str">
            <v>NFI PARTS</v>
          </cell>
          <cell r="D25082" t="str">
            <v>I</v>
          </cell>
          <cell r="E25082" t="str">
            <v/>
          </cell>
        </row>
        <row r="25083">
          <cell r="A25083" t="str">
            <v>0043929</v>
          </cell>
          <cell r="B25083" t="str">
            <v>333315</v>
          </cell>
          <cell r="C25083" t="str">
            <v>NFI PARTS</v>
          </cell>
          <cell r="D25083" t="str">
            <v>I</v>
          </cell>
          <cell r="E25083" t="str">
            <v/>
          </cell>
        </row>
        <row r="25084">
          <cell r="A25084" t="str">
            <v>0043930</v>
          </cell>
          <cell r="B25084" t="str">
            <v>6408073</v>
          </cell>
          <cell r="C25084" t="str">
            <v>NFI PARTS</v>
          </cell>
          <cell r="D25084" t="str">
            <v>I</v>
          </cell>
          <cell r="E25084" t="str">
            <v/>
          </cell>
        </row>
        <row r="25085">
          <cell r="A25085" t="str">
            <v>0043931</v>
          </cell>
          <cell r="B25085" t="str">
            <v>6469983</v>
          </cell>
          <cell r="C25085" t="str">
            <v>NFI PARTS</v>
          </cell>
          <cell r="D25085" t="str">
            <v>I</v>
          </cell>
          <cell r="E25085" t="str">
            <v/>
          </cell>
        </row>
        <row r="25086">
          <cell r="A25086" t="str">
            <v>0043932</v>
          </cell>
          <cell r="B25086" t="str">
            <v>6408032</v>
          </cell>
          <cell r="C25086" t="str">
            <v>NFI PARTS</v>
          </cell>
          <cell r="D25086" t="str">
            <v>I</v>
          </cell>
          <cell r="E25086" t="str">
            <v/>
          </cell>
        </row>
        <row r="25087">
          <cell r="A25087" t="str">
            <v>0043933</v>
          </cell>
          <cell r="B25087" t="str">
            <v>6465890</v>
          </cell>
          <cell r="C25087" t="str">
            <v>NFI PARTS</v>
          </cell>
          <cell r="D25087" t="str">
            <v>I</v>
          </cell>
          <cell r="E25087" t="str">
            <v/>
          </cell>
        </row>
        <row r="25088">
          <cell r="A25088" t="str">
            <v>0043934</v>
          </cell>
          <cell r="B25088" t="str">
            <v>6465891</v>
          </cell>
          <cell r="C25088" t="str">
            <v>NFI PARTS</v>
          </cell>
          <cell r="D25088" t="str">
            <v>I</v>
          </cell>
          <cell r="E25088" t="str">
            <v/>
          </cell>
        </row>
        <row r="25089">
          <cell r="A25089" t="str">
            <v>0043935</v>
          </cell>
          <cell r="B25089" t="str">
            <v>6467579</v>
          </cell>
          <cell r="C25089" t="str">
            <v>NFI PARTS</v>
          </cell>
          <cell r="D25089" t="str">
            <v>I</v>
          </cell>
          <cell r="E25089" t="str">
            <v/>
          </cell>
        </row>
        <row r="25090">
          <cell r="A25090" t="str">
            <v>0043936</v>
          </cell>
          <cell r="B25090" t="str">
            <v>29558441</v>
          </cell>
          <cell r="C25090" t="str">
            <v>WAJAX POWER SYSTEMS</v>
          </cell>
          <cell r="D25090" t="str">
            <v>I</v>
          </cell>
          <cell r="E25090" t="str">
            <v>ALLISON</v>
          </cell>
        </row>
        <row r="25091">
          <cell r="A25091" t="str">
            <v>0043937</v>
          </cell>
          <cell r="B25091" t="str">
            <v>6408044</v>
          </cell>
          <cell r="C25091" t="str">
            <v>NFI PARTS</v>
          </cell>
          <cell r="D25091" t="str">
            <v>I</v>
          </cell>
          <cell r="E25091" t="str">
            <v/>
          </cell>
        </row>
        <row r="25092">
          <cell r="A25092" t="str">
            <v>0043938</v>
          </cell>
          <cell r="B25092" t="str">
            <v>6408054</v>
          </cell>
          <cell r="C25092" t="str">
            <v>NFI PARTS</v>
          </cell>
          <cell r="D25092" t="str">
            <v>I</v>
          </cell>
          <cell r="E25092" t="str">
            <v/>
          </cell>
        </row>
        <row r="25093">
          <cell r="A25093" t="str">
            <v>0043939</v>
          </cell>
          <cell r="B25093" t="str">
            <v>6465933</v>
          </cell>
          <cell r="C25093" t="str">
            <v>NFI PARTS</v>
          </cell>
          <cell r="D25093" t="str">
            <v>I</v>
          </cell>
          <cell r="E25093" t="str">
            <v/>
          </cell>
        </row>
        <row r="25094">
          <cell r="A25094" t="str">
            <v>0043940</v>
          </cell>
          <cell r="B25094" t="str">
            <v>627626</v>
          </cell>
          <cell r="C25094" t="str">
            <v>NFI PARTS</v>
          </cell>
          <cell r="D25094" t="str">
            <v>I</v>
          </cell>
          <cell r="E25094" t="str">
            <v/>
          </cell>
        </row>
        <row r="25095">
          <cell r="A25095" t="str">
            <v>0043953</v>
          </cell>
          <cell r="B25095" t="str">
            <v>792533</v>
          </cell>
          <cell r="C25095" t="str">
            <v>NFI PARTS</v>
          </cell>
          <cell r="D25095" t="str">
            <v>I</v>
          </cell>
          <cell r="E25095" t="str">
            <v/>
          </cell>
        </row>
        <row r="25096">
          <cell r="A25096" t="str">
            <v>0043954</v>
          </cell>
          <cell r="B25096" t="str">
            <v>6386214</v>
          </cell>
          <cell r="C25096" t="str">
            <v>NFI PARTS</v>
          </cell>
          <cell r="D25096" t="str">
            <v>I</v>
          </cell>
          <cell r="E25096" t="str">
            <v/>
          </cell>
        </row>
        <row r="25097">
          <cell r="A25097" t="str">
            <v>0043955</v>
          </cell>
          <cell r="B25097" t="str">
            <v>104101</v>
          </cell>
          <cell r="C25097" t="str">
            <v>NFI PARTS</v>
          </cell>
          <cell r="D25097" t="str">
            <v>I</v>
          </cell>
          <cell r="E25097" t="str">
            <v/>
          </cell>
        </row>
        <row r="25098">
          <cell r="A25098" t="str">
            <v>0043956</v>
          </cell>
          <cell r="B25098" t="str">
            <v>288852</v>
          </cell>
          <cell r="C25098" t="str">
            <v>NFI PARTS</v>
          </cell>
          <cell r="D25098" t="str">
            <v>I</v>
          </cell>
          <cell r="E25098" t="str">
            <v/>
          </cell>
        </row>
        <row r="25099">
          <cell r="A25099" t="str">
            <v>0043957</v>
          </cell>
          <cell r="B25099" t="str">
            <v>292566</v>
          </cell>
          <cell r="C25099" t="str">
            <v>NFI PARTS</v>
          </cell>
          <cell r="D25099" t="str">
            <v>I</v>
          </cell>
          <cell r="E25099" t="str">
            <v/>
          </cell>
        </row>
        <row r="25100">
          <cell r="A25100" t="str">
            <v>0043958</v>
          </cell>
          <cell r="B25100" t="str">
            <v>292701</v>
          </cell>
          <cell r="C25100" t="str">
            <v>NFI PARTS</v>
          </cell>
          <cell r="D25100" t="str">
            <v>I</v>
          </cell>
          <cell r="E25100" t="str">
            <v/>
          </cell>
        </row>
        <row r="25101">
          <cell r="A25101" t="str">
            <v>0043959</v>
          </cell>
          <cell r="B25101" t="str">
            <v>792531</v>
          </cell>
          <cell r="C25101" t="str">
            <v>NFI PARTS</v>
          </cell>
          <cell r="D25101" t="str">
            <v>I</v>
          </cell>
          <cell r="E25101" t="str">
            <v/>
          </cell>
        </row>
        <row r="25102">
          <cell r="A25102" t="str">
            <v>0043960</v>
          </cell>
          <cell r="B25102" t="str">
            <v>792532</v>
          </cell>
          <cell r="C25102" t="str">
            <v>NFI PARTS</v>
          </cell>
          <cell r="D25102" t="str">
            <v>I</v>
          </cell>
          <cell r="E25102" t="str">
            <v/>
          </cell>
        </row>
        <row r="25103">
          <cell r="A25103" t="str">
            <v>0043961</v>
          </cell>
          <cell r="B25103" t="str">
            <v>308381</v>
          </cell>
          <cell r="C25103" t="str">
            <v>NFI PARTS</v>
          </cell>
          <cell r="D25103" t="str">
            <v>I</v>
          </cell>
          <cell r="E25103" t="str">
            <v/>
          </cell>
        </row>
        <row r="25104">
          <cell r="A25104" t="str">
            <v>0043962</v>
          </cell>
          <cell r="B25104" t="str">
            <v>418189</v>
          </cell>
          <cell r="C25104" t="str">
            <v>NFI PARTS</v>
          </cell>
          <cell r="D25104" t="str">
            <v>I</v>
          </cell>
          <cell r="E25104" t="str">
            <v/>
          </cell>
        </row>
        <row r="25105">
          <cell r="A25105" t="str">
            <v>0043963</v>
          </cell>
          <cell r="B25105" t="str">
            <v>418469</v>
          </cell>
          <cell r="C25105" t="str">
            <v>NFI PARTS</v>
          </cell>
          <cell r="D25105" t="str">
            <v>I</v>
          </cell>
          <cell r="E25105" t="str">
            <v/>
          </cell>
        </row>
        <row r="25106">
          <cell r="A25106" t="str">
            <v>0043964</v>
          </cell>
          <cell r="B25106" t="str">
            <v>418247</v>
          </cell>
          <cell r="C25106" t="str">
            <v>NFI PARTS</v>
          </cell>
          <cell r="D25106" t="str">
            <v>I</v>
          </cell>
          <cell r="E25106" t="str">
            <v/>
          </cell>
        </row>
        <row r="25107">
          <cell r="A25107" t="str">
            <v>0043965</v>
          </cell>
          <cell r="B25107" t="str">
            <v>418232</v>
          </cell>
          <cell r="C25107" t="str">
            <v>NFI PARTS</v>
          </cell>
          <cell r="D25107" t="str">
            <v>I</v>
          </cell>
          <cell r="E25107" t="str">
            <v/>
          </cell>
        </row>
        <row r="25108">
          <cell r="A25108" t="str">
            <v>0043966</v>
          </cell>
          <cell r="B25108" t="str">
            <v>402261</v>
          </cell>
          <cell r="C25108" t="str">
            <v>NFI PARTS</v>
          </cell>
          <cell r="D25108" t="str">
            <v>I</v>
          </cell>
          <cell r="E25108" t="str">
            <v/>
          </cell>
        </row>
        <row r="25109">
          <cell r="A25109" t="str">
            <v>0043967</v>
          </cell>
          <cell r="B25109" t="str">
            <v>639698</v>
          </cell>
          <cell r="C25109" t="str">
            <v>NFI PARTS</v>
          </cell>
          <cell r="D25109" t="str">
            <v>I</v>
          </cell>
          <cell r="E25109" t="str">
            <v/>
          </cell>
        </row>
        <row r="25110">
          <cell r="A25110" t="str">
            <v>0043968</v>
          </cell>
          <cell r="B25110" t="str">
            <v>639664</v>
          </cell>
          <cell r="C25110" t="str">
            <v>NFI PARTS</v>
          </cell>
          <cell r="D25110" t="str">
            <v>I</v>
          </cell>
          <cell r="E25110" t="str">
            <v/>
          </cell>
        </row>
        <row r="25111">
          <cell r="A25111" t="str">
            <v>0043969</v>
          </cell>
          <cell r="B25111" t="str">
            <v>621869</v>
          </cell>
          <cell r="C25111" t="str">
            <v>NFI PARTS</v>
          </cell>
          <cell r="D25111" t="str">
            <v>I</v>
          </cell>
          <cell r="E25111" t="str">
            <v/>
          </cell>
        </row>
        <row r="25112">
          <cell r="A25112" t="str">
            <v>0043970</v>
          </cell>
          <cell r="B25112" t="str">
            <v>623427</v>
          </cell>
          <cell r="C25112" t="str">
            <v>NFI PARTS</v>
          </cell>
          <cell r="D25112" t="str">
            <v>I</v>
          </cell>
          <cell r="E25112" t="str">
            <v/>
          </cell>
        </row>
        <row r="25113">
          <cell r="A25113" t="str">
            <v>0043971</v>
          </cell>
          <cell r="B25113" t="str">
            <v>SPCMSK1</v>
          </cell>
          <cell r="C25113" t="str">
            <v>ENNIS FABRICS LTD</v>
          </cell>
          <cell r="D25113" t="str">
            <v>I</v>
          </cell>
          <cell r="E25113" t="str">
            <v/>
          </cell>
        </row>
        <row r="25114">
          <cell r="A25114" t="str">
            <v>0043972</v>
          </cell>
          <cell r="B25114" t="str">
            <v>639702</v>
          </cell>
          <cell r="C25114" t="str">
            <v>NFI PARTS</v>
          </cell>
          <cell r="D25114" t="str">
            <v>I</v>
          </cell>
          <cell r="E25114" t="str">
            <v/>
          </cell>
        </row>
        <row r="25115">
          <cell r="A25115" t="str">
            <v>0043973</v>
          </cell>
          <cell r="B25115" t="str">
            <v>639666</v>
          </cell>
          <cell r="C25115" t="str">
            <v>NFI PARTS</v>
          </cell>
          <cell r="D25115" t="str">
            <v>I</v>
          </cell>
          <cell r="E25115" t="str">
            <v/>
          </cell>
        </row>
        <row r="25116">
          <cell r="A25116" t="str">
            <v>0043974</v>
          </cell>
          <cell r="B25116" t="str">
            <v>M10-1.25 X 90</v>
          </cell>
          <cell r="C25116" t="str">
            <v>ADAMS SUPPLY</v>
          </cell>
          <cell r="D25116" t="str">
            <v>I</v>
          </cell>
          <cell r="E25116" t="str">
            <v>ADAMS</v>
          </cell>
        </row>
        <row r="25117">
          <cell r="A25117" t="str">
            <v>0043975</v>
          </cell>
          <cell r="B25117" t="str">
            <v>MASK-BLACK OPR</v>
          </cell>
          <cell r="C25117" t="str">
            <v>FREED &amp; FREED INTL LTD</v>
          </cell>
          <cell r="D25117" t="str">
            <v>I</v>
          </cell>
          <cell r="E25117" t="str">
            <v/>
          </cell>
        </row>
        <row r="25118">
          <cell r="A25118" t="str">
            <v>0043977</v>
          </cell>
          <cell r="B25118" t="str">
            <v>TIN0314</v>
          </cell>
          <cell r="C25118" t="str">
            <v>INTERGRAPHICS</v>
          </cell>
          <cell r="D25118" t="str">
            <v>I</v>
          </cell>
          <cell r="E25118" t="str">
            <v>INTERGRAPHICS</v>
          </cell>
        </row>
        <row r="25119">
          <cell r="A25119" t="str">
            <v>0043990</v>
          </cell>
          <cell r="B25119" t="str">
            <v>09-12410-11</v>
          </cell>
          <cell r="C25119" t="str">
            <v>WOOD WYANT INC</v>
          </cell>
          <cell r="D25119" t="str">
            <v>I</v>
          </cell>
          <cell r="E25119" t="str">
            <v>WOODD WYANT INC</v>
          </cell>
        </row>
        <row r="25120">
          <cell r="A25120" t="str">
            <v>0043991</v>
          </cell>
          <cell r="B25120" t="str">
            <v>SIKO SGP 1</v>
          </cell>
          <cell r="C25120" t="str">
            <v>WESTVAC INDUSTRIAL LTD</v>
          </cell>
          <cell r="D25120" t="str">
            <v>I</v>
          </cell>
          <cell r="E25120" t="str">
            <v/>
          </cell>
        </row>
        <row r="25121">
          <cell r="A25121" t="str">
            <v>0043992</v>
          </cell>
          <cell r="B25121" t="str">
            <v>D370-00 REV 00</v>
          </cell>
          <cell r="C25121" t="str">
            <v>WESTVAC INDUSTRIAL LTD</v>
          </cell>
          <cell r="D25121" t="str">
            <v>I</v>
          </cell>
          <cell r="E25121" t="str">
            <v/>
          </cell>
        </row>
        <row r="25122">
          <cell r="A25122" t="str">
            <v>0043993</v>
          </cell>
          <cell r="B25122" t="str">
            <v>P00561</v>
          </cell>
          <cell r="C25122" t="str">
            <v>WESTVAC INDUSTRIAL LTD</v>
          </cell>
          <cell r="D25122" t="str">
            <v>I</v>
          </cell>
          <cell r="E25122" t="str">
            <v/>
          </cell>
        </row>
        <row r="25123">
          <cell r="A25123" t="str">
            <v>0043994</v>
          </cell>
          <cell r="B25123" t="str">
            <v>P00656</v>
          </cell>
          <cell r="C25123" t="str">
            <v>WESTVAC INDUSTRIAL LTD</v>
          </cell>
          <cell r="D25123" t="str">
            <v>I</v>
          </cell>
          <cell r="E25123" t="str">
            <v/>
          </cell>
        </row>
        <row r="25124">
          <cell r="A25124" t="str">
            <v>0043995</v>
          </cell>
          <cell r="B25124" t="str">
            <v>P00649</v>
          </cell>
          <cell r="C25124" t="str">
            <v>WESTVAC INDUSTRIAL LTD</v>
          </cell>
          <cell r="D25124" t="str">
            <v>I</v>
          </cell>
          <cell r="E25124" t="str">
            <v/>
          </cell>
        </row>
        <row r="25125">
          <cell r="A25125" t="str">
            <v>0044002</v>
          </cell>
          <cell r="B25125" t="str">
            <v>00BW-10-005</v>
          </cell>
          <cell r="C25125" t="str">
            <v>EDA MECHANICAL</v>
          </cell>
          <cell r="D25125" t="str">
            <v>I</v>
          </cell>
          <cell r="E25125" t="str">
            <v/>
          </cell>
        </row>
        <row r="25126">
          <cell r="A25126" t="str">
            <v>0044003</v>
          </cell>
          <cell r="B25126" t="str">
            <v>699 611 718</v>
          </cell>
          <cell r="C25126" t="str">
            <v>WELDING SHOP</v>
          </cell>
          <cell r="D25126" t="str">
            <v>I</v>
          </cell>
          <cell r="E25126" t="str">
            <v/>
          </cell>
        </row>
        <row r="25127">
          <cell r="A25127" t="str">
            <v>0044009</v>
          </cell>
          <cell r="B25127" t="str">
            <v>97-6010-00017</v>
          </cell>
          <cell r="C25127" t="str">
            <v>NFI PARTS</v>
          </cell>
          <cell r="D25127" t="str">
            <v>I</v>
          </cell>
          <cell r="E25127" t="str">
            <v/>
          </cell>
        </row>
        <row r="25128">
          <cell r="A25128" t="str">
            <v>0044010</v>
          </cell>
          <cell r="B25128" t="str">
            <v>6356916</v>
          </cell>
          <cell r="C25128" t="str">
            <v>NFI PARTS</v>
          </cell>
          <cell r="D25128" t="str">
            <v>I</v>
          </cell>
          <cell r="E25128" t="str">
            <v/>
          </cell>
        </row>
        <row r="25129">
          <cell r="A25129" t="str">
            <v>0044011</v>
          </cell>
          <cell r="B25129" t="str">
            <v>RB 1701</v>
          </cell>
          <cell r="C25129" t="str">
            <v>PAINT SHOP</v>
          </cell>
          <cell r="D25129" t="str">
            <v>I</v>
          </cell>
          <cell r="E25129" t="str">
            <v/>
          </cell>
        </row>
        <row r="25130">
          <cell r="A25130" t="str">
            <v>0044012</v>
          </cell>
          <cell r="B25130" t="str">
            <v>RB 1702</v>
          </cell>
          <cell r="C25130" t="str">
            <v>PAINT SHOP</v>
          </cell>
          <cell r="D25130" t="str">
            <v>I</v>
          </cell>
          <cell r="E25130" t="str">
            <v/>
          </cell>
        </row>
        <row r="25131">
          <cell r="A25131" t="str">
            <v>0044017</v>
          </cell>
          <cell r="B25131" t="str">
            <v>6398519</v>
          </cell>
          <cell r="C25131" t="str">
            <v>NFI PARTS</v>
          </cell>
          <cell r="D25131" t="str">
            <v>I</v>
          </cell>
          <cell r="E25131" t="str">
            <v>CLIMATE CONTROL</v>
          </cell>
        </row>
        <row r="25132">
          <cell r="A25132" t="str">
            <v>0044018</v>
          </cell>
          <cell r="B25132" t="str">
            <v>55-2945</v>
          </cell>
          <cell r="C25132" t="str">
            <v>THERMO KING OF MID CANADA</v>
          </cell>
          <cell r="D25132" t="str">
            <v>I</v>
          </cell>
          <cell r="E25132" t="str">
            <v>THERMO KING</v>
          </cell>
        </row>
        <row r="25133">
          <cell r="A25133" t="str">
            <v>0044019</v>
          </cell>
          <cell r="B25133" t="str">
            <v>55-3045</v>
          </cell>
          <cell r="C25133" t="str">
            <v>THERMO KING OF MID CANADA</v>
          </cell>
          <cell r="D25133" t="str">
            <v>I</v>
          </cell>
          <cell r="E25133" t="str">
            <v>THERMO KING</v>
          </cell>
        </row>
        <row r="25134">
          <cell r="A25134" t="str">
            <v>0044020</v>
          </cell>
          <cell r="B25134" t="str">
            <v>524145</v>
          </cell>
          <cell r="C25134" t="str">
            <v>NFI PARTS</v>
          </cell>
          <cell r="D25134" t="str">
            <v>I</v>
          </cell>
          <cell r="E25134" t="str">
            <v/>
          </cell>
        </row>
        <row r="25135">
          <cell r="A25135" t="str">
            <v>0044022</v>
          </cell>
          <cell r="B25135" t="str">
            <v>4384224RX</v>
          </cell>
          <cell r="C25135" t="str">
            <v>CUMMINS WESTERN CANADA *</v>
          </cell>
          <cell r="D25135" t="str">
            <v>I</v>
          </cell>
          <cell r="E25135" t="str">
            <v>CUMMINS</v>
          </cell>
        </row>
        <row r="25136">
          <cell r="A25136" t="str">
            <v>0044023</v>
          </cell>
          <cell r="B25136" t="str">
            <v>5594422PX</v>
          </cell>
          <cell r="C25136" t="str">
            <v>CUMMINS WESTERN CANADA *</v>
          </cell>
          <cell r="D25136" t="str">
            <v>I</v>
          </cell>
          <cell r="E25136" t="str">
            <v>CUMMINS</v>
          </cell>
        </row>
        <row r="25137">
          <cell r="A25137" t="str">
            <v>0044024</v>
          </cell>
          <cell r="B25137" t="str">
            <v>H-7202</v>
          </cell>
          <cell r="C25137" t="str">
            <v>ULINE CANADA</v>
          </cell>
          <cell r="D25137" t="str">
            <v>I</v>
          </cell>
          <cell r="E25137" t="str">
            <v>RUBBERMAID</v>
          </cell>
        </row>
        <row r="25138">
          <cell r="A25138" t="str">
            <v>0044025</v>
          </cell>
          <cell r="B25138" t="str">
            <v>3924445</v>
          </cell>
          <cell r="C25138" t="str">
            <v>CUMMINS WESTERN CANADA *</v>
          </cell>
          <cell r="D25138" t="str">
            <v>I</v>
          </cell>
          <cell r="E25138" t="str">
            <v>CUMMINS</v>
          </cell>
        </row>
        <row r="25139">
          <cell r="A25139" t="str">
            <v>0044026</v>
          </cell>
          <cell r="B25139" t="str">
            <v>3924446</v>
          </cell>
          <cell r="C25139" t="str">
            <v>CUMMINS WESTERN CANADA *</v>
          </cell>
          <cell r="D25139" t="str">
            <v>I</v>
          </cell>
          <cell r="E25139" t="str">
            <v>CUMMINS</v>
          </cell>
        </row>
        <row r="25140">
          <cell r="A25140" t="str">
            <v>0044027</v>
          </cell>
          <cell r="B25140" t="str">
            <v>3924447</v>
          </cell>
          <cell r="C25140" t="str">
            <v>CUMMINS WESTERN CANADA *</v>
          </cell>
          <cell r="D25140" t="str">
            <v>I</v>
          </cell>
          <cell r="E25140" t="str">
            <v>CUMMINS</v>
          </cell>
        </row>
        <row r="25141">
          <cell r="A25141" t="str">
            <v>0044028</v>
          </cell>
          <cell r="B25141" t="str">
            <v>3924448</v>
          </cell>
          <cell r="C25141" t="str">
            <v>CUMMINS WESTERN CANADA *</v>
          </cell>
          <cell r="D25141" t="str">
            <v>I</v>
          </cell>
          <cell r="E25141" t="str">
            <v>CUMMINS</v>
          </cell>
        </row>
        <row r="25142">
          <cell r="A25142" t="str">
            <v>0044029</v>
          </cell>
          <cell r="B25142" t="str">
            <v>3924449</v>
          </cell>
          <cell r="C25142" t="str">
            <v>CUMMINS WESTERN CANADA *</v>
          </cell>
          <cell r="D25142" t="str">
            <v>I</v>
          </cell>
          <cell r="E25142" t="str">
            <v>CUMMINS</v>
          </cell>
        </row>
        <row r="25143">
          <cell r="A25143" t="str">
            <v>0044030</v>
          </cell>
          <cell r="B25143" t="str">
            <v>ETLMPG1</v>
          </cell>
          <cell r="C25143" t="str">
            <v>GRAINGER *</v>
          </cell>
          <cell r="D25143" t="str">
            <v>I</v>
          </cell>
          <cell r="E25143" t="str">
            <v>MAHLE</v>
          </cell>
        </row>
        <row r="25144">
          <cell r="A25144" t="str">
            <v>0044031</v>
          </cell>
          <cell r="B25144" t="str">
            <v>ETLMPR1</v>
          </cell>
          <cell r="C25144" t="str">
            <v>GRAINGER *</v>
          </cell>
          <cell r="D25144" t="str">
            <v>I</v>
          </cell>
          <cell r="E25144" t="str">
            <v>MAHLE</v>
          </cell>
        </row>
        <row r="25145">
          <cell r="A25145" t="str">
            <v>0044032</v>
          </cell>
          <cell r="B25145" t="str">
            <v>6474062</v>
          </cell>
          <cell r="C25145" t="str">
            <v>NFI PARTS</v>
          </cell>
          <cell r="D25145" t="str">
            <v>I</v>
          </cell>
          <cell r="E25145" t="str">
            <v>NEW FLYER</v>
          </cell>
        </row>
        <row r="25146">
          <cell r="A25146" t="str">
            <v>0044033</v>
          </cell>
          <cell r="B25146" t="str">
            <v>656316</v>
          </cell>
          <cell r="C25146" t="str">
            <v>NFI PARTS</v>
          </cell>
          <cell r="D25146" t="str">
            <v>I</v>
          </cell>
          <cell r="E25146" t="str">
            <v/>
          </cell>
        </row>
        <row r="25147">
          <cell r="A25147" t="str">
            <v>0044034</v>
          </cell>
          <cell r="B25147" t="str">
            <v>656315</v>
          </cell>
          <cell r="C25147" t="str">
            <v>NFI PARTS</v>
          </cell>
          <cell r="D25147" t="str">
            <v>I</v>
          </cell>
          <cell r="E25147" t="str">
            <v/>
          </cell>
        </row>
        <row r="25148">
          <cell r="A25148" t="str">
            <v>0044035</v>
          </cell>
          <cell r="B25148" t="str">
            <v>6471205</v>
          </cell>
          <cell r="C25148" t="str">
            <v>NFI PARTS</v>
          </cell>
          <cell r="D25148" t="str">
            <v>I</v>
          </cell>
          <cell r="E25148" t="str">
            <v/>
          </cell>
        </row>
        <row r="25149">
          <cell r="A25149" t="str">
            <v>0044036</v>
          </cell>
          <cell r="B25149" t="str">
            <v>6471207</v>
          </cell>
          <cell r="C25149" t="str">
            <v>NFI PARTS</v>
          </cell>
          <cell r="D25149" t="str">
            <v>I</v>
          </cell>
          <cell r="E25149" t="str">
            <v/>
          </cell>
        </row>
        <row r="25150">
          <cell r="A25150" t="str">
            <v>0044037</v>
          </cell>
          <cell r="B25150" t="str">
            <v>576054</v>
          </cell>
          <cell r="C25150" t="str">
            <v>NFI PARTS</v>
          </cell>
          <cell r="D25150" t="str">
            <v>I</v>
          </cell>
          <cell r="E25150" t="str">
            <v/>
          </cell>
        </row>
        <row r="25151">
          <cell r="A25151" t="str">
            <v>0044038</v>
          </cell>
          <cell r="B25151" t="str">
            <v>WM4116-ND</v>
          </cell>
          <cell r="C25151" t="str">
            <v>DIGIKEY CORP.</v>
          </cell>
          <cell r="D25151" t="str">
            <v>I</v>
          </cell>
          <cell r="E25151" t="str">
            <v>MOLEX</v>
          </cell>
        </row>
        <row r="25152">
          <cell r="A25152" t="str">
            <v>0044039</v>
          </cell>
          <cell r="B25152" t="str">
            <v>WM6472CT-ND</v>
          </cell>
          <cell r="C25152" t="str">
            <v>DIGIKEY CORP.</v>
          </cell>
          <cell r="D25152" t="str">
            <v>I</v>
          </cell>
          <cell r="E25152" t="str">
            <v>MOLEX</v>
          </cell>
        </row>
        <row r="25153">
          <cell r="A25153" t="str">
            <v>0044040</v>
          </cell>
          <cell r="B25153" t="str">
            <v>311-1.2KARCT-ND</v>
          </cell>
          <cell r="C25153" t="str">
            <v>DIGIKEY CORP.</v>
          </cell>
          <cell r="D25153" t="str">
            <v>I</v>
          </cell>
          <cell r="E25153" t="str">
            <v>YAGOE</v>
          </cell>
        </row>
        <row r="25154">
          <cell r="A25154" t="str">
            <v>0044041</v>
          </cell>
          <cell r="B25154" t="str">
            <v>350-4457-2-ND</v>
          </cell>
          <cell r="C25154" t="str">
            <v>MOUSER ELECTRONICS</v>
          </cell>
          <cell r="D25154" t="str">
            <v>I</v>
          </cell>
          <cell r="E25154" t="str">
            <v>DIALIGHT</v>
          </cell>
        </row>
        <row r="25155">
          <cell r="A25155" t="str">
            <v>0044042</v>
          </cell>
          <cell r="B25155" t="str">
            <v>492-1531-ND</v>
          </cell>
          <cell r="C25155" t="str">
            <v>DIGIKEY CORP.</v>
          </cell>
          <cell r="D25155" t="str">
            <v>I</v>
          </cell>
          <cell r="E25155" t="str">
            <v>BIVAR INC.</v>
          </cell>
        </row>
        <row r="25156">
          <cell r="A25156" t="str">
            <v>0044043</v>
          </cell>
          <cell r="B25156" t="str">
            <v>A106527-ND</v>
          </cell>
          <cell r="C25156" t="str">
            <v>DIGIKEY CORP.</v>
          </cell>
          <cell r="D25156" t="str">
            <v>I</v>
          </cell>
          <cell r="E25156" t="str">
            <v>TE CONNECTIVITY AMP CONN</v>
          </cell>
        </row>
        <row r="25157">
          <cell r="A25157" t="str">
            <v>0044044</v>
          </cell>
          <cell r="B25157" t="str">
            <v>A122032-ND</v>
          </cell>
          <cell r="C25157" t="str">
            <v>DIGIKEY CORP.</v>
          </cell>
          <cell r="D25157" t="str">
            <v>I</v>
          </cell>
          <cell r="E25157" t="str">
            <v>TE CONNECTIVITY</v>
          </cell>
        </row>
        <row r="25158">
          <cell r="A25158" t="str">
            <v>0044045</v>
          </cell>
          <cell r="B25158" t="str">
            <v>A106487-ND</v>
          </cell>
          <cell r="C25158" t="str">
            <v>DIGIKEY CORP.</v>
          </cell>
          <cell r="D25158" t="str">
            <v>I</v>
          </cell>
          <cell r="E25158" t="str">
            <v>TE CONNECTIVITY AMP</v>
          </cell>
        </row>
        <row r="25159">
          <cell r="A25159" t="str">
            <v>0044046</v>
          </cell>
          <cell r="B25159" t="str">
            <v>A126104CT-ND</v>
          </cell>
          <cell r="C25159" t="str">
            <v>DIGIKEY CORP.</v>
          </cell>
          <cell r="D25159" t="str">
            <v>I</v>
          </cell>
          <cell r="E25159" t="str">
            <v>TE CONNECTIVITY</v>
          </cell>
        </row>
        <row r="25160">
          <cell r="A25160" t="str">
            <v>0044047</v>
          </cell>
          <cell r="B25160" t="str">
            <v>678769-1004</v>
          </cell>
          <cell r="C25160" t="str">
            <v>NFI PARTS</v>
          </cell>
          <cell r="D25160" t="str">
            <v>I</v>
          </cell>
          <cell r="E25160" t="str">
            <v/>
          </cell>
        </row>
        <row r="25161">
          <cell r="A25161" t="str">
            <v>0044048</v>
          </cell>
          <cell r="B25161" t="str">
            <v>782245</v>
          </cell>
          <cell r="C25161" t="str">
            <v>NFI PARTS</v>
          </cell>
          <cell r="D25161" t="str">
            <v>I</v>
          </cell>
          <cell r="E25161" t="str">
            <v/>
          </cell>
        </row>
        <row r="25162">
          <cell r="A25162" t="str">
            <v>0044049</v>
          </cell>
          <cell r="B25162" t="str">
            <v>8111092</v>
          </cell>
          <cell r="C25162" t="str">
            <v>NFI PARTS</v>
          </cell>
          <cell r="D25162" t="str">
            <v>I</v>
          </cell>
          <cell r="E25162" t="str">
            <v/>
          </cell>
        </row>
        <row r="25163">
          <cell r="A25163" t="str">
            <v>0044050</v>
          </cell>
          <cell r="B25163" t="str">
            <v>A30705-ND</v>
          </cell>
          <cell r="C25163" t="str">
            <v>DIGIKEY CORP.</v>
          </cell>
          <cell r="D25163" t="str">
            <v>I</v>
          </cell>
          <cell r="E25163" t="str">
            <v>TE CONNECTIVITY</v>
          </cell>
        </row>
        <row r="25164">
          <cell r="A25164" t="str">
            <v>0044051</v>
          </cell>
          <cell r="B25164" t="str">
            <v>RPC7147-ND</v>
          </cell>
          <cell r="C25164" t="str">
            <v>MOUSER ELECTRONICS</v>
          </cell>
          <cell r="D25164" t="str">
            <v>I</v>
          </cell>
          <cell r="E25164" t="str">
            <v>ESSENTRA COMPONENTS</v>
          </cell>
        </row>
        <row r="25165">
          <cell r="A25165" t="str">
            <v>0044052</v>
          </cell>
          <cell r="B25165" t="str">
            <v>829-12094429</v>
          </cell>
          <cell r="C25165" t="str">
            <v>MOUSER ELECTRONICS</v>
          </cell>
          <cell r="D25165" t="str">
            <v>I</v>
          </cell>
          <cell r="E25165" t="str">
            <v>APTIV</v>
          </cell>
        </row>
        <row r="25166">
          <cell r="A25166" t="str">
            <v>0044053</v>
          </cell>
          <cell r="B25166" t="str">
            <v>160103</v>
          </cell>
          <cell r="C25166" t="str">
            <v>WEBER SUPPLY</v>
          </cell>
          <cell r="D25166" t="str">
            <v>I</v>
          </cell>
          <cell r="E25166" t="str">
            <v>QUICK CABLE</v>
          </cell>
        </row>
        <row r="25167">
          <cell r="A25167" t="str">
            <v>0044054</v>
          </cell>
          <cell r="B25167" t="str">
            <v>2897330</v>
          </cell>
          <cell r="C25167" t="str">
            <v>CUMMINS WESTERN CANADA *</v>
          </cell>
          <cell r="D25167" t="str">
            <v>I</v>
          </cell>
          <cell r="E25167" t="str">
            <v>CUMMINS</v>
          </cell>
        </row>
        <row r="25168">
          <cell r="A25168" t="str">
            <v>0044061</v>
          </cell>
          <cell r="B25168" t="str">
            <v>6394629</v>
          </cell>
          <cell r="C25168" t="str">
            <v>THERMO KING OF MID CANADA</v>
          </cell>
          <cell r="D25168" t="str">
            <v>I</v>
          </cell>
          <cell r="E25168" t="str">
            <v>THERMO KING</v>
          </cell>
        </row>
        <row r="25169">
          <cell r="A25169" t="str">
            <v>0044064</v>
          </cell>
          <cell r="B25169" t="str">
            <v>GH7177-ND</v>
          </cell>
          <cell r="C25169" t="str">
            <v>DIGIKEY CORP.</v>
          </cell>
          <cell r="D25169" t="str">
            <v>I</v>
          </cell>
          <cell r="E25169" t="str">
            <v>GRAYHILL</v>
          </cell>
        </row>
        <row r="25170">
          <cell r="A25170" t="str">
            <v>0044065</v>
          </cell>
          <cell r="B25170" t="str">
            <v>6465137</v>
          </cell>
          <cell r="C25170" t="str">
            <v>NFI PARTS</v>
          </cell>
          <cell r="D25170" t="str">
            <v>I</v>
          </cell>
          <cell r="E25170" t="str">
            <v/>
          </cell>
        </row>
        <row r="25171">
          <cell r="A25171" t="str">
            <v>0044066</v>
          </cell>
          <cell r="B25171" t="str">
            <v>699 611 719</v>
          </cell>
          <cell r="C25171" t="str">
            <v>WELDING SHOP</v>
          </cell>
          <cell r="D25171" t="str">
            <v>I</v>
          </cell>
          <cell r="E25171" t="str">
            <v/>
          </cell>
        </row>
        <row r="25172">
          <cell r="A25172" t="str">
            <v>0044067</v>
          </cell>
          <cell r="B25172" t="str">
            <v>320335</v>
          </cell>
          <cell r="C25172" t="str">
            <v>NFI PARTS</v>
          </cell>
          <cell r="D25172" t="str">
            <v>I</v>
          </cell>
          <cell r="E25172" t="str">
            <v/>
          </cell>
        </row>
        <row r="25173">
          <cell r="A25173" t="str">
            <v>0044071</v>
          </cell>
          <cell r="B25173" t="str">
            <v>412765</v>
          </cell>
          <cell r="C25173" t="str">
            <v>NFI PARTS</v>
          </cell>
          <cell r="D25173" t="str">
            <v>I</v>
          </cell>
          <cell r="E25173" t="str">
            <v/>
          </cell>
        </row>
        <row r="25174">
          <cell r="A25174" t="str">
            <v>0044072</v>
          </cell>
          <cell r="B25174" t="str">
            <v>23047808</v>
          </cell>
          <cell r="C25174" t="str">
            <v>WAJAX POWER SYSTEMS</v>
          </cell>
          <cell r="D25174" t="str">
            <v>I</v>
          </cell>
          <cell r="E25174" t="str">
            <v>ALLISON</v>
          </cell>
        </row>
        <row r="25175">
          <cell r="A25175" t="str">
            <v>0044073</v>
          </cell>
          <cell r="B25175" t="str">
            <v>29545519</v>
          </cell>
          <cell r="C25175" t="str">
            <v>WAJAX POWER SYSTEMS</v>
          </cell>
          <cell r="D25175" t="str">
            <v>I</v>
          </cell>
          <cell r="E25175" t="str">
            <v>ALLISON</v>
          </cell>
        </row>
        <row r="25176">
          <cell r="A25176" t="str">
            <v>0044074</v>
          </cell>
          <cell r="B25176" t="str">
            <v>29505858</v>
          </cell>
          <cell r="C25176" t="str">
            <v>WAJAX POWER SYSTEMS</v>
          </cell>
          <cell r="D25176" t="str">
            <v>I</v>
          </cell>
          <cell r="E25176" t="str">
            <v>ALLISON</v>
          </cell>
        </row>
        <row r="25177">
          <cell r="A25177" t="str">
            <v>0044075</v>
          </cell>
          <cell r="B25177" t="str">
            <v>1/4 X 3 1/2</v>
          </cell>
          <cell r="C25177" t="str">
            <v>ADAMS SUPPLY</v>
          </cell>
          <cell r="D25177" t="str">
            <v>I</v>
          </cell>
          <cell r="E25177" t="str">
            <v/>
          </cell>
        </row>
        <row r="25178">
          <cell r="A25178" t="str">
            <v>0044076</v>
          </cell>
          <cell r="B25178" t="str">
            <v>P175</v>
          </cell>
          <cell r="C25178" t="str">
            <v>B-LINE TIRE &amp; AUTO</v>
          </cell>
          <cell r="D25178" t="str">
            <v>I</v>
          </cell>
          <cell r="E25178" t="str">
            <v/>
          </cell>
        </row>
        <row r="25179">
          <cell r="A25179" t="str">
            <v>0044077</v>
          </cell>
          <cell r="B25179" t="str">
            <v>P225</v>
          </cell>
          <cell r="C25179" t="str">
            <v>B-LINE TIRE &amp; AUTO</v>
          </cell>
          <cell r="D25179" t="str">
            <v>I</v>
          </cell>
          <cell r="E25179" t="str">
            <v/>
          </cell>
        </row>
        <row r="25180">
          <cell r="A25180" t="str">
            <v>0044078</v>
          </cell>
          <cell r="B25180" t="str">
            <v>P250</v>
          </cell>
          <cell r="C25180" t="str">
            <v>B-LINE TIRE &amp; AUTO</v>
          </cell>
          <cell r="D25180" t="str">
            <v>I</v>
          </cell>
          <cell r="E25180" t="str">
            <v/>
          </cell>
        </row>
        <row r="25181">
          <cell r="A25181" t="str">
            <v>0044079</v>
          </cell>
          <cell r="B25181" t="str">
            <v>P275</v>
          </cell>
          <cell r="C25181" t="str">
            <v>B-LINE TIRE &amp; AUTO</v>
          </cell>
          <cell r="D25181" t="str">
            <v>I</v>
          </cell>
          <cell r="E25181" t="str">
            <v/>
          </cell>
        </row>
        <row r="25182">
          <cell r="A25182" t="str">
            <v>0044080</v>
          </cell>
          <cell r="B25182" t="str">
            <v>P300</v>
          </cell>
          <cell r="C25182" t="str">
            <v>B-LINE TIRE &amp; AUTO</v>
          </cell>
          <cell r="D25182" t="str">
            <v>I</v>
          </cell>
          <cell r="E25182" t="str">
            <v/>
          </cell>
        </row>
        <row r="25183">
          <cell r="A25183" t="str">
            <v>0044081</v>
          </cell>
          <cell r="B25183" t="str">
            <v>108863</v>
          </cell>
          <cell r="C25183" t="str">
            <v>NFI PARTS</v>
          </cell>
          <cell r="D25183" t="str">
            <v>I</v>
          </cell>
          <cell r="E25183" t="str">
            <v/>
          </cell>
        </row>
        <row r="25184">
          <cell r="A25184" t="str">
            <v>0044085</v>
          </cell>
          <cell r="B25184" t="str">
            <v>66-T15</v>
          </cell>
          <cell r="C25184" t="str">
            <v>CONVOY-WESTCAN INDUSTRIAL</v>
          </cell>
          <cell r="D25184" t="str">
            <v>I</v>
          </cell>
          <cell r="E25184" t="str">
            <v>VEGA</v>
          </cell>
        </row>
        <row r="25185">
          <cell r="A25185" t="str">
            <v>0044086</v>
          </cell>
          <cell r="B25185" t="str">
            <v>68-T15</v>
          </cell>
          <cell r="C25185" t="str">
            <v>CONVOY-WESTCAN INDUSTRIAL</v>
          </cell>
          <cell r="D25185" t="str">
            <v>I</v>
          </cell>
          <cell r="E25185" t="str">
            <v>VEGA</v>
          </cell>
        </row>
        <row r="25186">
          <cell r="A25186" t="str">
            <v>0044087</v>
          </cell>
          <cell r="B25186" t="str">
            <v>6465832</v>
          </cell>
          <cell r="C25186" t="str">
            <v>NFI PARTS</v>
          </cell>
          <cell r="D25186" t="str">
            <v>I</v>
          </cell>
          <cell r="E25186" t="str">
            <v>SMARTREND SUPPLY LTD</v>
          </cell>
        </row>
        <row r="25187">
          <cell r="A25187" t="str">
            <v>0044088</v>
          </cell>
          <cell r="B25187" t="str">
            <v>RB 1703</v>
          </cell>
          <cell r="C25187" t="str">
            <v>PAINT SHOP</v>
          </cell>
          <cell r="D25187" t="str">
            <v>I</v>
          </cell>
          <cell r="E25187" t="str">
            <v/>
          </cell>
        </row>
        <row r="25188">
          <cell r="A25188" t="str">
            <v>0044089</v>
          </cell>
          <cell r="B25188" t="str">
            <v>RB 1704</v>
          </cell>
          <cell r="C25188" t="str">
            <v>PAINT SHOP</v>
          </cell>
          <cell r="D25188" t="str">
            <v>I</v>
          </cell>
          <cell r="E25188" t="str">
            <v/>
          </cell>
        </row>
        <row r="25189">
          <cell r="A25189" t="str">
            <v>0044093</v>
          </cell>
          <cell r="B25189" t="str">
            <v>699 611 720</v>
          </cell>
          <cell r="C25189" t="str">
            <v>ELECTRICAL SHOP</v>
          </cell>
          <cell r="D25189" t="str">
            <v>I</v>
          </cell>
          <cell r="E25189" t="str">
            <v/>
          </cell>
        </row>
        <row r="25190">
          <cell r="A25190" t="str">
            <v>0044094</v>
          </cell>
          <cell r="B25190" t="str">
            <v>515353</v>
          </cell>
          <cell r="C25190" t="str">
            <v>NFI PARTS</v>
          </cell>
          <cell r="D25190" t="str">
            <v>I</v>
          </cell>
          <cell r="E25190" t="str">
            <v/>
          </cell>
        </row>
        <row r="25191">
          <cell r="A25191" t="str">
            <v>0044098</v>
          </cell>
          <cell r="B25191" t="str">
            <v>310535</v>
          </cell>
          <cell r="C25191" t="str">
            <v>NFI PARTS</v>
          </cell>
          <cell r="D25191" t="str">
            <v>I</v>
          </cell>
          <cell r="E25191" t="str">
            <v/>
          </cell>
        </row>
        <row r="25192">
          <cell r="A25192" t="str">
            <v>0044099</v>
          </cell>
          <cell r="B25192" t="str">
            <v>310532</v>
          </cell>
          <cell r="C25192" t="str">
            <v>NFI PARTS</v>
          </cell>
          <cell r="D25192" t="str">
            <v>I</v>
          </cell>
          <cell r="E25192" t="str">
            <v/>
          </cell>
        </row>
        <row r="25193">
          <cell r="A25193" t="str">
            <v>0044100</v>
          </cell>
          <cell r="B25193" t="str">
            <v>294306</v>
          </cell>
          <cell r="C25193" t="str">
            <v>NFI PARTS</v>
          </cell>
          <cell r="D25193" t="str">
            <v>I</v>
          </cell>
          <cell r="E25193" t="str">
            <v/>
          </cell>
        </row>
        <row r="25194">
          <cell r="A25194" t="str">
            <v>0044101</v>
          </cell>
          <cell r="B25194" t="str">
            <v>RB 1705</v>
          </cell>
          <cell r="C25194" t="str">
            <v>ELECTRICAL SHOP</v>
          </cell>
          <cell r="D25194" t="str">
            <v>I</v>
          </cell>
          <cell r="E25194" t="str">
            <v>APOLLO</v>
          </cell>
        </row>
        <row r="25195">
          <cell r="A25195" t="str">
            <v>0044102</v>
          </cell>
          <cell r="B25195" t="str">
            <v>81387LNC</v>
          </cell>
          <cell r="C25195" t="str">
            <v>GRAINGER *</v>
          </cell>
          <cell r="D25195" t="str">
            <v>I</v>
          </cell>
          <cell r="E25195" t="str">
            <v>LINCOLN</v>
          </cell>
        </row>
        <row r="25196">
          <cell r="A25196" t="str">
            <v>0044106</v>
          </cell>
          <cell r="B25196" t="str">
            <v>1/4 X 4</v>
          </cell>
          <cell r="C25196" t="str">
            <v>ADAMS SUPPLY</v>
          </cell>
          <cell r="D25196" t="str">
            <v>I</v>
          </cell>
          <cell r="E25196" t="str">
            <v>ADAMS SUPPLY</v>
          </cell>
        </row>
        <row r="25197">
          <cell r="A25197" t="str">
            <v>0044107</v>
          </cell>
          <cell r="B25197" t="str">
            <v>3945095</v>
          </cell>
          <cell r="C25197" t="str">
            <v>CUMMINS WESTERN CANADA *</v>
          </cell>
          <cell r="D25197" t="str">
            <v>I</v>
          </cell>
          <cell r="E25197" t="str">
            <v/>
          </cell>
        </row>
        <row r="25198">
          <cell r="A25198" t="str">
            <v>0044109</v>
          </cell>
          <cell r="B25198" t="str">
            <v>RB 1706</v>
          </cell>
          <cell r="C25198" t="str">
            <v>TRANSMISSION SHOP</v>
          </cell>
          <cell r="D25198" t="str">
            <v>I</v>
          </cell>
          <cell r="E25198" t="str">
            <v/>
          </cell>
        </row>
        <row r="25199">
          <cell r="A25199" t="str">
            <v>0044110</v>
          </cell>
          <cell r="B25199" t="str">
            <v>699 611 721</v>
          </cell>
          <cell r="C25199" t="str">
            <v>BODYSHOP</v>
          </cell>
          <cell r="D25199" t="str">
            <v>I</v>
          </cell>
          <cell r="E25199" t="str">
            <v/>
          </cell>
        </row>
        <row r="25200">
          <cell r="A25200" t="str">
            <v>0044115</v>
          </cell>
          <cell r="B25200" t="str">
            <v>RB 1707</v>
          </cell>
          <cell r="C25200" t="str">
            <v>ELECTRICAL SHOP</v>
          </cell>
          <cell r="D25200" t="str">
            <v>I</v>
          </cell>
          <cell r="E25200" t="str">
            <v>GARIVAL</v>
          </cell>
        </row>
        <row r="25201">
          <cell r="A25201" t="str">
            <v>0044123</v>
          </cell>
          <cell r="B25201" t="str">
            <v>AT-C6-15BU</v>
          </cell>
          <cell r="C25201" t="str">
            <v>VEH. RESOURCE &amp; TRAINING</v>
          </cell>
          <cell r="D25201" t="str">
            <v>I</v>
          </cell>
          <cell r="E25201" t="str">
            <v>PRIME CABLES</v>
          </cell>
        </row>
        <row r="25202">
          <cell r="A25202" t="str">
            <v>0044124</v>
          </cell>
          <cell r="B25202" t="str">
            <v>AT-C6-15RE</v>
          </cell>
          <cell r="C25202" t="str">
            <v>VEH. RESOURCE &amp; TRAINING</v>
          </cell>
          <cell r="D25202" t="str">
            <v>I</v>
          </cell>
          <cell r="E25202" t="str">
            <v>PRIME CABLES</v>
          </cell>
        </row>
        <row r="25203">
          <cell r="A25203" t="str">
            <v>0044129</v>
          </cell>
          <cell r="B25203" t="str">
            <v>CR2450</v>
          </cell>
          <cell r="C25203" t="str">
            <v>WEBER SUPPLY</v>
          </cell>
          <cell r="D25203" t="str">
            <v>I</v>
          </cell>
          <cell r="E25203" t="str">
            <v>ENERGIZER</v>
          </cell>
        </row>
        <row r="25204">
          <cell r="A25204" t="str">
            <v>0044130</v>
          </cell>
          <cell r="B25204" t="str">
            <v>20-3100V</v>
          </cell>
          <cell r="C25204" t="str">
            <v>LINDE CANADA INC -PRAXAIR</v>
          </cell>
          <cell r="D25204" t="str">
            <v>I</v>
          </cell>
          <cell r="E25204" t="str">
            <v>WELDAS</v>
          </cell>
        </row>
        <row r="25205">
          <cell r="A25205" t="str">
            <v>0044131</v>
          </cell>
          <cell r="B25205" t="str">
            <v>216326</v>
          </cell>
          <cell r="C25205" t="str">
            <v>LINDE CANADA INC -PRAXAIR</v>
          </cell>
          <cell r="D25205" t="str">
            <v>I</v>
          </cell>
          <cell r="E25205" t="str">
            <v>MILLER</v>
          </cell>
        </row>
        <row r="25206">
          <cell r="A25206" t="str">
            <v>0044132</v>
          </cell>
          <cell r="B25206" t="str">
            <v>PRS64203</v>
          </cell>
          <cell r="C25206" t="str">
            <v>LINDE CANADA INC -PRAXAIR</v>
          </cell>
          <cell r="D25206" t="str">
            <v>I</v>
          </cell>
          <cell r="E25206" t="str">
            <v>PROSTAR</v>
          </cell>
        </row>
        <row r="25207">
          <cell r="A25207" t="str">
            <v>0044133</v>
          </cell>
          <cell r="B25207" t="str">
            <v>PRS 64001</v>
          </cell>
          <cell r="C25207" t="str">
            <v>LINDE CANADA INC -PRAXAIR</v>
          </cell>
          <cell r="D25207" t="str">
            <v>I</v>
          </cell>
          <cell r="E25207" t="str">
            <v>PROSTAR</v>
          </cell>
        </row>
        <row r="25208">
          <cell r="A25208" t="str">
            <v>0044137</v>
          </cell>
          <cell r="B25208" t="str">
            <v>10 X 3/4</v>
          </cell>
          <cell r="C25208" t="str">
            <v>ADAMS SUPPLY</v>
          </cell>
          <cell r="D25208" t="str">
            <v>I</v>
          </cell>
          <cell r="E25208" t="str">
            <v>ADAMS</v>
          </cell>
        </row>
        <row r="25209">
          <cell r="A25209" t="str">
            <v>0044138</v>
          </cell>
          <cell r="B25209" t="str">
            <v>6354543</v>
          </cell>
          <cell r="C25209" t="str">
            <v>NFI PARTS</v>
          </cell>
          <cell r="D25209" t="str">
            <v>I</v>
          </cell>
          <cell r="E25209" t="str">
            <v>ATG AUTOTECHNIK</v>
          </cell>
        </row>
        <row r="25210">
          <cell r="A25210" t="str">
            <v>0044141</v>
          </cell>
          <cell r="B25210" t="str">
            <v>SF-1220-8</v>
          </cell>
          <cell r="C25210" t="str">
            <v>MID-CANADA BEARING INC</v>
          </cell>
          <cell r="D25210" t="str">
            <v>I</v>
          </cell>
          <cell r="E25210" t="str">
            <v>FLG BRONZE</v>
          </cell>
        </row>
        <row r="25211">
          <cell r="A25211" t="str">
            <v>0044142</v>
          </cell>
          <cell r="B25211" t="str">
            <v>ATFD3MP20</v>
          </cell>
          <cell r="C25211" t="str">
            <v>PETRO CANADA</v>
          </cell>
          <cell r="D25211" t="str">
            <v>I</v>
          </cell>
          <cell r="E25211" t="str">
            <v>PETRO-CANADA</v>
          </cell>
        </row>
        <row r="25212">
          <cell r="A25212" t="str">
            <v>0044143</v>
          </cell>
          <cell r="B25212" t="str">
            <v>CW1484</v>
          </cell>
          <cell r="C25212" t="str">
            <v>CITY OF WINNIPEG PRINTING</v>
          </cell>
          <cell r="D25212" t="str">
            <v>I</v>
          </cell>
          <cell r="E25212" t="str">
            <v>COW PRINTING</v>
          </cell>
        </row>
        <row r="25213">
          <cell r="A25213" t="str">
            <v>0044144</v>
          </cell>
          <cell r="B25213" t="str">
            <v>6470873</v>
          </cell>
          <cell r="C25213" t="str">
            <v>NFI PARTS</v>
          </cell>
          <cell r="D25213" t="str">
            <v>I</v>
          </cell>
          <cell r="E25213" t="str">
            <v>NOT SOLD SEPERATELY</v>
          </cell>
        </row>
        <row r="25214">
          <cell r="A25214" t="str">
            <v>0044145</v>
          </cell>
          <cell r="B25214" t="str">
            <v>6470895</v>
          </cell>
          <cell r="C25214" t="str">
            <v>NFI PARTS</v>
          </cell>
          <cell r="D25214" t="str">
            <v>I</v>
          </cell>
          <cell r="E25214" t="str">
            <v/>
          </cell>
        </row>
        <row r="25215">
          <cell r="A25215" t="str">
            <v>0044146</v>
          </cell>
          <cell r="B25215" t="str">
            <v>6354313</v>
          </cell>
          <cell r="C25215" t="str">
            <v>NFI PARTS</v>
          </cell>
          <cell r="D25215" t="str">
            <v>I</v>
          </cell>
          <cell r="E25215" t="str">
            <v/>
          </cell>
        </row>
        <row r="25216">
          <cell r="A25216" t="str">
            <v>0044147</v>
          </cell>
          <cell r="B25216" t="str">
            <v>6410832</v>
          </cell>
          <cell r="C25216" t="str">
            <v>NFI PARTS</v>
          </cell>
          <cell r="D25216" t="str">
            <v>I</v>
          </cell>
          <cell r="E25216" t="str">
            <v/>
          </cell>
        </row>
        <row r="25217">
          <cell r="A25217" t="str">
            <v>0044148</v>
          </cell>
          <cell r="B25217" t="str">
            <v>6356616</v>
          </cell>
          <cell r="C25217" t="str">
            <v>NFI PARTS</v>
          </cell>
          <cell r="D25217" t="str">
            <v>I</v>
          </cell>
          <cell r="E25217" t="str">
            <v>NEW FLYER</v>
          </cell>
        </row>
        <row r="25218">
          <cell r="A25218" t="str">
            <v>0044149</v>
          </cell>
          <cell r="B25218" t="str">
            <v>6360116</v>
          </cell>
          <cell r="C25218" t="str">
            <v>NFI PARTS</v>
          </cell>
          <cell r="D25218" t="str">
            <v>I</v>
          </cell>
          <cell r="E25218" t="str">
            <v/>
          </cell>
        </row>
        <row r="25219">
          <cell r="A25219" t="str">
            <v>0044150</v>
          </cell>
          <cell r="B25219" t="str">
            <v>6471087</v>
          </cell>
          <cell r="C25219" t="str">
            <v>NFI PARTS</v>
          </cell>
          <cell r="D25219" t="str">
            <v>I</v>
          </cell>
          <cell r="E25219" t="str">
            <v/>
          </cell>
        </row>
        <row r="25220">
          <cell r="A25220" t="str">
            <v>0044151</v>
          </cell>
          <cell r="B25220" t="str">
            <v>6354470</v>
          </cell>
          <cell r="C25220" t="str">
            <v>NFI PARTS</v>
          </cell>
          <cell r="D25220" t="str">
            <v>I</v>
          </cell>
          <cell r="E25220" t="str">
            <v/>
          </cell>
        </row>
        <row r="25221">
          <cell r="A25221" t="str">
            <v>0044152</v>
          </cell>
          <cell r="B25221" t="str">
            <v>6470898</v>
          </cell>
          <cell r="C25221" t="str">
            <v>NFI PARTS</v>
          </cell>
          <cell r="D25221" t="str">
            <v>I</v>
          </cell>
          <cell r="E25221" t="str">
            <v/>
          </cell>
        </row>
        <row r="25222">
          <cell r="A25222" t="str">
            <v>0044153</v>
          </cell>
          <cell r="B25222" t="str">
            <v>6470899</v>
          </cell>
          <cell r="C25222" t="str">
            <v>NFI PARTS</v>
          </cell>
          <cell r="D25222" t="str">
            <v>I</v>
          </cell>
          <cell r="E25222" t="str">
            <v/>
          </cell>
        </row>
        <row r="25223">
          <cell r="A25223" t="str">
            <v>0044154</v>
          </cell>
          <cell r="B25223" t="str">
            <v>6470900</v>
          </cell>
          <cell r="C25223" t="str">
            <v>NFI PARTS</v>
          </cell>
          <cell r="D25223" t="str">
            <v>I</v>
          </cell>
          <cell r="E25223" t="str">
            <v/>
          </cell>
        </row>
        <row r="25224">
          <cell r="A25224" t="str">
            <v>0044155</v>
          </cell>
          <cell r="B25224" t="str">
            <v>6470901</v>
          </cell>
          <cell r="C25224" t="str">
            <v>NFI PARTS</v>
          </cell>
          <cell r="D25224" t="str">
            <v>I</v>
          </cell>
          <cell r="E25224" t="str">
            <v/>
          </cell>
        </row>
        <row r="25225">
          <cell r="A25225" t="str">
            <v>0044156</v>
          </cell>
          <cell r="B25225" t="str">
            <v>6470902</v>
          </cell>
          <cell r="C25225" t="str">
            <v>NFI PARTS</v>
          </cell>
          <cell r="D25225" t="str">
            <v>I</v>
          </cell>
          <cell r="E25225" t="str">
            <v/>
          </cell>
        </row>
        <row r="25226">
          <cell r="A25226" t="str">
            <v>0044157</v>
          </cell>
          <cell r="B25226" t="str">
            <v>6470903</v>
          </cell>
          <cell r="C25226" t="str">
            <v>NFI PARTS</v>
          </cell>
          <cell r="D25226" t="str">
            <v>I</v>
          </cell>
          <cell r="E25226" t="str">
            <v/>
          </cell>
        </row>
        <row r="25227">
          <cell r="A25227" t="str">
            <v>0044158</v>
          </cell>
          <cell r="B25227" t="str">
            <v>6470904</v>
          </cell>
          <cell r="C25227" t="str">
            <v>NFI PARTS</v>
          </cell>
          <cell r="D25227" t="str">
            <v>I</v>
          </cell>
          <cell r="E25227" t="str">
            <v/>
          </cell>
        </row>
        <row r="25228">
          <cell r="A25228" t="str">
            <v>0044159</v>
          </cell>
          <cell r="B25228" t="str">
            <v>6470905</v>
          </cell>
          <cell r="C25228" t="str">
            <v>NFI PARTS</v>
          </cell>
          <cell r="D25228" t="str">
            <v>I</v>
          </cell>
          <cell r="E25228" t="str">
            <v/>
          </cell>
        </row>
        <row r="25229">
          <cell r="A25229" t="str">
            <v>0044160</v>
          </cell>
          <cell r="B25229" t="str">
            <v>6470906</v>
          </cell>
          <cell r="C25229" t="str">
            <v>NFI PARTS</v>
          </cell>
          <cell r="D25229" t="str">
            <v>I</v>
          </cell>
          <cell r="E25229" t="str">
            <v/>
          </cell>
        </row>
        <row r="25230">
          <cell r="A25230" t="str">
            <v>0044161</v>
          </cell>
          <cell r="B25230" t="str">
            <v>6470907</v>
          </cell>
          <cell r="C25230" t="str">
            <v>NFI PARTS</v>
          </cell>
          <cell r="D25230" t="str">
            <v>I</v>
          </cell>
          <cell r="E25230" t="str">
            <v/>
          </cell>
        </row>
        <row r="25231">
          <cell r="A25231" t="str">
            <v>0044162</v>
          </cell>
          <cell r="B25231" t="str">
            <v>6471078</v>
          </cell>
          <cell r="C25231" t="str">
            <v>NFI PARTS</v>
          </cell>
          <cell r="D25231" t="str">
            <v>I</v>
          </cell>
          <cell r="E25231" t="str">
            <v/>
          </cell>
        </row>
        <row r="25232">
          <cell r="A25232" t="str">
            <v>0044163</v>
          </cell>
          <cell r="B25232" t="str">
            <v>6471080</v>
          </cell>
          <cell r="C25232" t="str">
            <v>NFI PARTS</v>
          </cell>
          <cell r="D25232" t="str">
            <v>I</v>
          </cell>
          <cell r="E25232" t="str">
            <v/>
          </cell>
        </row>
        <row r="25233">
          <cell r="A25233" t="str">
            <v>0044164</v>
          </cell>
          <cell r="B25233" t="str">
            <v>6465187</v>
          </cell>
          <cell r="C25233" t="str">
            <v>NFI PARTS</v>
          </cell>
          <cell r="D25233" t="str">
            <v>I</v>
          </cell>
          <cell r="E25233" t="str">
            <v/>
          </cell>
        </row>
        <row r="25234">
          <cell r="A25234" t="str">
            <v>0044165</v>
          </cell>
          <cell r="B25234" t="str">
            <v>6470894</v>
          </cell>
          <cell r="C25234" t="str">
            <v>NFI PARTS</v>
          </cell>
          <cell r="D25234" t="str">
            <v>I</v>
          </cell>
          <cell r="E25234" t="str">
            <v/>
          </cell>
        </row>
        <row r="25235">
          <cell r="A25235" t="str">
            <v>0044166</v>
          </cell>
          <cell r="B25235" t="str">
            <v>3925332</v>
          </cell>
          <cell r="C25235" t="str">
            <v>CUMMINS WESTERN CANADA *</v>
          </cell>
          <cell r="D25235" t="str">
            <v>I</v>
          </cell>
          <cell r="E25235" t="str">
            <v/>
          </cell>
        </row>
        <row r="25236">
          <cell r="A25236" t="str">
            <v>0044169</v>
          </cell>
          <cell r="B25236" t="str">
            <v>RB 1708</v>
          </cell>
          <cell r="C25236" t="str">
            <v>PAINT SHOP</v>
          </cell>
          <cell r="D25236" t="str">
            <v>I</v>
          </cell>
          <cell r="E25236" t="str">
            <v/>
          </cell>
        </row>
        <row r="25237">
          <cell r="A25237" t="str">
            <v>0044170</v>
          </cell>
          <cell r="B25237" t="str">
            <v>RB 1709</v>
          </cell>
          <cell r="C25237" t="str">
            <v>PAINT SHOP</v>
          </cell>
          <cell r="D25237" t="str">
            <v>I</v>
          </cell>
          <cell r="E25237" t="str">
            <v/>
          </cell>
        </row>
        <row r="25238">
          <cell r="A25238" t="str">
            <v>0044171</v>
          </cell>
          <cell r="B25238" t="str">
            <v>RB 1710</v>
          </cell>
          <cell r="C25238" t="str">
            <v>PAINT SHOP</v>
          </cell>
          <cell r="D25238" t="str">
            <v>I</v>
          </cell>
          <cell r="E25238" t="str">
            <v/>
          </cell>
        </row>
        <row r="25239">
          <cell r="A25239" t="str">
            <v>0044172</v>
          </cell>
          <cell r="B25239" t="str">
            <v>RB 1711</v>
          </cell>
          <cell r="C25239" t="str">
            <v>PAINT SHOP</v>
          </cell>
          <cell r="D25239" t="str">
            <v>I</v>
          </cell>
          <cell r="E25239" t="str">
            <v/>
          </cell>
        </row>
        <row r="25240">
          <cell r="A25240" t="str">
            <v>0044177</v>
          </cell>
          <cell r="B25240" t="str">
            <v>QSB363GR</v>
          </cell>
          <cell r="C25240" t="str">
            <v>MOUSER ELECTRONICS</v>
          </cell>
          <cell r="D25240" t="str">
            <v>I</v>
          </cell>
          <cell r="E25240" t="str">
            <v>ON SEMICONDUCTOR</v>
          </cell>
        </row>
        <row r="25241">
          <cell r="A25241" t="str">
            <v>0044178</v>
          </cell>
          <cell r="B25241" t="str">
            <v>QEB363ZR</v>
          </cell>
          <cell r="C25241" t="str">
            <v>MOUSER ELECTRONICS</v>
          </cell>
          <cell r="D25241" t="str">
            <v>I</v>
          </cell>
          <cell r="E25241" t="str">
            <v>ON SEMICONDUCTOR</v>
          </cell>
        </row>
        <row r="25242">
          <cell r="A25242" t="str">
            <v>0044179</v>
          </cell>
          <cell r="B25242" t="str">
            <v>046393</v>
          </cell>
          <cell r="C25242" t="str">
            <v>NFI PARTS</v>
          </cell>
          <cell r="D25242" t="str">
            <v>I</v>
          </cell>
          <cell r="E25242" t="str">
            <v/>
          </cell>
        </row>
        <row r="25243">
          <cell r="A25243" t="str">
            <v>0044180</v>
          </cell>
          <cell r="B25243" t="str">
            <v>249946</v>
          </cell>
          <cell r="C25243" t="str">
            <v>NFI PARTS</v>
          </cell>
          <cell r="D25243" t="str">
            <v>I</v>
          </cell>
          <cell r="E25243" t="str">
            <v/>
          </cell>
        </row>
        <row r="25244">
          <cell r="A25244" t="str">
            <v>0044181</v>
          </cell>
          <cell r="B25244" t="str">
            <v>288768</v>
          </cell>
          <cell r="C25244" t="str">
            <v>NFI PARTS</v>
          </cell>
          <cell r="D25244" t="str">
            <v>I</v>
          </cell>
          <cell r="E25244" t="str">
            <v/>
          </cell>
        </row>
        <row r="25245">
          <cell r="A25245" t="str">
            <v>0044182</v>
          </cell>
          <cell r="B25245" t="str">
            <v>5956476</v>
          </cell>
          <cell r="C25245" t="str">
            <v>NFI PARTS</v>
          </cell>
          <cell r="D25245" t="str">
            <v>I</v>
          </cell>
          <cell r="E25245" t="str">
            <v/>
          </cell>
        </row>
        <row r="25246">
          <cell r="A25246" t="str">
            <v>0044184</v>
          </cell>
          <cell r="B25246" t="str">
            <v>254398</v>
          </cell>
          <cell r="C25246" t="str">
            <v>NFI PARTS</v>
          </cell>
          <cell r="D25246" t="str">
            <v>I</v>
          </cell>
          <cell r="E25246" t="str">
            <v/>
          </cell>
        </row>
        <row r="25247">
          <cell r="A25247" t="str">
            <v>0044186</v>
          </cell>
          <cell r="B25247" t="str">
            <v>276225</v>
          </cell>
          <cell r="C25247" t="str">
            <v>NFI PARTS</v>
          </cell>
          <cell r="D25247" t="str">
            <v>I</v>
          </cell>
          <cell r="E25247" t="str">
            <v/>
          </cell>
        </row>
        <row r="25248">
          <cell r="A25248" t="str">
            <v>0044187</v>
          </cell>
          <cell r="B25248" t="str">
            <v>276222</v>
          </cell>
          <cell r="C25248" t="str">
            <v>NFI PARTS</v>
          </cell>
          <cell r="D25248" t="str">
            <v>I</v>
          </cell>
          <cell r="E25248" t="str">
            <v/>
          </cell>
        </row>
        <row r="25249">
          <cell r="A25249" t="str">
            <v>0044188</v>
          </cell>
          <cell r="B25249" t="str">
            <v>276221</v>
          </cell>
          <cell r="C25249" t="str">
            <v>NFI PARTS</v>
          </cell>
          <cell r="D25249" t="str">
            <v>I</v>
          </cell>
          <cell r="E25249" t="str">
            <v/>
          </cell>
        </row>
        <row r="25250">
          <cell r="A25250" t="str">
            <v>0044189</v>
          </cell>
          <cell r="B25250" t="str">
            <v>294587-7025</v>
          </cell>
          <cell r="C25250" t="str">
            <v>NFI PARTS</v>
          </cell>
          <cell r="D25250" t="str">
            <v>I</v>
          </cell>
          <cell r="E25250" t="str">
            <v/>
          </cell>
        </row>
        <row r="25251">
          <cell r="A25251" t="str">
            <v>0044190</v>
          </cell>
          <cell r="B25251" t="str">
            <v>RB 1712</v>
          </cell>
          <cell r="C25251" t="str">
            <v>PAINT SHOP</v>
          </cell>
          <cell r="D25251" t="str">
            <v>I</v>
          </cell>
          <cell r="E25251" t="str">
            <v/>
          </cell>
        </row>
        <row r="25252">
          <cell r="A25252" t="str">
            <v>0044191</v>
          </cell>
          <cell r="B25252" t="str">
            <v>294589-7025</v>
          </cell>
          <cell r="C25252" t="str">
            <v>NFI PARTS</v>
          </cell>
          <cell r="D25252" t="str">
            <v>I</v>
          </cell>
          <cell r="E25252" t="str">
            <v/>
          </cell>
        </row>
        <row r="25253">
          <cell r="A25253" t="str">
            <v>0044192</v>
          </cell>
          <cell r="B25253" t="str">
            <v>RB 1713</v>
          </cell>
          <cell r="C25253" t="str">
            <v>PAINT SHOP</v>
          </cell>
          <cell r="D25253" t="str">
            <v>I</v>
          </cell>
          <cell r="E25253" t="str">
            <v/>
          </cell>
        </row>
        <row r="25254">
          <cell r="A25254" t="str">
            <v>0044193</v>
          </cell>
          <cell r="B25254" t="str">
            <v>296001</v>
          </cell>
          <cell r="C25254" t="str">
            <v>NFI PARTS</v>
          </cell>
          <cell r="D25254" t="str">
            <v>I</v>
          </cell>
          <cell r="E25254" t="str">
            <v/>
          </cell>
        </row>
        <row r="25255">
          <cell r="A25255" t="str">
            <v>0044194</v>
          </cell>
          <cell r="B25255" t="str">
            <v>289617</v>
          </cell>
          <cell r="C25255" t="str">
            <v>NFI PARTS</v>
          </cell>
          <cell r="D25255" t="str">
            <v>I</v>
          </cell>
          <cell r="E25255" t="str">
            <v/>
          </cell>
        </row>
        <row r="25256">
          <cell r="A25256" t="str">
            <v>0044196</v>
          </cell>
          <cell r="B25256" t="str">
            <v>417853</v>
          </cell>
          <cell r="C25256" t="str">
            <v>NFI PARTS</v>
          </cell>
          <cell r="D25256" t="str">
            <v>I</v>
          </cell>
          <cell r="E25256" t="str">
            <v>ROXTEC</v>
          </cell>
        </row>
        <row r="25257">
          <cell r="A25257" t="str">
            <v>0044197</v>
          </cell>
          <cell r="B25257" t="str">
            <v>6400694</v>
          </cell>
          <cell r="C25257" t="str">
            <v>NFI PARTS</v>
          </cell>
          <cell r="D25257" t="str">
            <v>I</v>
          </cell>
          <cell r="E25257" t="str">
            <v>ROXTEC</v>
          </cell>
        </row>
        <row r="25258">
          <cell r="A25258" t="str">
            <v>0044198</v>
          </cell>
          <cell r="B25258" t="str">
            <v>696428</v>
          </cell>
          <cell r="C25258" t="str">
            <v>NFI PARTS</v>
          </cell>
          <cell r="D25258" t="str">
            <v>I</v>
          </cell>
          <cell r="E25258" t="str">
            <v/>
          </cell>
        </row>
        <row r="25259">
          <cell r="A25259" t="str">
            <v>0044200</v>
          </cell>
          <cell r="B25259" t="str">
            <v>105719</v>
          </cell>
          <cell r="C25259" t="str">
            <v>GRAINGER *</v>
          </cell>
          <cell r="D25259" t="str">
            <v>I</v>
          </cell>
          <cell r="E25259" t="str">
            <v>BRADY</v>
          </cell>
        </row>
        <row r="25260">
          <cell r="A25260" t="str">
            <v>0044201</v>
          </cell>
          <cell r="B25260" t="str">
            <v>99552</v>
          </cell>
          <cell r="C25260" t="str">
            <v>GRAINGER *</v>
          </cell>
          <cell r="D25260" t="str">
            <v>I</v>
          </cell>
          <cell r="E25260" t="str">
            <v>BRADY</v>
          </cell>
        </row>
        <row r="25261">
          <cell r="A25261" t="str">
            <v>0044202</v>
          </cell>
          <cell r="B25261" t="str">
            <v>65520</v>
          </cell>
          <cell r="C25261" t="str">
            <v>GRAINGER *</v>
          </cell>
          <cell r="D25261" t="str">
            <v>I</v>
          </cell>
          <cell r="E25261" t="str">
            <v>BRADY</v>
          </cell>
        </row>
        <row r="25262">
          <cell r="A25262" t="str">
            <v>0044208</v>
          </cell>
          <cell r="B25262" t="str">
            <v>RB 1714</v>
          </cell>
          <cell r="C25262" t="str">
            <v>TRANSMISSION SHOP</v>
          </cell>
          <cell r="D25262" t="str">
            <v>I</v>
          </cell>
          <cell r="E25262" t="str">
            <v>ALLISON</v>
          </cell>
        </row>
        <row r="25263">
          <cell r="A25263" t="str">
            <v>0044209</v>
          </cell>
          <cell r="B25263" t="str">
            <v>5579405</v>
          </cell>
          <cell r="C25263" t="str">
            <v>CUMMINS WESTERN CANADA *</v>
          </cell>
          <cell r="D25263" t="str">
            <v>I</v>
          </cell>
          <cell r="E25263" t="str">
            <v/>
          </cell>
        </row>
        <row r="25264">
          <cell r="A25264" t="str">
            <v>0044210</v>
          </cell>
          <cell r="B25264" t="str">
            <v>5579407</v>
          </cell>
          <cell r="C25264" t="str">
            <v>CUMMINS WESTERN CANADA *</v>
          </cell>
          <cell r="D25264" t="str">
            <v>I</v>
          </cell>
          <cell r="E25264" t="str">
            <v/>
          </cell>
        </row>
        <row r="25265">
          <cell r="A25265" t="str">
            <v>0044212</v>
          </cell>
          <cell r="B25265" t="str">
            <v>F5069-ND</v>
          </cell>
          <cell r="C25265" t="str">
            <v>DIGIKEY CORP.</v>
          </cell>
          <cell r="D25265" t="str">
            <v>I</v>
          </cell>
          <cell r="E25265" t="str">
            <v>LITTELFUSE INC.</v>
          </cell>
        </row>
        <row r="25266">
          <cell r="A25266" t="str">
            <v>0044213</v>
          </cell>
          <cell r="B25266" t="str">
            <v>5348516</v>
          </cell>
          <cell r="C25266" t="str">
            <v>CUMMINS WESTERN CANADA *</v>
          </cell>
          <cell r="D25266" t="str">
            <v>I</v>
          </cell>
          <cell r="E25266" t="str">
            <v>CUMMINS</v>
          </cell>
        </row>
        <row r="25267">
          <cell r="A25267" t="str">
            <v>0044214</v>
          </cell>
          <cell r="B25267" t="str">
            <v>5300777</v>
          </cell>
          <cell r="C25267" t="str">
            <v>CUMMINS WESTERN CANADA *</v>
          </cell>
          <cell r="D25267" t="str">
            <v>I</v>
          </cell>
          <cell r="E25267" t="str">
            <v>CUMMINS</v>
          </cell>
        </row>
        <row r="25268">
          <cell r="A25268" t="str">
            <v>0044215</v>
          </cell>
          <cell r="B25268" t="str">
            <v>WWG6Z851</v>
          </cell>
          <cell r="C25268" t="str">
            <v>GRAINGER *</v>
          </cell>
          <cell r="D25268" t="str">
            <v>I</v>
          </cell>
          <cell r="E25268" t="str">
            <v/>
          </cell>
        </row>
        <row r="25269">
          <cell r="A25269" t="str">
            <v>0044216</v>
          </cell>
          <cell r="B25269" t="str">
            <v>PATTERN 220</v>
          </cell>
          <cell r="C25269" t="str">
            <v>MCE GLASS</v>
          </cell>
          <cell r="D25269" t="str">
            <v>I</v>
          </cell>
          <cell r="E25269" t="str">
            <v>MCKIE</v>
          </cell>
        </row>
        <row r="25270">
          <cell r="A25270" t="str">
            <v>0044226</v>
          </cell>
          <cell r="B25270" t="str">
            <v>23935059</v>
          </cell>
          <cell r="C25270" t="str">
            <v>AIR UNLIMITED INC.</v>
          </cell>
          <cell r="D25270" t="str">
            <v>I</v>
          </cell>
          <cell r="E25270" t="str">
            <v/>
          </cell>
        </row>
        <row r="25271">
          <cell r="A25271" t="str">
            <v>0044228</v>
          </cell>
          <cell r="B25271" t="str">
            <v>884354</v>
          </cell>
          <cell r="C25271" t="str">
            <v>HAMSTER</v>
          </cell>
          <cell r="D25271" t="str">
            <v>I</v>
          </cell>
          <cell r="E25271" t="str">
            <v>HAMSTER</v>
          </cell>
        </row>
        <row r="25272">
          <cell r="A25272" t="str">
            <v>0044229</v>
          </cell>
          <cell r="B25272" t="str">
            <v>5110SK81</v>
          </cell>
          <cell r="C25272" t="str">
            <v>ACURE SAFETY &amp; FIRSTAID</v>
          </cell>
          <cell r="D25272" t="str">
            <v>I</v>
          </cell>
          <cell r="E25272" t="str">
            <v>ACURE SAFETY</v>
          </cell>
        </row>
        <row r="25273">
          <cell r="A25273" t="str">
            <v>0044231</v>
          </cell>
          <cell r="B25273" t="str">
            <v>29557345</v>
          </cell>
          <cell r="C25273" t="str">
            <v>WAJAX POWER SYSTEMS</v>
          </cell>
          <cell r="D25273" t="str">
            <v>I</v>
          </cell>
          <cell r="E25273" t="str">
            <v>ALLISON</v>
          </cell>
        </row>
        <row r="25274">
          <cell r="A25274" t="str">
            <v>0044233</v>
          </cell>
          <cell r="B25274" t="str">
            <v>699 611 722</v>
          </cell>
          <cell r="C25274" t="str">
            <v>REBUILD FAC. CARPENTERS</v>
          </cell>
          <cell r="D25274" t="str">
            <v>I</v>
          </cell>
          <cell r="E25274" t="str">
            <v>BODYSHOP</v>
          </cell>
        </row>
        <row r="25275">
          <cell r="A25275" t="str">
            <v>0044237</v>
          </cell>
          <cell r="B25275" t="str">
            <v>10</v>
          </cell>
          <cell r="C25275" t="str">
            <v>ADAMS SUPPLY</v>
          </cell>
          <cell r="D25275" t="str">
            <v>I</v>
          </cell>
          <cell r="E25275" t="str">
            <v>ADAMS SUPPLY</v>
          </cell>
        </row>
        <row r="25276">
          <cell r="A25276" t="str">
            <v>0044238</v>
          </cell>
          <cell r="B25276" t="str">
            <v>10/32 X 3/4</v>
          </cell>
          <cell r="C25276" t="str">
            <v>ADAMS SUPPLY</v>
          </cell>
          <cell r="D25276" t="str">
            <v>I</v>
          </cell>
          <cell r="E25276" t="str">
            <v>ADAMS SUPPLY</v>
          </cell>
        </row>
        <row r="25277">
          <cell r="A25277" t="str">
            <v>0044239</v>
          </cell>
          <cell r="B25277" t="str">
            <v>10/32 X 3/4</v>
          </cell>
          <cell r="C25277" t="str">
            <v>ADAMS SUPPLY</v>
          </cell>
          <cell r="D25277" t="str">
            <v>I</v>
          </cell>
          <cell r="E25277" t="str">
            <v>ADAMS SUPPLY</v>
          </cell>
        </row>
        <row r="25278">
          <cell r="A25278" t="str">
            <v>0044240</v>
          </cell>
          <cell r="B25278" t="str">
            <v>554164</v>
          </cell>
          <cell r="C25278" t="str">
            <v>NFI PARTS</v>
          </cell>
          <cell r="D25278" t="str">
            <v>I</v>
          </cell>
          <cell r="E25278" t="str">
            <v>NEW FLYER</v>
          </cell>
        </row>
        <row r="25279">
          <cell r="A25279" t="str">
            <v>0044242</v>
          </cell>
          <cell r="B25279" t="str">
            <v>MMM07521</v>
          </cell>
          <cell r="C25279" t="str">
            <v>PAINT F/X</v>
          </cell>
          <cell r="D25279" t="str">
            <v>I</v>
          </cell>
          <cell r="E25279" t="str">
            <v>3M</v>
          </cell>
        </row>
        <row r="25280">
          <cell r="A25280" t="str">
            <v>0044246</v>
          </cell>
          <cell r="B25280" t="str">
            <v>41131</v>
          </cell>
          <cell r="C25280" t="str">
            <v>REFRIGERATIVE SUPPLY</v>
          </cell>
          <cell r="D25280" t="str">
            <v>I</v>
          </cell>
          <cell r="E25280" t="str">
            <v>REFRIGERATIVE SUPPLY</v>
          </cell>
        </row>
        <row r="25281">
          <cell r="A25281" t="str">
            <v>0044247</v>
          </cell>
          <cell r="B25281" t="str">
            <v>699 611 723</v>
          </cell>
          <cell r="C25281" t="str">
            <v>ELECTRICAL SHOP</v>
          </cell>
          <cell r="D25281" t="str">
            <v>I</v>
          </cell>
          <cell r="E25281" t="str">
            <v>ELECTRICAL SHOP</v>
          </cell>
        </row>
        <row r="25282">
          <cell r="A25282" t="str">
            <v>0044251</v>
          </cell>
          <cell r="B25282" t="str">
            <v>20 1/2T</v>
          </cell>
          <cell r="C25282" t="str">
            <v>URBAN TACTICAL LTD.</v>
          </cell>
          <cell r="D25282" t="str">
            <v>I</v>
          </cell>
          <cell r="E25282" t="str">
            <v>CORPORATE SECURITY SUPPLY</v>
          </cell>
        </row>
        <row r="25283">
          <cell r="A25283" t="str">
            <v>0044253</v>
          </cell>
          <cell r="B25283" t="str">
            <v>618040</v>
          </cell>
          <cell r="C25283" t="str">
            <v>NFI PARTS</v>
          </cell>
          <cell r="D25283" t="str">
            <v>I</v>
          </cell>
          <cell r="E25283" t="str">
            <v>ATG</v>
          </cell>
        </row>
        <row r="25284">
          <cell r="A25284" t="str">
            <v>0044254</v>
          </cell>
          <cell r="B25284" t="str">
            <v>618367</v>
          </cell>
          <cell r="C25284" t="str">
            <v>NFI PARTS</v>
          </cell>
          <cell r="D25284" t="str">
            <v>I</v>
          </cell>
          <cell r="E25284" t="str">
            <v>ATG</v>
          </cell>
        </row>
        <row r="25285">
          <cell r="A25285" t="str">
            <v>0044255</v>
          </cell>
          <cell r="B25285" t="str">
            <v>618383</v>
          </cell>
          <cell r="C25285" t="str">
            <v>NFI PARTS</v>
          </cell>
          <cell r="D25285" t="str">
            <v>I</v>
          </cell>
          <cell r="E25285" t="str">
            <v>ATG</v>
          </cell>
        </row>
        <row r="25286">
          <cell r="A25286" t="str">
            <v>0044256</v>
          </cell>
          <cell r="B25286" t="str">
            <v>617938</v>
          </cell>
          <cell r="C25286" t="str">
            <v>NFI PARTS</v>
          </cell>
          <cell r="D25286" t="str">
            <v>I</v>
          </cell>
          <cell r="E25286" t="str">
            <v>ATG</v>
          </cell>
        </row>
        <row r="25287">
          <cell r="A25287" t="str">
            <v>0044257</v>
          </cell>
          <cell r="B25287" t="str">
            <v>617954</v>
          </cell>
          <cell r="C25287" t="str">
            <v>NFI PARTS</v>
          </cell>
          <cell r="D25287" t="str">
            <v>I</v>
          </cell>
          <cell r="E25287" t="str">
            <v>ATG</v>
          </cell>
        </row>
        <row r="25288">
          <cell r="A25288" t="str">
            <v>0044270</v>
          </cell>
          <cell r="B25288" t="str">
            <v>JO490005917</v>
          </cell>
          <cell r="C25288" t="str">
            <v>BUSY BEE SANITARY SUPPL.</v>
          </cell>
          <cell r="D25288" t="str">
            <v>I</v>
          </cell>
          <cell r="E25288" t="str">
            <v/>
          </cell>
        </row>
        <row r="25289">
          <cell r="A25289" t="str">
            <v>0044271</v>
          </cell>
          <cell r="B25289" t="str">
            <v>2H690M</v>
          </cell>
          <cell r="C25289" t="str">
            <v>CARBERRY INTERNAT. INC.</v>
          </cell>
          <cell r="D25289" t="str">
            <v>I</v>
          </cell>
          <cell r="E25289" t="str">
            <v>CARBERRY INTERNATIONAL</v>
          </cell>
        </row>
        <row r="25290">
          <cell r="A25290" t="str">
            <v>0044272</v>
          </cell>
          <cell r="B25290" t="str">
            <v>5D430M</v>
          </cell>
          <cell r="C25290" t="str">
            <v>CARBERRY INTERNAT. INC.</v>
          </cell>
          <cell r="D25290" t="str">
            <v>I</v>
          </cell>
          <cell r="E25290" t="str">
            <v>CARBERRY INTERNATIONAL</v>
          </cell>
        </row>
        <row r="25291">
          <cell r="A25291" t="str">
            <v>0044274</v>
          </cell>
          <cell r="B25291" t="str">
            <v>RB 1715</v>
          </cell>
          <cell r="C25291" t="str">
            <v>BRAKE SHOP</v>
          </cell>
          <cell r="D25291" t="str">
            <v>I</v>
          </cell>
          <cell r="E25291" t="str">
            <v>KNORR-BREMSE</v>
          </cell>
        </row>
        <row r="25292">
          <cell r="A25292" t="str">
            <v>0044275</v>
          </cell>
          <cell r="B25292" t="str">
            <v>RB 1716</v>
          </cell>
          <cell r="C25292" t="str">
            <v>INSPECTION SHOP</v>
          </cell>
          <cell r="D25292" t="str">
            <v>I</v>
          </cell>
          <cell r="E25292" t="str">
            <v>ROTARY</v>
          </cell>
        </row>
        <row r="25293">
          <cell r="A25293" t="str">
            <v>0044276</v>
          </cell>
          <cell r="B25293" t="str">
            <v>210429</v>
          </cell>
          <cell r="C25293" t="str">
            <v>NFI PARTS</v>
          </cell>
          <cell r="D25293" t="str">
            <v>I</v>
          </cell>
          <cell r="E25293" t="str">
            <v/>
          </cell>
        </row>
        <row r="25294">
          <cell r="A25294" t="str">
            <v>0044289</v>
          </cell>
          <cell r="B25294" t="str">
            <v>6477602</v>
          </cell>
          <cell r="C25294" t="str">
            <v>ELREG DISTRIBUTORS LTD</v>
          </cell>
          <cell r="D25294" t="str">
            <v>I</v>
          </cell>
          <cell r="E25294" t="str">
            <v>ALMOTT</v>
          </cell>
        </row>
        <row r="25295">
          <cell r="A25295" t="str">
            <v>0044290</v>
          </cell>
          <cell r="B25295" t="str">
            <v>6477603</v>
          </cell>
          <cell r="C25295" t="str">
            <v>ELREG DISTRIBUTORS LTD</v>
          </cell>
          <cell r="D25295" t="str">
            <v>I</v>
          </cell>
          <cell r="E25295" t="str">
            <v>ALMOTT</v>
          </cell>
        </row>
        <row r="25296">
          <cell r="A25296" t="str">
            <v>0044291</v>
          </cell>
          <cell r="B25296" t="str">
            <v>29544138</v>
          </cell>
          <cell r="C25296" t="str">
            <v>WAJAX POWER SYSTEMS</v>
          </cell>
          <cell r="D25296" t="str">
            <v>I</v>
          </cell>
          <cell r="E25296" t="str">
            <v>ALLISON</v>
          </cell>
        </row>
        <row r="25297">
          <cell r="A25297" t="str">
            <v>0044292</v>
          </cell>
          <cell r="B25297" t="str">
            <v>29546163</v>
          </cell>
          <cell r="C25297" t="str">
            <v>WAJAX POWER SYSTEMS</v>
          </cell>
          <cell r="D25297" t="str">
            <v>I</v>
          </cell>
          <cell r="E25297" t="str">
            <v>ALLISON</v>
          </cell>
        </row>
        <row r="25298">
          <cell r="A25298" t="str">
            <v>0044293</v>
          </cell>
          <cell r="B25298" t="str">
            <v>29506675</v>
          </cell>
          <cell r="C25298" t="str">
            <v>WAJAX POWER SYSTEMS</v>
          </cell>
          <cell r="D25298" t="str">
            <v>I</v>
          </cell>
          <cell r="E25298" t="str">
            <v>ALLISON</v>
          </cell>
        </row>
        <row r="25299">
          <cell r="A25299" t="str">
            <v>0044294</v>
          </cell>
          <cell r="B25299" t="str">
            <v>29546164</v>
          </cell>
          <cell r="C25299" t="str">
            <v>WAJAX POWER SYSTEMS</v>
          </cell>
          <cell r="D25299" t="str">
            <v>I</v>
          </cell>
          <cell r="E25299" t="str">
            <v>ALLISON</v>
          </cell>
        </row>
        <row r="25300">
          <cell r="A25300" t="str">
            <v>0044295</v>
          </cell>
          <cell r="B25300" t="str">
            <v>5526031X25</v>
          </cell>
          <cell r="C25300" t="str">
            <v>FORT GARRY IND.</v>
          </cell>
          <cell r="D25300" t="str">
            <v>I</v>
          </cell>
          <cell r="E25300" t="str">
            <v/>
          </cell>
        </row>
        <row r="25301">
          <cell r="A25301" t="str">
            <v>0044300</v>
          </cell>
          <cell r="B25301" t="str">
            <v>571-114017-ZZ</v>
          </cell>
          <cell r="C25301" t="str">
            <v>NEWARK IN ONE LTD</v>
          </cell>
          <cell r="D25301" t="str">
            <v>I</v>
          </cell>
          <cell r="E25301" t="str">
            <v>TE CONNECTIVITY/DEUTSCH</v>
          </cell>
        </row>
        <row r="25302">
          <cell r="A25302" t="str">
            <v>0044308</v>
          </cell>
          <cell r="B25302" t="str">
            <v>699 611 724</v>
          </cell>
          <cell r="C25302" t="str">
            <v>BODYSHOP</v>
          </cell>
          <cell r="D25302" t="str">
            <v>I</v>
          </cell>
          <cell r="E25302" t="str">
            <v/>
          </cell>
        </row>
        <row r="25303">
          <cell r="A25303" t="str">
            <v>0044314</v>
          </cell>
          <cell r="B25303" t="str">
            <v>491497</v>
          </cell>
          <cell r="C25303" t="str">
            <v>NFI PARTS</v>
          </cell>
          <cell r="D25303" t="str">
            <v>I</v>
          </cell>
          <cell r="E25303" t="str">
            <v/>
          </cell>
        </row>
        <row r="25304">
          <cell r="A25304" t="str">
            <v>0044315</v>
          </cell>
          <cell r="B25304" t="str">
            <v>491494</v>
          </cell>
          <cell r="C25304" t="str">
            <v>NFI PARTS</v>
          </cell>
          <cell r="D25304" t="str">
            <v>I</v>
          </cell>
          <cell r="E25304" t="str">
            <v/>
          </cell>
        </row>
        <row r="25305">
          <cell r="A25305" t="str">
            <v>0044316</v>
          </cell>
          <cell r="B25305" t="str">
            <v>AHDC169-T-OBDGN</v>
          </cell>
          <cell r="C25305" t="str">
            <v>MOUSER ELECTRONICS</v>
          </cell>
          <cell r="D25305" t="str">
            <v>I</v>
          </cell>
          <cell r="E25305" t="str">
            <v>AMPHENOL SINE SYSTEMS</v>
          </cell>
        </row>
        <row r="25306">
          <cell r="A25306" t="str">
            <v>0044318</v>
          </cell>
          <cell r="B25306" t="str">
            <v>SEKT 1204 AFTN</v>
          </cell>
          <cell r="C25306" t="str">
            <v>A.C.T.EQUIPMENT SALES LTD</v>
          </cell>
          <cell r="D25306" t="str">
            <v>I</v>
          </cell>
          <cell r="E25306" t="str">
            <v>LAMINA</v>
          </cell>
        </row>
        <row r="25307">
          <cell r="A25307" t="str">
            <v>0044319</v>
          </cell>
          <cell r="B25307" t="str">
            <v>1 1/2 X 3/16</v>
          </cell>
          <cell r="C25307" t="str">
            <v>ASA ALLOYS</v>
          </cell>
          <cell r="D25307" t="str">
            <v>I</v>
          </cell>
          <cell r="E25307" t="str">
            <v/>
          </cell>
        </row>
        <row r="25308">
          <cell r="A25308" t="str">
            <v>0044320</v>
          </cell>
          <cell r="B25308" t="str">
            <v>7/16 X 4 1/2</v>
          </cell>
          <cell r="C25308" t="str">
            <v>ADAMS SUPPLY</v>
          </cell>
          <cell r="D25308" t="str">
            <v>I</v>
          </cell>
          <cell r="E25308" t="str">
            <v/>
          </cell>
        </row>
        <row r="25309">
          <cell r="A25309" t="str">
            <v>0044324</v>
          </cell>
          <cell r="B25309" t="str">
            <v>6393878</v>
          </cell>
          <cell r="C25309" t="str">
            <v>NFI PARTS</v>
          </cell>
          <cell r="D25309" t="str">
            <v>I</v>
          </cell>
          <cell r="E25309" t="str">
            <v/>
          </cell>
        </row>
        <row r="25310">
          <cell r="A25310" t="str">
            <v>0044326</v>
          </cell>
          <cell r="B25310" t="str">
            <v>5891387</v>
          </cell>
          <cell r="C25310" t="str">
            <v>A.C.T.EQUIPMENT SALES LTD</v>
          </cell>
          <cell r="D25310" t="str">
            <v>I</v>
          </cell>
          <cell r="E25310" t="str">
            <v>SANDVIK</v>
          </cell>
        </row>
        <row r="25311">
          <cell r="A25311" t="str">
            <v>0044327</v>
          </cell>
          <cell r="B25311" t="str">
            <v>HDC16-6</v>
          </cell>
          <cell r="C25311" t="str">
            <v>MOUSER ELECTRONICS</v>
          </cell>
          <cell r="D25311" t="str">
            <v>I</v>
          </cell>
          <cell r="E25311" t="str">
            <v>TE CONNECTIVITY / DEUTSCH</v>
          </cell>
        </row>
        <row r="25312">
          <cell r="A25312" t="str">
            <v>0044334</v>
          </cell>
          <cell r="B25312" t="str">
            <v>223765</v>
          </cell>
          <cell r="C25312" t="str">
            <v>A.C.T.EQUIPMENT SALES LTD</v>
          </cell>
          <cell r="D25312" t="str">
            <v>I</v>
          </cell>
          <cell r="E25312" t="str">
            <v>CLARK</v>
          </cell>
        </row>
        <row r="25313">
          <cell r="A25313" t="str">
            <v>0044335</v>
          </cell>
          <cell r="B25313" t="str">
            <v>223766</v>
          </cell>
          <cell r="C25313" t="str">
            <v>A.C.T.EQUIPMENT SALES LTD</v>
          </cell>
          <cell r="D25313" t="str">
            <v>I</v>
          </cell>
          <cell r="E25313" t="str">
            <v>CLARK</v>
          </cell>
        </row>
        <row r="25314">
          <cell r="A25314" t="str">
            <v>0044336</v>
          </cell>
          <cell r="B25314" t="str">
            <v>223767</v>
          </cell>
          <cell r="C25314" t="str">
            <v>A.C.T.EQUIPMENT SALES LTD</v>
          </cell>
          <cell r="D25314" t="str">
            <v>I</v>
          </cell>
          <cell r="E25314" t="str">
            <v>CLARK</v>
          </cell>
        </row>
        <row r="25315">
          <cell r="A25315" t="str">
            <v>0044337</v>
          </cell>
          <cell r="B25315" t="str">
            <v>223768</v>
          </cell>
          <cell r="C25315" t="str">
            <v>A.C.T.EQUIPMENT SALES LTD</v>
          </cell>
          <cell r="D25315" t="str">
            <v>I</v>
          </cell>
          <cell r="E25315" t="str">
            <v>CLARK</v>
          </cell>
        </row>
        <row r="25316">
          <cell r="A25316" t="str">
            <v>0044338</v>
          </cell>
          <cell r="B25316" t="str">
            <v>223769</v>
          </cell>
          <cell r="C25316" t="str">
            <v>A.C.T.EQUIPMENT SALES LTD</v>
          </cell>
          <cell r="D25316" t="str">
            <v>I</v>
          </cell>
          <cell r="E25316" t="str">
            <v>CLARK</v>
          </cell>
        </row>
        <row r="25317">
          <cell r="A25317" t="str">
            <v>0044339</v>
          </cell>
          <cell r="B25317" t="str">
            <v>8413590</v>
          </cell>
          <cell r="C25317" t="str">
            <v>THERMO KING OF MID CANADA</v>
          </cell>
          <cell r="D25317" t="str">
            <v>I</v>
          </cell>
          <cell r="E25317" t="str">
            <v>THERMO KING CORP</v>
          </cell>
        </row>
        <row r="25318">
          <cell r="A25318" t="str">
            <v>0044340</v>
          </cell>
          <cell r="B25318" t="str">
            <v>TIN0315</v>
          </cell>
          <cell r="C25318" t="str">
            <v>INTERGRAPHICS</v>
          </cell>
          <cell r="D25318" t="str">
            <v>I</v>
          </cell>
          <cell r="E25318" t="str">
            <v>INTERGREPHICS</v>
          </cell>
        </row>
        <row r="25319">
          <cell r="A25319" t="str">
            <v>0044347</v>
          </cell>
          <cell r="B25319" t="str">
            <v>MSYPL800FBG</v>
          </cell>
          <cell r="C25319" t="str">
            <v>GRAINGER *</v>
          </cell>
          <cell r="D25319" t="str">
            <v>I</v>
          </cell>
          <cell r="E25319" t="str">
            <v>MAGIC (FOG BE GONE)</v>
          </cell>
        </row>
        <row r="25320">
          <cell r="A25320" t="str">
            <v>0044348</v>
          </cell>
          <cell r="B25320" t="str">
            <v>491134</v>
          </cell>
          <cell r="C25320" t="str">
            <v>NFI PARTS</v>
          </cell>
          <cell r="D25320" t="str">
            <v>I</v>
          </cell>
          <cell r="E25320" t="str">
            <v/>
          </cell>
        </row>
        <row r="25321">
          <cell r="A25321" t="str">
            <v>0044352</v>
          </cell>
          <cell r="B25321" t="str">
            <v>RB 1717</v>
          </cell>
          <cell r="C25321" t="str">
            <v>FARE BOX DEPARTMENT</v>
          </cell>
          <cell r="D25321" t="str">
            <v>I</v>
          </cell>
          <cell r="E25321" t="str">
            <v>GARIVAL</v>
          </cell>
        </row>
        <row r="25322">
          <cell r="A25322" t="str">
            <v>0044353</v>
          </cell>
          <cell r="B25322" t="str">
            <v>P270-ND</v>
          </cell>
          <cell r="C25322" t="str">
            <v>DIGIKEY CORP.</v>
          </cell>
          <cell r="D25322" t="str">
            <v>I</v>
          </cell>
          <cell r="E25322" t="str">
            <v>PANASONIC</v>
          </cell>
        </row>
        <row r="25323">
          <cell r="A25323" t="str">
            <v>0044354</v>
          </cell>
          <cell r="B25323" t="str">
            <v>699 611 725</v>
          </cell>
          <cell r="C25323" t="str">
            <v>MACHINE SHOP</v>
          </cell>
          <cell r="D25323" t="str">
            <v>I</v>
          </cell>
          <cell r="E25323" t="str">
            <v/>
          </cell>
        </row>
        <row r="25324">
          <cell r="A25324" t="str">
            <v>0044358</v>
          </cell>
          <cell r="B25324" t="str">
            <v>515203</v>
          </cell>
          <cell r="C25324" t="str">
            <v>NFI PARTS</v>
          </cell>
          <cell r="D25324" t="str">
            <v>I</v>
          </cell>
          <cell r="E25324" t="str">
            <v/>
          </cell>
        </row>
        <row r="25325">
          <cell r="A25325" t="str">
            <v>0044359</v>
          </cell>
          <cell r="B25325" t="str">
            <v>699 611 726</v>
          </cell>
          <cell r="C25325" t="str">
            <v>MACHINE SHOP</v>
          </cell>
          <cell r="D25325" t="str">
            <v>I</v>
          </cell>
          <cell r="E25325" t="str">
            <v/>
          </cell>
        </row>
        <row r="25326">
          <cell r="A25326" t="str">
            <v>0044362</v>
          </cell>
          <cell r="B25326" t="str">
            <v>L260-D1</v>
          </cell>
          <cell r="C25326" t="str">
            <v>DIGIKEY CORP.</v>
          </cell>
          <cell r="D25326" t="str">
            <v>I</v>
          </cell>
          <cell r="E25326" t="str">
            <v>CAIG LABORATORIES</v>
          </cell>
        </row>
        <row r="25327">
          <cell r="A25327" t="str">
            <v>0044363</v>
          </cell>
          <cell r="B25327" t="str">
            <v>29536728</v>
          </cell>
          <cell r="C25327" t="str">
            <v>MISSISAUGA BUS COACH</v>
          </cell>
          <cell r="D25327" t="str">
            <v>I</v>
          </cell>
          <cell r="E25327" t="str">
            <v>ALLISON</v>
          </cell>
        </row>
        <row r="25328">
          <cell r="A25328" t="str">
            <v>0044365</v>
          </cell>
          <cell r="B25328" t="str">
            <v>6392422</v>
          </cell>
          <cell r="C25328" t="str">
            <v>NFI PARTS</v>
          </cell>
          <cell r="D25328" t="str">
            <v>I</v>
          </cell>
          <cell r="E25328" t="str">
            <v/>
          </cell>
        </row>
        <row r="25329">
          <cell r="A25329" t="str">
            <v>0044366</v>
          </cell>
          <cell r="B25329" t="str">
            <v>699 611 727</v>
          </cell>
          <cell r="C25329" t="str">
            <v>ELECTRICAL SHOP</v>
          </cell>
          <cell r="D25329" t="str">
            <v>I</v>
          </cell>
          <cell r="E25329" t="str">
            <v/>
          </cell>
        </row>
        <row r="25330">
          <cell r="A25330" t="str">
            <v>0044368</v>
          </cell>
          <cell r="B25330" t="str">
            <v>6484344</v>
          </cell>
          <cell r="C25330" t="str">
            <v>NFI PARTS</v>
          </cell>
          <cell r="D25330" t="str">
            <v>I</v>
          </cell>
          <cell r="E25330" t="str">
            <v>AMERICAN SEATING</v>
          </cell>
        </row>
        <row r="25331">
          <cell r="A25331" t="str">
            <v>0044369</v>
          </cell>
          <cell r="B25331" t="str">
            <v>6484342</v>
          </cell>
          <cell r="C25331" t="str">
            <v>NFI PARTS</v>
          </cell>
          <cell r="D25331" t="str">
            <v>I</v>
          </cell>
          <cell r="E25331" t="str">
            <v>AMERICAN SEATING</v>
          </cell>
        </row>
        <row r="25332">
          <cell r="A25332" t="str">
            <v>0044370</v>
          </cell>
          <cell r="B25332" t="str">
            <v>6471393</v>
          </cell>
          <cell r="C25332" t="str">
            <v>NFI PARTS</v>
          </cell>
          <cell r="D25332" t="str">
            <v>I</v>
          </cell>
          <cell r="E25332" t="str">
            <v/>
          </cell>
        </row>
        <row r="25333">
          <cell r="A25333" t="str">
            <v>0044371</v>
          </cell>
          <cell r="B25333" t="str">
            <v>432-1335-ND</v>
          </cell>
          <cell r="C25333" t="str">
            <v>DIGIKEY CORP.</v>
          </cell>
          <cell r="D25333" t="str">
            <v>I</v>
          </cell>
          <cell r="E25333" t="str">
            <v>CARLING TECHNOLOGIES</v>
          </cell>
        </row>
        <row r="25334">
          <cell r="A25334" t="str">
            <v>0044374</v>
          </cell>
          <cell r="B25334" t="str">
            <v>4394705</v>
          </cell>
          <cell r="C25334" t="str">
            <v>CUMMINS WESTERN CANADA *</v>
          </cell>
          <cell r="D25334" t="str">
            <v>I</v>
          </cell>
          <cell r="E25334" t="str">
            <v>CUMMINS</v>
          </cell>
        </row>
        <row r="25335">
          <cell r="A25335" t="str">
            <v>0044375</v>
          </cell>
          <cell r="B25335" t="str">
            <v>5317551</v>
          </cell>
          <cell r="C25335" t="str">
            <v>CUMMINS WESTERN CANADA *</v>
          </cell>
          <cell r="D25335" t="str">
            <v>I</v>
          </cell>
          <cell r="E25335" t="str">
            <v>CUMMINS</v>
          </cell>
        </row>
        <row r="25336">
          <cell r="A25336" t="str">
            <v>0044376</v>
          </cell>
          <cell r="B25336" t="str">
            <v>24 X 24 X 1</v>
          </cell>
          <cell r="C25336" t="str">
            <v>BGE INDOOR AIR QLTY SOL.</v>
          </cell>
          <cell r="D25336" t="str">
            <v>I</v>
          </cell>
          <cell r="E25336" t="str">
            <v>BGE</v>
          </cell>
        </row>
        <row r="25337">
          <cell r="A25337" t="str">
            <v>0044377</v>
          </cell>
          <cell r="B25337" t="str">
            <v>RB 1718</v>
          </cell>
          <cell r="C25337" t="str">
            <v>COMPONENT REBUILD SHOP</v>
          </cell>
          <cell r="D25337" t="str">
            <v>I</v>
          </cell>
          <cell r="E25337" t="str">
            <v>GATES</v>
          </cell>
        </row>
        <row r="25338">
          <cell r="A25338" t="str">
            <v>0044381</v>
          </cell>
          <cell r="B25338" t="str">
            <v>13523048</v>
          </cell>
          <cell r="C25338" t="str">
            <v>MOUSER ELECTRONICS</v>
          </cell>
          <cell r="D25338" t="str">
            <v>I</v>
          </cell>
          <cell r="E25338" t="str">
            <v>OLD NUMBER</v>
          </cell>
        </row>
        <row r="25339">
          <cell r="A25339" t="str">
            <v>0044382</v>
          </cell>
          <cell r="B25339" t="str">
            <v>13520104</v>
          </cell>
          <cell r="C25339" t="str">
            <v>MOUSER ELECTRONICS</v>
          </cell>
          <cell r="D25339" t="str">
            <v>I</v>
          </cell>
          <cell r="E25339" t="str">
            <v>APTIV(FORMERLY DELPHI)</v>
          </cell>
        </row>
        <row r="25340">
          <cell r="A25340" t="str">
            <v>0044384</v>
          </cell>
          <cell r="B25340" t="str">
            <v>3658456</v>
          </cell>
          <cell r="C25340" t="str">
            <v>CUMMINS WESTERN CANADA *</v>
          </cell>
          <cell r="D25340" t="str">
            <v>I</v>
          </cell>
          <cell r="E25340" t="str">
            <v>CUMMINS</v>
          </cell>
        </row>
        <row r="25341">
          <cell r="A25341" t="str">
            <v>0044385</v>
          </cell>
          <cell r="B25341" t="str">
            <v>5266347</v>
          </cell>
          <cell r="C25341" t="str">
            <v>CUMMINS WESTERN CANADA *</v>
          </cell>
          <cell r="D25341" t="str">
            <v>I</v>
          </cell>
          <cell r="E25341" t="str">
            <v>CUMMINS</v>
          </cell>
        </row>
        <row r="25342">
          <cell r="A25342" t="str">
            <v>0044399</v>
          </cell>
          <cell r="B25342" t="str">
            <v>P00508</v>
          </cell>
          <cell r="C25342" t="str">
            <v>MID-CANADA BEARING INC</v>
          </cell>
          <cell r="D25342" t="str">
            <v>I</v>
          </cell>
          <cell r="E25342" t="str">
            <v>STERTIL-KONI</v>
          </cell>
        </row>
        <row r="25343">
          <cell r="A25343" t="str">
            <v>0044412</v>
          </cell>
          <cell r="B25343" t="str">
            <v>699 611 728</v>
          </cell>
          <cell r="C25343" t="str">
            <v>UPHOLSTERY SHOP</v>
          </cell>
          <cell r="D25343" t="str">
            <v>I</v>
          </cell>
          <cell r="E25343" t="str">
            <v/>
          </cell>
        </row>
        <row r="25344">
          <cell r="A25344" t="str">
            <v>0044413</v>
          </cell>
          <cell r="B25344" t="str">
            <v>VP31</v>
          </cell>
          <cell r="C25344" t="str">
            <v>VITATEK CLEANING SOLUTION</v>
          </cell>
          <cell r="D25344" t="str">
            <v>I</v>
          </cell>
          <cell r="E25344" t="str">
            <v/>
          </cell>
        </row>
        <row r="25345">
          <cell r="A25345" t="str">
            <v>0044414</v>
          </cell>
          <cell r="B25345" t="str">
            <v>VP57</v>
          </cell>
          <cell r="C25345" t="str">
            <v>VITATEK CLEANING SOLUTION</v>
          </cell>
          <cell r="D25345" t="str">
            <v>I</v>
          </cell>
          <cell r="E25345" t="str">
            <v/>
          </cell>
        </row>
        <row r="25346">
          <cell r="A25346" t="str">
            <v>0044415</v>
          </cell>
          <cell r="B25346" t="str">
            <v>ESS 121951</v>
          </cell>
          <cell r="C25346" t="str">
            <v>OIL MART</v>
          </cell>
          <cell r="D25346" t="str">
            <v>I</v>
          </cell>
          <cell r="E25346" t="str">
            <v>MOBILITH</v>
          </cell>
        </row>
        <row r="25347">
          <cell r="A25347" t="str">
            <v>0044422</v>
          </cell>
          <cell r="B25347" t="str">
            <v>RB 1720</v>
          </cell>
          <cell r="C25347" t="str">
            <v>ELECTRICAL SHOP</v>
          </cell>
          <cell r="D25347" t="str">
            <v>I</v>
          </cell>
          <cell r="E25347" t="str">
            <v/>
          </cell>
        </row>
        <row r="25348">
          <cell r="A25348" t="str">
            <v>0044423</v>
          </cell>
          <cell r="B25348" t="str">
            <v>216327</v>
          </cell>
          <cell r="C25348" t="str">
            <v>LINDE CANADA INC -PRAXAIR</v>
          </cell>
          <cell r="D25348" t="str">
            <v>I</v>
          </cell>
          <cell r="E25348" t="str">
            <v>MILLER</v>
          </cell>
        </row>
        <row r="25349">
          <cell r="A25349" t="str">
            <v>0044424</v>
          </cell>
          <cell r="B25349" t="str">
            <v>220842</v>
          </cell>
          <cell r="C25349" t="str">
            <v>LINDE CANADA INC -PRAXAIR</v>
          </cell>
          <cell r="D25349" t="str">
            <v>I</v>
          </cell>
          <cell r="E25349" t="str">
            <v>HYPERTHERM</v>
          </cell>
        </row>
        <row r="25350">
          <cell r="A25350" t="str">
            <v>0044425</v>
          </cell>
          <cell r="B25350" t="str">
            <v>220798</v>
          </cell>
          <cell r="C25350" t="str">
            <v>LINDE CANADA INC -PRAXAIR</v>
          </cell>
          <cell r="D25350" t="str">
            <v>I</v>
          </cell>
          <cell r="E25350" t="str">
            <v>HYPERTHERM</v>
          </cell>
        </row>
        <row r="25351">
          <cell r="A25351" t="str">
            <v>0044426</v>
          </cell>
          <cell r="B25351" t="str">
            <v>420480</v>
          </cell>
          <cell r="C25351" t="str">
            <v>LINDE CANADA INC -PRAXAIR</v>
          </cell>
          <cell r="D25351" t="str">
            <v>I</v>
          </cell>
          <cell r="E25351" t="str">
            <v>HYPERTHERM</v>
          </cell>
        </row>
        <row r="25352">
          <cell r="A25352" t="str">
            <v>0044427</v>
          </cell>
          <cell r="B25352" t="str">
            <v>220797</v>
          </cell>
          <cell r="C25352" t="str">
            <v>LINDE CANADA INC -PRAXAIR</v>
          </cell>
          <cell r="D25352" t="str">
            <v>I</v>
          </cell>
          <cell r="E25352" t="str">
            <v>HYPERTHERM</v>
          </cell>
        </row>
        <row r="25353">
          <cell r="A25353" t="str">
            <v>0044428</v>
          </cell>
          <cell r="B25353" t="str">
            <v>220857</v>
          </cell>
          <cell r="C25353" t="str">
            <v>LINDE CANADA INC -PRAXAIR</v>
          </cell>
          <cell r="D25353" t="str">
            <v>I</v>
          </cell>
          <cell r="E25353" t="str">
            <v>HYPERTHERM</v>
          </cell>
        </row>
        <row r="25354">
          <cell r="A25354" t="str">
            <v>0044429</v>
          </cell>
          <cell r="B25354" t="str">
            <v>220854</v>
          </cell>
          <cell r="C25354" t="str">
            <v>LINDE CANADA INC -PRAXAIR</v>
          </cell>
          <cell r="D25354" t="str">
            <v>I</v>
          </cell>
          <cell r="E25354" t="str">
            <v>HYPERTHERM</v>
          </cell>
        </row>
        <row r="25355">
          <cell r="A25355" t="str">
            <v>0044430</v>
          </cell>
          <cell r="B25355" t="str">
            <v>RB 1716A</v>
          </cell>
          <cell r="C25355" t="str">
            <v>INSPECTION SHOP</v>
          </cell>
          <cell r="D25355" t="str">
            <v>I</v>
          </cell>
          <cell r="E25355" t="str">
            <v/>
          </cell>
        </row>
        <row r="25356">
          <cell r="A25356" t="str">
            <v>0044431</v>
          </cell>
          <cell r="B25356" t="str">
            <v>6205DDU</v>
          </cell>
          <cell r="C25356" t="str">
            <v>APPLIED INDUSTRIAL TECH</v>
          </cell>
          <cell r="D25356" t="str">
            <v>I</v>
          </cell>
          <cell r="E25356" t="str">
            <v>NTN</v>
          </cell>
        </row>
        <row r="25357">
          <cell r="A25357" t="str">
            <v>0044434</v>
          </cell>
          <cell r="B25357" t="str">
            <v>669941</v>
          </cell>
          <cell r="C25357" t="str">
            <v>THERMO KING OF MID CANADA</v>
          </cell>
          <cell r="D25357" t="str">
            <v>I</v>
          </cell>
          <cell r="E25357" t="str">
            <v>THERMOKING</v>
          </cell>
        </row>
        <row r="25358">
          <cell r="A25358" t="str">
            <v>0044435</v>
          </cell>
          <cell r="B25358" t="str">
            <v>336906</v>
          </cell>
          <cell r="C25358" t="str">
            <v>THERMO KING OF MID CANADA</v>
          </cell>
          <cell r="D25358" t="str">
            <v>I</v>
          </cell>
          <cell r="E25358" t="str">
            <v>THERMOKING</v>
          </cell>
        </row>
        <row r="25359">
          <cell r="A25359" t="str">
            <v>0044436</v>
          </cell>
          <cell r="B25359" t="str">
            <v>48-D398</v>
          </cell>
          <cell r="C25359" t="str">
            <v>WEBER SUPPLY</v>
          </cell>
          <cell r="D25359" t="str">
            <v>I</v>
          </cell>
          <cell r="E25359" t="str">
            <v>BIO CIRCLE</v>
          </cell>
        </row>
        <row r="25360">
          <cell r="A25360" t="str">
            <v>0044438</v>
          </cell>
          <cell r="B25360" t="str">
            <v>S3560R90B</v>
          </cell>
          <cell r="C25360" t="str">
            <v>BESMAN IND. AUTO COATINGS</v>
          </cell>
          <cell r="D25360" t="str">
            <v>I</v>
          </cell>
          <cell r="E25360" t="str">
            <v>BESA-NATO</v>
          </cell>
        </row>
        <row r="25361">
          <cell r="A25361" t="str">
            <v>0044439</v>
          </cell>
          <cell r="B25361" t="str">
            <v>6313115</v>
          </cell>
          <cell r="C25361" t="str">
            <v>NFI PARTS</v>
          </cell>
          <cell r="D25361" t="str">
            <v>I</v>
          </cell>
          <cell r="E25361" t="str">
            <v>MAN</v>
          </cell>
        </row>
        <row r="25362">
          <cell r="A25362" t="str">
            <v>0044440</v>
          </cell>
          <cell r="B25362" t="str">
            <v>699 611 729</v>
          </cell>
          <cell r="C25362" t="str">
            <v>UPHOLSTERY SHOP</v>
          </cell>
          <cell r="D25362" t="str">
            <v>I</v>
          </cell>
          <cell r="E25362" t="str">
            <v/>
          </cell>
        </row>
        <row r="25363">
          <cell r="A25363" t="str">
            <v>0044441</v>
          </cell>
          <cell r="B25363" t="str">
            <v>5264568</v>
          </cell>
          <cell r="C25363" t="str">
            <v>CUMMINS WESTERN CANADA *</v>
          </cell>
          <cell r="D25363" t="str">
            <v>I</v>
          </cell>
          <cell r="E25363" t="str">
            <v>CUMMINS</v>
          </cell>
        </row>
        <row r="25364">
          <cell r="A25364" t="str">
            <v>0044442</v>
          </cell>
          <cell r="B25364" t="str">
            <v>5564049</v>
          </cell>
          <cell r="C25364" t="str">
            <v>CUMMINS WESTERN CANADA *</v>
          </cell>
          <cell r="D25364" t="str">
            <v>I</v>
          </cell>
          <cell r="E25364" t="str">
            <v>CUMMINS</v>
          </cell>
        </row>
        <row r="25365">
          <cell r="A25365" t="str">
            <v>0044443</v>
          </cell>
          <cell r="B25365" t="str">
            <v>5564476</v>
          </cell>
          <cell r="C25365" t="str">
            <v>CUMMINS WESTERN CANADA *</v>
          </cell>
          <cell r="D25365" t="str">
            <v>I</v>
          </cell>
          <cell r="E25365" t="str">
            <v>CUMMINS</v>
          </cell>
        </row>
        <row r="25366">
          <cell r="A25366" t="str">
            <v>0044444</v>
          </cell>
          <cell r="B25366" t="str">
            <v>5314840</v>
          </cell>
          <cell r="C25366" t="str">
            <v>CUMMINS WESTERN CANADA *</v>
          </cell>
          <cell r="D25366" t="str">
            <v>I</v>
          </cell>
          <cell r="E25366" t="str">
            <v>CUMMINS</v>
          </cell>
        </row>
        <row r="25367">
          <cell r="A25367" t="str">
            <v>0044448</v>
          </cell>
          <cell r="B25367" t="str">
            <v>91744A199</v>
          </cell>
          <cell r="C25367" t="str">
            <v>MCMASTER-CARR</v>
          </cell>
          <cell r="D25367" t="str">
            <v>I</v>
          </cell>
          <cell r="E25367" t="str">
            <v>MCMASTER CARR</v>
          </cell>
        </row>
        <row r="25368">
          <cell r="A25368" t="str">
            <v>0044451</v>
          </cell>
          <cell r="B25368" t="str">
            <v>WWG8A885</v>
          </cell>
          <cell r="C25368" t="str">
            <v>GRAINGER *</v>
          </cell>
          <cell r="D25368" t="str">
            <v>I</v>
          </cell>
          <cell r="E25368" t="str">
            <v>GRAINGER</v>
          </cell>
        </row>
        <row r="25369">
          <cell r="A25369" t="str">
            <v>0044452</v>
          </cell>
          <cell r="B25369" t="str">
            <v>DSIFAWGT01</v>
          </cell>
          <cell r="C25369" t="str">
            <v>GRAINGER *</v>
          </cell>
          <cell r="D25369" t="str">
            <v>I</v>
          </cell>
          <cell r="E25369" t="str">
            <v>DYNAMIC</v>
          </cell>
        </row>
        <row r="25370">
          <cell r="A25370" t="str">
            <v>0044453</v>
          </cell>
          <cell r="B25370" t="str">
            <v>5318060</v>
          </cell>
          <cell r="C25370" t="str">
            <v>CUMMINS WESTERN CANADA *</v>
          </cell>
          <cell r="D25370" t="str">
            <v>I</v>
          </cell>
          <cell r="E25370" t="str">
            <v>CUMMINS</v>
          </cell>
        </row>
        <row r="25371">
          <cell r="A25371" t="str">
            <v>0044456</v>
          </cell>
          <cell r="B25371" t="str">
            <v>792748</v>
          </cell>
          <cell r="C25371" t="str">
            <v>NFI PARTS</v>
          </cell>
          <cell r="D25371" t="str">
            <v>I</v>
          </cell>
          <cell r="E25371" t="str">
            <v/>
          </cell>
        </row>
        <row r="25372">
          <cell r="A25372" t="str">
            <v>0044457</v>
          </cell>
          <cell r="B25372" t="str">
            <v>1/16</v>
          </cell>
          <cell r="C25372" t="str">
            <v>WEBER SUPPLY</v>
          </cell>
          <cell r="D25372" t="str">
            <v>I</v>
          </cell>
          <cell r="E25372" t="str">
            <v>DORMER</v>
          </cell>
        </row>
        <row r="25373">
          <cell r="A25373" t="str">
            <v>0044459</v>
          </cell>
          <cell r="B25373" t="str">
            <v>29551516</v>
          </cell>
          <cell r="C25373" t="str">
            <v>ABC BAKER</v>
          </cell>
          <cell r="D25373" t="str">
            <v>I</v>
          </cell>
          <cell r="E25373" t="str">
            <v>ALLISON</v>
          </cell>
        </row>
        <row r="25374">
          <cell r="A25374" t="str">
            <v>0044460</v>
          </cell>
          <cell r="B25374" t="str">
            <v>RB 1719</v>
          </cell>
          <cell r="C25374" t="str">
            <v>ELECTRICAL SHOP</v>
          </cell>
          <cell r="D25374" t="str">
            <v>I</v>
          </cell>
          <cell r="E25374" t="str">
            <v/>
          </cell>
        </row>
        <row r="25375">
          <cell r="A25375" t="str">
            <v>0044461</v>
          </cell>
          <cell r="B25375" t="str">
            <v>695896</v>
          </cell>
          <cell r="C25375" t="str">
            <v>NFI PARTS</v>
          </cell>
          <cell r="D25375" t="str">
            <v>I</v>
          </cell>
          <cell r="E25375" t="str">
            <v>VENAIR</v>
          </cell>
        </row>
        <row r="25376">
          <cell r="A25376" t="str">
            <v>0044462</v>
          </cell>
          <cell r="B25376" t="str">
            <v>1/4X28X3/4</v>
          </cell>
          <cell r="C25376" t="str">
            <v>ADAMS SUPPLY</v>
          </cell>
          <cell r="D25376" t="str">
            <v>I</v>
          </cell>
          <cell r="E25376" t="str">
            <v>ADAMS</v>
          </cell>
        </row>
        <row r="25377">
          <cell r="A25377" t="str">
            <v>0044463</v>
          </cell>
          <cell r="B25377" t="str">
            <v>6408010</v>
          </cell>
          <cell r="C25377" t="str">
            <v>ABC BAKER</v>
          </cell>
          <cell r="D25377" t="str">
            <v>I</v>
          </cell>
          <cell r="E25377" t="str">
            <v>ATG</v>
          </cell>
        </row>
        <row r="25378">
          <cell r="A25378" t="str">
            <v>0044464</v>
          </cell>
          <cell r="B25378" t="str">
            <v>04-002-9</v>
          </cell>
          <cell r="C25378" t="str">
            <v>THE BOLT SUPPLY HOUSE LTD</v>
          </cell>
          <cell r="D25378" t="str">
            <v>I</v>
          </cell>
          <cell r="E25378" t="str">
            <v>RONCO INTEGRA</v>
          </cell>
        </row>
        <row r="25379">
          <cell r="A25379" t="str">
            <v>0044465</v>
          </cell>
          <cell r="B25379" t="str">
            <v>04-002-10</v>
          </cell>
          <cell r="C25379" t="str">
            <v>THE BOLT SUPPLY HOUSE LTD</v>
          </cell>
          <cell r="D25379" t="str">
            <v>I</v>
          </cell>
          <cell r="E25379" t="str">
            <v>RONCO INTEGRA</v>
          </cell>
        </row>
        <row r="25380">
          <cell r="A25380" t="str">
            <v>0044466</v>
          </cell>
          <cell r="B25380" t="str">
            <v>04-002-11</v>
          </cell>
          <cell r="C25380" t="str">
            <v>THE BOLT SUPPLY HOUSE LTD</v>
          </cell>
          <cell r="D25380" t="str">
            <v>I</v>
          </cell>
          <cell r="E25380" t="str">
            <v>RONCO INTEGRA</v>
          </cell>
        </row>
        <row r="25381">
          <cell r="A25381" t="str">
            <v>0044468</v>
          </cell>
          <cell r="B25381" t="str">
            <v>51205K613</v>
          </cell>
          <cell r="C25381" t="str">
            <v>MCMASTER-CARR</v>
          </cell>
          <cell r="D25381" t="str">
            <v>I</v>
          </cell>
          <cell r="E25381" t="str">
            <v>MCMASTER CARR</v>
          </cell>
        </row>
        <row r="25382">
          <cell r="A25382" t="str">
            <v>0044469</v>
          </cell>
          <cell r="B25382" t="str">
            <v>45525K595</v>
          </cell>
          <cell r="C25382" t="str">
            <v>MCMASTER-CARR</v>
          </cell>
          <cell r="D25382" t="str">
            <v>I</v>
          </cell>
          <cell r="E25382" t="str">
            <v>MCMASTER CARR</v>
          </cell>
        </row>
        <row r="25383">
          <cell r="A25383" t="str">
            <v>0044470</v>
          </cell>
          <cell r="B25383" t="str">
            <v>6393879</v>
          </cell>
          <cell r="C25383" t="str">
            <v>NFI PARTS</v>
          </cell>
          <cell r="D25383" t="str">
            <v>I</v>
          </cell>
          <cell r="E25383" t="str">
            <v>NEW FLYER</v>
          </cell>
        </row>
        <row r="25384">
          <cell r="A25384" t="str">
            <v>0044471</v>
          </cell>
          <cell r="B25384" t="str">
            <v>6393880</v>
          </cell>
          <cell r="C25384" t="str">
            <v>NFI PARTS</v>
          </cell>
          <cell r="D25384" t="str">
            <v>I</v>
          </cell>
          <cell r="E25384" t="str">
            <v>NEW FLYER</v>
          </cell>
        </row>
        <row r="25385">
          <cell r="A25385" t="str">
            <v>0044472</v>
          </cell>
          <cell r="B25385" t="str">
            <v>6393882</v>
          </cell>
          <cell r="C25385" t="str">
            <v>NFI PARTS</v>
          </cell>
          <cell r="D25385" t="str">
            <v>I</v>
          </cell>
          <cell r="E25385" t="str">
            <v>NEW FLYER</v>
          </cell>
        </row>
        <row r="25386">
          <cell r="A25386" t="str">
            <v>0044473</v>
          </cell>
          <cell r="B25386" t="str">
            <v>6398514</v>
          </cell>
          <cell r="C25386" t="str">
            <v>NFI PARTS</v>
          </cell>
          <cell r="D25386" t="str">
            <v>I</v>
          </cell>
          <cell r="E25386" t="str">
            <v>NEW FLYER</v>
          </cell>
        </row>
        <row r="25387">
          <cell r="A25387" t="str">
            <v>0044474</v>
          </cell>
          <cell r="B25387" t="str">
            <v>6392367</v>
          </cell>
          <cell r="C25387" t="str">
            <v>NFI PARTS</v>
          </cell>
          <cell r="D25387" t="str">
            <v>I</v>
          </cell>
          <cell r="E25387" t="str">
            <v>NEW FLYER</v>
          </cell>
        </row>
        <row r="25388">
          <cell r="A25388" t="str">
            <v>0044475</v>
          </cell>
          <cell r="B25388" t="str">
            <v>23539134</v>
          </cell>
          <cell r="C25388" t="str">
            <v>WAJAX POWER SYSTEMS</v>
          </cell>
          <cell r="D25388" t="str">
            <v>I</v>
          </cell>
          <cell r="E25388" t="str">
            <v>DETROIT DIESEL</v>
          </cell>
        </row>
        <row r="25389">
          <cell r="A25389" t="str">
            <v>0044476</v>
          </cell>
          <cell r="B25389" t="str">
            <v>23539135</v>
          </cell>
          <cell r="C25389" t="str">
            <v>WAJAX POWER SYSTEMS</v>
          </cell>
          <cell r="D25389" t="str">
            <v>I</v>
          </cell>
          <cell r="E25389" t="str">
            <v>DETROIT DIESEL</v>
          </cell>
        </row>
        <row r="25390">
          <cell r="A25390" t="str">
            <v>0044480</v>
          </cell>
          <cell r="B25390" t="str">
            <v>714.30002</v>
          </cell>
          <cell r="C25390" t="str">
            <v>WURTH CANADA LTD/LIMITEE</v>
          </cell>
          <cell r="D25390" t="str">
            <v>I</v>
          </cell>
          <cell r="E25390" t="str">
            <v>WURTH</v>
          </cell>
        </row>
        <row r="25391">
          <cell r="A25391" t="str">
            <v>0044481</v>
          </cell>
          <cell r="B25391" t="str">
            <v>714.30008</v>
          </cell>
          <cell r="C25391" t="str">
            <v>WURTH CANADA LTD/LIMITEE</v>
          </cell>
          <cell r="D25391" t="str">
            <v>I</v>
          </cell>
          <cell r="E25391" t="str">
            <v>WURTH</v>
          </cell>
        </row>
        <row r="25392">
          <cell r="A25392" t="str">
            <v>0044483</v>
          </cell>
          <cell r="B25392" t="str">
            <v>22101</v>
          </cell>
          <cell r="C25392" t="str">
            <v>GRAINGER *</v>
          </cell>
          <cell r="D25392" t="str">
            <v>I</v>
          </cell>
          <cell r="E25392" t="str">
            <v>LA-CO</v>
          </cell>
        </row>
        <row r="25393">
          <cell r="A25393" t="str">
            <v>0044487</v>
          </cell>
          <cell r="B25393" t="str">
            <v>6477563</v>
          </cell>
          <cell r="C25393" t="str">
            <v>NFI PARTS</v>
          </cell>
          <cell r="D25393" t="str">
            <v>I</v>
          </cell>
          <cell r="E25393" t="str">
            <v/>
          </cell>
        </row>
        <row r="25394">
          <cell r="A25394" t="str">
            <v>0044488</v>
          </cell>
          <cell r="B25394" t="str">
            <v>6478927</v>
          </cell>
          <cell r="C25394" t="str">
            <v>NFI PARTS</v>
          </cell>
          <cell r="D25394" t="str">
            <v>I</v>
          </cell>
          <cell r="E25394" t="str">
            <v/>
          </cell>
        </row>
        <row r="25395">
          <cell r="A25395" t="str">
            <v>0044490</v>
          </cell>
          <cell r="B25395" t="str">
            <v>6474305</v>
          </cell>
          <cell r="C25395" t="str">
            <v>NFI PARTS</v>
          </cell>
          <cell r="D25395" t="str">
            <v>I</v>
          </cell>
          <cell r="E25395" t="str">
            <v/>
          </cell>
        </row>
        <row r="25396">
          <cell r="A25396" t="str">
            <v>0044491</v>
          </cell>
          <cell r="B25396" t="str">
            <v>1/2 X 3</v>
          </cell>
          <cell r="C25396" t="str">
            <v>ADAMS SUPPLY</v>
          </cell>
          <cell r="D25396" t="str">
            <v>I</v>
          </cell>
          <cell r="E25396" t="str">
            <v/>
          </cell>
        </row>
        <row r="25397">
          <cell r="A25397" t="str">
            <v>0044492</v>
          </cell>
          <cell r="B25397" t="str">
            <v>3/4 X 2 1/2</v>
          </cell>
          <cell r="C25397" t="str">
            <v>ADAMS SUPPLY</v>
          </cell>
          <cell r="D25397" t="str">
            <v>I</v>
          </cell>
          <cell r="E25397" t="str">
            <v/>
          </cell>
        </row>
        <row r="25398">
          <cell r="A25398" t="str">
            <v>0044493</v>
          </cell>
          <cell r="B25398" t="str">
            <v>699 611 730</v>
          </cell>
          <cell r="C25398" t="str">
            <v>WELDING SHOP</v>
          </cell>
          <cell r="D25398" t="str">
            <v>I</v>
          </cell>
          <cell r="E25398" t="str">
            <v/>
          </cell>
        </row>
        <row r="25399">
          <cell r="A25399" t="str">
            <v>0044494</v>
          </cell>
          <cell r="B25399" t="str">
            <v>699 611 731</v>
          </cell>
          <cell r="C25399" t="str">
            <v>WELDING SHOP</v>
          </cell>
          <cell r="D25399" t="str">
            <v>I</v>
          </cell>
          <cell r="E25399" t="str">
            <v/>
          </cell>
        </row>
        <row r="25400">
          <cell r="A25400" t="str">
            <v>0044495</v>
          </cell>
          <cell r="B25400" t="str">
            <v>ADM232LARZ</v>
          </cell>
          <cell r="C25400" t="str">
            <v>MOUSER ELECTRONICS</v>
          </cell>
          <cell r="D25400" t="str">
            <v>I</v>
          </cell>
          <cell r="E25400" t="str">
            <v>ANALOG DEVICES INC.</v>
          </cell>
        </row>
        <row r="25401">
          <cell r="A25401" t="str">
            <v>0044496</v>
          </cell>
          <cell r="B25401" t="str">
            <v>170233-2</v>
          </cell>
          <cell r="C25401" t="str">
            <v>DIGIKEY CORP.</v>
          </cell>
          <cell r="D25401" t="str">
            <v>I</v>
          </cell>
          <cell r="E25401" t="str">
            <v>TE CONNECTIVITY AMP</v>
          </cell>
        </row>
        <row r="25402">
          <cell r="A25402" t="str">
            <v>0044497</v>
          </cell>
          <cell r="B25402" t="str">
            <v>171809-1</v>
          </cell>
          <cell r="C25402" t="str">
            <v>DIGIKEY CORP.</v>
          </cell>
          <cell r="D25402" t="str">
            <v>I</v>
          </cell>
          <cell r="E25402" t="str">
            <v>TE CONNECTIVITY AMP</v>
          </cell>
        </row>
        <row r="25403">
          <cell r="A25403" t="str">
            <v>0044498</v>
          </cell>
          <cell r="B25403" t="str">
            <v>3 1/4</v>
          </cell>
          <cell r="C25403" t="str">
            <v>EXTREME COATINGS</v>
          </cell>
          <cell r="D25403" t="str">
            <v>I</v>
          </cell>
          <cell r="E25403" t="str">
            <v>AVERY DENNISON</v>
          </cell>
        </row>
        <row r="25404">
          <cell r="A25404" t="str">
            <v>0044500</v>
          </cell>
          <cell r="B25404" t="str">
            <v>337461</v>
          </cell>
          <cell r="C25404" t="str">
            <v>NFI PARTS</v>
          </cell>
          <cell r="D25404" t="str">
            <v>I</v>
          </cell>
          <cell r="E25404" t="str">
            <v>NEW FLYER IND</v>
          </cell>
        </row>
        <row r="25405">
          <cell r="A25405" t="str">
            <v>0044501</v>
          </cell>
          <cell r="B25405" t="str">
            <v>M6 X 1.0 X 140</v>
          </cell>
          <cell r="C25405" t="str">
            <v>FASTENAL CANADA</v>
          </cell>
          <cell r="D25405" t="str">
            <v>I</v>
          </cell>
          <cell r="E25405" t="str">
            <v>ADAMS SUPPLY</v>
          </cell>
        </row>
        <row r="25406">
          <cell r="A25406" t="str">
            <v>0044502</v>
          </cell>
          <cell r="B25406" t="str">
            <v>M8 X 1.25 X 35</v>
          </cell>
          <cell r="C25406" t="str">
            <v>ADAMS SUPPLY</v>
          </cell>
          <cell r="D25406" t="str">
            <v>I</v>
          </cell>
          <cell r="E25406" t="str">
            <v>ADAM SUPPLY</v>
          </cell>
        </row>
        <row r="25407">
          <cell r="A25407" t="str">
            <v>0044503</v>
          </cell>
          <cell r="B25407" t="str">
            <v>TIN0317</v>
          </cell>
          <cell r="C25407" t="str">
            <v>TSP</v>
          </cell>
          <cell r="D25407" t="str">
            <v>I</v>
          </cell>
          <cell r="E25407" t="str">
            <v>TSP INC</v>
          </cell>
        </row>
        <row r="25408">
          <cell r="A25408" t="str">
            <v>0044505</v>
          </cell>
          <cell r="B25408" t="str">
            <v>5258278</v>
          </cell>
          <cell r="C25408" t="str">
            <v>CUMMINS WESTERN CANADA *</v>
          </cell>
          <cell r="D25408" t="str">
            <v>I</v>
          </cell>
          <cell r="E25408" t="str">
            <v>CUMMINS</v>
          </cell>
        </row>
        <row r="25409">
          <cell r="A25409" t="str">
            <v>0044506</v>
          </cell>
          <cell r="B25409" t="str">
            <v>12066214</v>
          </cell>
          <cell r="C25409" t="str">
            <v>MOUSER ELECTRONICS</v>
          </cell>
          <cell r="D25409" t="str">
            <v>I</v>
          </cell>
          <cell r="E25409" t="str">
            <v>PROHEAT</v>
          </cell>
        </row>
        <row r="25410">
          <cell r="A25410" t="str">
            <v>0044507</v>
          </cell>
          <cell r="B25410" t="str">
            <v>N716-19-20-10.5</v>
          </cell>
          <cell r="C25410" t="str">
            <v>STEPHENSON EQUIPMENT LTD</v>
          </cell>
          <cell r="D25410" t="str">
            <v>I</v>
          </cell>
          <cell r="E25410" t="str">
            <v>HANNAY MODEL</v>
          </cell>
        </row>
        <row r="25411">
          <cell r="A25411" t="str">
            <v>0044511</v>
          </cell>
          <cell r="B25411" t="str">
            <v>6465538</v>
          </cell>
          <cell r="C25411" t="str">
            <v>NFI PARTS</v>
          </cell>
          <cell r="D25411" t="str">
            <v>I</v>
          </cell>
          <cell r="E25411" t="str">
            <v>MODINE</v>
          </cell>
        </row>
        <row r="25412">
          <cell r="A25412" t="str">
            <v>0044512</v>
          </cell>
          <cell r="B25412" t="str">
            <v>47177345</v>
          </cell>
          <cell r="C25412" t="str">
            <v>NFI PARTS</v>
          </cell>
          <cell r="D25412" t="str">
            <v>I</v>
          </cell>
          <cell r="E25412" t="str">
            <v>HALDEX</v>
          </cell>
        </row>
        <row r="25413">
          <cell r="A25413" t="str">
            <v>0044513</v>
          </cell>
          <cell r="B25413" t="str">
            <v>S-20719</v>
          </cell>
          <cell r="C25413" t="str">
            <v>ULINE CANADA</v>
          </cell>
          <cell r="D25413" t="str">
            <v>I</v>
          </cell>
          <cell r="E25413" t="str">
            <v>BAUSCH &amp; LOMB</v>
          </cell>
        </row>
        <row r="25414">
          <cell r="A25414" t="str">
            <v>0044514</v>
          </cell>
          <cell r="B25414" t="str">
            <v>S481</v>
          </cell>
          <cell r="C25414" t="str">
            <v>GLOBAL INDUSTRIAL CANADA</v>
          </cell>
          <cell r="D25414" t="str">
            <v>I</v>
          </cell>
          <cell r="E25414" t="str">
            <v>HONEYWELL UVEX</v>
          </cell>
        </row>
        <row r="25415">
          <cell r="A25415" t="str">
            <v>0044515</v>
          </cell>
          <cell r="B25415" t="str">
            <v>T9CB310299</v>
          </cell>
          <cell r="C25415" t="str">
            <v>GLOBAL INDUSTRIAL CANADA</v>
          </cell>
          <cell r="D25415" t="str">
            <v>I</v>
          </cell>
          <cell r="E25415" t="str">
            <v>MCR SAFETY</v>
          </cell>
        </row>
        <row r="25416">
          <cell r="A25416" t="str">
            <v>0044516</v>
          </cell>
          <cell r="B25416" t="str">
            <v>5262493</v>
          </cell>
          <cell r="C25416" t="str">
            <v>NFI PARTS</v>
          </cell>
          <cell r="D25416" t="str">
            <v>I</v>
          </cell>
          <cell r="E25416" t="str">
            <v>CUMMINS</v>
          </cell>
        </row>
        <row r="25417">
          <cell r="A25417" t="str">
            <v>0044517</v>
          </cell>
          <cell r="B25417" t="str">
            <v>GLO 5555PF-L</v>
          </cell>
          <cell r="C25417" t="str">
            <v>VALLEN *</v>
          </cell>
          <cell r="D25417" t="str">
            <v>I</v>
          </cell>
          <cell r="E25417" t="str">
            <v>GREASE MONKEY</v>
          </cell>
        </row>
        <row r="25418">
          <cell r="A25418" t="str">
            <v>0044518</v>
          </cell>
          <cell r="B25418" t="str">
            <v>GLO 5555PF-XL</v>
          </cell>
          <cell r="C25418" t="str">
            <v>VALLEN *</v>
          </cell>
          <cell r="D25418" t="str">
            <v>I</v>
          </cell>
          <cell r="E25418" t="str">
            <v>GREASE MONKEY</v>
          </cell>
        </row>
        <row r="25419">
          <cell r="A25419" t="str">
            <v>0044519</v>
          </cell>
          <cell r="B25419" t="str">
            <v>E23511785</v>
          </cell>
          <cell r="C25419" t="str">
            <v>WAJAX POWER SYSTEMS</v>
          </cell>
          <cell r="D25419" t="str">
            <v>I</v>
          </cell>
          <cell r="E25419" t="str">
            <v>DETROIT</v>
          </cell>
        </row>
        <row r="25420">
          <cell r="A25420" t="str">
            <v>0044520</v>
          </cell>
          <cell r="B25420" t="str">
            <v>23514225</v>
          </cell>
          <cell r="C25420" t="str">
            <v>WAJAX POWER SYSTEMS</v>
          </cell>
          <cell r="D25420" t="str">
            <v>I</v>
          </cell>
          <cell r="E25420" t="str">
            <v/>
          </cell>
        </row>
        <row r="25421">
          <cell r="A25421" t="str">
            <v>0044521</v>
          </cell>
          <cell r="B25421" t="str">
            <v>3/8 X 1/4</v>
          </cell>
          <cell r="C25421" t="str">
            <v>K2 FASTENERS</v>
          </cell>
          <cell r="D25421" t="str">
            <v>I</v>
          </cell>
          <cell r="E25421" t="str">
            <v/>
          </cell>
        </row>
        <row r="25422">
          <cell r="A25422" t="str">
            <v>0044522</v>
          </cell>
          <cell r="B25422" t="str">
            <v>5/16 X 1 1/2</v>
          </cell>
          <cell r="C25422" t="str">
            <v>ADAMS SUPPLY</v>
          </cell>
          <cell r="D25422" t="str">
            <v>I</v>
          </cell>
          <cell r="E25422" t="str">
            <v>ADAMS</v>
          </cell>
        </row>
        <row r="25423">
          <cell r="A25423" t="str">
            <v>0044523</v>
          </cell>
          <cell r="B25423" t="str">
            <v>66U178396CC0050</v>
          </cell>
          <cell r="C25423" t="str">
            <v>MOTION CANADA</v>
          </cell>
          <cell r="D25423" t="str">
            <v>I</v>
          </cell>
          <cell r="E25423" t="str">
            <v>IGS INC</v>
          </cell>
        </row>
        <row r="25424">
          <cell r="A25424" t="str">
            <v>0044524</v>
          </cell>
          <cell r="B25424" t="str">
            <v>F06-C-SC-24MM</v>
          </cell>
          <cell r="C25424" t="str">
            <v>MOTION CANADA</v>
          </cell>
          <cell r="D25424" t="str">
            <v>I</v>
          </cell>
          <cell r="E25424" t="str">
            <v>VOLUME LINE</v>
          </cell>
        </row>
        <row r="25425">
          <cell r="A25425" t="str">
            <v>0044525</v>
          </cell>
          <cell r="B25425" t="str">
            <v>6471911</v>
          </cell>
          <cell r="C25425" t="str">
            <v>NFI PARTS</v>
          </cell>
          <cell r="D25425" t="str">
            <v>I</v>
          </cell>
          <cell r="E25425" t="str">
            <v>AROW GLOBAL</v>
          </cell>
        </row>
        <row r="25426">
          <cell r="A25426" t="str">
            <v>0044526</v>
          </cell>
          <cell r="B25426" t="str">
            <v>5289448</v>
          </cell>
          <cell r="C25426" t="str">
            <v>CUMMINS WESTERN CANADA *</v>
          </cell>
          <cell r="D25426" t="str">
            <v>I</v>
          </cell>
          <cell r="E25426" t="str">
            <v>CUMMINS</v>
          </cell>
        </row>
        <row r="25427">
          <cell r="A25427" t="str">
            <v>0044527</v>
          </cell>
          <cell r="B25427" t="str">
            <v>2886394</v>
          </cell>
          <cell r="C25427" t="str">
            <v>CUMMINS WESTERN CANADA *</v>
          </cell>
          <cell r="D25427" t="str">
            <v>I</v>
          </cell>
          <cell r="E25427" t="str">
            <v>CUMMINS</v>
          </cell>
        </row>
        <row r="25428">
          <cell r="A25428" t="str">
            <v>0044528</v>
          </cell>
          <cell r="B25428" t="str">
            <v>5530584</v>
          </cell>
          <cell r="C25428" t="str">
            <v>CUMMINS WESTERN CANADA *</v>
          </cell>
          <cell r="D25428" t="str">
            <v>I</v>
          </cell>
          <cell r="E25428" t="str">
            <v>CUMMINS</v>
          </cell>
        </row>
        <row r="25429">
          <cell r="A25429" t="str">
            <v>0044529</v>
          </cell>
          <cell r="B25429" t="str">
            <v>680920</v>
          </cell>
          <cell r="C25429" t="str">
            <v>NFI PARTS</v>
          </cell>
          <cell r="D25429" t="str">
            <v>I</v>
          </cell>
          <cell r="E25429" t="str">
            <v>NEW FLYER</v>
          </cell>
        </row>
        <row r="25430">
          <cell r="A25430" t="str">
            <v>0044531</v>
          </cell>
          <cell r="B25430" t="str">
            <v>508195-1004</v>
          </cell>
          <cell r="C25430" t="str">
            <v>NFI PARTS</v>
          </cell>
          <cell r="D25430" t="str">
            <v>I</v>
          </cell>
          <cell r="E25430" t="str">
            <v>NFI</v>
          </cell>
        </row>
        <row r="25431">
          <cell r="A25431" t="str">
            <v>0044532</v>
          </cell>
          <cell r="B25431" t="str">
            <v>353916</v>
          </cell>
          <cell r="C25431" t="str">
            <v>NFI PARTS</v>
          </cell>
          <cell r="D25431" t="str">
            <v>I</v>
          </cell>
          <cell r="E25431" t="str">
            <v/>
          </cell>
        </row>
        <row r="25432">
          <cell r="A25432" t="str">
            <v>0044533</v>
          </cell>
          <cell r="B25432" t="str">
            <v>619130</v>
          </cell>
          <cell r="C25432" t="str">
            <v>NFI PARTS</v>
          </cell>
          <cell r="D25432" t="str">
            <v>I</v>
          </cell>
          <cell r="E25432" t="str">
            <v/>
          </cell>
        </row>
        <row r="25433">
          <cell r="A25433" t="str">
            <v>0044534</v>
          </cell>
          <cell r="B25433" t="str">
            <v>RB 1721</v>
          </cell>
          <cell r="C25433" t="str">
            <v>PAINT SHOP</v>
          </cell>
          <cell r="D25433" t="str">
            <v>I</v>
          </cell>
          <cell r="E25433" t="str">
            <v/>
          </cell>
        </row>
        <row r="25434">
          <cell r="A25434" t="str">
            <v>0044535</v>
          </cell>
          <cell r="B25434" t="str">
            <v>611598</v>
          </cell>
          <cell r="C25434" t="str">
            <v>NFI PARTS</v>
          </cell>
          <cell r="D25434" t="str">
            <v>I</v>
          </cell>
          <cell r="E25434" t="str">
            <v/>
          </cell>
        </row>
        <row r="25435">
          <cell r="A25435" t="str">
            <v>0044536</v>
          </cell>
          <cell r="B25435" t="str">
            <v>611611</v>
          </cell>
          <cell r="C25435" t="str">
            <v>NFI PARTS</v>
          </cell>
          <cell r="D25435" t="str">
            <v>I</v>
          </cell>
          <cell r="E25435" t="str">
            <v/>
          </cell>
        </row>
        <row r="25436">
          <cell r="A25436" t="str">
            <v>0044537</v>
          </cell>
          <cell r="B25436" t="str">
            <v>675765</v>
          </cell>
          <cell r="C25436" t="str">
            <v>NFI PARTS</v>
          </cell>
          <cell r="D25436" t="str">
            <v>I</v>
          </cell>
          <cell r="E25436" t="str">
            <v/>
          </cell>
        </row>
        <row r="25437">
          <cell r="A25437" t="str">
            <v>0044539</v>
          </cell>
          <cell r="B25437" t="str">
            <v>8110898</v>
          </cell>
          <cell r="C25437" t="str">
            <v>NFI PARTS</v>
          </cell>
          <cell r="D25437" t="str">
            <v>I</v>
          </cell>
          <cell r="E25437" t="str">
            <v>WILLIAMS CONTROL</v>
          </cell>
        </row>
        <row r="25438">
          <cell r="A25438" t="str">
            <v>0044540</v>
          </cell>
          <cell r="B25438" t="str">
            <v>77-3206</v>
          </cell>
          <cell r="C25438" t="str">
            <v>THERMO KING OF MID CANADA</v>
          </cell>
          <cell r="D25438" t="str">
            <v>I</v>
          </cell>
          <cell r="E25438" t="str">
            <v>THERMO KING</v>
          </cell>
        </row>
        <row r="25439">
          <cell r="A25439" t="str">
            <v>0044541</v>
          </cell>
          <cell r="B25439" t="str">
            <v>6392125</v>
          </cell>
          <cell r="C25439" t="str">
            <v>NFI PARTS</v>
          </cell>
          <cell r="D25439" t="str">
            <v>I</v>
          </cell>
          <cell r="E25439" t="str">
            <v>NEW FLYER</v>
          </cell>
        </row>
        <row r="25440">
          <cell r="A25440" t="str">
            <v>0044542</v>
          </cell>
          <cell r="B25440" t="str">
            <v>511291</v>
          </cell>
          <cell r="C25440" t="str">
            <v>NFI PARTS</v>
          </cell>
          <cell r="D25440" t="str">
            <v>I</v>
          </cell>
          <cell r="E25440" t="str">
            <v>NEW FLYER</v>
          </cell>
        </row>
        <row r="25441">
          <cell r="A25441" t="str">
            <v>0044543</v>
          </cell>
          <cell r="B25441" t="str">
            <v>WM10515-ND</v>
          </cell>
          <cell r="C25441" t="str">
            <v>DIGIKEY CORP.</v>
          </cell>
          <cell r="D25441" t="str">
            <v>I</v>
          </cell>
          <cell r="E25441" t="str">
            <v>MOLEX</v>
          </cell>
        </row>
        <row r="25442">
          <cell r="A25442" t="str">
            <v>0044544</v>
          </cell>
          <cell r="B25442" t="str">
            <v>RPC1151-ND</v>
          </cell>
          <cell r="C25442" t="str">
            <v>DIGIKEY CORP.</v>
          </cell>
          <cell r="D25442" t="str">
            <v>I</v>
          </cell>
          <cell r="E25442" t="str">
            <v>ESSENTRA COMPONETS</v>
          </cell>
        </row>
        <row r="25443">
          <cell r="A25443" t="str">
            <v>0044545</v>
          </cell>
          <cell r="B25443" t="str">
            <v>255-6080-1-ND</v>
          </cell>
          <cell r="C25443" t="str">
            <v>DIGIKEY CORP.</v>
          </cell>
          <cell r="D25443" t="str">
            <v>I</v>
          </cell>
          <cell r="E25443" t="str">
            <v>PANASONIC ELECTRIC WORKS</v>
          </cell>
        </row>
        <row r="25444">
          <cell r="A25444" t="str">
            <v>0044546</v>
          </cell>
          <cell r="B25444" t="str">
            <v>493-1467-ND</v>
          </cell>
          <cell r="C25444" t="str">
            <v>DIGIKEY CORP.</v>
          </cell>
          <cell r="D25444" t="str">
            <v>I</v>
          </cell>
          <cell r="E25444" t="str">
            <v>NICHICON</v>
          </cell>
        </row>
        <row r="25445">
          <cell r="A25445" t="str">
            <v>0044547</v>
          </cell>
          <cell r="B25445" t="str">
            <v>478-11989-1-ND</v>
          </cell>
          <cell r="C25445" t="str">
            <v>DIGIKEY CORP.</v>
          </cell>
          <cell r="D25445" t="str">
            <v>I</v>
          </cell>
          <cell r="E25445" t="str">
            <v>AVX CORPORATION</v>
          </cell>
        </row>
        <row r="25446">
          <cell r="A25446" t="str">
            <v>0044548</v>
          </cell>
          <cell r="B25446" t="str">
            <v>1182-1041-ND</v>
          </cell>
          <cell r="C25446" t="str">
            <v>DIGIKEY CORP.</v>
          </cell>
          <cell r="D25446" t="str">
            <v>I</v>
          </cell>
          <cell r="E25446" t="str">
            <v>MAXWELL TECHNOLOGIES</v>
          </cell>
        </row>
        <row r="25447">
          <cell r="A25447" t="str">
            <v>0044549</v>
          </cell>
          <cell r="B25447" t="str">
            <v>399-8346-1-ND</v>
          </cell>
          <cell r="C25447" t="str">
            <v>DIGIKEY CORP.</v>
          </cell>
          <cell r="D25447" t="str">
            <v>I</v>
          </cell>
          <cell r="E25447" t="str">
            <v>KEMET</v>
          </cell>
        </row>
        <row r="25448">
          <cell r="A25448" t="str">
            <v>0044550</v>
          </cell>
          <cell r="B25448" t="str">
            <v>M5 X 0.8 X 12MM</v>
          </cell>
          <cell r="C25448" t="str">
            <v>ADAMS SUPPLY</v>
          </cell>
          <cell r="D25448" t="str">
            <v>I</v>
          </cell>
          <cell r="E25448" t="str">
            <v>ADAMS SUPPLY</v>
          </cell>
        </row>
        <row r="25449">
          <cell r="A25449" t="str">
            <v>0044551</v>
          </cell>
          <cell r="B25449" t="str">
            <v>787108</v>
          </cell>
          <cell r="C25449" t="str">
            <v>NFI PARTS</v>
          </cell>
          <cell r="D25449" t="str">
            <v>I</v>
          </cell>
          <cell r="E25449" t="str">
            <v/>
          </cell>
        </row>
        <row r="25450">
          <cell r="A25450" t="str">
            <v>0044552</v>
          </cell>
          <cell r="B25450" t="str">
            <v>6477865</v>
          </cell>
          <cell r="C25450" t="str">
            <v>NFI PARTS</v>
          </cell>
          <cell r="D25450" t="str">
            <v>I</v>
          </cell>
          <cell r="E25450" t="str">
            <v/>
          </cell>
        </row>
        <row r="25451">
          <cell r="A25451" t="str">
            <v>0044554</v>
          </cell>
          <cell r="B25451" t="str">
            <v>553437</v>
          </cell>
          <cell r="C25451" t="str">
            <v>NFI PARTS</v>
          </cell>
          <cell r="D25451" t="str">
            <v>I</v>
          </cell>
          <cell r="E25451" t="str">
            <v>FLEXFAB</v>
          </cell>
        </row>
        <row r="25452">
          <cell r="A25452" t="str">
            <v>0044555</v>
          </cell>
          <cell r="B25452" t="str">
            <v>5257289</v>
          </cell>
          <cell r="C25452" t="str">
            <v>CUMMINS WESTERN CANADA *</v>
          </cell>
          <cell r="D25452" t="str">
            <v>I</v>
          </cell>
          <cell r="E25452" t="str">
            <v>CUMMINS</v>
          </cell>
        </row>
        <row r="25453">
          <cell r="A25453" t="str">
            <v>0044557</v>
          </cell>
          <cell r="B25453" t="str">
            <v>RB 1723</v>
          </cell>
          <cell r="C25453" t="str">
            <v>ELECTRICAL SHOP</v>
          </cell>
          <cell r="D25453" t="str">
            <v>I</v>
          </cell>
          <cell r="E25453" t="str">
            <v>GENFARE</v>
          </cell>
        </row>
        <row r="25454">
          <cell r="A25454" t="str">
            <v>0044558</v>
          </cell>
          <cell r="B25454" t="str">
            <v>RB 1724</v>
          </cell>
          <cell r="C25454" t="str">
            <v>ELECTRICAL SHOP</v>
          </cell>
          <cell r="D25454" t="str">
            <v>I</v>
          </cell>
          <cell r="E25454" t="str">
            <v>GENFARE</v>
          </cell>
        </row>
        <row r="25455">
          <cell r="A25455" t="str">
            <v>0044559</v>
          </cell>
          <cell r="B25455" t="str">
            <v>RB 1725</v>
          </cell>
          <cell r="C25455" t="str">
            <v>ELECTRICAL SHOP</v>
          </cell>
          <cell r="D25455" t="str">
            <v>I</v>
          </cell>
          <cell r="E25455" t="str">
            <v>GENFARE</v>
          </cell>
        </row>
        <row r="25456">
          <cell r="A25456" t="str">
            <v>0044560</v>
          </cell>
          <cell r="B25456" t="str">
            <v>RB 1726</v>
          </cell>
          <cell r="C25456" t="str">
            <v>ELECTRICAL SHOP</v>
          </cell>
          <cell r="D25456" t="str">
            <v>I</v>
          </cell>
          <cell r="E25456" t="str">
            <v>GENFARE</v>
          </cell>
        </row>
        <row r="25457">
          <cell r="A25457" t="str">
            <v>0044570</v>
          </cell>
          <cell r="B25457" t="str">
            <v>RB 1722</v>
          </cell>
          <cell r="C25457" t="str">
            <v>PAINT SHOP</v>
          </cell>
          <cell r="D25457" t="str">
            <v>I</v>
          </cell>
          <cell r="E25457" t="str">
            <v/>
          </cell>
        </row>
        <row r="25458">
          <cell r="A25458" t="str">
            <v>0044573</v>
          </cell>
          <cell r="B25458" t="str">
            <v>699 611 732</v>
          </cell>
          <cell r="C25458" t="str">
            <v>BODYSHOP</v>
          </cell>
          <cell r="D25458" t="str">
            <v>I</v>
          </cell>
          <cell r="E25458" t="str">
            <v/>
          </cell>
        </row>
        <row r="25459">
          <cell r="A25459" t="str">
            <v>0044574</v>
          </cell>
          <cell r="B25459" t="str">
            <v>699 611 733</v>
          </cell>
          <cell r="C25459" t="str">
            <v>BODYSHOP</v>
          </cell>
          <cell r="D25459" t="str">
            <v>I</v>
          </cell>
          <cell r="E25459" t="str">
            <v/>
          </cell>
        </row>
        <row r="25460">
          <cell r="A25460" t="str">
            <v>0044575</v>
          </cell>
          <cell r="B25460" t="str">
            <v>699 611 734</v>
          </cell>
          <cell r="C25460" t="str">
            <v>BODYSHOP</v>
          </cell>
          <cell r="D25460" t="str">
            <v>I</v>
          </cell>
          <cell r="E25460" t="str">
            <v/>
          </cell>
        </row>
        <row r="25461">
          <cell r="A25461" t="str">
            <v>0044576</v>
          </cell>
          <cell r="B25461" t="str">
            <v>699 611 735</v>
          </cell>
          <cell r="C25461" t="str">
            <v>BODYSHOP</v>
          </cell>
          <cell r="D25461" t="str">
            <v>I</v>
          </cell>
          <cell r="E25461" t="str">
            <v/>
          </cell>
        </row>
        <row r="25462">
          <cell r="A25462" t="str">
            <v>0044577</v>
          </cell>
          <cell r="B25462" t="str">
            <v>699 611 736</v>
          </cell>
          <cell r="C25462" t="str">
            <v>BODYSHOP</v>
          </cell>
          <cell r="D25462" t="str">
            <v>I</v>
          </cell>
          <cell r="E25462" t="str">
            <v/>
          </cell>
        </row>
        <row r="25463">
          <cell r="A25463" t="str">
            <v>0044578</v>
          </cell>
          <cell r="B25463" t="str">
            <v>699 611 737</v>
          </cell>
          <cell r="C25463" t="str">
            <v>BODYSHOP</v>
          </cell>
          <cell r="D25463" t="str">
            <v>I</v>
          </cell>
          <cell r="E25463" t="str">
            <v/>
          </cell>
        </row>
        <row r="25464">
          <cell r="A25464" t="str">
            <v>0044579</v>
          </cell>
          <cell r="B25464" t="str">
            <v>699 611 738</v>
          </cell>
          <cell r="C25464" t="str">
            <v>BODYSHOP</v>
          </cell>
          <cell r="D25464" t="str">
            <v>I</v>
          </cell>
          <cell r="E25464" t="str">
            <v/>
          </cell>
        </row>
        <row r="25465">
          <cell r="A25465" t="str">
            <v>0044580</v>
          </cell>
          <cell r="B25465" t="str">
            <v>699 611 739</v>
          </cell>
          <cell r="C25465" t="str">
            <v>BODYSHOP</v>
          </cell>
          <cell r="D25465" t="str">
            <v>I</v>
          </cell>
          <cell r="E25465" t="str">
            <v/>
          </cell>
        </row>
        <row r="25466">
          <cell r="A25466" t="str">
            <v>0044587</v>
          </cell>
          <cell r="B25466" t="str">
            <v>WHE-MCRNTA</v>
          </cell>
          <cell r="C25466" t="str">
            <v>MEGA-TECH</v>
          </cell>
          <cell r="D25466" t="str">
            <v>I</v>
          </cell>
          <cell r="E25466" t="str">
            <v>WHELEN</v>
          </cell>
        </row>
        <row r="25467">
          <cell r="A25467" t="str">
            <v>0044590</v>
          </cell>
          <cell r="B25467" t="str">
            <v>WHE-VTXADAPT</v>
          </cell>
          <cell r="C25467" t="str">
            <v>MEGA-TECH</v>
          </cell>
          <cell r="D25467" t="str">
            <v>I</v>
          </cell>
          <cell r="E25467" t="str">
            <v>WHELEN</v>
          </cell>
        </row>
        <row r="25468">
          <cell r="A25468" t="str">
            <v>0044603</v>
          </cell>
          <cell r="B25468" t="str">
            <v>6337383</v>
          </cell>
          <cell r="C25468" t="str">
            <v>NFI PARTS</v>
          </cell>
          <cell r="D25468" t="str">
            <v>I</v>
          </cell>
          <cell r="E25468" t="str">
            <v/>
          </cell>
        </row>
        <row r="25469">
          <cell r="A25469" t="str">
            <v>0044606</v>
          </cell>
          <cell r="B25469" t="str">
            <v>6469604</v>
          </cell>
          <cell r="C25469" t="str">
            <v>CUMMINS WESTERN CANADA *</v>
          </cell>
          <cell r="D25469" t="str">
            <v>I</v>
          </cell>
          <cell r="E25469" t="str">
            <v>CUMMINS</v>
          </cell>
        </row>
        <row r="25470">
          <cell r="A25470" t="str">
            <v>0044610</v>
          </cell>
          <cell r="B25470" t="str">
            <v>RB 1727</v>
          </cell>
          <cell r="C25470" t="str">
            <v>ELECTRICAL SHOP</v>
          </cell>
          <cell r="D25470" t="str">
            <v>I</v>
          </cell>
          <cell r="E25470" t="str">
            <v/>
          </cell>
        </row>
        <row r="25471">
          <cell r="A25471" t="str">
            <v>0044612</v>
          </cell>
          <cell r="B25471" t="str">
            <v>RB 1729</v>
          </cell>
          <cell r="C25471" t="str">
            <v>ELECTRICAL SHOP</v>
          </cell>
          <cell r="D25471" t="str">
            <v>I</v>
          </cell>
          <cell r="E25471" t="str">
            <v/>
          </cell>
        </row>
        <row r="25472">
          <cell r="A25472" t="str">
            <v>0044613</v>
          </cell>
          <cell r="B25472" t="str">
            <v>RB 1730</v>
          </cell>
          <cell r="C25472" t="str">
            <v>ELECTRICAL SHOP</v>
          </cell>
          <cell r="D25472" t="str">
            <v>I</v>
          </cell>
          <cell r="E25472" t="str">
            <v/>
          </cell>
        </row>
        <row r="25473">
          <cell r="A25473" t="str">
            <v>0044615</v>
          </cell>
          <cell r="B25473" t="str">
            <v>RB 1732</v>
          </cell>
          <cell r="C25473" t="str">
            <v>ELECTRICAL SHOP</v>
          </cell>
          <cell r="D25473" t="str">
            <v>I</v>
          </cell>
          <cell r="E25473" t="str">
            <v/>
          </cell>
        </row>
        <row r="25474">
          <cell r="A25474" t="str">
            <v>0044616</v>
          </cell>
          <cell r="B25474" t="str">
            <v>RB 1733</v>
          </cell>
          <cell r="C25474" t="str">
            <v>ELECTRICAL SHOP</v>
          </cell>
          <cell r="D25474" t="str">
            <v>I</v>
          </cell>
          <cell r="E25474" t="str">
            <v/>
          </cell>
        </row>
        <row r="25475">
          <cell r="A25475" t="str">
            <v>0044617</v>
          </cell>
          <cell r="B25475" t="str">
            <v>RB 1734</v>
          </cell>
          <cell r="C25475" t="str">
            <v>ELECTRICAL SHOP</v>
          </cell>
          <cell r="D25475" t="str">
            <v>I</v>
          </cell>
          <cell r="E25475" t="str">
            <v/>
          </cell>
        </row>
        <row r="25476">
          <cell r="A25476" t="str">
            <v>0044618</v>
          </cell>
          <cell r="B25476" t="str">
            <v>RB 1735</v>
          </cell>
          <cell r="C25476" t="str">
            <v>ELECTRICAL SHOP</v>
          </cell>
          <cell r="D25476" t="str">
            <v>I</v>
          </cell>
          <cell r="E25476" t="str">
            <v/>
          </cell>
        </row>
        <row r="25477">
          <cell r="A25477" t="str">
            <v>0044619</v>
          </cell>
          <cell r="B25477" t="str">
            <v>RB 1736</v>
          </cell>
          <cell r="C25477" t="str">
            <v>ELECTRICAL SHOP</v>
          </cell>
          <cell r="D25477" t="str">
            <v>I</v>
          </cell>
          <cell r="E25477" t="str">
            <v/>
          </cell>
        </row>
        <row r="25478">
          <cell r="A25478" t="str">
            <v>0044621</v>
          </cell>
          <cell r="B25478" t="str">
            <v>6461746</v>
          </cell>
          <cell r="C25478" t="str">
            <v>NFI PARTS</v>
          </cell>
          <cell r="D25478" t="str">
            <v>I</v>
          </cell>
          <cell r="E25478" t="str">
            <v/>
          </cell>
        </row>
        <row r="25479">
          <cell r="A25479" t="str">
            <v>0044623</v>
          </cell>
          <cell r="B25479" t="str">
            <v>RB 1737</v>
          </cell>
          <cell r="C25479" t="str">
            <v>MACHINE SHOP</v>
          </cell>
          <cell r="D25479" t="str">
            <v>I</v>
          </cell>
          <cell r="E25479" t="str">
            <v/>
          </cell>
        </row>
        <row r="25480">
          <cell r="A25480" t="str">
            <v>0044624</v>
          </cell>
          <cell r="B25480" t="str">
            <v>RB 1738</v>
          </cell>
          <cell r="C25480" t="str">
            <v>MACHINE SHOP</v>
          </cell>
          <cell r="D25480" t="str">
            <v>I</v>
          </cell>
          <cell r="E25480" t="str">
            <v/>
          </cell>
        </row>
        <row r="25481">
          <cell r="A25481" t="str">
            <v>0044625</v>
          </cell>
          <cell r="B25481" t="str">
            <v>48D759</v>
          </cell>
          <cell r="C25481" t="str">
            <v>WEBER SUPPLY</v>
          </cell>
          <cell r="D25481" t="str">
            <v>I</v>
          </cell>
          <cell r="E25481" t="str">
            <v>BIO-CIRCLE</v>
          </cell>
        </row>
        <row r="25482">
          <cell r="A25482" t="str">
            <v>0044626</v>
          </cell>
          <cell r="B25482" t="str">
            <v>RB 1739</v>
          </cell>
          <cell r="C25482" t="str">
            <v>ELECTRICAL SHOP</v>
          </cell>
          <cell r="D25482" t="str">
            <v>I</v>
          </cell>
          <cell r="E25482" t="str">
            <v>GARIVAL S.E.C</v>
          </cell>
        </row>
        <row r="25483">
          <cell r="A25483" t="str">
            <v>0044627</v>
          </cell>
          <cell r="B25483" t="str">
            <v>DT06-08SA-C017</v>
          </cell>
          <cell r="C25483" t="str">
            <v>MOUSER ELECTRONICS</v>
          </cell>
          <cell r="D25483" t="str">
            <v>I</v>
          </cell>
          <cell r="E25483" t="str">
            <v>TE CONNECTIVITY DEUTSCH</v>
          </cell>
        </row>
        <row r="25484">
          <cell r="A25484" t="str">
            <v>0044628</v>
          </cell>
          <cell r="B25484" t="str">
            <v>S-7914W</v>
          </cell>
          <cell r="C25484" t="str">
            <v>ULINE CANADA</v>
          </cell>
          <cell r="D25484" t="str">
            <v>I</v>
          </cell>
          <cell r="E25484" t="str">
            <v>ULINE</v>
          </cell>
        </row>
        <row r="25485">
          <cell r="A25485" t="str">
            <v>0044629</v>
          </cell>
          <cell r="B25485" t="str">
            <v>S-20541W</v>
          </cell>
          <cell r="C25485" t="str">
            <v>ULINE CANADA</v>
          </cell>
          <cell r="D25485" t="str">
            <v>I</v>
          </cell>
          <cell r="E25485" t="str">
            <v/>
          </cell>
        </row>
        <row r="25486">
          <cell r="A25486" t="str">
            <v>0044630</v>
          </cell>
          <cell r="B25486" t="str">
            <v>RB 1740</v>
          </cell>
          <cell r="C25486" t="str">
            <v>PAINT SHOP</v>
          </cell>
          <cell r="D25486" t="str">
            <v>I</v>
          </cell>
          <cell r="E25486" t="str">
            <v/>
          </cell>
        </row>
        <row r="25487">
          <cell r="A25487" t="str">
            <v>0044635</v>
          </cell>
          <cell r="B25487" t="str">
            <v>719455</v>
          </cell>
          <cell r="C25487" t="str">
            <v>NFI PARTS</v>
          </cell>
          <cell r="D25487" t="str">
            <v>I</v>
          </cell>
          <cell r="E25487" t="str">
            <v/>
          </cell>
        </row>
        <row r="25488">
          <cell r="A25488" t="str">
            <v>0044636</v>
          </cell>
          <cell r="B25488" t="str">
            <v>XXXXL</v>
          </cell>
          <cell r="C25488" t="str">
            <v>GIBB'S TACTICAL</v>
          </cell>
          <cell r="D25488" t="str">
            <v>I</v>
          </cell>
          <cell r="E25488" t="str">
            <v>OPUS</v>
          </cell>
        </row>
        <row r="25489">
          <cell r="A25489" t="str">
            <v>0044637</v>
          </cell>
          <cell r="B25489" t="str">
            <v>719454</v>
          </cell>
          <cell r="C25489" t="str">
            <v>NFI PARTS</v>
          </cell>
          <cell r="D25489" t="str">
            <v>I</v>
          </cell>
          <cell r="E25489" t="str">
            <v/>
          </cell>
        </row>
        <row r="25490">
          <cell r="A25490" t="str">
            <v>0044638</v>
          </cell>
          <cell r="B25490" t="str">
            <v>546606</v>
          </cell>
          <cell r="C25490" t="str">
            <v>NFI PARTS</v>
          </cell>
          <cell r="D25490" t="str">
            <v>I</v>
          </cell>
          <cell r="E25490" t="str">
            <v/>
          </cell>
        </row>
        <row r="25491">
          <cell r="A25491" t="str">
            <v>0044639</v>
          </cell>
          <cell r="B25491" t="str">
            <v>2-140V</v>
          </cell>
          <cell r="C25491" t="str">
            <v>WAJAX INDUSTRIAL CMPTS.*</v>
          </cell>
          <cell r="D25491" t="str">
            <v>I</v>
          </cell>
          <cell r="E25491" t="str">
            <v/>
          </cell>
        </row>
        <row r="25492">
          <cell r="A25492" t="str">
            <v>0044640</v>
          </cell>
          <cell r="B25492" t="str">
            <v>12162144</v>
          </cell>
          <cell r="C25492" t="str">
            <v>NEWARK IN ONE LTD</v>
          </cell>
          <cell r="D25492" t="str">
            <v>I</v>
          </cell>
          <cell r="E25492" t="str">
            <v>PROHEAT</v>
          </cell>
        </row>
        <row r="25493">
          <cell r="A25493" t="str">
            <v>0044641</v>
          </cell>
          <cell r="B25493" t="str">
            <v>505110-50</v>
          </cell>
          <cell r="C25493" t="str">
            <v>WEBER SUPPLY</v>
          </cell>
          <cell r="D25493" t="str">
            <v>I</v>
          </cell>
          <cell r="E25493" t="str">
            <v>QUICK CABLE</v>
          </cell>
        </row>
        <row r="25494">
          <cell r="A25494" t="str">
            <v>0044642</v>
          </cell>
          <cell r="B25494" t="str">
            <v>GGF4FMC2</v>
          </cell>
          <cell r="C25494" t="str">
            <v>GRAINGER *</v>
          </cell>
          <cell r="D25494" t="str">
            <v>I</v>
          </cell>
          <cell r="E25494" t="str">
            <v/>
          </cell>
        </row>
        <row r="25495">
          <cell r="A25495" t="str">
            <v>0044644</v>
          </cell>
          <cell r="B25495" t="str">
            <v>781478</v>
          </cell>
          <cell r="C25495" t="str">
            <v>NFI PARTS</v>
          </cell>
          <cell r="D25495" t="str">
            <v>I</v>
          </cell>
          <cell r="E25495" t="str">
            <v/>
          </cell>
        </row>
        <row r="25496">
          <cell r="A25496" t="str">
            <v>0044645</v>
          </cell>
          <cell r="B25496" t="str">
            <v>720048</v>
          </cell>
          <cell r="C25496" t="str">
            <v>NFI PARTS</v>
          </cell>
          <cell r="D25496" t="str">
            <v>I</v>
          </cell>
          <cell r="E25496" t="str">
            <v/>
          </cell>
        </row>
        <row r="25497">
          <cell r="A25497" t="str">
            <v>0044646</v>
          </cell>
          <cell r="B25497" t="str">
            <v>659781</v>
          </cell>
          <cell r="C25497" t="str">
            <v>NFI PARTS</v>
          </cell>
          <cell r="D25497" t="str">
            <v>I</v>
          </cell>
          <cell r="E25497" t="str">
            <v/>
          </cell>
        </row>
        <row r="25498">
          <cell r="A25498" t="str">
            <v>0044647</v>
          </cell>
          <cell r="B25498" t="str">
            <v>6471398</v>
          </cell>
          <cell r="C25498" t="str">
            <v>NFI PARTS</v>
          </cell>
          <cell r="D25498" t="str">
            <v>I</v>
          </cell>
          <cell r="E25498" t="str">
            <v/>
          </cell>
        </row>
        <row r="25499">
          <cell r="A25499" t="str">
            <v>0044648</v>
          </cell>
          <cell r="B25499" t="str">
            <v>6471385</v>
          </cell>
          <cell r="C25499" t="str">
            <v>NFI PARTS</v>
          </cell>
          <cell r="D25499" t="str">
            <v>I</v>
          </cell>
          <cell r="E25499" t="str">
            <v/>
          </cell>
        </row>
        <row r="25500">
          <cell r="A25500" t="str">
            <v>0044649</v>
          </cell>
          <cell r="B25500" t="str">
            <v>6471387</v>
          </cell>
          <cell r="C25500" t="str">
            <v>NFI PARTS</v>
          </cell>
          <cell r="D25500" t="str">
            <v>I</v>
          </cell>
          <cell r="E25500" t="str">
            <v/>
          </cell>
        </row>
        <row r="25501">
          <cell r="A25501" t="str">
            <v>0044650</v>
          </cell>
          <cell r="B25501" t="str">
            <v>6471389</v>
          </cell>
          <cell r="C25501" t="str">
            <v>NFI PARTS</v>
          </cell>
          <cell r="D25501" t="str">
            <v>I</v>
          </cell>
          <cell r="E25501" t="str">
            <v/>
          </cell>
        </row>
        <row r="25502">
          <cell r="A25502" t="str">
            <v>0044651</v>
          </cell>
          <cell r="B25502" t="str">
            <v>6471388</v>
          </cell>
          <cell r="C25502" t="str">
            <v>NFI PARTS</v>
          </cell>
          <cell r="D25502" t="str">
            <v>I</v>
          </cell>
          <cell r="E25502" t="str">
            <v/>
          </cell>
        </row>
        <row r="25503">
          <cell r="A25503" t="str">
            <v>0044652</v>
          </cell>
          <cell r="B25503" t="str">
            <v>6471208</v>
          </cell>
          <cell r="C25503" t="str">
            <v>NFI PARTS</v>
          </cell>
          <cell r="D25503" t="str">
            <v>I</v>
          </cell>
          <cell r="E25503" t="str">
            <v>DISTRIBUTION INTERNATIONL</v>
          </cell>
        </row>
        <row r="25504">
          <cell r="A25504" t="str">
            <v>0044653</v>
          </cell>
          <cell r="B25504" t="str">
            <v>6471390</v>
          </cell>
          <cell r="C25504" t="str">
            <v>NFI PARTS</v>
          </cell>
          <cell r="D25504" t="str">
            <v>I</v>
          </cell>
          <cell r="E25504" t="str">
            <v/>
          </cell>
        </row>
        <row r="25505">
          <cell r="A25505" t="str">
            <v>0044655</v>
          </cell>
          <cell r="B25505" t="str">
            <v>349903</v>
          </cell>
          <cell r="C25505" t="str">
            <v>NFI PARTS</v>
          </cell>
          <cell r="D25505" t="str">
            <v>I</v>
          </cell>
          <cell r="E25505" t="str">
            <v/>
          </cell>
        </row>
        <row r="25506">
          <cell r="A25506" t="str">
            <v>0044656</v>
          </cell>
          <cell r="B25506" t="str">
            <v>3/16 X 3/4</v>
          </cell>
          <cell r="C25506" t="str">
            <v>DAVE COPP STEEL</v>
          </cell>
          <cell r="D25506" t="str">
            <v>I</v>
          </cell>
          <cell r="E25506" t="str">
            <v/>
          </cell>
        </row>
        <row r="25507">
          <cell r="A25507" t="str">
            <v>0044657</v>
          </cell>
          <cell r="B25507" t="str">
            <v>619044</v>
          </cell>
          <cell r="C25507" t="str">
            <v>NFI PARTS</v>
          </cell>
          <cell r="D25507" t="str">
            <v>I</v>
          </cell>
          <cell r="E25507" t="str">
            <v/>
          </cell>
        </row>
        <row r="25508">
          <cell r="A25508" t="str">
            <v>0044658</v>
          </cell>
          <cell r="B25508" t="str">
            <v>6412252</v>
          </cell>
          <cell r="C25508" t="str">
            <v>NFI PARTS</v>
          </cell>
          <cell r="D25508" t="str">
            <v>I</v>
          </cell>
          <cell r="E25508" t="str">
            <v>PROHEAT</v>
          </cell>
        </row>
        <row r="25509">
          <cell r="A25509" t="str">
            <v>0044659</v>
          </cell>
          <cell r="B25509" t="str">
            <v>RB 1741</v>
          </cell>
          <cell r="C25509" t="str">
            <v>MOTOR SHOP</v>
          </cell>
          <cell r="D25509" t="str">
            <v>I</v>
          </cell>
          <cell r="E25509" t="str">
            <v/>
          </cell>
        </row>
        <row r="25510">
          <cell r="A25510" t="str">
            <v>0044660</v>
          </cell>
          <cell r="B25510" t="str">
            <v>SS-01GL</v>
          </cell>
          <cell r="C25510" t="str">
            <v>DIGIKEY CORP.</v>
          </cell>
          <cell r="D25510" t="str">
            <v>I</v>
          </cell>
          <cell r="E25510" t="str">
            <v>OMRON ELECTRONICS</v>
          </cell>
        </row>
        <row r="25511">
          <cell r="A25511" t="str">
            <v>0044661</v>
          </cell>
          <cell r="B25511" t="str">
            <v>RB 1742</v>
          </cell>
          <cell r="C25511" t="str">
            <v>REBUILD ELECTRICAL SHOP</v>
          </cell>
          <cell r="D25511" t="str">
            <v>I</v>
          </cell>
          <cell r="E25511" t="str">
            <v>FAN ASSY - WITH CONNECTOR</v>
          </cell>
        </row>
        <row r="25512">
          <cell r="A25512" t="str">
            <v>0044663</v>
          </cell>
          <cell r="B25512" t="str">
            <v>6352367</v>
          </cell>
          <cell r="C25512" t="str">
            <v>NFI PARTS</v>
          </cell>
          <cell r="D25512" t="str">
            <v>I</v>
          </cell>
          <cell r="E25512" t="str">
            <v>PROHEAT</v>
          </cell>
        </row>
        <row r="25513">
          <cell r="A25513" t="str">
            <v>0044664</v>
          </cell>
          <cell r="B25513" t="str">
            <v>6327317</v>
          </cell>
          <cell r="C25513" t="str">
            <v>NFI PARTS</v>
          </cell>
          <cell r="D25513" t="str">
            <v>I</v>
          </cell>
          <cell r="E25513" t="str">
            <v>PROHEAT</v>
          </cell>
        </row>
        <row r="25514">
          <cell r="A25514" t="str">
            <v>0044665</v>
          </cell>
          <cell r="B25514" t="str">
            <v>6352369</v>
          </cell>
          <cell r="C25514" t="str">
            <v>NFI PARTS</v>
          </cell>
          <cell r="D25514" t="str">
            <v>I</v>
          </cell>
          <cell r="E25514" t="str">
            <v>PROHEAT</v>
          </cell>
        </row>
        <row r="25515">
          <cell r="A25515" t="str">
            <v>0044676</v>
          </cell>
          <cell r="B25515" t="str">
            <v>583351</v>
          </cell>
          <cell r="C25515" t="str">
            <v>NFI PARTS</v>
          </cell>
          <cell r="D25515" t="str">
            <v>I</v>
          </cell>
          <cell r="E25515" t="str">
            <v>HALDEX</v>
          </cell>
        </row>
        <row r="25516">
          <cell r="A25516" t="str">
            <v>0044677</v>
          </cell>
          <cell r="B25516" t="str">
            <v>APWWAS22RPBK</v>
          </cell>
          <cell r="C25516" t="str">
            <v>PAINT SHOP</v>
          </cell>
          <cell r="D25516" t="str">
            <v>I</v>
          </cell>
          <cell r="E25516" t="str">
            <v/>
          </cell>
        </row>
        <row r="25517">
          <cell r="A25517" t="str">
            <v>0044678</v>
          </cell>
          <cell r="B25517" t="str">
            <v>RB 1743</v>
          </cell>
          <cell r="C25517" t="str">
            <v>ELECTRICAL SHOP</v>
          </cell>
          <cell r="D25517" t="str">
            <v>I</v>
          </cell>
          <cell r="E25517" t="str">
            <v>APOLLO</v>
          </cell>
        </row>
        <row r="25518">
          <cell r="A25518" t="str">
            <v>0044679</v>
          </cell>
          <cell r="B25518" t="str">
            <v>553566</v>
          </cell>
          <cell r="C25518" t="str">
            <v>NFI PARTS</v>
          </cell>
          <cell r="D25518" t="str">
            <v>I</v>
          </cell>
          <cell r="E25518" t="str">
            <v>VENAIR</v>
          </cell>
        </row>
        <row r="25519">
          <cell r="A25519" t="str">
            <v>0044680</v>
          </cell>
          <cell r="B25519" t="str">
            <v>341110</v>
          </cell>
          <cell r="C25519" t="str">
            <v>NFI PARTS</v>
          </cell>
          <cell r="D25519" t="str">
            <v>I</v>
          </cell>
          <cell r="E25519" t="str">
            <v/>
          </cell>
        </row>
        <row r="25520">
          <cell r="A25520" t="str">
            <v>0044681</v>
          </cell>
          <cell r="B25520" t="str">
            <v>417655</v>
          </cell>
          <cell r="C25520" t="str">
            <v>NFI PARTS</v>
          </cell>
          <cell r="D25520" t="str">
            <v>I</v>
          </cell>
          <cell r="E25520" t="str">
            <v/>
          </cell>
        </row>
        <row r="25521">
          <cell r="A25521" t="str">
            <v>0044682</v>
          </cell>
          <cell r="B25521" t="str">
            <v>428463</v>
          </cell>
          <cell r="C25521" t="str">
            <v>NFI PARTS</v>
          </cell>
          <cell r="D25521" t="str">
            <v>I</v>
          </cell>
          <cell r="E25521" t="str">
            <v/>
          </cell>
        </row>
        <row r="25522">
          <cell r="A25522" t="str">
            <v>0044683</v>
          </cell>
          <cell r="B25522" t="str">
            <v>319424</v>
          </cell>
          <cell r="C25522" t="str">
            <v>NFI PARTS</v>
          </cell>
          <cell r="D25522" t="str">
            <v>I</v>
          </cell>
          <cell r="E25522" t="str">
            <v/>
          </cell>
        </row>
        <row r="25523">
          <cell r="A25523" t="str">
            <v>0044684</v>
          </cell>
          <cell r="B25523" t="str">
            <v>539851</v>
          </cell>
          <cell r="C25523" t="str">
            <v>NFI PARTS</v>
          </cell>
          <cell r="D25523" t="str">
            <v>I</v>
          </cell>
          <cell r="E25523" t="str">
            <v/>
          </cell>
        </row>
        <row r="25524">
          <cell r="A25524" t="str">
            <v>0044685</v>
          </cell>
          <cell r="B25524" t="str">
            <v>539853</v>
          </cell>
          <cell r="C25524" t="str">
            <v>NFI PARTS</v>
          </cell>
          <cell r="D25524" t="str">
            <v>I</v>
          </cell>
          <cell r="E25524" t="str">
            <v/>
          </cell>
        </row>
        <row r="25525">
          <cell r="A25525" t="str">
            <v>0044687</v>
          </cell>
          <cell r="B25525" t="str">
            <v>29565564</v>
          </cell>
          <cell r="C25525" t="str">
            <v>MISSISAUGA BUS COACH</v>
          </cell>
          <cell r="D25525" t="str">
            <v>I</v>
          </cell>
          <cell r="E25525" t="str">
            <v>ALLISON</v>
          </cell>
        </row>
        <row r="25526">
          <cell r="A25526" t="str">
            <v>0044688</v>
          </cell>
          <cell r="B25526" t="str">
            <v>29563811</v>
          </cell>
          <cell r="C25526" t="str">
            <v>ABC BAKER</v>
          </cell>
          <cell r="D25526" t="str">
            <v>I</v>
          </cell>
          <cell r="E25526" t="str">
            <v>ALLISON</v>
          </cell>
        </row>
        <row r="25527">
          <cell r="A25527" t="str">
            <v>0044691</v>
          </cell>
          <cell r="B25527" t="str">
            <v>6477874</v>
          </cell>
          <cell r="C25527" t="str">
            <v>MAXIM TRANSPORTATION SRVC</v>
          </cell>
          <cell r="D25527" t="str">
            <v>I</v>
          </cell>
          <cell r="E25527" t="str">
            <v>HELGESEN INDUSTRIES</v>
          </cell>
        </row>
        <row r="25528">
          <cell r="A25528" t="str">
            <v>0044692</v>
          </cell>
          <cell r="B25528" t="str">
            <v>6477867</v>
          </cell>
          <cell r="C25528" t="str">
            <v>NFI PARTS</v>
          </cell>
          <cell r="D25528" t="str">
            <v>I</v>
          </cell>
          <cell r="E25528" t="str">
            <v/>
          </cell>
        </row>
        <row r="25529">
          <cell r="A25529" t="str">
            <v>0044693</v>
          </cell>
          <cell r="B25529" t="str">
            <v>3901846</v>
          </cell>
          <cell r="C25529" t="str">
            <v>CUMMINS WESTERN CANADA *</v>
          </cell>
          <cell r="D25529" t="str">
            <v>I</v>
          </cell>
          <cell r="E25529" t="str">
            <v>CUMMINS</v>
          </cell>
        </row>
        <row r="25530">
          <cell r="A25530" t="str">
            <v>0044694</v>
          </cell>
          <cell r="B25530" t="str">
            <v>3900257</v>
          </cell>
          <cell r="C25530" t="str">
            <v>CUMMINS WESTERN CANADA *</v>
          </cell>
          <cell r="D25530" t="str">
            <v>I</v>
          </cell>
          <cell r="E25530" t="str">
            <v>CUMMINS</v>
          </cell>
        </row>
        <row r="25531">
          <cell r="A25531" t="str">
            <v>0044695</v>
          </cell>
          <cell r="B25531" t="str">
            <v>316586</v>
          </cell>
          <cell r="C25531" t="str">
            <v>NFI PARTS</v>
          </cell>
          <cell r="D25531" t="str">
            <v>I</v>
          </cell>
          <cell r="E25531" t="str">
            <v/>
          </cell>
        </row>
        <row r="25532">
          <cell r="A25532" t="str">
            <v>0044696</v>
          </cell>
          <cell r="B25532" t="str">
            <v>379972</v>
          </cell>
          <cell r="C25532" t="str">
            <v>NFI PARTS</v>
          </cell>
          <cell r="D25532" t="str">
            <v>I</v>
          </cell>
          <cell r="E25532" t="str">
            <v/>
          </cell>
        </row>
        <row r="25533">
          <cell r="A25533" t="str">
            <v>0044700</v>
          </cell>
          <cell r="B25533" t="str">
            <v>RB 1744</v>
          </cell>
          <cell r="C25533" t="str">
            <v>ELECTRICAL SHOP</v>
          </cell>
          <cell r="D25533" t="str">
            <v>I</v>
          </cell>
          <cell r="E25533" t="str">
            <v>LUMINATOR</v>
          </cell>
        </row>
        <row r="25534">
          <cell r="A25534" t="str">
            <v>0044702</v>
          </cell>
          <cell r="B25534" t="str">
            <v>537381</v>
          </cell>
          <cell r="C25534" t="str">
            <v>HAMSTER</v>
          </cell>
          <cell r="D25534" t="str">
            <v>I</v>
          </cell>
          <cell r="E25534" t="str">
            <v>WESTCOTT</v>
          </cell>
        </row>
        <row r="25535">
          <cell r="A25535" t="str">
            <v>0044708</v>
          </cell>
          <cell r="B25535" t="str">
            <v>AT-C6-25BU</v>
          </cell>
          <cell r="C25535" t="str">
            <v>VEH. RESOURCE &amp; TRAINING</v>
          </cell>
          <cell r="D25535" t="str">
            <v>I</v>
          </cell>
          <cell r="E25535" t="str">
            <v>PRIMECABLES</v>
          </cell>
        </row>
        <row r="25536">
          <cell r="A25536" t="str">
            <v>0044709</v>
          </cell>
          <cell r="B25536" t="str">
            <v>AT-C6-25RE</v>
          </cell>
          <cell r="C25536" t="str">
            <v>VEH. RESOURCE &amp; TRAINING</v>
          </cell>
          <cell r="D25536" t="str">
            <v>I</v>
          </cell>
          <cell r="E25536" t="str">
            <v>PRIMECABLES</v>
          </cell>
        </row>
        <row r="25537">
          <cell r="A25537" t="str">
            <v>0044712</v>
          </cell>
          <cell r="B25537" t="str">
            <v>6317906</v>
          </cell>
          <cell r="C25537" t="str">
            <v>NFI PARTS</v>
          </cell>
          <cell r="D25537" t="str">
            <v>I</v>
          </cell>
          <cell r="E25537" t="str">
            <v>MOBILE CLIMATE CONTROL</v>
          </cell>
        </row>
        <row r="25538">
          <cell r="A25538" t="str">
            <v>0044713</v>
          </cell>
          <cell r="B25538" t="str">
            <v>GFS2L</v>
          </cell>
          <cell r="C25538" t="str">
            <v>MACMOR IND.</v>
          </cell>
          <cell r="D25538" t="str">
            <v>I</v>
          </cell>
          <cell r="E25538" t="str">
            <v>GARANT</v>
          </cell>
        </row>
        <row r="25539">
          <cell r="A25539" t="str">
            <v>0044716</v>
          </cell>
          <cell r="B25539" t="str">
            <v>868878</v>
          </cell>
          <cell r="C25539" t="str">
            <v>NFI PARTS</v>
          </cell>
          <cell r="D25539" t="str">
            <v>I</v>
          </cell>
          <cell r="E25539" t="str">
            <v>NEW FLYER</v>
          </cell>
        </row>
        <row r="25540">
          <cell r="A25540" t="str">
            <v>0044717</v>
          </cell>
          <cell r="B25540" t="str">
            <v>15S00020BK</v>
          </cell>
          <cell r="C25540" t="str">
            <v>NFI PARTS</v>
          </cell>
          <cell r="D25540" t="str">
            <v>I</v>
          </cell>
          <cell r="E25540" t="str">
            <v>NEW FLYER</v>
          </cell>
        </row>
        <row r="25541">
          <cell r="A25541" t="str">
            <v>0044718</v>
          </cell>
          <cell r="B25541" t="str">
            <v>3001523000</v>
          </cell>
          <cell r="C25541" t="str">
            <v>NRG MANAGEMENT</v>
          </cell>
          <cell r="D25541" t="str">
            <v>I</v>
          </cell>
          <cell r="E25541" t="str">
            <v>COMPAIR</v>
          </cell>
        </row>
        <row r="25542">
          <cell r="A25542" t="str">
            <v>0044719</v>
          </cell>
          <cell r="B25542" t="str">
            <v>29011194000</v>
          </cell>
          <cell r="C25542" t="str">
            <v>NRG MANAGEMENT</v>
          </cell>
          <cell r="D25542" t="str">
            <v>I</v>
          </cell>
          <cell r="E25542" t="str">
            <v>COMPAIR</v>
          </cell>
        </row>
        <row r="25543">
          <cell r="A25543" t="str">
            <v>0044720</v>
          </cell>
          <cell r="B25543" t="str">
            <v>2903102300</v>
          </cell>
          <cell r="C25543" t="str">
            <v>NRG MANAGEMENT</v>
          </cell>
          <cell r="D25543" t="str">
            <v>I</v>
          </cell>
          <cell r="E25543" t="str">
            <v>COMPAIR</v>
          </cell>
        </row>
        <row r="25544">
          <cell r="A25544" t="str">
            <v>0044728</v>
          </cell>
          <cell r="B25544" t="str">
            <v>MMM05530</v>
          </cell>
          <cell r="C25544" t="str">
            <v>WEBER SUPPLY</v>
          </cell>
          <cell r="D25544" t="str">
            <v>I</v>
          </cell>
          <cell r="E25544" t="str">
            <v>3M</v>
          </cell>
        </row>
        <row r="25545">
          <cell r="A25545" t="str">
            <v>0044729</v>
          </cell>
          <cell r="B25545" t="str">
            <v>6467563</v>
          </cell>
          <cell r="C25545" t="str">
            <v>NFI PARTS</v>
          </cell>
          <cell r="D25545" t="str">
            <v>I</v>
          </cell>
          <cell r="E25545" t="str">
            <v/>
          </cell>
        </row>
        <row r="25546">
          <cell r="A25546" t="str">
            <v>0044732</v>
          </cell>
          <cell r="B25546" t="str">
            <v>204BS</v>
          </cell>
          <cell r="C25546" t="str">
            <v>WASHEX CLEANING SYSTEMS</v>
          </cell>
          <cell r="D25546" t="str">
            <v>I</v>
          </cell>
          <cell r="E25546" t="str">
            <v>DEMA</v>
          </cell>
        </row>
        <row r="25547">
          <cell r="A25547" t="str">
            <v>0044742</v>
          </cell>
          <cell r="B25547" t="str">
            <v>3/8 X 4 X 8</v>
          </cell>
          <cell r="C25547" t="str">
            <v>WINDSOR PLYWOOD LTD.</v>
          </cell>
          <cell r="D25547" t="str">
            <v>I</v>
          </cell>
          <cell r="E25547" t="str">
            <v/>
          </cell>
        </row>
        <row r="25548">
          <cell r="A25548" t="str">
            <v>0044743</v>
          </cell>
          <cell r="B25548" t="str">
            <v>1</v>
          </cell>
          <cell r="C25548" t="str">
            <v>CONVOY-WESTCAN INDUSTRIAL</v>
          </cell>
          <cell r="D25548" t="str">
            <v>I</v>
          </cell>
          <cell r="E25548" t="str">
            <v>SPLIT POINT</v>
          </cell>
        </row>
        <row r="25549">
          <cell r="A25549" t="str">
            <v>0044747</v>
          </cell>
          <cell r="B25549" t="str">
            <v>699 611 740</v>
          </cell>
          <cell r="C25549" t="str">
            <v>WELDING SHOP</v>
          </cell>
          <cell r="D25549" t="str">
            <v>I</v>
          </cell>
          <cell r="E25549" t="str">
            <v/>
          </cell>
        </row>
        <row r="25550">
          <cell r="A25550" t="str">
            <v>0044748</v>
          </cell>
          <cell r="B25550" t="str">
            <v>FST101-1</v>
          </cell>
          <cell r="C25550" t="str">
            <v>SWISH MAINTENANCE LTD.</v>
          </cell>
          <cell r="D25550" t="str">
            <v>I</v>
          </cell>
          <cell r="E25550" t="str">
            <v>FROST</v>
          </cell>
        </row>
        <row r="25551">
          <cell r="A25551" t="str">
            <v>0044750</v>
          </cell>
          <cell r="B25551" t="str">
            <v>9100000077</v>
          </cell>
          <cell r="C25551" t="str">
            <v>JAN-SAN EQUIPMENT SALES</v>
          </cell>
          <cell r="D25551" t="str">
            <v>I</v>
          </cell>
          <cell r="E25551" t="str">
            <v>CLARKE</v>
          </cell>
        </row>
        <row r="25552">
          <cell r="A25552" t="str">
            <v>0044752</v>
          </cell>
          <cell r="B25552" t="str">
            <v>345242-1028</v>
          </cell>
          <cell r="C25552" t="str">
            <v>NFI PARTS</v>
          </cell>
          <cell r="D25552" t="str">
            <v>I</v>
          </cell>
          <cell r="E25552" t="str">
            <v>NFI</v>
          </cell>
        </row>
        <row r="25553">
          <cell r="A25553" t="str">
            <v>0044753</v>
          </cell>
          <cell r="B25553" t="str">
            <v>48F5037</v>
          </cell>
          <cell r="C25553" t="str">
            <v>NEWARK IN ONE LTD</v>
          </cell>
          <cell r="D25553" t="str">
            <v>I</v>
          </cell>
          <cell r="E25553" t="str">
            <v>FLUKE</v>
          </cell>
        </row>
        <row r="25554">
          <cell r="A25554" t="str">
            <v>0044755</v>
          </cell>
          <cell r="B25554" t="str">
            <v>354450</v>
          </cell>
          <cell r="C25554" t="str">
            <v>NFI PARTS</v>
          </cell>
          <cell r="D25554" t="str">
            <v>I</v>
          </cell>
          <cell r="E25554" t="str">
            <v>CARLING TECHNOLOGIES</v>
          </cell>
        </row>
        <row r="25555">
          <cell r="A25555" t="str">
            <v>0044759</v>
          </cell>
          <cell r="B25555" t="str">
            <v>GGM2VKA6</v>
          </cell>
          <cell r="C25555" t="str">
            <v>GRAINGER *</v>
          </cell>
          <cell r="D25555" t="str">
            <v>I</v>
          </cell>
          <cell r="E25555" t="str">
            <v>DAYTON</v>
          </cell>
        </row>
        <row r="25556">
          <cell r="A25556" t="str">
            <v>0044760</v>
          </cell>
          <cell r="B25556" t="str">
            <v>GGM1DLG8</v>
          </cell>
          <cell r="C25556" t="str">
            <v>GRAINGER *</v>
          </cell>
          <cell r="D25556" t="str">
            <v>I</v>
          </cell>
          <cell r="E25556" t="str">
            <v>DAYTON</v>
          </cell>
        </row>
        <row r="25557">
          <cell r="A25557" t="str">
            <v>0044761</v>
          </cell>
          <cell r="B25557" t="str">
            <v>CRB1010015</v>
          </cell>
          <cell r="C25557" t="str">
            <v>GRAINGER *</v>
          </cell>
          <cell r="D25557" t="str">
            <v>I</v>
          </cell>
          <cell r="E25557" t="str">
            <v>CROSBY</v>
          </cell>
        </row>
        <row r="25558">
          <cell r="A25558" t="str">
            <v>0044765</v>
          </cell>
          <cell r="B25558" t="str">
            <v>200419K</v>
          </cell>
          <cell r="C25558" t="str">
            <v>NFI PARTS</v>
          </cell>
          <cell r="D25558" t="str">
            <v>I</v>
          </cell>
          <cell r="E25558" t="str">
            <v>PROHEAT</v>
          </cell>
        </row>
        <row r="25559">
          <cell r="A25559" t="str">
            <v>0044766</v>
          </cell>
          <cell r="B25559" t="str">
            <v>414247</v>
          </cell>
          <cell r="C25559" t="str">
            <v>THERMO KING OF MID CANADA</v>
          </cell>
          <cell r="D25559" t="str">
            <v>I</v>
          </cell>
          <cell r="E25559" t="str">
            <v>THERMO KING</v>
          </cell>
        </row>
        <row r="25560">
          <cell r="A25560" t="str">
            <v>0044767</v>
          </cell>
          <cell r="B25560" t="str">
            <v>421998</v>
          </cell>
          <cell r="C25560" t="str">
            <v>THERMO KING OF MID CANADA</v>
          </cell>
          <cell r="D25560" t="str">
            <v>I</v>
          </cell>
          <cell r="E25560" t="str">
            <v>THERMO KING</v>
          </cell>
        </row>
        <row r="25561">
          <cell r="A25561" t="str">
            <v>0044768</v>
          </cell>
          <cell r="B25561" t="str">
            <v>418840</v>
          </cell>
          <cell r="C25561" t="str">
            <v>THERMO KING OF MID CANADA</v>
          </cell>
          <cell r="D25561" t="str">
            <v>I</v>
          </cell>
          <cell r="E25561" t="str">
            <v>THERMO KING</v>
          </cell>
        </row>
        <row r="25562">
          <cell r="A25562" t="str">
            <v>0044769</v>
          </cell>
          <cell r="B25562" t="str">
            <v>418841</v>
          </cell>
          <cell r="C25562" t="str">
            <v>THERMO KING OF MID CANADA</v>
          </cell>
          <cell r="D25562" t="str">
            <v>I</v>
          </cell>
          <cell r="E25562" t="str">
            <v>THERMO KING</v>
          </cell>
        </row>
        <row r="25563">
          <cell r="A25563" t="str">
            <v>0044773</v>
          </cell>
          <cell r="B25563" t="str">
            <v>862903</v>
          </cell>
          <cell r="C25563" t="str">
            <v>NFI PARTS</v>
          </cell>
          <cell r="D25563" t="str">
            <v>I</v>
          </cell>
          <cell r="E25563" t="str">
            <v>NFI</v>
          </cell>
        </row>
        <row r="25564">
          <cell r="A25564" t="str">
            <v>0044774</v>
          </cell>
          <cell r="B25564" t="str">
            <v>RB 1745</v>
          </cell>
          <cell r="C25564" t="str">
            <v>BODYSHOP</v>
          </cell>
          <cell r="D25564" t="str">
            <v>I</v>
          </cell>
          <cell r="E25564" t="str">
            <v>NFI</v>
          </cell>
        </row>
        <row r="25565">
          <cell r="A25565" t="str">
            <v>0044775</v>
          </cell>
          <cell r="B25565" t="str">
            <v>796869</v>
          </cell>
          <cell r="C25565" t="str">
            <v>ABC BAKER</v>
          </cell>
          <cell r="D25565" t="str">
            <v>I</v>
          </cell>
          <cell r="E25565" t="str">
            <v>EMP</v>
          </cell>
        </row>
        <row r="25566">
          <cell r="A25566" t="str">
            <v>0044777</v>
          </cell>
          <cell r="B25566" t="str">
            <v>86900744</v>
          </cell>
          <cell r="C25566" t="str">
            <v>NEDERMAN CANADA LTD</v>
          </cell>
          <cell r="D25566" t="str">
            <v>I</v>
          </cell>
          <cell r="E25566" t="str">
            <v>NEDERMAN</v>
          </cell>
        </row>
        <row r="25567">
          <cell r="A25567" t="str">
            <v>0044781</v>
          </cell>
          <cell r="B25567" t="str">
            <v>MFGEB35-75</v>
          </cell>
          <cell r="C25567" t="str">
            <v>NORTHERN RADIATOR</v>
          </cell>
          <cell r="D25567" t="str">
            <v>I</v>
          </cell>
          <cell r="E25567" t="str">
            <v>NORTHERN RADIATOR</v>
          </cell>
        </row>
        <row r="25568">
          <cell r="A25568" t="str">
            <v>0044782</v>
          </cell>
          <cell r="B25568" t="str">
            <v>6395862</v>
          </cell>
          <cell r="C25568" t="str">
            <v>NFI PARTS</v>
          </cell>
          <cell r="D25568" t="str">
            <v>I</v>
          </cell>
          <cell r="E25568" t="str">
            <v>MOBILE CLIMATE</v>
          </cell>
        </row>
        <row r="25569">
          <cell r="A25569" t="str">
            <v>0044783</v>
          </cell>
          <cell r="B25569" t="str">
            <v>6395864</v>
          </cell>
          <cell r="C25569" t="str">
            <v>NFI PARTS</v>
          </cell>
          <cell r="D25569" t="str">
            <v>I</v>
          </cell>
          <cell r="E25569" t="str">
            <v>NEW FLYER</v>
          </cell>
        </row>
        <row r="25570">
          <cell r="A25570" t="str">
            <v>0044784</v>
          </cell>
          <cell r="B25570" t="str">
            <v>6391535</v>
          </cell>
          <cell r="C25570" t="str">
            <v>ABC BAKER</v>
          </cell>
          <cell r="D25570" t="str">
            <v>I</v>
          </cell>
          <cell r="E25570" t="str">
            <v>MCC</v>
          </cell>
        </row>
        <row r="25571">
          <cell r="A25571" t="str">
            <v>0044785</v>
          </cell>
          <cell r="B25571" t="str">
            <v>6391534</v>
          </cell>
          <cell r="C25571" t="str">
            <v>NFI PARTS</v>
          </cell>
          <cell r="D25571" t="str">
            <v>I</v>
          </cell>
          <cell r="E25571" t="str">
            <v>NEW FLYER</v>
          </cell>
        </row>
        <row r="25572">
          <cell r="A25572" t="str">
            <v>0044786</v>
          </cell>
          <cell r="B25572" t="str">
            <v>6310722</v>
          </cell>
          <cell r="C25572" t="str">
            <v>NFI PARTS</v>
          </cell>
          <cell r="D25572" t="str">
            <v>I</v>
          </cell>
          <cell r="E25572" t="str">
            <v>MCC</v>
          </cell>
        </row>
        <row r="25573">
          <cell r="A25573" t="str">
            <v>0044787</v>
          </cell>
          <cell r="B25573" t="str">
            <v>6395863</v>
          </cell>
          <cell r="C25573" t="str">
            <v>NFI PARTS</v>
          </cell>
          <cell r="D25573" t="str">
            <v>I</v>
          </cell>
          <cell r="E25573" t="str">
            <v>NEW FLYER</v>
          </cell>
        </row>
        <row r="25574">
          <cell r="A25574" t="str">
            <v>0044788</v>
          </cell>
          <cell r="B25574" t="str">
            <v>6361698</v>
          </cell>
          <cell r="C25574" t="str">
            <v>NFI PARTS</v>
          </cell>
          <cell r="D25574" t="str">
            <v>I</v>
          </cell>
          <cell r="E25574" t="str">
            <v/>
          </cell>
        </row>
        <row r="25575">
          <cell r="A25575" t="str">
            <v>0044789</v>
          </cell>
          <cell r="B25575" t="str">
            <v>6332271</v>
          </cell>
          <cell r="C25575" t="str">
            <v>THERMO KING OF MID CANADA</v>
          </cell>
          <cell r="D25575" t="str">
            <v>I</v>
          </cell>
          <cell r="E25575" t="str">
            <v>MOBILE CLIMATE CONTROL</v>
          </cell>
        </row>
        <row r="25576">
          <cell r="A25576" t="str">
            <v>0044791</v>
          </cell>
          <cell r="B25576" t="str">
            <v>RB 1746</v>
          </cell>
          <cell r="C25576" t="str">
            <v>ELECTRICAL SHOP</v>
          </cell>
          <cell r="D25576" t="str">
            <v>I</v>
          </cell>
          <cell r="E25576" t="str">
            <v>LUMINATOR</v>
          </cell>
        </row>
        <row r="25577">
          <cell r="A25577" t="str">
            <v>0044792</v>
          </cell>
          <cell r="B25577" t="str">
            <v>7414</v>
          </cell>
          <cell r="C25577" t="str">
            <v>WEBER SUPPLY</v>
          </cell>
          <cell r="D25577" t="str">
            <v>I</v>
          </cell>
          <cell r="E25577" t="str">
            <v>ATLAS GRAHAM</v>
          </cell>
        </row>
        <row r="25578">
          <cell r="A25578" t="str">
            <v>0044793</v>
          </cell>
          <cell r="B25578" t="str">
            <v>4</v>
          </cell>
          <cell r="C25578" t="str">
            <v>CONVOY-WESTCAN INDUSTRIAL</v>
          </cell>
          <cell r="D25578" t="str">
            <v>I</v>
          </cell>
          <cell r="E25578" t="str">
            <v>JET</v>
          </cell>
        </row>
        <row r="25579">
          <cell r="A25579" t="str">
            <v>0044794</v>
          </cell>
          <cell r="B25579" t="str">
            <v>5/32</v>
          </cell>
          <cell r="C25579" t="str">
            <v>CONVOY-WESTCAN INDUSTRIAL</v>
          </cell>
          <cell r="D25579" t="str">
            <v>I</v>
          </cell>
          <cell r="E25579" t="str">
            <v>JET</v>
          </cell>
        </row>
        <row r="25580">
          <cell r="A25580" t="str">
            <v>0044796</v>
          </cell>
          <cell r="B25580" t="str">
            <v>6487352</v>
          </cell>
          <cell r="C25580" t="str">
            <v>NFI PARTS</v>
          </cell>
          <cell r="D25580" t="str">
            <v>I</v>
          </cell>
          <cell r="E25580" t="str">
            <v>USSC</v>
          </cell>
        </row>
        <row r="25581">
          <cell r="A25581" t="str">
            <v>0044802</v>
          </cell>
          <cell r="B25581" t="str">
            <v>490989</v>
          </cell>
          <cell r="C25581" t="str">
            <v>NFI PARTS</v>
          </cell>
          <cell r="D25581" t="str">
            <v>I</v>
          </cell>
          <cell r="E25581" t="str">
            <v/>
          </cell>
        </row>
        <row r="25582">
          <cell r="A25582" t="str">
            <v>0044803</v>
          </cell>
          <cell r="B25582" t="str">
            <v>1000326620</v>
          </cell>
          <cell r="C25582" t="str">
            <v>ABC BAKER</v>
          </cell>
          <cell r="D25582" t="str">
            <v>I</v>
          </cell>
          <cell r="E25582" t="str">
            <v>KYSOR</v>
          </cell>
        </row>
        <row r="25583">
          <cell r="A25583" t="str">
            <v>0044804</v>
          </cell>
          <cell r="B25583" t="str">
            <v>539854</v>
          </cell>
          <cell r="C25583" t="str">
            <v>NFI PARTS</v>
          </cell>
          <cell r="D25583" t="str">
            <v>I</v>
          </cell>
          <cell r="E25583" t="str">
            <v/>
          </cell>
        </row>
        <row r="25584">
          <cell r="A25584" t="str">
            <v>0044805</v>
          </cell>
          <cell r="B25584" t="str">
            <v>539858</v>
          </cell>
          <cell r="C25584" t="str">
            <v>NFI PARTS</v>
          </cell>
          <cell r="D25584" t="str">
            <v>I</v>
          </cell>
          <cell r="E25584" t="str">
            <v/>
          </cell>
        </row>
        <row r="25585">
          <cell r="A25585" t="str">
            <v>0044806</v>
          </cell>
          <cell r="B25585" t="str">
            <v>539859</v>
          </cell>
          <cell r="C25585" t="str">
            <v>NFI PARTS</v>
          </cell>
          <cell r="D25585" t="str">
            <v>I</v>
          </cell>
          <cell r="E25585" t="str">
            <v/>
          </cell>
        </row>
        <row r="25586">
          <cell r="A25586" t="str">
            <v>0044807</v>
          </cell>
          <cell r="B25586" t="str">
            <v>530100</v>
          </cell>
          <cell r="C25586" t="str">
            <v>NFI PARTS</v>
          </cell>
          <cell r="D25586" t="str">
            <v>I</v>
          </cell>
          <cell r="E25586" t="str">
            <v/>
          </cell>
        </row>
        <row r="25587">
          <cell r="A25587" t="str">
            <v>0044808</v>
          </cell>
          <cell r="B25587" t="str">
            <v>539877</v>
          </cell>
          <cell r="C25587" t="str">
            <v>NFI PARTS</v>
          </cell>
          <cell r="D25587" t="str">
            <v>I</v>
          </cell>
          <cell r="E25587" t="str">
            <v/>
          </cell>
        </row>
        <row r="25588">
          <cell r="A25588" t="str">
            <v>0044809</v>
          </cell>
          <cell r="B25588" t="str">
            <v>5/8 X 2</v>
          </cell>
          <cell r="C25588" t="str">
            <v>ADAMS SUPPLY</v>
          </cell>
          <cell r="D25588" t="str">
            <v>I</v>
          </cell>
          <cell r="E25588" t="str">
            <v>UNBRAKO</v>
          </cell>
        </row>
        <row r="25589">
          <cell r="A25589" t="str">
            <v>0044810</v>
          </cell>
          <cell r="B25589" t="str">
            <v>LPW01428M</v>
          </cell>
          <cell r="C25589" t="str">
            <v>GRAINGER *</v>
          </cell>
          <cell r="D25589" t="str">
            <v>I</v>
          </cell>
          <cell r="E25589" t="str">
            <v>DUPONT</v>
          </cell>
        </row>
        <row r="25590">
          <cell r="A25590" t="str">
            <v>0044811</v>
          </cell>
          <cell r="B25590" t="str">
            <v>GGM2VKC7</v>
          </cell>
          <cell r="C25590" t="str">
            <v>GRAINGER *</v>
          </cell>
          <cell r="D25590" t="str">
            <v>I</v>
          </cell>
          <cell r="E25590" t="str">
            <v>DAYTON</v>
          </cell>
        </row>
        <row r="25591">
          <cell r="A25591" t="str">
            <v>0044812</v>
          </cell>
          <cell r="B25591" t="str">
            <v>79604</v>
          </cell>
          <cell r="C25591" t="str">
            <v>ALLREDI - MANUS ABRASIVE</v>
          </cell>
          <cell r="D25591" t="str">
            <v>I</v>
          </cell>
          <cell r="E25591" t="str">
            <v>MANUS</v>
          </cell>
        </row>
        <row r="25592">
          <cell r="A25592" t="str">
            <v>0044821</v>
          </cell>
          <cell r="B25592" t="str">
            <v>29547921</v>
          </cell>
          <cell r="C25592" t="str">
            <v>MISSISAUGA BUS COACH</v>
          </cell>
          <cell r="D25592" t="str">
            <v>I</v>
          </cell>
          <cell r="E25592" t="str">
            <v>ALLISON</v>
          </cell>
        </row>
        <row r="25593">
          <cell r="A25593" t="str">
            <v>0044822</v>
          </cell>
          <cell r="B25593" t="str">
            <v>29542491</v>
          </cell>
          <cell r="C25593" t="str">
            <v>MISSISAUGA BUS COACH</v>
          </cell>
          <cell r="D25593" t="str">
            <v>I</v>
          </cell>
          <cell r="E25593" t="str">
            <v>ALLISON</v>
          </cell>
        </row>
        <row r="25594">
          <cell r="A25594" t="str">
            <v>0044823</v>
          </cell>
          <cell r="B25594" t="str">
            <v>29542493</v>
          </cell>
          <cell r="C25594" t="str">
            <v>MISSISAUGA BUS COACH</v>
          </cell>
          <cell r="D25594" t="str">
            <v>I</v>
          </cell>
          <cell r="E25594" t="str">
            <v>ALLISON</v>
          </cell>
        </row>
        <row r="25595">
          <cell r="A25595" t="str">
            <v>0044824</v>
          </cell>
          <cell r="B25595" t="str">
            <v>29537513</v>
          </cell>
          <cell r="C25595" t="str">
            <v>MISSISAUGA BUS COACH</v>
          </cell>
          <cell r="D25595" t="str">
            <v>I</v>
          </cell>
          <cell r="E25595" t="str">
            <v>ALLISON</v>
          </cell>
        </row>
        <row r="25596">
          <cell r="A25596" t="str">
            <v>0044825</v>
          </cell>
          <cell r="B25596" t="str">
            <v>29542495</v>
          </cell>
          <cell r="C25596" t="str">
            <v>MISSISAUGA BUS COACH</v>
          </cell>
          <cell r="D25596" t="str">
            <v>I</v>
          </cell>
          <cell r="E25596" t="str">
            <v>ALLISON</v>
          </cell>
        </row>
        <row r="25597">
          <cell r="A25597" t="str">
            <v>0044826</v>
          </cell>
          <cell r="B25597" t="str">
            <v>29542492</v>
          </cell>
          <cell r="C25597" t="str">
            <v>MISSISAUGA BUS COACH</v>
          </cell>
          <cell r="D25597" t="str">
            <v>I</v>
          </cell>
          <cell r="E25597" t="str">
            <v>ALLISON</v>
          </cell>
        </row>
        <row r="25598">
          <cell r="A25598" t="str">
            <v>0044827</v>
          </cell>
          <cell r="B25598" t="str">
            <v>29557347</v>
          </cell>
          <cell r="C25598" t="str">
            <v>MISSISAUGA BUS COACH</v>
          </cell>
          <cell r="D25598" t="str">
            <v>I</v>
          </cell>
          <cell r="E25598" t="str">
            <v>ALLISON</v>
          </cell>
        </row>
        <row r="25599">
          <cell r="A25599" t="str">
            <v>0044828</v>
          </cell>
          <cell r="B25599" t="str">
            <v>29558420</v>
          </cell>
          <cell r="C25599" t="str">
            <v>MISSISAUGA BUS COACH</v>
          </cell>
          <cell r="D25599" t="str">
            <v>I</v>
          </cell>
          <cell r="E25599" t="str">
            <v>ALLISON</v>
          </cell>
        </row>
        <row r="25600">
          <cell r="A25600" t="str">
            <v>0044831</v>
          </cell>
          <cell r="B25600" t="str">
            <v>2-3-101</v>
          </cell>
          <cell r="C25600" t="str">
            <v>LINDE CANADA INC -PRAXAIR</v>
          </cell>
          <cell r="D25600" t="str">
            <v>I</v>
          </cell>
          <cell r="E25600" t="str">
            <v/>
          </cell>
        </row>
        <row r="25601">
          <cell r="A25601" t="str">
            <v>0044832</v>
          </cell>
          <cell r="B25601" t="str">
            <v>0-1-101</v>
          </cell>
          <cell r="C25601" t="str">
            <v>LINDE CANADA INC -PRAXAIR</v>
          </cell>
          <cell r="D25601" t="str">
            <v>I</v>
          </cell>
          <cell r="E25601" t="str">
            <v/>
          </cell>
        </row>
        <row r="25602">
          <cell r="A25602" t="str">
            <v>0044833</v>
          </cell>
          <cell r="B25602" t="str">
            <v>3-1-101</v>
          </cell>
          <cell r="C25602" t="str">
            <v>LINDE CANADA INC -PRAXAIR</v>
          </cell>
          <cell r="D25602" t="str">
            <v>I</v>
          </cell>
          <cell r="E25602" t="str">
            <v/>
          </cell>
        </row>
        <row r="25603">
          <cell r="A25603" t="str">
            <v>0044834</v>
          </cell>
          <cell r="B25603" t="str">
            <v>4202-4</v>
          </cell>
          <cell r="C25603" t="str">
            <v>LINDE CANADA INC -PRAXAIR</v>
          </cell>
          <cell r="D25603" t="str">
            <v>I</v>
          </cell>
          <cell r="E25603" t="str">
            <v/>
          </cell>
        </row>
        <row r="25604">
          <cell r="A25604" t="str">
            <v>0044835</v>
          </cell>
          <cell r="B25604" t="str">
            <v>2-1-101</v>
          </cell>
          <cell r="C25604" t="str">
            <v>LINDE CANADA INC -PRAXAIR</v>
          </cell>
          <cell r="D25604" t="str">
            <v>I</v>
          </cell>
          <cell r="E25604" t="str">
            <v/>
          </cell>
        </row>
        <row r="25605">
          <cell r="A25605" t="str">
            <v>0044836</v>
          </cell>
          <cell r="B25605" t="str">
            <v>4-1-101</v>
          </cell>
          <cell r="C25605" t="str">
            <v>LINDE CANADA INC -PRAXAIR</v>
          </cell>
          <cell r="D25605" t="str">
            <v>I</v>
          </cell>
          <cell r="E25605" t="str">
            <v/>
          </cell>
        </row>
        <row r="25606">
          <cell r="A25606" t="str">
            <v>0044837</v>
          </cell>
          <cell r="B25606" t="str">
            <v>5-1-101</v>
          </cell>
          <cell r="C25606" t="str">
            <v>LINDE CANADA INC -PRAXAIR</v>
          </cell>
          <cell r="D25606" t="str">
            <v>I</v>
          </cell>
          <cell r="E25606" t="str">
            <v/>
          </cell>
        </row>
        <row r="25607">
          <cell r="A25607" t="str">
            <v>0044838</v>
          </cell>
          <cell r="B25607" t="str">
            <v>00-01-101</v>
          </cell>
          <cell r="C25607" t="str">
            <v>LINDE CANADA INC -PRAXAIR</v>
          </cell>
          <cell r="D25607" t="str">
            <v>I</v>
          </cell>
          <cell r="E25607" t="str">
            <v/>
          </cell>
        </row>
        <row r="25608">
          <cell r="A25608" t="str">
            <v>0044839</v>
          </cell>
          <cell r="B25608" t="str">
            <v>MTL48-40-4075</v>
          </cell>
          <cell r="C25608" t="str">
            <v>GRAINGER *</v>
          </cell>
          <cell r="D25608" t="str">
            <v>I</v>
          </cell>
          <cell r="E25608" t="str">
            <v>MILWAUKEE</v>
          </cell>
        </row>
        <row r="25609">
          <cell r="A25609" t="str">
            <v>0044841</v>
          </cell>
          <cell r="B25609" t="str">
            <v>298180</v>
          </cell>
          <cell r="C25609" t="str">
            <v>NFI PARTS</v>
          </cell>
          <cell r="D25609" t="str">
            <v>I</v>
          </cell>
          <cell r="E25609" t="str">
            <v>HYDRAULIC SPECIALTY</v>
          </cell>
        </row>
        <row r="25610">
          <cell r="A25610" t="str">
            <v>0044842</v>
          </cell>
          <cell r="B25610" t="str">
            <v>37-175-8</v>
          </cell>
          <cell r="C25610" t="str">
            <v>GRAINGER *</v>
          </cell>
          <cell r="D25610" t="str">
            <v>I</v>
          </cell>
          <cell r="E25610" t="str">
            <v>ANSELL</v>
          </cell>
        </row>
        <row r="25611">
          <cell r="A25611" t="str">
            <v>0044843</v>
          </cell>
          <cell r="B25611" t="str">
            <v>BRRF 239</v>
          </cell>
          <cell r="C25611" t="str">
            <v>FAST PARTS   *ACCT# 2038*</v>
          </cell>
          <cell r="D25611" t="str">
            <v>I</v>
          </cell>
          <cell r="E25611" t="str">
            <v>FCM</v>
          </cell>
        </row>
        <row r="25612">
          <cell r="A25612" t="str">
            <v>0044844</v>
          </cell>
          <cell r="B25612" t="str">
            <v>BRSD 1775</v>
          </cell>
          <cell r="C25612" t="str">
            <v>FAST PARTS   *ACCT# 2038*</v>
          </cell>
          <cell r="D25612" t="str">
            <v>I</v>
          </cell>
          <cell r="E25612" t="str">
            <v>FMC</v>
          </cell>
        </row>
        <row r="25613">
          <cell r="A25613" t="str">
            <v>0044845</v>
          </cell>
          <cell r="B25613" t="str">
            <v>BRCF 419</v>
          </cell>
          <cell r="C25613" t="str">
            <v>FAST PARTS   *ACCT# 2038*</v>
          </cell>
          <cell r="D25613" t="str">
            <v>I</v>
          </cell>
          <cell r="E25613" t="str">
            <v>FMC</v>
          </cell>
        </row>
        <row r="25614">
          <cell r="A25614" t="str">
            <v>0044846</v>
          </cell>
          <cell r="B25614" t="str">
            <v>BRCF 418</v>
          </cell>
          <cell r="C25614" t="str">
            <v>FAST PARTS   *ACCT# 2038*</v>
          </cell>
          <cell r="D25614" t="str">
            <v>I</v>
          </cell>
          <cell r="E25614" t="str">
            <v>FMC</v>
          </cell>
        </row>
        <row r="25615">
          <cell r="A25615" t="str">
            <v>0044847</v>
          </cell>
          <cell r="B25615" t="str">
            <v>W716084S439</v>
          </cell>
          <cell r="C25615" t="str">
            <v>FAST PARTS   *ACCT# 2038*</v>
          </cell>
          <cell r="D25615" t="str">
            <v>I</v>
          </cell>
          <cell r="E25615" t="str">
            <v>FMC</v>
          </cell>
        </row>
        <row r="25616">
          <cell r="A25616" t="str">
            <v>0044848</v>
          </cell>
          <cell r="B25616" t="str">
            <v>200-TW2703TS250</v>
          </cell>
          <cell r="C25616" t="str">
            <v>MOUSER ELECTRONICS</v>
          </cell>
          <cell r="D25616" t="str">
            <v>I</v>
          </cell>
          <cell r="E25616" t="str">
            <v>SAMTEC</v>
          </cell>
        </row>
        <row r="25617">
          <cell r="A25617" t="str">
            <v>0044849</v>
          </cell>
          <cell r="B25617" t="str">
            <v>COVP-L2-BLUE50</v>
          </cell>
          <cell r="C25617" t="str">
            <v>CARDINAL HEALTH CDN INC.</v>
          </cell>
          <cell r="D25617" t="str">
            <v>I</v>
          </cell>
          <cell r="E25617" t="str">
            <v>CANADAMASQ</v>
          </cell>
        </row>
        <row r="25618">
          <cell r="A25618" t="str">
            <v>0044850</v>
          </cell>
          <cell r="B25618" t="str">
            <v>MSA10118475</v>
          </cell>
          <cell r="C25618" t="str">
            <v>MACMOR IND.</v>
          </cell>
          <cell r="D25618" t="str">
            <v>I</v>
          </cell>
          <cell r="E25618" t="str">
            <v>MSA</v>
          </cell>
        </row>
        <row r="25619">
          <cell r="A25619" t="str">
            <v>0044852</v>
          </cell>
          <cell r="B25619" t="str">
            <v>10071</v>
          </cell>
          <cell r="C25619" t="str">
            <v>WESTBURNE ELECTRIC*</v>
          </cell>
          <cell r="D25619" t="str">
            <v>I</v>
          </cell>
          <cell r="E25619" t="str">
            <v>ANAMET CANADA INC.</v>
          </cell>
        </row>
        <row r="25620">
          <cell r="A25620" t="str">
            <v>0044853</v>
          </cell>
          <cell r="B25620" t="str">
            <v>237914</v>
          </cell>
          <cell r="C25620" t="str">
            <v>NFI PARTS</v>
          </cell>
          <cell r="D25620" t="str">
            <v>I</v>
          </cell>
          <cell r="E25620" t="str">
            <v>LUCERIX</v>
          </cell>
        </row>
        <row r="25621">
          <cell r="A25621" t="str">
            <v>0044854</v>
          </cell>
          <cell r="B25621" t="str">
            <v>6389110</v>
          </cell>
          <cell r="C25621" t="str">
            <v>NFI PARTS</v>
          </cell>
          <cell r="D25621" t="str">
            <v>I</v>
          </cell>
          <cell r="E25621" t="str">
            <v>LUCERIX</v>
          </cell>
        </row>
        <row r="25622">
          <cell r="A25622" t="str">
            <v>0044855</v>
          </cell>
          <cell r="B25622" t="str">
            <v>6389108</v>
          </cell>
          <cell r="C25622" t="str">
            <v>NFI PARTS</v>
          </cell>
          <cell r="D25622" t="str">
            <v>I</v>
          </cell>
          <cell r="E25622" t="str">
            <v/>
          </cell>
        </row>
        <row r="25623">
          <cell r="A25623" t="str">
            <v>0044856</v>
          </cell>
          <cell r="B25623" t="str">
            <v>6389107</v>
          </cell>
          <cell r="C25623" t="str">
            <v>ABC BAKER</v>
          </cell>
          <cell r="D25623" t="str">
            <v>I</v>
          </cell>
          <cell r="E25623" t="str">
            <v/>
          </cell>
        </row>
        <row r="25624">
          <cell r="A25624" t="str">
            <v>0044857</v>
          </cell>
          <cell r="B25624" t="str">
            <v>6389113</v>
          </cell>
          <cell r="C25624" t="str">
            <v>NFI PARTS</v>
          </cell>
          <cell r="D25624" t="str">
            <v>I</v>
          </cell>
          <cell r="E25624" t="str">
            <v/>
          </cell>
        </row>
        <row r="25625">
          <cell r="A25625" t="str">
            <v>0044861</v>
          </cell>
          <cell r="B25625" t="str">
            <v>FST621</v>
          </cell>
          <cell r="C25625" t="str">
            <v>GRAINGER *</v>
          </cell>
          <cell r="D25625" t="str">
            <v>I</v>
          </cell>
          <cell r="E25625" t="str">
            <v>HOSPECO</v>
          </cell>
        </row>
        <row r="25626">
          <cell r="A25626" t="str">
            <v>0044862</v>
          </cell>
          <cell r="B25626" t="str">
            <v>09-12411-90</v>
          </cell>
          <cell r="C25626" t="str">
            <v>WOOD WYANT INC</v>
          </cell>
          <cell r="D25626" t="str">
            <v>I</v>
          </cell>
          <cell r="E25626" t="str">
            <v>WOOD WYANT/SANI MARC INC.</v>
          </cell>
        </row>
        <row r="25627">
          <cell r="A25627" t="str">
            <v>0044863</v>
          </cell>
          <cell r="B25627" t="str">
            <v>801789</v>
          </cell>
          <cell r="C25627" t="str">
            <v>NFI PARTS</v>
          </cell>
          <cell r="D25627" t="str">
            <v>I</v>
          </cell>
          <cell r="E25627" t="str">
            <v>TRANSTECH</v>
          </cell>
        </row>
        <row r="25628">
          <cell r="A25628" t="str">
            <v>0044867</v>
          </cell>
          <cell r="B25628" t="str">
            <v>S-17779</v>
          </cell>
          <cell r="C25628" t="str">
            <v>ULINE CANADA</v>
          </cell>
          <cell r="D25628" t="str">
            <v>I</v>
          </cell>
          <cell r="E25628" t="str">
            <v>ULINE</v>
          </cell>
        </row>
        <row r="25629">
          <cell r="A25629" t="str">
            <v>0044869</v>
          </cell>
          <cell r="B25629" t="str">
            <v>TIN0319</v>
          </cell>
          <cell r="C25629" t="str">
            <v>EXTREME COATINGS</v>
          </cell>
          <cell r="D25629" t="str">
            <v>I</v>
          </cell>
          <cell r="E25629" t="str">
            <v/>
          </cell>
        </row>
        <row r="25630">
          <cell r="A25630" t="str">
            <v>0044870</v>
          </cell>
          <cell r="B25630" t="str">
            <v>6447125</v>
          </cell>
          <cell r="C25630" t="str">
            <v>ABC BAKER</v>
          </cell>
          <cell r="D25630" t="str">
            <v>I</v>
          </cell>
          <cell r="E25630" t="str">
            <v>NFI</v>
          </cell>
        </row>
        <row r="25631">
          <cell r="A25631" t="str">
            <v>0044871</v>
          </cell>
          <cell r="B25631" t="str">
            <v>492443</v>
          </cell>
          <cell r="C25631" t="str">
            <v>NFI PARTS</v>
          </cell>
          <cell r="D25631" t="str">
            <v>I</v>
          </cell>
          <cell r="E25631" t="str">
            <v>NFI</v>
          </cell>
        </row>
        <row r="25632">
          <cell r="A25632" t="str">
            <v>0044872</v>
          </cell>
          <cell r="B25632" t="str">
            <v>6335328</v>
          </cell>
          <cell r="C25632" t="str">
            <v>NFI PARTS</v>
          </cell>
          <cell r="D25632" t="str">
            <v>I</v>
          </cell>
          <cell r="E25632" t="str">
            <v>NFI</v>
          </cell>
        </row>
        <row r="25633">
          <cell r="A25633" t="str">
            <v>0044873</v>
          </cell>
          <cell r="B25633" t="str">
            <v>255642</v>
          </cell>
          <cell r="C25633" t="str">
            <v>NFI PARTS</v>
          </cell>
          <cell r="D25633" t="str">
            <v>I</v>
          </cell>
          <cell r="E25633" t="str">
            <v>NFI</v>
          </cell>
        </row>
        <row r="25634">
          <cell r="A25634" t="str">
            <v>0044874</v>
          </cell>
          <cell r="B25634" t="str">
            <v>448929</v>
          </cell>
          <cell r="C25634" t="str">
            <v>NFI PARTS</v>
          </cell>
          <cell r="D25634" t="str">
            <v>I</v>
          </cell>
          <cell r="E25634" t="str">
            <v>NFI</v>
          </cell>
        </row>
        <row r="25635">
          <cell r="A25635" t="str">
            <v>0044875</v>
          </cell>
          <cell r="B25635" t="str">
            <v>427957</v>
          </cell>
          <cell r="C25635" t="str">
            <v>NFI PARTS</v>
          </cell>
          <cell r="D25635" t="str">
            <v>I</v>
          </cell>
          <cell r="E25635" t="str">
            <v>NFI</v>
          </cell>
        </row>
        <row r="25636">
          <cell r="A25636" t="str">
            <v>0044876</v>
          </cell>
          <cell r="B25636" t="str">
            <v>428057</v>
          </cell>
          <cell r="C25636" t="str">
            <v>NFI PARTS</v>
          </cell>
          <cell r="D25636" t="str">
            <v>I</v>
          </cell>
          <cell r="E25636" t="str">
            <v>NFI</v>
          </cell>
        </row>
        <row r="25637">
          <cell r="A25637" t="str">
            <v>0044877</v>
          </cell>
          <cell r="B25637" t="str">
            <v>428154</v>
          </cell>
          <cell r="C25637" t="str">
            <v>NFI PARTS</v>
          </cell>
          <cell r="D25637" t="str">
            <v>I</v>
          </cell>
          <cell r="E25637" t="str">
            <v>NFI</v>
          </cell>
        </row>
        <row r="25638">
          <cell r="A25638" t="str">
            <v>0044878</v>
          </cell>
          <cell r="B25638" t="str">
            <v>428166</v>
          </cell>
          <cell r="C25638" t="str">
            <v>NFI PARTS</v>
          </cell>
          <cell r="D25638" t="str">
            <v>I</v>
          </cell>
          <cell r="E25638" t="str">
            <v>NFI</v>
          </cell>
        </row>
        <row r="25639">
          <cell r="A25639" t="str">
            <v>0044879</v>
          </cell>
          <cell r="B25639" t="str">
            <v>66252838529</v>
          </cell>
          <cell r="C25639" t="str">
            <v>GRAINGER *</v>
          </cell>
          <cell r="D25639" t="str">
            <v>I</v>
          </cell>
          <cell r="E25639" t="str">
            <v/>
          </cell>
        </row>
        <row r="25640">
          <cell r="A25640" t="str">
            <v>0044880</v>
          </cell>
          <cell r="B25640" t="str">
            <v>579356</v>
          </cell>
          <cell r="C25640" t="str">
            <v>NFI PARTS</v>
          </cell>
          <cell r="D25640" t="str">
            <v>I</v>
          </cell>
          <cell r="E25640" t="str">
            <v>HALDEX</v>
          </cell>
        </row>
        <row r="25641">
          <cell r="A25641" t="str">
            <v>0044881</v>
          </cell>
          <cell r="B25641" t="str">
            <v>6340600</v>
          </cell>
          <cell r="C25641" t="str">
            <v>NFI PARTS</v>
          </cell>
          <cell r="D25641" t="str">
            <v>I</v>
          </cell>
          <cell r="E25641" t="str">
            <v>NFI</v>
          </cell>
        </row>
        <row r="25642">
          <cell r="A25642" t="str">
            <v>0044882</v>
          </cell>
          <cell r="B25642" t="str">
            <v>6448876</v>
          </cell>
          <cell r="C25642" t="str">
            <v>NFI PARTS</v>
          </cell>
          <cell r="D25642" t="str">
            <v>I</v>
          </cell>
          <cell r="E25642" t="str">
            <v>HALDEX</v>
          </cell>
        </row>
        <row r="25643">
          <cell r="A25643" t="str">
            <v>0044883</v>
          </cell>
          <cell r="B25643" t="str">
            <v>096473</v>
          </cell>
          <cell r="C25643" t="str">
            <v>ABC BAKER</v>
          </cell>
          <cell r="D25643" t="str">
            <v>I</v>
          </cell>
          <cell r="E25643" t="str">
            <v>NFI</v>
          </cell>
        </row>
        <row r="25644">
          <cell r="A25644" t="str">
            <v>0044884</v>
          </cell>
          <cell r="B25644" t="str">
            <v>6448878</v>
          </cell>
          <cell r="C25644" t="str">
            <v>NFI PARTS</v>
          </cell>
          <cell r="D25644" t="str">
            <v>I</v>
          </cell>
          <cell r="E25644" t="str">
            <v>NFI</v>
          </cell>
        </row>
        <row r="25645">
          <cell r="A25645" t="str">
            <v>0044885</v>
          </cell>
          <cell r="B25645" t="str">
            <v>6448879</v>
          </cell>
          <cell r="C25645" t="str">
            <v>NFI PARTS</v>
          </cell>
          <cell r="D25645" t="str">
            <v>I</v>
          </cell>
          <cell r="E25645" t="str">
            <v>NFI</v>
          </cell>
        </row>
        <row r="25646">
          <cell r="A25646" t="str">
            <v>0044886</v>
          </cell>
          <cell r="B25646" t="str">
            <v>6448892</v>
          </cell>
          <cell r="C25646" t="str">
            <v>NFI PARTS</v>
          </cell>
          <cell r="D25646" t="str">
            <v>I</v>
          </cell>
          <cell r="E25646" t="str">
            <v>NFI</v>
          </cell>
        </row>
        <row r="25647">
          <cell r="A25647" t="str">
            <v>0044887</v>
          </cell>
          <cell r="B25647" t="str">
            <v>5956199</v>
          </cell>
          <cell r="C25647" t="str">
            <v>NFI PARTS</v>
          </cell>
          <cell r="D25647" t="str">
            <v>I</v>
          </cell>
          <cell r="E25647" t="str">
            <v>NFI</v>
          </cell>
        </row>
        <row r="25648">
          <cell r="A25648" t="str">
            <v>0044888</v>
          </cell>
          <cell r="B25648" t="str">
            <v>5952463</v>
          </cell>
          <cell r="C25648" t="str">
            <v>NFI PARTS</v>
          </cell>
          <cell r="D25648" t="str">
            <v>I</v>
          </cell>
          <cell r="E25648" t="str">
            <v>NFI</v>
          </cell>
        </row>
        <row r="25649">
          <cell r="A25649" t="str">
            <v>0044889</v>
          </cell>
          <cell r="B25649" t="str">
            <v>135653</v>
          </cell>
          <cell r="C25649" t="str">
            <v>NFI PARTS</v>
          </cell>
          <cell r="D25649" t="str">
            <v>I</v>
          </cell>
          <cell r="E25649" t="str">
            <v>NFI</v>
          </cell>
        </row>
        <row r="25650">
          <cell r="A25650" t="str">
            <v>0044890</v>
          </cell>
          <cell r="B25650" t="str">
            <v>5956029</v>
          </cell>
          <cell r="C25650" t="str">
            <v>NFI PARTS</v>
          </cell>
          <cell r="D25650" t="str">
            <v>I</v>
          </cell>
          <cell r="E25650" t="str">
            <v>NFI</v>
          </cell>
        </row>
        <row r="25651">
          <cell r="A25651" t="str">
            <v>0044891</v>
          </cell>
          <cell r="B25651" t="str">
            <v>G444152</v>
          </cell>
          <cell r="C25651" t="str">
            <v>NFI PARTS</v>
          </cell>
          <cell r="D25651" t="str">
            <v>I</v>
          </cell>
          <cell r="E25651" t="str">
            <v>NFI</v>
          </cell>
        </row>
        <row r="25652">
          <cell r="A25652" t="str">
            <v>0044892</v>
          </cell>
          <cell r="B25652" t="str">
            <v>266583</v>
          </cell>
          <cell r="C25652" t="str">
            <v>NFI PARTS</v>
          </cell>
          <cell r="D25652" t="str">
            <v>I</v>
          </cell>
          <cell r="E25652" t="str">
            <v>NFI</v>
          </cell>
        </row>
        <row r="25653">
          <cell r="A25653" t="str">
            <v>0044893</v>
          </cell>
          <cell r="B25653" t="str">
            <v>377789</v>
          </cell>
          <cell r="C25653" t="str">
            <v>NFI PARTS</v>
          </cell>
          <cell r="D25653" t="str">
            <v>I</v>
          </cell>
          <cell r="E25653" t="str">
            <v>NFI</v>
          </cell>
        </row>
        <row r="25654">
          <cell r="A25654" t="str">
            <v>0044894</v>
          </cell>
          <cell r="B25654" t="str">
            <v>5943120</v>
          </cell>
          <cell r="C25654" t="str">
            <v>NFI PARTS</v>
          </cell>
          <cell r="D25654" t="str">
            <v>I</v>
          </cell>
          <cell r="E25654" t="str">
            <v>NFI</v>
          </cell>
        </row>
        <row r="25655">
          <cell r="A25655" t="str">
            <v>0044895</v>
          </cell>
          <cell r="B25655" t="str">
            <v>5959546</v>
          </cell>
          <cell r="C25655" t="str">
            <v>NFI PARTS</v>
          </cell>
          <cell r="D25655" t="str">
            <v>I</v>
          </cell>
          <cell r="E25655" t="str">
            <v>NFI</v>
          </cell>
        </row>
        <row r="25656">
          <cell r="A25656" t="str">
            <v>0044896</v>
          </cell>
          <cell r="B25656" t="str">
            <v>6469756</v>
          </cell>
          <cell r="C25656" t="str">
            <v>NFI PARTS</v>
          </cell>
          <cell r="D25656" t="str">
            <v>I</v>
          </cell>
          <cell r="E25656" t="str">
            <v>MODINE</v>
          </cell>
        </row>
        <row r="25657">
          <cell r="A25657" t="str">
            <v>0044897</v>
          </cell>
          <cell r="B25657" t="str">
            <v>6469752</v>
          </cell>
          <cell r="C25657" t="str">
            <v>TRANSIT COOLING SOLUTIONS</v>
          </cell>
          <cell r="D25657" t="str">
            <v>I</v>
          </cell>
          <cell r="E25657" t="str">
            <v>ACTIVE RADIATOR SUPPLYNEW</v>
          </cell>
        </row>
        <row r="25658">
          <cell r="A25658" t="str">
            <v>0044898</v>
          </cell>
          <cell r="B25658" t="str">
            <v>48 X 120 X 14GA</v>
          </cell>
          <cell r="C25658" t="str">
            <v>DAVE COPP STEEL</v>
          </cell>
          <cell r="D25658" t="str">
            <v>I</v>
          </cell>
          <cell r="E25658" t="str">
            <v/>
          </cell>
        </row>
        <row r="25659">
          <cell r="A25659" t="str">
            <v>0044903</v>
          </cell>
          <cell r="B25659" t="str">
            <v>G6060P-2.5-2.5</v>
          </cell>
          <cell r="C25659" t="str">
            <v>GREEN LINE</v>
          </cell>
          <cell r="D25659" t="str">
            <v>I</v>
          </cell>
          <cell r="E25659" t="str">
            <v>STERIL KONI</v>
          </cell>
        </row>
        <row r="25660">
          <cell r="A25660" t="str">
            <v>0044904</v>
          </cell>
          <cell r="B25660" t="str">
            <v>G1212-2.5</v>
          </cell>
          <cell r="C25660" t="str">
            <v>GREEN LINE</v>
          </cell>
          <cell r="D25660" t="str">
            <v>I</v>
          </cell>
          <cell r="E25660" t="str">
            <v>STERIL KONI</v>
          </cell>
        </row>
        <row r="25661">
          <cell r="A25661" t="str">
            <v>0044905</v>
          </cell>
          <cell r="B25661" t="str">
            <v>5035A10G.415</v>
          </cell>
          <cell r="C25661" t="str">
            <v>WOLSELEY MECHANICAL</v>
          </cell>
          <cell r="D25661" t="str">
            <v>I</v>
          </cell>
          <cell r="E25661" t="str">
            <v>DXV SERIES SEAGRAM</v>
          </cell>
        </row>
        <row r="25662">
          <cell r="A25662" t="str">
            <v>0044906</v>
          </cell>
          <cell r="B25662" t="str">
            <v>4940809</v>
          </cell>
          <cell r="C25662" t="str">
            <v>CUMMINS WESTERN CANADA *</v>
          </cell>
          <cell r="D25662" t="str">
            <v>I</v>
          </cell>
          <cell r="E25662" t="str">
            <v>CUMMINS</v>
          </cell>
        </row>
        <row r="25663">
          <cell r="A25663" t="str">
            <v>0044910</v>
          </cell>
          <cell r="B25663" t="str">
            <v>699 611 741</v>
          </cell>
          <cell r="C25663" t="str">
            <v>BODYSHOP</v>
          </cell>
          <cell r="D25663" t="str">
            <v>I</v>
          </cell>
          <cell r="E25663" t="str">
            <v/>
          </cell>
        </row>
        <row r="25664">
          <cell r="A25664" t="str">
            <v>0044911</v>
          </cell>
          <cell r="B25664" t="str">
            <v>WWG3KUZ7</v>
          </cell>
          <cell r="C25664" t="str">
            <v>GRAINGER *</v>
          </cell>
          <cell r="D25664" t="str">
            <v>I</v>
          </cell>
          <cell r="E25664" t="str">
            <v>SENSING-SAF-STARTS</v>
          </cell>
        </row>
        <row r="25665">
          <cell r="A25665" t="str">
            <v>0044912</v>
          </cell>
          <cell r="B25665" t="str">
            <v>767985</v>
          </cell>
          <cell r="C25665" t="str">
            <v>NFI PARTS</v>
          </cell>
          <cell r="D25665" t="str">
            <v>I</v>
          </cell>
          <cell r="E25665" t="str">
            <v>PARKER</v>
          </cell>
        </row>
        <row r="25666">
          <cell r="A25666" t="str">
            <v>0044917</v>
          </cell>
          <cell r="B25666" t="str">
            <v>RR-HDD2</v>
          </cell>
          <cell r="C25666" t="str">
            <v>LUMINATOR TECH GROUP INC.</v>
          </cell>
          <cell r="D25666" t="str">
            <v>I</v>
          </cell>
          <cell r="E25666" t="str">
            <v>LUMINATOR</v>
          </cell>
        </row>
        <row r="25667">
          <cell r="A25667" t="str">
            <v>0044919</v>
          </cell>
          <cell r="B25667" t="str">
            <v>554119</v>
          </cell>
          <cell r="C25667" t="str">
            <v>NFI PARTS</v>
          </cell>
          <cell r="D25667" t="str">
            <v>I</v>
          </cell>
          <cell r="E25667" t="str">
            <v/>
          </cell>
        </row>
        <row r="25668">
          <cell r="A25668" t="str">
            <v>0044920</v>
          </cell>
          <cell r="B25668" t="str">
            <v>554122</v>
          </cell>
          <cell r="C25668" t="str">
            <v>NFI PARTS</v>
          </cell>
          <cell r="D25668" t="str">
            <v>I</v>
          </cell>
          <cell r="E25668" t="str">
            <v/>
          </cell>
        </row>
        <row r="25669">
          <cell r="A25669" t="str">
            <v>0044921</v>
          </cell>
          <cell r="B25669" t="str">
            <v>553153</v>
          </cell>
          <cell r="C25669" t="str">
            <v>NFI PARTS</v>
          </cell>
          <cell r="D25669" t="str">
            <v>I</v>
          </cell>
          <cell r="E25669" t="str">
            <v/>
          </cell>
        </row>
        <row r="25670">
          <cell r="A25670" t="str">
            <v>0044922</v>
          </cell>
          <cell r="B25670" t="str">
            <v>204587</v>
          </cell>
          <cell r="C25670" t="str">
            <v>NFI PARTS</v>
          </cell>
          <cell r="D25670" t="str">
            <v>I</v>
          </cell>
          <cell r="E25670" t="str">
            <v/>
          </cell>
        </row>
        <row r="25671">
          <cell r="A25671" t="str">
            <v>0044923</v>
          </cell>
          <cell r="B25671" t="str">
            <v>G65PB-150</v>
          </cell>
          <cell r="C25671" t="str">
            <v>GREEN LINE</v>
          </cell>
          <cell r="D25671" t="str">
            <v>I</v>
          </cell>
          <cell r="E25671" t="str">
            <v>GREENLINE</v>
          </cell>
        </row>
        <row r="25672">
          <cell r="A25672" t="str">
            <v>0044924</v>
          </cell>
          <cell r="B25672" t="str">
            <v>767984</v>
          </cell>
          <cell r="C25672" t="str">
            <v>NFI PARTS</v>
          </cell>
          <cell r="D25672" t="str">
            <v>I</v>
          </cell>
          <cell r="E25672" t="str">
            <v>PARKER</v>
          </cell>
        </row>
        <row r="25673">
          <cell r="A25673" t="str">
            <v>0044925</v>
          </cell>
          <cell r="B25673" t="str">
            <v>TIN0320</v>
          </cell>
          <cell r="C25673" t="str">
            <v>EXTREME COATINGS</v>
          </cell>
          <cell r="D25673" t="str">
            <v>I</v>
          </cell>
          <cell r="E25673" t="str">
            <v/>
          </cell>
        </row>
        <row r="25674">
          <cell r="A25674" t="str">
            <v>0044938</v>
          </cell>
          <cell r="B25674" t="str">
            <v>6/32 X 1/2</v>
          </cell>
          <cell r="C25674" t="str">
            <v>FASTENAL CANADA</v>
          </cell>
          <cell r="D25674" t="str">
            <v>I</v>
          </cell>
          <cell r="E25674" t="str">
            <v>FASTENAL</v>
          </cell>
        </row>
        <row r="25675">
          <cell r="A25675" t="str">
            <v>0044939</v>
          </cell>
          <cell r="B25675" t="str">
            <v>PRK-G182</v>
          </cell>
          <cell r="C25675" t="str">
            <v>EASY KLEEN</v>
          </cell>
          <cell r="D25675" t="str">
            <v>I</v>
          </cell>
          <cell r="E25675" t="str">
            <v>INTERPUMP</v>
          </cell>
        </row>
        <row r="25676">
          <cell r="A25676" t="str">
            <v>0044940</v>
          </cell>
          <cell r="B25676" t="str">
            <v>PRK-G169</v>
          </cell>
          <cell r="C25676" t="str">
            <v>EASY KLEEN</v>
          </cell>
          <cell r="D25676" t="str">
            <v>I</v>
          </cell>
          <cell r="E25676" t="str">
            <v>INTERPUMP</v>
          </cell>
        </row>
        <row r="25677">
          <cell r="A25677" t="str">
            <v>0044941</v>
          </cell>
          <cell r="B25677" t="str">
            <v>3936352</v>
          </cell>
          <cell r="C25677" t="str">
            <v>CUMMINS WESTERN CANADA *</v>
          </cell>
          <cell r="D25677" t="str">
            <v>I</v>
          </cell>
          <cell r="E25677" t="str">
            <v>CUMMINS</v>
          </cell>
        </row>
        <row r="25678">
          <cell r="A25678" t="str">
            <v>0044943</v>
          </cell>
          <cell r="B25678" t="str">
            <v>5482243</v>
          </cell>
          <cell r="C25678" t="str">
            <v>CUMMINS WESTERN CANADA *</v>
          </cell>
          <cell r="D25678" t="str">
            <v>I</v>
          </cell>
          <cell r="E25678" t="str">
            <v>CUMMINS</v>
          </cell>
        </row>
        <row r="25679">
          <cell r="A25679" t="str">
            <v>0044944</v>
          </cell>
          <cell r="B25679" t="str">
            <v>5474882</v>
          </cell>
          <cell r="C25679" t="str">
            <v>CUMMINS WESTERN CANADA *</v>
          </cell>
          <cell r="D25679" t="str">
            <v>I</v>
          </cell>
          <cell r="E25679" t="str">
            <v>CUMMINS</v>
          </cell>
        </row>
        <row r="25680">
          <cell r="A25680" t="str">
            <v>0044945</v>
          </cell>
          <cell r="B25680" t="str">
            <v>5271843</v>
          </cell>
          <cell r="C25680" t="str">
            <v>CUMMINS WESTERN CANADA *</v>
          </cell>
          <cell r="D25680" t="str">
            <v>I</v>
          </cell>
          <cell r="E25680" t="str">
            <v>CUMMINS</v>
          </cell>
        </row>
        <row r="25681">
          <cell r="A25681" t="str">
            <v>0044946</v>
          </cell>
          <cell r="B25681" t="str">
            <v>5579381</v>
          </cell>
          <cell r="C25681" t="str">
            <v>CUMMINS WESTERN CANADA *</v>
          </cell>
          <cell r="D25681" t="str">
            <v>I</v>
          </cell>
          <cell r="E25681" t="str">
            <v>CUMMINS</v>
          </cell>
        </row>
        <row r="25682">
          <cell r="A25682" t="str">
            <v>0044952</v>
          </cell>
          <cell r="B25682" t="str">
            <v>3559568</v>
          </cell>
          <cell r="C25682" t="str">
            <v>WESTERN AIR BRAKES LTD.</v>
          </cell>
          <cell r="D25682" t="str">
            <v>I</v>
          </cell>
          <cell r="E25682" t="str">
            <v>HALDEX</v>
          </cell>
        </row>
        <row r="25683">
          <cell r="A25683" t="str">
            <v>0044956</v>
          </cell>
          <cell r="B25683" t="str">
            <v>RDG23743</v>
          </cell>
          <cell r="C25683" t="str">
            <v>GRAINGER *</v>
          </cell>
          <cell r="D25683" t="str">
            <v>I</v>
          </cell>
          <cell r="E25683" t="str">
            <v>RIDGID</v>
          </cell>
        </row>
        <row r="25684">
          <cell r="A25684" t="str">
            <v>0044957</v>
          </cell>
          <cell r="B25684" t="str">
            <v>RDG72952</v>
          </cell>
          <cell r="C25684" t="str">
            <v>GRAINGER *</v>
          </cell>
          <cell r="D25684" t="str">
            <v>I</v>
          </cell>
          <cell r="E25684" t="str">
            <v>RIDGID</v>
          </cell>
        </row>
        <row r="25685">
          <cell r="A25685" t="str">
            <v>0044958</v>
          </cell>
          <cell r="B25685" t="str">
            <v>430971</v>
          </cell>
          <cell r="C25685" t="str">
            <v>NFI PARTS</v>
          </cell>
          <cell r="D25685" t="str">
            <v>I</v>
          </cell>
          <cell r="E25685" t="str">
            <v/>
          </cell>
        </row>
        <row r="25686">
          <cell r="A25686" t="str">
            <v>0044959</v>
          </cell>
          <cell r="B25686" t="str">
            <v>6482611</v>
          </cell>
          <cell r="C25686" t="str">
            <v>NFI PARTS</v>
          </cell>
          <cell r="D25686" t="str">
            <v>I</v>
          </cell>
          <cell r="E25686" t="str">
            <v/>
          </cell>
        </row>
        <row r="25687">
          <cell r="A25687" t="str">
            <v>0044960</v>
          </cell>
          <cell r="B25687" t="str">
            <v>6482610</v>
          </cell>
          <cell r="C25687" t="str">
            <v>NFI PARTS</v>
          </cell>
          <cell r="D25687" t="str">
            <v>I</v>
          </cell>
          <cell r="E25687" t="str">
            <v/>
          </cell>
        </row>
        <row r="25688">
          <cell r="A25688" t="str">
            <v>0044961</v>
          </cell>
          <cell r="B25688" t="str">
            <v>6487951</v>
          </cell>
          <cell r="C25688" t="str">
            <v>NFI PARTS</v>
          </cell>
          <cell r="D25688" t="str">
            <v>I</v>
          </cell>
          <cell r="E25688" t="str">
            <v/>
          </cell>
        </row>
        <row r="25689">
          <cell r="A25689" t="str">
            <v>0044962</v>
          </cell>
          <cell r="B25689" t="str">
            <v>6487949</v>
          </cell>
          <cell r="C25689" t="str">
            <v>NFI PARTS</v>
          </cell>
          <cell r="D25689" t="str">
            <v>I</v>
          </cell>
          <cell r="E25689" t="str">
            <v/>
          </cell>
        </row>
        <row r="25690">
          <cell r="A25690" t="str">
            <v>0044963</v>
          </cell>
          <cell r="B25690" t="str">
            <v>5472966</v>
          </cell>
          <cell r="C25690" t="str">
            <v>CUMMINS WESTERN CANADA *</v>
          </cell>
          <cell r="D25690" t="str">
            <v>I</v>
          </cell>
          <cell r="E25690" t="str">
            <v>CUMMINS</v>
          </cell>
        </row>
        <row r="25691">
          <cell r="A25691" t="str">
            <v>0044965</v>
          </cell>
          <cell r="B25691" t="str">
            <v>548719</v>
          </cell>
          <cell r="C25691" t="str">
            <v>NFI PARTS</v>
          </cell>
          <cell r="D25691" t="str">
            <v>I</v>
          </cell>
          <cell r="E25691" t="str">
            <v>EMP</v>
          </cell>
        </row>
        <row r="25692">
          <cell r="A25692" t="str">
            <v>0044966</v>
          </cell>
          <cell r="B25692" t="str">
            <v>09-12400P-03</v>
          </cell>
          <cell r="C25692" t="str">
            <v>WOOD WYANT INC</v>
          </cell>
          <cell r="D25692" t="str">
            <v>I</v>
          </cell>
          <cell r="E25692" t="str">
            <v>WOODWYANT</v>
          </cell>
        </row>
        <row r="25693">
          <cell r="A25693" t="str">
            <v>0044973</v>
          </cell>
          <cell r="B25693" t="str">
            <v>0500P-04</v>
          </cell>
          <cell r="C25693" t="str">
            <v>GREEN LINE</v>
          </cell>
          <cell r="D25693" t="str">
            <v>I</v>
          </cell>
          <cell r="E25693" t="str">
            <v>CAPS N PLUG</v>
          </cell>
        </row>
        <row r="25694">
          <cell r="A25694" t="str">
            <v>0044974</v>
          </cell>
          <cell r="B25694" t="str">
            <v>S-10403</v>
          </cell>
          <cell r="C25694" t="str">
            <v>ULINE CANADA</v>
          </cell>
          <cell r="D25694" t="str">
            <v>I</v>
          </cell>
          <cell r="E25694" t="str">
            <v/>
          </cell>
        </row>
        <row r="25695">
          <cell r="A25695" t="str">
            <v>0044976</v>
          </cell>
          <cell r="B25695" t="str">
            <v>6477468</v>
          </cell>
          <cell r="C25695" t="str">
            <v>NFI PARTS</v>
          </cell>
          <cell r="D25695" t="str">
            <v>I</v>
          </cell>
          <cell r="E25695" t="str">
            <v>**SEE NOTES**</v>
          </cell>
        </row>
        <row r="25696">
          <cell r="A25696" t="str">
            <v>0044977</v>
          </cell>
          <cell r="B25696" t="str">
            <v>6477470</v>
          </cell>
          <cell r="C25696" t="str">
            <v>NFI PARTS</v>
          </cell>
          <cell r="D25696" t="str">
            <v>I</v>
          </cell>
          <cell r="E25696" t="str">
            <v/>
          </cell>
        </row>
        <row r="25697">
          <cell r="A25697" t="str">
            <v>0044978</v>
          </cell>
          <cell r="B25697" t="str">
            <v>699 611 742</v>
          </cell>
          <cell r="C25697" t="str">
            <v>BODYSHOP</v>
          </cell>
          <cell r="D25697" t="str">
            <v>I</v>
          </cell>
          <cell r="E25697" t="str">
            <v/>
          </cell>
        </row>
        <row r="25698">
          <cell r="A25698" t="str">
            <v>0044979</v>
          </cell>
          <cell r="B25698" t="str">
            <v>498951</v>
          </cell>
          <cell r="C25698" t="str">
            <v>NFI PARTS</v>
          </cell>
          <cell r="D25698" t="str">
            <v>I</v>
          </cell>
          <cell r="E25698" t="str">
            <v/>
          </cell>
        </row>
        <row r="25699">
          <cell r="A25699" t="str">
            <v>0044980</v>
          </cell>
          <cell r="B25699" t="str">
            <v>421304</v>
          </cell>
          <cell r="C25699" t="str">
            <v>NFI PARTS</v>
          </cell>
          <cell r="D25699" t="str">
            <v>I</v>
          </cell>
          <cell r="E25699" t="str">
            <v/>
          </cell>
        </row>
        <row r="25700">
          <cell r="A25700" t="str">
            <v>0044981</v>
          </cell>
          <cell r="B25700" t="str">
            <v>537544</v>
          </cell>
          <cell r="C25700" t="str">
            <v>NFI PARTS</v>
          </cell>
          <cell r="D25700" t="str">
            <v>I</v>
          </cell>
          <cell r="E25700" t="str">
            <v/>
          </cell>
        </row>
        <row r="25701">
          <cell r="A25701" t="str">
            <v>0044982</v>
          </cell>
          <cell r="B25701" t="str">
            <v>537548</v>
          </cell>
          <cell r="C25701" t="str">
            <v>NFI PARTS</v>
          </cell>
          <cell r="D25701" t="str">
            <v>I</v>
          </cell>
          <cell r="E25701" t="str">
            <v/>
          </cell>
        </row>
        <row r="25702">
          <cell r="A25702" t="str">
            <v>0044983</v>
          </cell>
          <cell r="B25702" t="str">
            <v>455346</v>
          </cell>
          <cell r="C25702" t="str">
            <v>NFI PARTS</v>
          </cell>
          <cell r="D25702" t="str">
            <v>I</v>
          </cell>
          <cell r="E25702" t="str">
            <v/>
          </cell>
        </row>
        <row r="25703">
          <cell r="A25703" t="str">
            <v>0044984</v>
          </cell>
          <cell r="B25703" t="str">
            <v>701300</v>
          </cell>
          <cell r="C25703" t="str">
            <v>NFI PARTS</v>
          </cell>
          <cell r="D25703" t="str">
            <v>I</v>
          </cell>
          <cell r="E25703" t="str">
            <v/>
          </cell>
        </row>
        <row r="25704">
          <cell r="A25704" t="str">
            <v>0044985</v>
          </cell>
          <cell r="B25704" t="str">
            <v>84-PROX2AG</v>
          </cell>
          <cell r="C25704" t="str">
            <v>WOOD WYANT INC</v>
          </cell>
          <cell r="D25704" t="str">
            <v>I</v>
          </cell>
          <cell r="E25704" t="str">
            <v>WOOD WYANT INC.</v>
          </cell>
        </row>
        <row r="25705">
          <cell r="A25705" t="str">
            <v>0044986</v>
          </cell>
          <cell r="B25705" t="str">
            <v>84-PROXCAB</v>
          </cell>
          <cell r="C25705" t="str">
            <v>WOOD WYANT INC</v>
          </cell>
          <cell r="D25705" t="str">
            <v>I</v>
          </cell>
          <cell r="E25705" t="str">
            <v>WOOD WYANT INC.</v>
          </cell>
        </row>
        <row r="25706">
          <cell r="A25706" t="str">
            <v>0044987</v>
          </cell>
          <cell r="B25706" t="str">
            <v>498917</v>
          </cell>
          <cell r="C25706" t="str">
            <v>NFI PARTS</v>
          </cell>
          <cell r="D25706" t="str">
            <v>I</v>
          </cell>
          <cell r="E25706" t="str">
            <v/>
          </cell>
        </row>
        <row r="25707">
          <cell r="A25707" t="str">
            <v>0044988</v>
          </cell>
          <cell r="B25707" t="str">
            <v>518997</v>
          </cell>
          <cell r="C25707" t="str">
            <v>NFI PARTS</v>
          </cell>
          <cell r="D25707" t="str">
            <v>I</v>
          </cell>
          <cell r="E25707" t="str">
            <v/>
          </cell>
        </row>
        <row r="25708">
          <cell r="A25708" t="str">
            <v>0044989</v>
          </cell>
          <cell r="B25708" t="str">
            <v>537555</v>
          </cell>
          <cell r="C25708" t="str">
            <v>NFI PARTS</v>
          </cell>
          <cell r="D25708" t="str">
            <v>I</v>
          </cell>
          <cell r="E25708" t="str">
            <v/>
          </cell>
        </row>
        <row r="25709">
          <cell r="A25709" t="str">
            <v>0044990</v>
          </cell>
          <cell r="B25709" t="str">
            <v>427406</v>
          </cell>
          <cell r="C25709" t="str">
            <v>NFI PARTS</v>
          </cell>
          <cell r="D25709" t="str">
            <v>I</v>
          </cell>
          <cell r="E25709" t="str">
            <v/>
          </cell>
        </row>
        <row r="25710">
          <cell r="A25710" t="str">
            <v>0044991</v>
          </cell>
          <cell r="B25710" t="str">
            <v>537683</v>
          </cell>
          <cell r="C25710" t="str">
            <v>NFI PARTS</v>
          </cell>
          <cell r="D25710" t="str">
            <v>I</v>
          </cell>
          <cell r="E25710" t="str">
            <v/>
          </cell>
        </row>
        <row r="25711">
          <cell r="A25711" t="str">
            <v>0044993</v>
          </cell>
          <cell r="B25711" t="str">
            <v>843408</v>
          </cell>
          <cell r="C25711" t="str">
            <v>NFI PARTS</v>
          </cell>
          <cell r="D25711" t="str">
            <v>I</v>
          </cell>
          <cell r="E25711" t="str">
            <v>VERITECH</v>
          </cell>
        </row>
        <row r="25712">
          <cell r="A25712" t="str">
            <v>0044994</v>
          </cell>
          <cell r="B25712" t="str">
            <v>874707</v>
          </cell>
          <cell r="C25712" t="str">
            <v>NFI PARTS</v>
          </cell>
          <cell r="D25712" t="str">
            <v>I</v>
          </cell>
          <cell r="E25712" t="str">
            <v>VERITECH</v>
          </cell>
        </row>
        <row r="25713">
          <cell r="A25713" t="str">
            <v>0044995</v>
          </cell>
          <cell r="B25713" t="str">
            <v>843409</v>
          </cell>
          <cell r="C25713" t="str">
            <v>NFI PARTS</v>
          </cell>
          <cell r="D25713" t="str">
            <v>I</v>
          </cell>
          <cell r="E25713" t="str">
            <v>VERITECH</v>
          </cell>
        </row>
        <row r="25714">
          <cell r="A25714" t="str">
            <v>0044996</v>
          </cell>
          <cell r="B25714" t="str">
            <v>863420</v>
          </cell>
          <cell r="C25714" t="str">
            <v>NFI PARTS</v>
          </cell>
          <cell r="D25714" t="str">
            <v>I</v>
          </cell>
          <cell r="E25714" t="str">
            <v/>
          </cell>
        </row>
        <row r="25715">
          <cell r="A25715" t="str">
            <v>0044997</v>
          </cell>
          <cell r="B25715" t="str">
            <v>769593</v>
          </cell>
          <cell r="C25715" t="str">
            <v>NFI PARTS</v>
          </cell>
          <cell r="D25715" t="str">
            <v>I</v>
          </cell>
          <cell r="E25715" t="str">
            <v/>
          </cell>
        </row>
        <row r="25716">
          <cell r="A25716" t="str">
            <v>0044998</v>
          </cell>
          <cell r="B25716" t="str">
            <v>863432</v>
          </cell>
          <cell r="C25716" t="str">
            <v>NFI PARTS</v>
          </cell>
          <cell r="D25716" t="str">
            <v>I</v>
          </cell>
          <cell r="E25716" t="str">
            <v/>
          </cell>
        </row>
        <row r="25717">
          <cell r="A25717" t="str">
            <v>0044999</v>
          </cell>
          <cell r="B25717" t="str">
            <v>863434</v>
          </cell>
          <cell r="C25717" t="str">
            <v>NFI PARTS</v>
          </cell>
          <cell r="D25717" t="str">
            <v>I</v>
          </cell>
          <cell r="E25717" t="str">
            <v/>
          </cell>
        </row>
        <row r="25718">
          <cell r="A25718" t="str">
            <v>0045000</v>
          </cell>
          <cell r="B25718" t="str">
            <v>3075658</v>
          </cell>
          <cell r="C25718" t="str">
            <v>CUMMINS WESTERN CANADA *</v>
          </cell>
          <cell r="D25718" t="str">
            <v>I</v>
          </cell>
          <cell r="E25718" t="str">
            <v>CUMMINS</v>
          </cell>
        </row>
        <row r="25719">
          <cell r="A25719" t="str">
            <v>0045001</v>
          </cell>
          <cell r="B25719" t="str">
            <v>3046943</v>
          </cell>
          <cell r="C25719" t="str">
            <v>CUMMINS WESTERN CANADA *</v>
          </cell>
          <cell r="D25719" t="str">
            <v>I</v>
          </cell>
          <cell r="E25719" t="str">
            <v>CUMMINS</v>
          </cell>
        </row>
        <row r="25720">
          <cell r="A25720" t="str">
            <v>0045003</v>
          </cell>
          <cell r="B25720" t="str">
            <v>PLLLGKGL</v>
          </cell>
          <cell r="C25720" t="str">
            <v>PETRO CANADA</v>
          </cell>
          <cell r="D25720" t="str">
            <v>I</v>
          </cell>
          <cell r="E25720" t="str">
            <v>PETRO CANADA</v>
          </cell>
        </row>
        <row r="25721">
          <cell r="A25721" t="str">
            <v>0045008</v>
          </cell>
          <cell r="B25721" t="str">
            <v>404086</v>
          </cell>
          <cell r="C25721" t="str">
            <v>NFI PARTS</v>
          </cell>
          <cell r="D25721" t="str">
            <v>I</v>
          </cell>
          <cell r="E25721" t="str">
            <v>NEW FLYER INDUSTRIES INC</v>
          </cell>
        </row>
        <row r="25722">
          <cell r="A25722" t="str">
            <v>0045010</v>
          </cell>
          <cell r="B25722" t="str">
            <v>249150</v>
          </cell>
          <cell r="C25722" t="str">
            <v>NFI PARTS</v>
          </cell>
          <cell r="D25722" t="str">
            <v>I</v>
          </cell>
          <cell r="E25722" t="str">
            <v>NFI</v>
          </cell>
        </row>
        <row r="25723">
          <cell r="A25723" t="str">
            <v>0045013</v>
          </cell>
          <cell r="B25723" t="str">
            <v>6393694</v>
          </cell>
          <cell r="C25723" t="str">
            <v>NFI PARTS</v>
          </cell>
          <cell r="D25723" t="str">
            <v>I</v>
          </cell>
          <cell r="E25723" t="str">
            <v>ELREG</v>
          </cell>
        </row>
        <row r="25724">
          <cell r="A25724" t="str">
            <v>0045014</v>
          </cell>
          <cell r="B25724" t="str">
            <v>B088FBQV5V</v>
          </cell>
          <cell r="C25724" t="str">
            <v>VEH. RESOURCE &amp; TRAINING</v>
          </cell>
          <cell r="D25724" t="str">
            <v>I</v>
          </cell>
          <cell r="E25724" t="str">
            <v>PRECHEN</v>
          </cell>
        </row>
        <row r="25725">
          <cell r="A25725" t="str">
            <v>0045015</v>
          </cell>
          <cell r="B25725" t="str">
            <v>6448361</v>
          </cell>
          <cell r="C25725" t="str">
            <v>NFI PARTS</v>
          </cell>
          <cell r="D25725" t="str">
            <v>I</v>
          </cell>
          <cell r="E25725" t="str">
            <v>EMP</v>
          </cell>
        </row>
        <row r="25726">
          <cell r="A25726" t="str">
            <v>0045016</v>
          </cell>
          <cell r="B25726" t="str">
            <v>466581</v>
          </cell>
          <cell r="C25726" t="str">
            <v>NFI PARTS</v>
          </cell>
          <cell r="D25726" t="str">
            <v>I</v>
          </cell>
          <cell r="E25726" t="str">
            <v>NFI</v>
          </cell>
        </row>
        <row r="25727">
          <cell r="A25727" t="str">
            <v>0045018</v>
          </cell>
          <cell r="B25727" t="str">
            <v>801401184896</v>
          </cell>
          <cell r="C25727" t="str">
            <v>JOHNSTON PLASTICS</v>
          </cell>
          <cell r="D25727" t="str">
            <v>I</v>
          </cell>
          <cell r="E25727" t="str">
            <v/>
          </cell>
        </row>
        <row r="25728">
          <cell r="A25728" t="str">
            <v>0045023</v>
          </cell>
          <cell r="B25728" t="str">
            <v>4 X 2 X .188</v>
          </cell>
          <cell r="C25728" t="str">
            <v>DAVE COPP STEEL</v>
          </cell>
          <cell r="D25728" t="str">
            <v>I</v>
          </cell>
          <cell r="E25728" t="str">
            <v>COW CONTRACT #</v>
          </cell>
        </row>
        <row r="25729">
          <cell r="A25729" t="str">
            <v>0045034</v>
          </cell>
          <cell r="B25729" t="str">
            <v>70054</v>
          </cell>
          <cell r="C25729" t="str">
            <v>ALLREDI - MANUS ABRASIVE</v>
          </cell>
          <cell r="D25729" t="str">
            <v>I</v>
          </cell>
          <cell r="E25729" t="str">
            <v/>
          </cell>
        </row>
        <row r="25730">
          <cell r="A25730" t="str">
            <v>0045035</v>
          </cell>
          <cell r="B25730" t="str">
            <v>286396</v>
          </cell>
          <cell r="C25730" t="str">
            <v>NFI PARTS</v>
          </cell>
          <cell r="D25730" t="str">
            <v>I</v>
          </cell>
          <cell r="E25730" t="str">
            <v>NFI</v>
          </cell>
        </row>
        <row r="25731">
          <cell r="A25731" t="str">
            <v>0045047</v>
          </cell>
          <cell r="B25731" t="str">
            <v>699 611 746</v>
          </cell>
          <cell r="C25731" t="str">
            <v>WELDING SHOP</v>
          </cell>
          <cell r="D25731" t="str">
            <v>I</v>
          </cell>
          <cell r="E25731" t="str">
            <v/>
          </cell>
        </row>
        <row r="25732">
          <cell r="A25732" t="str">
            <v>0045048</v>
          </cell>
          <cell r="B25732" t="str">
            <v>306192</v>
          </cell>
          <cell r="C25732" t="str">
            <v>NFI PARTS</v>
          </cell>
          <cell r="D25732" t="str">
            <v>I</v>
          </cell>
          <cell r="E25732" t="str">
            <v>NFI</v>
          </cell>
        </row>
        <row r="25733">
          <cell r="A25733" t="str">
            <v>0045050</v>
          </cell>
          <cell r="B25733" t="str">
            <v>36853</v>
          </cell>
          <cell r="C25733" t="str">
            <v>FINISHMASTER CANADA INC.</v>
          </cell>
          <cell r="D25733" t="str">
            <v>I</v>
          </cell>
          <cell r="E25733" t="str">
            <v>3M</v>
          </cell>
        </row>
        <row r="25734">
          <cell r="A25734" t="str">
            <v>0045052</v>
          </cell>
          <cell r="B25734" t="str">
            <v>6480867</v>
          </cell>
          <cell r="C25734" t="str">
            <v>NFI PARTS</v>
          </cell>
          <cell r="D25734" t="str">
            <v>I</v>
          </cell>
          <cell r="E25734" t="str">
            <v>QUANTUM</v>
          </cell>
        </row>
        <row r="25735">
          <cell r="A25735" t="str">
            <v>0045053</v>
          </cell>
          <cell r="B25735" t="str">
            <v>6480866</v>
          </cell>
          <cell r="C25735" t="str">
            <v>NFI PARTS</v>
          </cell>
          <cell r="D25735" t="str">
            <v>I</v>
          </cell>
          <cell r="E25735" t="str">
            <v>QUANTUM</v>
          </cell>
        </row>
        <row r="25736">
          <cell r="A25736" t="str">
            <v>0045054</v>
          </cell>
          <cell r="B25736" t="str">
            <v>6480798</v>
          </cell>
          <cell r="C25736" t="str">
            <v>NFI PARTS</v>
          </cell>
          <cell r="D25736" t="str">
            <v>I</v>
          </cell>
          <cell r="E25736" t="str">
            <v>QUANTUM</v>
          </cell>
        </row>
        <row r="25737">
          <cell r="A25737" t="str">
            <v>0045055</v>
          </cell>
          <cell r="B25737" t="str">
            <v>6480864</v>
          </cell>
          <cell r="C25737" t="str">
            <v>NFI PARTS</v>
          </cell>
          <cell r="D25737" t="str">
            <v>I</v>
          </cell>
          <cell r="E25737" t="str">
            <v>QUANTUM</v>
          </cell>
        </row>
        <row r="25738">
          <cell r="A25738" t="str">
            <v>0045056</v>
          </cell>
          <cell r="B25738" t="str">
            <v>6480863</v>
          </cell>
          <cell r="C25738" t="str">
            <v>NFI PARTS</v>
          </cell>
          <cell r="D25738" t="str">
            <v>I</v>
          </cell>
          <cell r="E25738" t="str">
            <v>QUANTUM</v>
          </cell>
        </row>
        <row r="25739">
          <cell r="A25739" t="str">
            <v>0045058</v>
          </cell>
          <cell r="B25739" t="str">
            <v>PRK-G028</v>
          </cell>
          <cell r="C25739" t="str">
            <v>EASY KLEEN</v>
          </cell>
          <cell r="D25739" t="str">
            <v>I</v>
          </cell>
          <cell r="E25739" t="str">
            <v>EASY-KLEEN</v>
          </cell>
        </row>
        <row r="25740">
          <cell r="A25740" t="str">
            <v>0045059</v>
          </cell>
          <cell r="B25740" t="str">
            <v>PRK-G001</v>
          </cell>
          <cell r="C25740" t="str">
            <v>EASY KLEEN</v>
          </cell>
          <cell r="D25740" t="str">
            <v>I</v>
          </cell>
          <cell r="E25740" t="str">
            <v>EASY-KLEEN</v>
          </cell>
        </row>
        <row r="25741">
          <cell r="A25741" t="str">
            <v>0045061</v>
          </cell>
          <cell r="B25741" t="str">
            <v>699 611 749</v>
          </cell>
          <cell r="C25741" t="str">
            <v>BODYSHOP</v>
          </cell>
          <cell r="D25741" t="str">
            <v>I</v>
          </cell>
          <cell r="E25741" t="str">
            <v/>
          </cell>
        </row>
        <row r="25742">
          <cell r="A25742" t="str">
            <v>0045062</v>
          </cell>
          <cell r="B25742" t="str">
            <v>699 611 747</v>
          </cell>
          <cell r="C25742" t="str">
            <v>BODYSHOP</v>
          </cell>
          <cell r="D25742" t="str">
            <v>I</v>
          </cell>
          <cell r="E25742" t="str">
            <v/>
          </cell>
        </row>
        <row r="25743">
          <cell r="A25743" t="str">
            <v>0045063</v>
          </cell>
          <cell r="B25743" t="str">
            <v>699 611 748</v>
          </cell>
          <cell r="C25743" t="str">
            <v>WELDING SHOP</v>
          </cell>
          <cell r="D25743" t="str">
            <v>I</v>
          </cell>
          <cell r="E25743" t="str">
            <v/>
          </cell>
        </row>
        <row r="25744">
          <cell r="A25744" t="str">
            <v>0045064</v>
          </cell>
          <cell r="B25744" t="str">
            <v>407002</v>
          </cell>
          <cell r="C25744" t="str">
            <v>NFI PARTS</v>
          </cell>
          <cell r="D25744" t="str">
            <v>I</v>
          </cell>
          <cell r="E25744" t="str">
            <v>NFI</v>
          </cell>
        </row>
        <row r="25745">
          <cell r="A25745" t="str">
            <v>0045066</v>
          </cell>
          <cell r="B25745" t="str">
            <v>463943</v>
          </cell>
          <cell r="C25745" t="str">
            <v>NFI PARTS</v>
          </cell>
          <cell r="D25745" t="str">
            <v>I</v>
          </cell>
          <cell r="E25745" t="str">
            <v/>
          </cell>
        </row>
        <row r="25746">
          <cell r="A25746" t="str">
            <v>0045067</v>
          </cell>
          <cell r="B25746" t="str">
            <v>458567</v>
          </cell>
          <cell r="C25746" t="str">
            <v>NFI PARTS</v>
          </cell>
          <cell r="D25746" t="str">
            <v>I</v>
          </cell>
          <cell r="E25746" t="str">
            <v/>
          </cell>
        </row>
        <row r="25747">
          <cell r="A25747" t="str">
            <v>0045069</v>
          </cell>
          <cell r="B25747" t="str">
            <v>717968</v>
          </cell>
          <cell r="C25747" t="str">
            <v>NFI PARTS</v>
          </cell>
          <cell r="D25747" t="str">
            <v>I</v>
          </cell>
          <cell r="E25747" t="str">
            <v>FOZMULA LTD.</v>
          </cell>
        </row>
        <row r="25748">
          <cell r="A25748" t="str">
            <v>0045070</v>
          </cell>
          <cell r="B25748" t="str">
            <v>701750</v>
          </cell>
          <cell r="C25748" t="str">
            <v>NFI PARTS</v>
          </cell>
          <cell r="D25748" t="str">
            <v>I</v>
          </cell>
          <cell r="E25748" t="str">
            <v>NEW FLYER</v>
          </cell>
        </row>
        <row r="25749">
          <cell r="A25749" t="str">
            <v>0045071</v>
          </cell>
          <cell r="B25749" t="str">
            <v>345248</v>
          </cell>
          <cell r="C25749" t="str">
            <v>NFI PARTS</v>
          </cell>
          <cell r="D25749" t="str">
            <v>I</v>
          </cell>
          <cell r="E25749" t="str">
            <v/>
          </cell>
        </row>
        <row r="25750">
          <cell r="A25750" t="str">
            <v>0045072</v>
          </cell>
          <cell r="B25750" t="str">
            <v>345247</v>
          </cell>
          <cell r="C25750" t="str">
            <v>NFI PARTS</v>
          </cell>
          <cell r="D25750" t="str">
            <v>I</v>
          </cell>
          <cell r="E25750" t="str">
            <v/>
          </cell>
        </row>
        <row r="25751">
          <cell r="A25751" t="str">
            <v>0045073</v>
          </cell>
          <cell r="B25751" t="str">
            <v>588317-1028</v>
          </cell>
          <cell r="C25751" t="str">
            <v>NFI PARTS</v>
          </cell>
          <cell r="D25751" t="str">
            <v>I</v>
          </cell>
          <cell r="E25751" t="str">
            <v/>
          </cell>
        </row>
        <row r="25752">
          <cell r="A25752" t="str">
            <v>0045075</v>
          </cell>
          <cell r="B25752" t="str">
            <v>678772-1004</v>
          </cell>
          <cell r="C25752" t="str">
            <v>NFI PARTS</v>
          </cell>
          <cell r="D25752" t="str">
            <v>I</v>
          </cell>
          <cell r="E25752" t="str">
            <v/>
          </cell>
        </row>
        <row r="25753">
          <cell r="A25753" t="str">
            <v>0045076</v>
          </cell>
          <cell r="B25753" t="str">
            <v>577610-1028</v>
          </cell>
          <cell r="C25753" t="str">
            <v>NFI PARTS</v>
          </cell>
          <cell r="D25753" t="str">
            <v>I</v>
          </cell>
          <cell r="E25753" t="str">
            <v/>
          </cell>
        </row>
        <row r="25754">
          <cell r="A25754" t="str">
            <v>0045086</v>
          </cell>
          <cell r="B25754" t="str">
            <v>6481400</v>
          </cell>
          <cell r="C25754" t="str">
            <v>NFI PARTS</v>
          </cell>
          <cell r="D25754" t="str">
            <v>I</v>
          </cell>
          <cell r="E25754" t="str">
            <v>NFI</v>
          </cell>
        </row>
        <row r="25755">
          <cell r="A25755" t="str">
            <v>0045087</v>
          </cell>
          <cell r="B25755" t="str">
            <v>372389</v>
          </cell>
          <cell r="C25755" t="str">
            <v>NFI PARTS</v>
          </cell>
          <cell r="D25755" t="str">
            <v>I</v>
          </cell>
          <cell r="E25755" t="str">
            <v>NFI</v>
          </cell>
        </row>
        <row r="25756">
          <cell r="A25756" t="str">
            <v>0045096</v>
          </cell>
          <cell r="B25756" t="str">
            <v>54183S</v>
          </cell>
          <cell r="C25756" t="str">
            <v>ABC BAKER</v>
          </cell>
          <cell r="D25756" t="str">
            <v>I</v>
          </cell>
          <cell r="E25756" t="str">
            <v>HALDEX</v>
          </cell>
        </row>
        <row r="25757">
          <cell r="A25757" t="str">
            <v>0045097</v>
          </cell>
          <cell r="B25757" t="str">
            <v>1AA8MP6</v>
          </cell>
          <cell r="C25757" t="str">
            <v>WAJAX INDUSTRIAL CMPTS.*</v>
          </cell>
          <cell r="D25757" t="str">
            <v>I</v>
          </cell>
          <cell r="E25757" t="str">
            <v>AERO-QUIP</v>
          </cell>
        </row>
        <row r="25758">
          <cell r="A25758" t="str">
            <v>0045098</v>
          </cell>
          <cell r="B25758" t="str">
            <v>119049</v>
          </cell>
          <cell r="C25758" t="str">
            <v>NFI PARTS</v>
          </cell>
          <cell r="D25758" t="str">
            <v>I</v>
          </cell>
          <cell r="E25758" t="str">
            <v>NFI</v>
          </cell>
        </row>
        <row r="25759">
          <cell r="A25759" t="str">
            <v>0045099</v>
          </cell>
          <cell r="B25759" t="str">
            <v>119051</v>
          </cell>
          <cell r="C25759" t="str">
            <v>NFI PARTS</v>
          </cell>
          <cell r="D25759" t="str">
            <v>I</v>
          </cell>
          <cell r="E25759" t="str">
            <v>NFI</v>
          </cell>
        </row>
        <row r="25760">
          <cell r="A25760" t="str">
            <v>0045100</v>
          </cell>
          <cell r="B25760" t="str">
            <v>119050</v>
          </cell>
          <cell r="C25760" t="str">
            <v>NFI PARTS</v>
          </cell>
          <cell r="D25760" t="str">
            <v>I</v>
          </cell>
          <cell r="E25760" t="str">
            <v>NFI</v>
          </cell>
        </row>
        <row r="25761">
          <cell r="A25761" t="str">
            <v>0045101</v>
          </cell>
          <cell r="B25761" t="str">
            <v>119048</v>
          </cell>
          <cell r="C25761" t="str">
            <v>NFI PARTS</v>
          </cell>
          <cell r="D25761" t="str">
            <v>I</v>
          </cell>
          <cell r="E25761" t="str">
            <v>NFI</v>
          </cell>
        </row>
        <row r="25762">
          <cell r="A25762" t="str">
            <v>0045102</v>
          </cell>
          <cell r="B25762" t="str">
            <v>14HOLDER</v>
          </cell>
          <cell r="C25762" t="str">
            <v>JAN-SAN EQUIPMENT SALES</v>
          </cell>
          <cell r="D25762" t="str">
            <v>I</v>
          </cell>
          <cell r="E25762" t="str">
            <v>CLARKE</v>
          </cell>
        </row>
        <row r="25763">
          <cell r="A25763" t="str">
            <v>0045103</v>
          </cell>
          <cell r="B25763" t="str">
            <v>14RED</v>
          </cell>
          <cell r="C25763" t="str">
            <v>JAN-SAN EQUIPMENT SALES</v>
          </cell>
          <cell r="D25763" t="str">
            <v>I</v>
          </cell>
          <cell r="E25763" t="str">
            <v>CLARKE</v>
          </cell>
        </row>
        <row r="25764">
          <cell r="A25764" t="str">
            <v>0045104</v>
          </cell>
          <cell r="B25764" t="str">
            <v>29549764</v>
          </cell>
          <cell r="C25764" t="str">
            <v>ABC BAKER</v>
          </cell>
          <cell r="D25764" t="str">
            <v>I</v>
          </cell>
          <cell r="E25764" t="str">
            <v>ALLISON</v>
          </cell>
        </row>
        <row r="25765">
          <cell r="A25765" t="str">
            <v>0045105</v>
          </cell>
          <cell r="B25765" t="str">
            <v>29542502</v>
          </cell>
          <cell r="C25765" t="str">
            <v>ABC BAKER</v>
          </cell>
          <cell r="D25765" t="str">
            <v>I</v>
          </cell>
          <cell r="E25765" t="str">
            <v>ALLISON</v>
          </cell>
        </row>
        <row r="25766">
          <cell r="A25766" t="str">
            <v>0045106</v>
          </cell>
          <cell r="B25766" t="str">
            <v>29542504</v>
          </cell>
          <cell r="C25766" t="str">
            <v>MISSISAUGA BUS COACH</v>
          </cell>
          <cell r="D25766" t="str">
            <v>I</v>
          </cell>
          <cell r="E25766" t="str">
            <v>ALLISON</v>
          </cell>
        </row>
        <row r="25767">
          <cell r="A25767" t="str">
            <v>0045107</v>
          </cell>
          <cell r="B25767" t="str">
            <v>29542506</v>
          </cell>
          <cell r="C25767" t="str">
            <v>ABC BAKER</v>
          </cell>
          <cell r="D25767" t="str">
            <v>I</v>
          </cell>
          <cell r="E25767" t="str">
            <v>ALLISON</v>
          </cell>
        </row>
        <row r="25768">
          <cell r="A25768" t="str">
            <v>0045108</v>
          </cell>
          <cell r="B25768" t="str">
            <v>29547922</v>
          </cell>
          <cell r="C25768" t="str">
            <v>MISSISAUGA BUS COACH</v>
          </cell>
          <cell r="D25768" t="str">
            <v>I</v>
          </cell>
          <cell r="E25768" t="str">
            <v>ALLISON</v>
          </cell>
        </row>
        <row r="25769">
          <cell r="A25769" t="str">
            <v>0045111</v>
          </cell>
          <cell r="B25769" t="str">
            <v>STC0040</v>
          </cell>
          <cell r="C25769" t="str">
            <v>VEH. RESOURCE &amp; TRAINING</v>
          </cell>
          <cell r="D25769" t="str">
            <v>I</v>
          </cell>
          <cell r="E25769" t="str">
            <v>STC ELECTRONICS</v>
          </cell>
        </row>
        <row r="25770">
          <cell r="A25770" t="str">
            <v>0045126</v>
          </cell>
          <cell r="B25770" t="str">
            <v>RB 1059</v>
          </cell>
          <cell r="C25770" t="str">
            <v>COMPONENT REBUILD SHOP</v>
          </cell>
          <cell r="D25770" t="str">
            <v>I</v>
          </cell>
          <cell r="E25770" t="str">
            <v>ZF LEMFORDER</v>
          </cell>
        </row>
        <row r="25771">
          <cell r="A25771" t="str">
            <v>0045128</v>
          </cell>
          <cell r="B25771" t="str">
            <v>RB 1747</v>
          </cell>
          <cell r="C25771" t="str">
            <v>COMPONENT REBUILD SHOP</v>
          </cell>
          <cell r="D25771" t="str">
            <v>I</v>
          </cell>
          <cell r="E25771" t="str">
            <v/>
          </cell>
        </row>
        <row r="25772">
          <cell r="A25772" t="str">
            <v>0045129</v>
          </cell>
          <cell r="B25772" t="str">
            <v>RB 1748</v>
          </cell>
          <cell r="C25772" t="str">
            <v>COMPONENT REBUILD SHOP</v>
          </cell>
          <cell r="D25772" t="str">
            <v>I</v>
          </cell>
          <cell r="E25772" t="str">
            <v/>
          </cell>
        </row>
        <row r="25773">
          <cell r="A25773" t="str">
            <v>0045130</v>
          </cell>
          <cell r="B25773" t="str">
            <v>RB 1749</v>
          </cell>
          <cell r="C25773" t="str">
            <v>COMPONENT REBUILD SHOP</v>
          </cell>
          <cell r="D25773" t="str">
            <v>I</v>
          </cell>
          <cell r="E25773" t="str">
            <v/>
          </cell>
        </row>
        <row r="25774">
          <cell r="A25774" t="str">
            <v>0045131</v>
          </cell>
          <cell r="B25774" t="str">
            <v>6346587</v>
          </cell>
          <cell r="C25774" t="str">
            <v>NFI PARTS</v>
          </cell>
          <cell r="D25774" t="str">
            <v>I</v>
          </cell>
          <cell r="E25774" t="str">
            <v>LATEST OE ITEM # - $75.40</v>
          </cell>
        </row>
        <row r="25775">
          <cell r="A25775" t="str">
            <v>0045132</v>
          </cell>
          <cell r="B25775" t="str">
            <v>721367</v>
          </cell>
          <cell r="C25775" t="str">
            <v>NFI PARTS</v>
          </cell>
          <cell r="D25775" t="str">
            <v>I</v>
          </cell>
          <cell r="E25775" t="str">
            <v>BARKSDALE</v>
          </cell>
        </row>
        <row r="25776">
          <cell r="A25776" t="str">
            <v>0045133</v>
          </cell>
          <cell r="B25776" t="str">
            <v>HS10001</v>
          </cell>
          <cell r="C25776" t="str">
            <v>GRAINGER *</v>
          </cell>
          <cell r="D25776" t="str">
            <v>I</v>
          </cell>
          <cell r="E25776" t="str">
            <v>HIGHSIDE INC.</v>
          </cell>
        </row>
        <row r="25777">
          <cell r="A25777" t="str">
            <v>0045134</v>
          </cell>
          <cell r="B25777" t="str">
            <v>RB 1750</v>
          </cell>
          <cell r="C25777" t="str">
            <v>COMPONENT REBUILD SHOP</v>
          </cell>
          <cell r="D25777" t="str">
            <v>I</v>
          </cell>
          <cell r="E25777" t="str">
            <v>VAPOR BUS</v>
          </cell>
        </row>
        <row r="25778">
          <cell r="A25778" t="str">
            <v>0045143</v>
          </cell>
          <cell r="B25778" t="str">
            <v>594627</v>
          </cell>
          <cell r="C25778" t="str">
            <v>NFI PARTS</v>
          </cell>
          <cell r="D25778" t="str">
            <v>I</v>
          </cell>
          <cell r="E25778" t="str">
            <v/>
          </cell>
        </row>
        <row r="25779">
          <cell r="A25779" t="str">
            <v>0045144</v>
          </cell>
          <cell r="B25779" t="str">
            <v>429684</v>
          </cell>
          <cell r="C25779" t="str">
            <v>NFI PARTS</v>
          </cell>
          <cell r="D25779" t="str">
            <v>I</v>
          </cell>
          <cell r="E25779" t="str">
            <v/>
          </cell>
        </row>
        <row r="25780">
          <cell r="A25780" t="str">
            <v>0045145</v>
          </cell>
          <cell r="B25780" t="str">
            <v>RB 1752</v>
          </cell>
          <cell r="C25780" t="str">
            <v>MACHINE SHOP</v>
          </cell>
          <cell r="D25780" t="str">
            <v>I</v>
          </cell>
          <cell r="E25780" t="str">
            <v/>
          </cell>
        </row>
        <row r="25781">
          <cell r="A25781" t="str">
            <v>0045146</v>
          </cell>
          <cell r="B25781" t="str">
            <v>RB 1753</v>
          </cell>
          <cell r="C25781" t="str">
            <v>MACHINE SHOP</v>
          </cell>
          <cell r="D25781" t="str">
            <v>I</v>
          </cell>
          <cell r="E25781" t="str">
            <v/>
          </cell>
        </row>
        <row r="25782">
          <cell r="A25782" t="str">
            <v>0045147</v>
          </cell>
          <cell r="B25782" t="str">
            <v>RB 1754</v>
          </cell>
          <cell r="C25782" t="str">
            <v>MACHINE SHOP</v>
          </cell>
          <cell r="D25782" t="str">
            <v>I</v>
          </cell>
          <cell r="E25782" t="str">
            <v/>
          </cell>
        </row>
        <row r="25783">
          <cell r="A25783" t="str">
            <v>0045148</v>
          </cell>
          <cell r="B25783" t="str">
            <v>RB 1751</v>
          </cell>
          <cell r="C25783" t="str">
            <v>MACHINE SHOP</v>
          </cell>
          <cell r="D25783" t="str">
            <v>I</v>
          </cell>
          <cell r="E25783" t="str">
            <v/>
          </cell>
        </row>
        <row r="25784">
          <cell r="A25784" t="str">
            <v>0045154</v>
          </cell>
          <cell r="B25784" t="str">
            <v>A104930CT-ND</v>
          </cell>
          <cell r="C25784" t="str">
            <v>DIGIKEY CORP.</v>
          </cell>
          <cell r="D25784" t="str">
            <v>I</v>
          </cell>
          <cell r="E25784" t="str">
            <v>TE CONNECTIVITY</v>
          </cell>
        </row>
        <row r="25785">
          <cell r="A25785" t="str">
            <v>0045155</v>
          </cell>
          <cell r="B25785" t="str">
            <v>WM2489-ND</v>
          </cell>
          <cell r="C25785" t="str">
            <v>DIGIKEY CORP.</v>
          </cell>
          <cell r="D25785" t="str">
            <v>I</v>
          </cell>
          <cell r="E25785" t="str">
            <v>MOLEX</v>
          </cell>
        </row>
        <row r="25786">
          <cell r="A25786" t="str">
            <v>0045156</v>
          </cell>
          <cell r="B25786" t="str">
            <v>A107029CT-ND</v>
          </cell>
          <cell r="C25786" t="str">
            <v>DIGIKEY CORP.</v>
          </cell>
          <cell r="D25786" t="str">
            <v>I</v>
          </cell>
          <cell r="E25786" t="str">
            <v>TE CONNECTIVITY</v>
          </cell>
        </row>
        <row r="25787">
          <cell r="A25787" t="str">
            <v>0045157</v>
          </cell>
          <cell r="B25787" t="str">
            <v>828905-1</v>
          </cell>
          <cell r="C25787" t="str">
            <v>MOUSER ELECTRONICS</v>
          </cell>
          <cell r="D25787" t="str">
            <v>I</v>
          </cell>
          <cell r="E25787" t="str">
            <v>TE CONNECTIVITY</v>
          </cell>
        </row>
        <row r="25788">
          <cell r="A25788" t="str">
            <v>0045158</v>
          </cell>
          <cell r="B25788" t="str">
            <v>828904-1</v>
          </cell>
          <cell r="C25788" t="str">
            <v>MOUSER ELECTRONICS</v>
          </cell>
          <cell r="D25788" t="str">
            <v>I</v>
          </cell>
          <cell r="E25788" t="str">
            <v>TE CONNECTIVITY</v>
          </cell>
        </row>
        <row r="25789">
          <cell r="A25789" t="str">
            <v>0045159</v>
          </cell>
          <cell r="B25789" t="str">
            <v>402797</v>
          </cell>
          <cell r="C25789" t="str">
            <v>NFI PARTS</v>
          </cell>
          <cell r="D25789" t="str">
            <v>I</v>
          </cell>
          <cell r="E25789" t="str">
            <v/>
          </cell>
        </row>
        <row r="25790">
          <cell r="A25790" t="str">
            <v>0045160</v>
          </cell>
          <cell r="B25790" t="str">
            <v>510218</v>
          </cell>
          <cell r="C25790" t="str">
            <v>NFI PARTS</v>
          </cell>
          <cell r="D25790" t="str">
            <v>I</v>
          </cell>
          <cell r="E25790" t="str">
            <v/>
          </cell>
        </row>
        <row r="25791">
          <cell r="A25791" t="str">
            <v>0045161</v>
          </cell>
          <cell r="B25791" t="str">
            <v>RB 1755</v>
          </cell>
          <cell r="C25791" t="str">
            <v>COMPONENT REBUILD SHOP</v>
          </cell>
          <cell r="D25791" t="str">
            <v>I</v>
          </cell>
          <cell r="E25791" t="str">
            <v>NEW FLYER</v>
          </cell>
        </row>
        <row r="25792">
          <cell r="A25792" t="str">
            <v>0045162</v>
          </cell>
          <cell r="B25792" t="str">
            <v>6344648</v>
          </cell>
          <cell r="C25792" t="str">
            <v>NFI PARTS</v>
          </cell>
          <cell r="D25792" t="str">
            <v>I</v>
          </cell>
          <cell r="E25792" t="str">
            <v>ROCORE</v>
          </cell>
        </row>
        <row r="25793">
          <cell r="A25793" t="str">
            <v>0045163</v>
          </cell>
          <cell r="B25793" t="str">
            <v>6355083</v>
          </cell>
          <cell r="C25793" t="str">
            <v>NFI PARTS</v>
          </cell>
          <cell r="D25793" t="str">
            <v>I</v>
          </cell>
          <cell r="E25793" t="str">
            <v>ROCORE</v>
          </cell>
        </row>
        <row r="25794">
          <cell r="A25794" t="str">
            <v>0045164</v>
          </cell>
          <cell r="B25794" t="str">
            <v>6355084</v>
          </cell>
          <cell r="C25794" t="str">
            <v>NFI PARTS</v>
          </cell>
          <cell r="D25794" t="str">
            <v>I</v>
          </cell>
          <cell r="E25794" t="str">
            <v>ROCORE</v>
          </cell>
        </row>
        <row r="25795">
          <cell r="A25795" t="str">
            <v>0045165</v>
          </cell>
          <cell r="B25795" t="str">
            <v>6356417</v>
          </cell>
          <cell r="C25795" t="str">
            <v>NFI PARTS</v>
          </cell>
          <cell r="D25795" t="str">
            <v>I</v>
          </cell>
          <cell r="E25795" t="str">
            <v>ROCORE</v>
          </cell>
        </row>
        <row r="25796">
          <cell r="A25796" t="str">
            <v>0045166</v>
          </cell>
          <cell r="B25796" t="str">
            <v>6339746</v>
          </cell>
          <cell r="C25796" t="str">
            <v>NFI PARTS</v>
          </cell>
          <cell r="D25796" t="str">
            <v>I</v>
          </cell>
          <cell r="E25796" t="str">
            <v>ROCORE</v>
          </cell>
        </row>
        <row r="25797">
          <cell r="A25797" t="str">
            <v>0045167</v>
          </cell>
          <cell r="B25797" t="str">
            <v>22.0001</v>
          </cell>
          <cell r="C25797" t="str">
            <v>MACHINE SHOP</v>
          </cell>
          <cell r="D25797" t="str">
            <v>I</v>
          </cell>
          <cell r="E25797" t="str">
            <v>MTM</v>
          </cell>
        </row>
        <row r="25798">
          <cell r="A25798" t="str">
            <v>0045169</v>
          </cell>
          <cell r="B25798" t="str">
            <v>RB 1756</v>
          </cell>
          <cell r="C25798" t="str">
            <v>PAINT SHOP</v>
          </cell>
          <cell r="D25798" t="str">
            <v>I</v>
          </cell>
          <cell r="E25798" t="str">
            <v/>
          </cell>
        </row>
        <row r="25799">
          <cell r="A25799" t="str">
            <v>0045170</v>
          </cell>
          <cell r="B25799" t="str">
            <v>8410352</v>
          </cell>
          <cell r="C25799" t="str">
            <v>NFI PARTS</v>
          </cell>
          <cell r="D25799" t="str">
            <v>I</v>
          </cell>
          <cell r="E25799" t="str">
            <v>NEW FLYER</v>
          </cell>
        </row>
        <row r="25800">
          <cell r="A25800" t="str">
            <v>0045171</v>
          </cell>
          <cell r="B25800" t="str">
            <v>6328671</v>
          </cell>
          <cell r="C25800" t="str">
            <v>NFI PARTS</v>
          </cell>
          <cell r="D25800" t="str">
            <v>I</v>
          </cell>
          <cell r="E25800" t="str">
            <v>NFI</v>
          </cell>
        </row>
        <row r="25801">
          <cell r="A25801" t="str">
            <v>0045173</v>
          </cell>
          <cell r="B25801" t="str">
            <v>NSBAGM8DS</v>
          </cell>
          <cell r="C25801" t="str">
            <v>FORT GARRY IND.</v>
          </cell>
          <cell r="D25801" t="str">
            <v>I</v>
          </cell>
          <cell r="E25801" t="str">
            <v>FORT GARRY IND</v>
          </cell>
        </row>
        <row r="25802">
          <cell r="A25802" t="str">
            <v>0045174</v>
          </cell>
          <cell r="B25802" t="str">
            <v>450-003105</v>
          </cell>
          <cell r="C25802" t="str">
            <v>ELREG DISTRIBUTORS LTD</v>
          </cell>
          <cell r="D25802" t="str">
            <v>I</v>
          </cell>
          <cell r="E25802" t="str">
            <v>EMP EQUIVALENT</v>
          </cell>
        </row>
        <row r="25803">
          <cell r="A25803" t="str">
            <v>0045179</v>
          </cell>
          <cell r="B25803" t="str">
            <v>473423</v>
          </cell>
          <cell r="C25803" t="str">
            <v>NFI PARTS</v>
          </cell>
          <cell r="D25803" t="str">
            <v>I</v>
          </cell>
          <cell r="E25803" t="str">
            <v>NFI</v>
          </cell>
        </row>
        <row r="25804">
          <cell r="A25804" t="str">
            <v>0045180</v>
          </cell>
          <cell r="B25804" t="str">
            <v>423870</v>
          </cell>
          <cell r="C25804" t="str">
            <v>NFI PARTS</v>
          </cell>
          <cell r="D25804" t="str">
            <v>I</v>
          </cell>
          <cell r="E25804" t="str">
            <v/>
          </cell>
        </row>
        <row r="25805">
          <cell r="A25805" t="str">
            <v>0045181</v>
          </cell>
          <cell r="B25805" t="str">
            <v>423871</v>
          </cell>
          <cell r="C25805" t="str">
            <v>NFI PARTS</v>
          </cell>
          <cell r="D25805" t="str">
            <v>I</v>
          </cell>
          <cell r="E25805" t="str">
            <v/>
          </cell>
        </row>
        <row r="25806">
          <cell r="A25806" t="str">
            <v>0045182</v>
          </cell>
          <cell r="B25806" t="str">
            <v>537674</v>
          </cell>
          <cell r="C25806" t="str">
            <v>NFI PARTS</v>
          </cell>
          <cell r="D25806" t="str">
            <v>I</v>
          </cell>
          <cell r="E25806" t="str">
            <v/>
          </cell>
        </row>
        <row r="25807">
          <cell r="A25807" t="str">
            <v>0045183</v>
          </cell>
          <cell r="B25807" t="str">
            <v>427429</v>
          </cell>
          <cell r="C25807" t="str">
            <v>NFI PARTS</v>
          </cell>
          <cell r="D25807" t="str">
            <v>I</v>
          </cell>
          <cell r="E25807" t="str">
            <v/>
          </cell>
        </row>
        <row r="25808">
          <cell r="A25808" t="str">
            <v>0045192</v>
          </cell>
          <cell r="B25808" t="str">
            <v>RB 1757</v>
          </cell>
          <cell r="C25808" t="str">
            <v>ELECTRICAL SHOP</v>
          </cell>
          <cell r="D25808" t="str">
            <v>I</v>
          </cell>
          <cell r="E25808" t="str">
            <v>NFI</v>
          </cell>
        </row>
        <row r="25809">
          <cell r="A25809" t="str">
            <v>0045193</v>
          </cell>
          <cell r="B25809" t="str">
            <v>WSW15F203</v>
          </cell>
          <cell r="C25809" t="str">
            <v>GRAINGER *</v>
          </cell>
          <cell r="D25809" t="str">
            <v>I</v>
          </cell>
          <cell r="E25809" t="str">
            <v>PRO POINT</v>
          </cell>
        </row>
        <row r="25810">
          <cell r="A25810" t="str">
            <v>0045195</v>
          </cell>
          <cell r="B25810" t="str">
            <v>96-10-400-11</v>
          </cell>
          <cell r="C25810" t="str">
            <v>STEEVES AGENCIES</v>
          </cell>
          <cell r="D25810" t="str">
            <v>I</v>
          </cell>
          <cell r="E25810" t="str">
            <v>NFI</v>
          </cell>
        </row>
        <row r="25811">
          <cell r="A25811" t="str">
            <v>0045196</v>
          </cell>
          <cell r="B25811" t="str">
            <v>RB 1758</v>
          </cell>
          <cell r="C25811" t="str">
            <v>ELECTRICAL SHOP</v>
          </cell>
          <cell r="D25811" t="str">
            <v>I</v>
          </cell>
          <cell r="E25811" t="str">
            <v>INFODEV</v>
          </cell>
        </row>
        <row r="25812">
          <cell r="A25812" t="str">
            <v>0045197</v>
          </cell>
          <cell r="B25812" t="str">
            <v>421768</v>
          </cell>
          <cell r="C25812" t="str">
            <v>NFI PARTS</v>
          </cell>
          <cell r="D25812" t="str">
            <v>I</v>
          </cell>
          <cell r="E25812" t="str">
            <v>NFI</v>
          </cell>
        </row>
        <row r="25813">
          <cell r="A25813" t="str">
            <v>0045198</v>
          </cell>
          <cell r="B25813" t="str">
            <v>778438</v>
          </cell>
          <cell r="C25813" t="str">
            <v>NFI PARTS</v>
          </cell>
          <cell r="D25813" t="str">
            <v>I</v>
          </cell>
          <cell r="E25813" t="str">
            <v>NFI</v>
          </cell>
        </row>
        <row r="25814">
          <cell r="A25814" t="str">
            <v>0045199</v>
          </cell>
          <cell r="B25814" t="str">
            <v>778440</v>
          </cell>
          <cell r="C25814" t="str">
            <v>NFI PARTS</v>
          </cell>
          <cell r="D25814" t="str">
            <v>I</v>
          </cell>
          <cell r="E25814" t="str">
            <v>NFI</v>
          </cell>
        </row>
        <row r="25815">
          <cell r="A25815" t="str">
            <v>0045200</v>
          </cell>
          <cell r="B25815" t="str">
            <v>421766</v>
          </cell>
          <cell r="C25815" t="str">
            <v>NFI PARTS</v>
          </cell>
          <cell r="D25815" t="str">
            <v>I</v>
          </cell>
          <cell r="E25815" t="str">
            <v>NFI</v>
          </cell>
        </row>
        <row r="25816">
          <cell r="A25816" t="str">
            <v>0045203</v>
          </cell>
          <cell r="B25816" t="str">
            <v>468422</v>
          </cell>
          <cell r="C25816" t="str">
            <v>NFI PARTS</v>
          </cell>
          <cell r="D25816" t="str">
            <v>I</v>
          </cell>
          <cell r="E25816" t="str">
            <v/>
          </cell>
        </row>
        <row r="25817">
          <cell r="A25817" t="str">
            <v>0045206</v>
          </cell>
          <cell r="B25817" t="str">
            <v>395447</v>
          </cell>
          <cell r="C25817" t="str">
            <v>NFI PARTS</v>
          </cell>
          <cell r="D25817" t="str">
            <v>I</v>
          </cell>
          <cell r="E25817" t="str">
            <v/>
          </cell>
        </row>
        <row r="25818">
          <cell r="A25818" t="str">
            <v>0045207</v>
          </cell>
          <cell r="B25818" t="str">
            <v>418179</v>
          </cell>
          <cell r="C25818" t="str">
            <v>NFI PARTS</v>
          </cell>
          <cell r="D25818" t="str">
            <v>I</v>
          </cell>
          <cell r="E25818" t="str">
            <v/>
          </cell>
        </row>
        <row r="25819">
          <cell r="A25819" t="str">
            <v>0045208</v>
          </cell>
          <cell r="B25819" t="str">
            <v>766703</v>
          </cell>
          <cell r="C25819" t="str">
            <v>NFI PARTS</v>
          </cell>
          <cell r="D25819" t="str">
            <v>I</v>
          </cell>
          <cell r="E25819" t="str">
            <v/>
          </cell>
        </row>
        <row r="25820">
          <cell r="A25820" t="str">
            <v>0045209</v>
          </cell>
          <cell r="B25820" t="str">
            <v>766692</v>
          </cell>
          <cell r="C25820" t="str">
            <v>NFI PARTS</v>
          </cell>
          <cell r="D25820" t="str">
            <v>I</v>
          </cell>
          <cell r="E25820" t="str">
            <v/>
          </cell>
        </row>
        <row r="25821">
          <cell r="A25821" t="str">
            <v>0045210</v>
          </cell>
          <cell r="B25821" t="str">
            <v>438276</v>
          </cell>
          <cell r="C25821" t="str">
            <v>NFI PARTS</v>
          </cell>
          <cell r="D25821" t="str">
            <v>I</v>
          </cell>
          <cell r="E25821" t="str">
            <v/>
          </cell>
        </row>
        <row r="25822">
          <cell r="A25822" t="str">
            <v>0045211</v>
          </cell>
          <cell r="B25822" t="str">
            <v>438277</v>
          </cell>
          <cell r="C25822" t="str">
            <v>NFI PARTS</v>
          </cell>
          <cell r="D25822" t="str">
            <v>I</v>
          </cell>
          <cell r="E25822" t="str">
            <v/>
          </cell>
        </row>
        <row r="25823">
          <cell r="A25823" t="str">
            <v>0045212</v>
          </cell>
          <cell r="B25823" t="str">
            <v>623491</v>
          </cell>
          <cell r="C25823" t="str">
            <v>NFI PARTS</v>
          </cell>
          <cell r="D25823" t="str">
            <v>I</v>
          </cell>
          <cell r="E25823" t="str">
            <v/>
          </cell>
        </row>
        <row r="25824">
          <cell r="A25824" t="str">
            <v>0045213</v>
          </cell>
          <cell r="B25824" t="str">
            <v>623567</v>
          </cell>
          <cell r="C25824" t="str">
            <v>NFI PARTS</v>
          </cell>
          <cell r="D25824" t="str">
            <v>I</v>
          </cell>
          <cell r="E25824" t="str">
            <v/>
          </cell>
        </row>
        <row r="25825">
          <cell r="A25825" t="str">
            <v>0045214</v>
          </cell>
          <cell r="B25825" t="str">
            <v>353631</v>
          </cell>
          <cell r="C25825" t="str">
            <v>NFI PARTS</v>
          </cell>
          <cell r="D25825" t="str">
            <v>I</v>
          </cell>
          <cell r="E25825" t="str">
            <v/>
          </cell>
        </row>
        <row r="25826">
          <cell r="A25826" t="str">
            <v>0045215</v>
          </cell>
          <cell r="B25826" t="str">
            <v>354219</v>
          </cell>
          <cell r="C25826" t="str">
            <v>NFI PARTS</v>
          </cell>
          <cell r="D25826" t="str">
            <v>I</v>
          </cell>
          <cell r="E25826" t="str">
            <v/>
          </cell>
        </row>
        <row r="25827">
          <cell r="A25827" t="str">
            <v>0045216</v>
          </cell>
          <cell r="B25827" t="str">
            <v>536386</v>
          </cell>
          <cell r="C25827" t="str">
            <v>NFI PARTS</v>
          </cell>
          <cell r="D25827" t="str">
            <v>I</v>
          </cell>
          <cell r="E25827" t="str">
            <v/>
          </cell>
        </row>
        <row r="25828">
          <cell r="A25828" t="str">
            <v>0045217</v>
          </cell>
          <cell r="B25828" t="str">
            <v>611610</v>
          </cell>
          <cell r="C25828" t="str">
            <v>NFI PARTS</v>
          </cell>
          <cell r="D25828" t="str">
            <v>I</v>
          </cell>
          <cell r="E25828" t="str">
            <v/>
          </cell>
        </row>
        <row r="25829">
          <cell r="A25829" t="str">
            <v>0045218</v>
          </cell>
          <cell r="B25829" t="str">
            <v>612826</v>
          </cell>
          <cell r="C25829" t="str">
            <v>NFI PARTS</v>
          </cell>
          <cell r="D25829" t="str">
            <v>I</v>
          </cell>
          <cell r="E25829" t="str">
            <v/>
          </cell>
        </row>
        <row r="25830">
          <cell r="A25830" t="str">
            <v>0045219</v>
          </cell>
          <cell r="B25830" t="str">
            <v>639670</v>
          </cell>
          <cell r="C25830" t="str">
            <v>NFI PARTS</v>
          </cell>
          <cell r="D25830" t="str">
            <v>I</v>
          </cell>
          <cell r="E25830" t="str">
            <v/>
          </cell>
        </row>
        <row r="25831">
          <cell r="A25831" t="str">
            <v>0045220</v>
          </cell>
          <cell r="B25831" t="str">
            <v>639671</v>
          </cell>
          <cell r="C25831" t="str">
            <v>NFI PARTS</v>
          </cell>
          <cell r="D25831" t="str">
            <v>I</v>
          </cell>
          <cell r="E25831" t="str">
            <v/>
          </cell>
        </row>
        <row r="25832">
          <cell r="A25832" t="str">
            <v>0045221</v>
          </cell>
          <cell r="B25832" t="str">
            <v>649969</v>
          </cell>
          <cell r="C25832" t="str">
            <v>NFI PARTS</v>
          </cell>
          <cell r="D25832" t="str">
            <v>I</v>
          </cell>
          <cell r="E25832" t="str">
            <v/>
          </cell>
        </row>
        <row r="25833">
          <cell r="A25833" t="str">
            <v>0045222</v>
          </cell>
          <cell r="B25833" t="str">
            <v>506905</v>
          </cell>
          <cell r="C25833" t="str">
            <v>NFI PARTS</v>
          </cell>
          <cell r="D25833" t="str">
            <v>I</v>
          </cell>
          <cell r="E25833" t="str">
            <v/>
          </cell>
        </row>
        <row r="25834">
          <cell r="A25834" t="str">
            <v>0045223</v>
          </cell>
          <cell r="B25834" t="str">
            <v>361388</v>
          </cell>
          <cell r="C25834" t="str">
            <v>NFI PARTS</v>
          </cell>
          <cell r="D25834" t="str">
            <v>I</v>
          </cell>
          <cell r="E25834" t="str">
            <v/>
          </cell>
        </row>
        <row r="25835">
          <cell r="A25835" t="str">
            <v>0045224</v>
          </cell>
          <cell r="B25835" t="str">
            <v>326498</v>
          </cell>
          <cell r="C25835" t="str">
            <v>NFI PARTS</v>
          </cell>
          <cell r="D25835" t="str">
            <v>I</v>
          </cell>
          <cell r="E25835" t="str">
            <v/>
          </cell>
        </row>
        <row r="25836">
          <cell r="A25836" t="str">
            <v>0045225</v>
          </cell>
          <cell r="B25836" t="str">
            <v>574560</v>
          </cell>
          <cell r="C25836" t="str">
            <v>NFI PARTS</v>
          </cell>
          <cell r="D25836" t="str">
            <v>I</v>
          </cell>
          <cell r="E25836" t="str">
            <v/>
          </cell>
        </row>
        <row r="25837">
          <cell r="A25837" t="str">
            <v>0045226</v>
          </cell>
          <cell r="B25837" t="str">
            <v>500982</v>
          </cell>
          <cell r="C25837" t="str">
            <v>NFI PARTS</v>
          </cell>
          <cell r="D25837" t="str">
            <v>I</v>
          </cell>
          <cell r="E25837" t="str">
            <v/>
          </cell>
        </row>
        <row r="25838">
          <cell r="A25838" t="str">
            <v>0045227</v>
          </cell>
          <cell r="B25838" t="str">
            <v>535514</v>
          </cell>
          <cell r="C25838" t="str">
            <v>NFI PARTS</v>
          </cell>
          <cell r="D25838" t="str">
            <v>I</v>
          </cell>
          <cell r="E25838" t="str">
            <v/>
          </cell>
        </row>
        <row r="25839">
          <cell r="A25839" t="str">
            <v>0045228</v>
          </cell>
          <cell r="B25839" t="str">
            <v>536854</v>
          </cell>
          <cell r="C25839" t="str">
            <v>NFI PARTS</v>
          </cell>
          <cell r="D25839" t="str">
            <v>I</v>
          </cell>
          <cell r="E25839" t="str">
            <v/>
          </cell>
        </row>
        <row r="25840">
          <cell r="A25840" t="str">
            <v>0045229</v>
          </cell>
          <cell r="B25840" t="str">
            <v>1/2W X 1/16T</v>
          </cell>
          <cell r="C25840" t="str">
            <v>INDUSTRIAL RUBBER</v>
          </cell>
          <cell r="D25840" t="str">
            <v>I</v>
          </cell>
          <cell r="E25840" t="str">
            <v/>
          </cell>
        </row>
        <row r="25841">
          <cell r="A25841" t="str">
            <v>0045230</v>
          </cell>
          <cell r="B25841" t="str">
            <v>453868</v>
          </cell>
          <cell r="C25841" t="str">
            <v>NFI PARTS</v>
          </cell>
          <cell r="D25841" t="str">
            <v>I</v>
          </cell>
          <cell r="E25841" t="str">
            <v/>
          </cell>
        </row>
        <row r="25842">
          <cell r="A25842" t="str">
            <v>0045231</v>
          </cell>
          <cell r="B25842" t="str">
            <v>460604</v>
          </cell>
          <cell r="C25842" t="str">
            <v>NFI PARTS</v>
          </cell>
          <cell r="D25842" t="str">
            <v>I</v>
          </cell>
          <cell r="E25842" t="str">
            <v/>
          </cell>
        </row>
        <row r="25843">
          <cell r="A25843" t="str">
            <v>0045233</v>
          </cell>
          <cell r="B25843" t="str">
            <v>699 611 750</v>
          </cell>
          <cell r="C25843" t="str">
            <v>MACHINE SHOP</v>
          </cell>
          <cell r="D25843" t="str">
            <v>I</v>
          </cell>
          <cell r="E25843" t="str">
            <v/>
          </cell>
        </row>
        <row r="25844">
          <cell r="A25844" t="str">
            <v>0045234</v>
          </cell>
          <cell r="B25844" t="str">
            <v>699 611 751</v>
          </cell>
          <cell r="C25844" t="str">
            <v>MACHINE SHOP</v>
          </cell>
          <cell r="D25844" t="str">
            <v>I</v>
          </cell>
          <cell r="E25844" t="str">
            <v/>
          </cell>
        </row>
        <row r="25845">
          <cell r="A25845" t="str">
            <v>0045235</v>
          </cell>
          <cell r="B25845" t="str">
            <v>707002SP</v>
          </cell>
          <cell r="C25845" t="str">
            <v>NFI PARTS</v>
          </cell>
          <cell r="D25845" t="str">
            <v>I</v>
          </cell>
          <cell r="E25845" t="str">
            <v/>
          </cell>
        </row>
        <row r="25846">
          <cell r="A25846" t="str">
            <v>0045237</v>
          </cell>
          <cell r="B25846" t="str">
            <v>504364-5006</v>
          </cell>
          <cell r="C25846" t="str">
            <v>NFI PARTS</v>
          </cell>
          <cell r="D25846" t="str">
            <v>I</v>
          </cell>
          <cell r="E25846" t="str">
            <v/>
          </cell>
        </row>
        <row r="25847">
          <cell r="A25847" t="str">
            <v>0045238</v>
          </cell>
          <cell r="B25847" t="str">
            <v>649973-1004</v>
          </cell>
          <cell r="C25847" t="str">
            <v>NFI PARTS</v>
          </cell>
          <cell r="D25847" t="str">
            <v>I</v>
          </cell>
          <cell r="E25847" t="str">
            <v/>
          </cell>
        </row>
        <row r="25848">
          <cell r="A25848" t="str">
            <v>0045239</v>
          </cell>
          <cell r="B25848" t="str">
            <v>649968</v>
          </cell>
          <cell r="C25848" t="str">
            <v>NFI PARTS</v>
          </cell>
          <cell r="D25848" t="str">
            <v>I</v>
          </cell>
          <cell r="E25848" t="str">
            <v/>
          </cell>
        </row>
        <row r="25849">
          <cell r="A25849" t="str">
            <v>0045240</v>
          </cell>
          <cell r="B25849" t="str">
            <v>Q-718</v>
          </cell>
          <cell r="C25849" t="str">
            <v>DIGIKEY CORP.</v>
          </cell>
          <cell r="D25849" t="str">
            <v>I</v>
          </cell>
          <cell r="E25849" t="str">
            <v>QUALTEK</v>
          </cell>
        </row>
        <row r="25850">
          <cell r="A25850" t="str">
            <v>0045241</v>
          </cell>
          <cell r="B25850" t="str">
            <v>80098805</v>
          </cell>
          <cell r="C25850" t="str">
            <v>DO NOT USE - S/B PRECHEM</v>
          </cell>
          <cell r="D25850" t="str">
            <v>I</v>
          </cell>
          <cell r="E25850" t="str">
            <v>PRECISION</v>
          </cell>
        </row>
        <row r="25851">
          <cell r="A25851" t="str">
            <v>0045251</v>
          </cell>
          <cell r="B25851" t="str">
            <v>278176</v>
          </cell>
          <cell r="C25851" t="str">
            <v>HAMSTER</v>
          </cell>
          <cell r="D25851" t="str">
            <v>I</v>
          </cell>
          <cell r="E25851" t="str">
            <v>QUARTET</v>
          </cell>
        </row>
        <row r="25852">
          <cell r="A25852" t="str">
            <v>0045254</v>
          </cell>
          <cell r="B25852" t="str">
            <v>RB 1122</v>
          </cell>
          <cell r="C25852" t="str">
            <v>COMPONENT REBUILD SHOP</v>
          </cell>
          <cell r="D25852" t="str">
            <v>I</v>
          </cell>
          <cell r="E25852" t="str">
            <v>SPRAGUE</v>
          </cell>
        </row>
        <row r="25853">
          <cell r="A25853" t="str">
            <v>0045255</v>
          </cell>
          <cell r="B25853" t="str">
            <v>RB 1123</v>
          </cell>
          <cell r="C25853" t="str">
            <v>COMPONENT REBUILD SHOP</v>
          </cell>
          <cell r="D25853" t="str">
            <v>I</v>
          </cell>
          <cell r="E25853" t="str">
            <v>SPRAGUE</v>
          </cell>
        </row>
        <row r="25854">
          <cell r="A25854" t="str">
            <v>0045256</v>
          </cell>
          <cell r="B25854" t="str">
            <v>6471206</v>
          </cell>
          <cell r="C25854" t="str">
            <v>NFI PARTS</v>
          </cell>
          <cell r="D25854" t="str">
            <v>I</v>
          </cell>
          <cell r="E25854" t="str">
            <v>DISTRIBUTION INTERNATIONL</v>
          </cell>
        </row>
        <row r="25855">
          <cell r="A25855" t="str">
            <v>0045260</v>
          </cell>
          <cell r="B25855" t="str">
            <v>DT04-08PA-L012</v>
          </cell>
          <cell r="C25855" t="str">
            <v>MOUSER ELECTRONICS</v>
          </cell>
          <cell r="D25855" t="str">
            <v>I</v>
          </cell>
          <cell r="E25855" t="str">
            <v>TE CONNECTIVITY/DEUTSCH</v>
          </cell>
        </row>
        <row r="25856">
          <cell r="A25856" t="str">
            <v>0045262</v>
          </cell>
          <cell r="B25856" t="str">
            <v>CDR50002-100</v>
          </cell>
          <cell r="C25856" t="str">
            <v>GRAINGER *</v>
          </cell>
          <cell r="D25856" t="str">
            <v>I</v>
          </cell>
          <cell r="E25856" t="str">
            <v>CONDOR</v>
          </cell>
        </row>
        <row r="25857">
          <cell r="A25857" t="str">
            <v>0045264</v>
          </cell>
          <cell r="B25857" t="str">
            <v>UC-1006</v>
          </cell>
          <cell r="C25857" t="str">
            <v>NFI PARTS</v>
          </cell>
          <cell r="D25857" t="str">
            <v>I</v>
          </cell>
          <cell r="E25857" t="str">
            <v>AXALTA</v>
          </cell>
        </row>
        <row r="25858">
          <cell r="A25858" t="str">
            <v>0045266</v>
          </cell>
          <cell r="B25858" t="str">
            <v>796404</v>
          </cell>
          <cell r="C25858" t="str">
            <v>NFI PARTS</v>
          </cell>
          <cell r="D25858" t="str">
            <v>I</v>
          </cell>
          <cell r="E25858" t="str">
            <v/>
          </cell>
        </row>
        <row r="25859">
          <cell r="A25859" t="str">
            <v>0045267</v>
          </cell>
          <cell r="B25859" t="str">
            <v>779006</v>
          </cell>
          <cell r="C25859" t="str">
            <v>NFI PARTS</v>
          </cell>
          <cell r="D25859" t="str">
            <v>I</v>
          </cell>
          <cell r="E25859" t="str">
            <v/>
          </cell>
        </row>
        <row r="25860">
          <cell r="A25860" t="str">
            <v>0045268</v>
          </cell>
          <cell r="B25860" t="str">
            <v>591719</v>
          </cell>
          <cell r="C25860" t="str">
            <v>NFI PARTS</v>
          </cell>
          <cell r="D25860" t="str">
            <v>I</v>
          </cell>
          <cell r="E25860" t="str">
            <v/>
          </cell>
        </row>
        <row r="25861">
          <cell r="A25861" t="str">
            <v>0045269</v>
          </cell>
          <cell r="B25861" t="str">
            <v>6471116</v>
          </cell>
          <cell r="C25861" t="str">
            <v>NFI PARTS</v>
          </cell>
          <cell r="D25861" t="str">
            <v>I</v>
          </cell>
          <cell r="E25861" t="str">
            <v/>
          </cell>
        </row>
        <row r="25862">
          <cell r="A25862" t="str">
            <v>0045270</v>
          </cell>
          <cell r="B25862" t="str">
            <v>6471117</v>
          </cell>
          <cell r="C25862" t="str">
            <v>NFI PARTS</v>
          </cell>
          <cell r="D25862" t="str">
            <v>I</v>
          </cell>
          <cell r="E25862" t="str">
            <v/>
          </cell>
        </row>
        <row r="25863">
          <cell r="A25863" t="str">
            <v>0045271</v>
          </cell>
          <cell r="B25863" t="str">
            <v>6408557</v>
          </cell>
          <cell r="C25863" t="str">
            <v>NFI PARTS</v>
          </cell>
          <cell r="D25863" t="str">
            <v>I</v>
          </cell>
          <cell r="E25863" t="str">
            <v/>
          </cell>
        </row>
        <row r="25864">
          <cell r="A25864" t="str">
            <v>0045272</v>
          </cell>
          <cell r="B25864" t="str">
            <v>6353011</v>
          </cell>
          <cell r="C25864" t="str">
            <v>NFI PARTS</v>
          </cell>
          <cell r="D25864" t="str">
            <v>I</v>
          </cell>
          <cell r="E25864" t="str">
            <v/>
          </cell>
        </row>
        <row r="25865">
          <cell r="A25865" t="str">
            <v>0045279</v>
          </cell>
          <cell r="B25865" t="str">
            <v>323125</v>
          </cell>
          <cell r="C25865" t="str">
            <v>NFI PARTS</v>
          </cell>
          <cell r="D25865" t="str">
            <v>I</v>
          </cell>
          <cell r="E25865" t="str">
            <v/>
          </cell>
        </row>
        <row r="25866">
          <cell r="A25866" t="str">
            <v>0045280</v>
          </cell>
          <cell r="B25866" t="str">
            <v>337803</v>
          </cell>
          <cell r="C25866" t="str">
            <v>NFI PARTS</v>
          </cell>
          <cell r="D25866" t="str">
            <v>I</v>
          </cell>
          <cell r="E25866" t="str">
            <v/>
          </cell>
        </row>
        <row r="25867">
          <cell r="A25867" t="str">
            <v>0045281</v>
          </cell>
          <cell r="B25867" t="str">
            <v>370443</v>
          </cell>
          <cell r="C25867" t="str">
            <v>NFI PARTS</v>
          </cell>
          <cell r="D25867" t="str">
            <v>I</v>
          </cell>
          <cell r="E25867" t="str">
            <v/>
          </cell>
        </row>
        <row r="25868">
          <cell r="A25868" t="str">
            <v>0045282</v>
          </cell>
          <cell r="B25868" t="str">
            <v>340326</v>
          </cell>
          <cell r="C25868" t="str">
            <v>NFI PARTS</v>
          </cell>
          <cell r="D25868" t="str">
            <v>I</v>
          </cell>
          <cell r="E25868" t="str">
            <v/>
          </cell>
        </row>
        <row r="25869">
          <cell r="A25869" t="str">
            <v>0045283</v>
          </cell>
          <cell r="B25869" t="str">
            <v>325623</v>
          </cell>
          <cell r="C25869" t="str">
            <v>NFI PARTS</v>
          </cell>
          <cell r="D25869" t="str">
            <v>I</v>
          </cell>
          <cell r="E25869" t="str">
            <v/>
          </cell>
        </row>
        <row r="25870">
          <cell r="A25870" t="str">
            <v>0045284</v>
          </cell>
          <cell r="B25870" t="str">
            <v>342434</v>
          </cell>
          <cell r="C25870" t="str">
            <v>NFI PARTS</v>
          </cell>
          <cell r="D25870" t="str">
            <v>I</v>
          </cell>
          <cell r="E25870" t="str">
            <v/>
          </cell>
        </row>
        <row r="25871">
          <cell r="A25871" t="str">
            <v>0045285</v>
          </cell>
          <cell r="B25871" t="str">
            <v>342430</v>
          </cell>
          <cell r="C25871" t="str">
            <v>NFI PARTS</v>
          </cell>
          <cell r="D25871" t="str">
            <v>I</v>
          </cell>
          <cell r="E25871" t="str">
            <v/>
          </cell>
        </row>
        <row r="25872">
          <cell r="A25872" t="str">
            <v>0045286</v>
          </cell>
          <cell r="B25872" t="str">
            <v>342431</v>
          </cell>
          <cell r="C25872" t="str">
            <v>NFI PARTS</v>
          </cell>
          <cell r="D25872" t="str">
            <v>I</v>
          </cell>
          <cell r="E25872" t="str">
            <v/>
          </cell>
        </row>
        <row r="25873">
          <cell r="A25873" t="str">
            <v>0045287</v>
          </cell>
          <cell r="B25873" t="str">
            <v>342433</v>
          </cell>
          <cell r="C25873" t="str">
            <v>NFI PARTS</v>
          </cell>
          <cell r="D25873" t="str">
            <v>I</v>
          </cell>
          <cell r="E25873" t="str">
            <v/>
          </cell>
        </row>
        <row r="25874">
          <cell r="A25874" t="str">
            <v>0045288</v>
          </cell>
          <cell r="B25874" t="str">
            <v>323252</v>
          </cell>
          <cell r="C25874" t="str">
            <v>NFI PARTS</v>
          </cell>
          <cell r="D25874" t="str">
            <v>I</v>
          </cell>
          <cell r="E25874" t="str">
            <v/>
          </cell>
        </row>
        <row r="25875">
          <cell r="A25875" t="str">
            <v>0045289</v>
          </cell>
          <cell r="B25875" t="str">
            <v>325606</v>
          </cell>
          <cell r="C25875" t="str">
            <v>NFI PARTS</v>
          </cell>
          <cell r="D25875" t="str">
            <v>I</v>
          </cell>
          <cell r="E25875" t="str">
            <v/>
          </cell>
        </row>
        <row r="25876">
          <cell r="A25876" t="str">
            <v>0045290</v>
          </cell>
          <cell r="B25876" t="str">
            <v>351374</v>
          </cell>
          <cell r="C25876" t="str">
            <v>NFI PARTS</v>
          </cell>
          <cell r="D25876" t="str">
            <v>I</v>
          </cell>
          <cell r="E25876" t="str">
            <v/>
          </cell>
        </row>
        <row r="25877">
          <cell r="A25877" t="str">
            <v>0045291</v>
          </cell>
          <cell r="B25877" t="str">
            <v>351375</v>
          </cell>
          <cell r="C25877" t="str">
            <v>NFI PARTS</v>
          </cell>
          <cell r="D25877" t="str">
            <v>I</v>
          </cell>
          <cell r="E25877" t="str">
            <v/>
          </cell>
        </row>
        <row r="25878">
          <cell r="A25878" t="str">
            <v>0045292</v>
          </cell>
          <cell r="B25878" t="str">
            <v>351373</v>
          </cell>
          <cell r="C25878" t="str">
            <v>NFI PARTS</v>
          </cell>
          <cell r="D25878" t="str">
            <v>I</v>
          </cell>
          <cell r="E25878" t="str">
            <v/>
          </cell>
        </row>
        <row r="25879">
          <cell r="A25879" t="str">
            <v>0045293</v>
          </cell>
          <cell r="B25879" t="str">
            <v>351308</v>
          </cell>
          <cell r="C25879" t="str">
            <v>NFI PARTS</v>
          </cell>
          <cell r="D25879" t="str">
            <v>I</v>
          </cell>
          <cell r="E25879" t="str">
            <v/>
          </cell>
        </row>
        <row r="25880">
          <cell r="A25880" t="str">
            <v>0045294</v>
          </cell>
          <cell r="B25880" t="str">
            <v>351306</v>
          </cell>
          <cell r="C25880" t="str">
            <v>NFI PARTS</v>
          </cell>
          <cell r="D25880" t="str">
            <v>I</v>
          </cell>
          <cell r="E25880" t="str">
            <v/>
          </cell>
        </row>
        <row r="25881">
          <cell r="A25881" t="str">
            <v>0045295</v>
          </cell>
          <cell r="B25881" t="str">
            <v>351307</v>
          </cell>
          <cell r="C25881" t="str">
            <v>NFI PARTS</v>
          </cell>
          <cell r="D25881" t="str">
            <v>I</v>
          </cell>
          <cell r="E25881" t="str">
            <v/>
          </cell>
        </row>
        <row r="25882">
          <cell r="A25882" t="str">
            <v>0045296</v>
          </cell>
          <cell r="B25882" t="str">
            <v>6359731</v>
          </cell>
          <cell r="C25882" t="str">
            <v>NFI PARTS</v>
          </cell>
          <cell r="D25882" t="str">
            <v>I</v>
          </cell>
          <cell r="E25882" t="str">
            <v/>
          </cell>
        </row>
        <row r="25883">
          <cell r="A25883" t="str">
            <v>0045297</v>
          </cell>
          <cell r="B25883" t="str">
            <v>6355349</v>
          </cell>
          <cell r="C25883" t="str">
            <v>NFI PARTS</v>
          </cell>
          <cell r="D25883" t="str">
            <v>I</v>
          </cell>
          <cell r="E25883" t="str">
            <v/>
          </cell>
        </row>
        <row r="25884">
          <cell r="A25884" t="str">
            <v>0045298</v>
          </cell>
          <cell r="B25884" t="str">
            <v>6315342</v>
          </cell>
          <cell r="C25884" t="str">
            <v>NFI PARTS</v>
          </cell>
          <cell r="D25884" t="str">
            <v>I</v>
          </cell>
          <cell r="E25884" t="str">
            <v/>
          </cell>
        </row>
        <row r="25885">
          <cell r="A25885" t="str">
            <v>0045299</v>
          </cell>
          <cell r="B25885" t="str">
            <v>350801</v>
          </cell>
          <cell r="C25885" t="str">
            <v>NFI PARTS</v>
          </cell>
          <cell r="D25885" t="str">
            <v>I</v>
          </cell>
          <cell r="E25885" t="str">
            <v/>
          </cell>
        </row>
        <row r="25886">
          <cell r="A25886" t="str">
            <v>0045300</v>
          </cell>
          <cell r="B25886" t="str">
            <v>324835</v>
          </cell>
          <cell r="C25886" t="str">
            <v>NFI PARTS</v>
          </cell>
          <cell r="D25886" t="str">
            <v>I</v>
          </cell>
          <cell r="E25886" t="str">
            <v/>
          </cell>
        </row>
        <row r="25887">
          <cell r="A25887" t="str">
            <v>0045301</v>
          </cell>
          <cell r="B25887" t="str">
            <v>354099</v>
          </cell>
          <cell r="C25887" t="str">
            <v>NFI PARTS</v>
          </cell>
          <cell r="D25887" t="str">
            <v>I</v>
          </cell>
          <cell r="E25887" t="str">
            <v/>
          </cell>
        </row>
        <row r="25888">
          <cell r="A25888" t="str">
            <v>0045302</v>
          </cell>
          <cell r="B25888" t="str">
            <v>6315346</v>
          </cell>
          <cell r="C25888" t="str">
            <v>NFI PARTS</v>
          </cell>
          <cell r="D25888" t="str">
            <v>I</v>
          </cell>
          <cell r="E25888" t="str">
            <v/>
          </cell>
        </row>
        <row r="25889">
          <cell r="A25889" t="str">
            <v>0045303</v>
          </cell>
          <cell r="B25889" t="str">
            <v>460300</v>
          </cell>
          <cell r="C25889" t="str">
            <v>NFI PARTS</v>
          </cell>
          <cell r="D25889" t="str">
            <v>I</v>
          </cell>
          <cell r="E25889" t="str">
            <v/>
          </cell>
        </row>
        <row r="25890">
          <cell r="A25890" t="str">
            <v>0045304</v>
          </cell>
          <cell r="B25890" t="str">
            <v>413518</v>
          </cell>
          <cell r="C25890" t="str">
            <v>NFI PARTS</v>
          </cell>
          <cell r="D25890" t="str">
            <v>I</v>
          </cell>
          <cell r="E25890" t="str">
            <v/>
          </cell>
        </row>
        <row r="25891">
          <cell r="A25891" t="str">
            <v>0045305</v>
          </cell>
          <cell r="B25891" t="str">
            <v>360849</v>
          </cell>
          <cell r="C25891" t="str">
            <v>NFI PARTS</v>
          </cell>
          <cell r="D25891" t="str">
            <v>I</v>
          </cell>
          <cell r="E25891" t="str">
            <v/>
          </cell>
        </row>
        <row r="25892">
          <cell r="A25892" t="str">
            <v>0045306</v>
          </cell>
          <cell r="B25892" t="str">
            <v>351060</v>
          </cell>
          <cell r="C25892" t="str">
            <v>NFI PARTS</v>
          </cell>
          <cell r="D25892" t="str">
            <v>I</v>
          </cell>
          <cell r="E25892" t="str">
            <v/>
          </cell>
        </row>
        <row r="25893">
          <cell r="A25893" t="str">
            <v>0045307</v>
          </cell>
          <cell r="B25893" t="str">
            <v>337783</v>
          </cell>
          <cell r="C25893" t="str">
            <v>NFI PARTS</v>
          </cell>
          <cell r="D25893" t="str">
            <v>I</v>
          </cell>
          <cell r="E25893" t="str">
            <v/>
          </cell>
        </row>
        <row r="25894">
          <cell r="A25894" t="str">
            <v>0045308</v>
          </cell>
          <cell r="B25894" t="str">
            <v>337806</v>
          </cell>
          <cell r="C25894" t="str">
            <v>NFI PARTS</v>
          </cell>
          <cell r="D25894" t="str">
            <v>I</v>
          </cell>
          <cell r="E25894" t="str">
            <v/>
          </cell>
        </row>
        <row r="25895">
          <cell r="A25895" t="str">
            <v>0045310</v>
          </cell>
          <cell r="B25895" t="str">
            <v>C03917-0001</v>
          </cell>
          <cell r="C25895" t="str">
            <v>GARIVAL S.E.C.</v>
          </cell>
          <cell r="D25895" t="str">
            <v>I</v>
          </cell>
          <cell r="E25895" t="str">
            <v>GARIVAL</v>
          </cell>
        </row>
        <row r="25896">
          <cell r="A25896" t="str">
            <v>0045311</v>
          </cell>
          <cell r="B25896" t="str">
            <v>C03909-0001</v>
          </cell>
          <cell r="C25896" t="str">
            <v>GARIVAL S.E.C.</v>
          </cell>
          <cell r="D25896" t="str">
            <v>I</v>
          </cell>
          <cell r="E25896" t="str">
            <v>GARIVAL</v>
          </cell>
        </row>
        <row r="25897">
          <cell r="A25897" t="str">
            <v>0045312</v>
          </cell>
          <cell r="B25897" t="str">
            <v>1AA8PS6</v>
          </cell>
          <cell r="C25897" t="str">
            <v>WAJAX INDUSTRIAL CMPTS.*</v>
          </cell>
          <cell r="D25897" t="str">
            <v>I</v>
          </cell>
          <cell r="E25897" t="str">
            <v>AEROQUIP</v>
          </cell>
        </row>
        <row r="25898">
          <cell r="A25898" t="str">
            <v>0045313</v>
          </cell>
          <cell r="B25898" t="str">
            <v>RB 1759</v>
          </cell>
          <cell r="C25898" t="str">
            <v>ELECTRICAL SHOP</v>
          </cell>
          <cell r="D25898" t="str">
            <v>I</v>
          </cell>
          <cell r="E25898" t="str">
            <v>GARIVAL</v>
          </cell>
        </row>
        <row r="25899">
          <cell r="A25899" t="str">
            <v>0045314</v>
          </cell>
          <cell r="B25899" t="str">
            <v>034793</v>
          </cell>
          <cell r="C25899" t="str">
            <v>NFI PARTS</v>
          </cell>
          <cell r="D25899" t="str">
            <v>I</v>
          </cell>
          <cell r="E25899" t="str">
            <v/>
          </cell>
        </row>
        <row r="25900">
          <cell r="A25900" t="str">
            <v>0045315</v>
          </cell>
          <cell r="B25900" t="str">
            <v>034792</v>
          </cell>
          <cell r="C25900" t="str">
            <v>NFI PARTS</v>
          </cell>
          <cell r="D25900" t="str">
            <v>I</v>
          </cell>
          <cell r="E25900" t="str">
            <v/>
          </cell>
        </row>
        <row r="25901">
          <cell r="A25901" t="str">
            <v>0045320</v>
          </cell>
          <cell r="B25901" t="str">
            <v>316746-GLMOD</v>
          </cell>
          <cell r="C25901" t="str">
            <v>GREEN LINE</v>
          </cell>
          <cell r="D25901" t="str">
            <v>I</v>
          </cell>
          <cell r="E25901" t="str">
            <v>CUSTOM MADE LINE</v>
          </cell>
        </row>
        <row r="25902">
          <cell r="A25902" t="str">
            <v>0045321</v>
          </cell>
          <cell r="B25902" t="str">
            <v>93911-08-10</v>
          </cell>
          <cell r="C25902" t="str">
            <v>GREEN LINE</v>
          </cell>
          <cell r="D25902" t="str">
            <v>I</v>
          </cell>
          <cell r="E25902" t="str">
            <v/>
          </cell>
        </row>
        <row r="25903">
          <cell r="A25903" t="str">
            <v>0045322</v>
          </cell>
          <cell r="B25903" t="str">
            <v>DTM06-12SD-EE04</v>
          </cell>
          <cell r="C25903" t="str">
            <v>MOUSER ELECTRONICS</v>
          </cell>
          <cell r="D25903" t="str">
            <v>I</v>
          </cell>
          <cell r="E25903" t="str">
            <v>TE CONNECTIVITY / DEUTSCH</v>
          </cell>
        </row>
        <row r="25904">
          <cell r="A25904" t="str">
            <v>0045323</v>
          </cell>
          <cell r="B25904" t="str">
            <v>5594271</v>
          </cell>
          <cell r="C25904" t="str">
            <v>CUMMINS WESTERN CANADA *</v>
          </cell>
          <cell r="D25904" t="str">
            <v>I</v>
          </cell>
          <cell r="E25904" t="str">
            <v>CUMMINS</v>
          </cell>
        </row>
        <row r="25905">
          <cell r="A25905" t="str">
            <v>0045324</v>
          </cell>
          <cell r="B25905" t="str">
            <v>60 X 144 X 16GA</v>
          </cell>
          <cell r="C25905" t="str">
            <v>RYERSON CANADA INC.</v>
          </cell>
          <cell r="D25905" t="str">
            <v>I</v>
          </cell>
          <cell r="E25905" t="str">
            <v/>
          </cell>
        </row>
        <row r="25906">
          <cell r="A25906" t="str">
            <v>0045327</v>
          </cell>
          <cell r="B25906" t="str">
            <v>A28651-0003</v>
          </cell>
          <cell r="C25906" t="str">
            <v>GARIVAL S.E.C.</v>
          </cell>
          <cell r="D25906" t="str">
            <v>I</v>
          </cell>
          <cell r="E25906" t="str">
            <v>GARIVAL</v>
          </cell>
        </row>
        <row r="25907">
          <cell r="A25907" t="str">
            <v>0045329</v>
          </cell>
          <cell r="B25907" t="str">
            <v>B00016-0011</v>
          </cell>
          <cell r="C25907" t="str">
            <v>GARIVAL S.E.C.</v>
          </cell>
          <cell r="D25907" t="str">
            <v>I</v>
          </cell>
          <cell r="E25907" t="str">
            <v>GARIVAL</v>
          </cell>
        </row>
        <row r="25908">
          <cell r="A25908" t="str">
            <v>0045337</v>
          </cell>
          <cell r="B25908" t="str">
            <v>C22075-0001</v>
          </cell>
          <cell r="C25908" t="str">
            <v>GARIVAL S.E.C.</v>
          </cell>
          <cell r="D25908" t="str">
            <v>I</v>
          </cell>
          <cell r="E25908" t="str">
            <v>GARIVAL</v>
          </cell>
        </row>
        <row r="25909">
          <cell r="A25909" t="str">
            <v>0045339</v>
          </cell>
          <cell r="B25909" t="str">
            <v>10-D-1-H-8894</v>
          </cell>
          <cell r="C25909" t="str">
            <v>3D PRINTING NETWORK INC</v>
          </cell>
          <cell r="D25909" t="str">
            <v>I</v>
          </cell>
          <cell r="E25909" t="str">
            <v>FILAMENTS</v>
          </cell>
        </row>
        <row r="25910">
          <cell r="A25910" t="str">
            <v>0045348</v>
          </cell>
          <cell r="B25910" t="str">
            <v>6441177</v>
          </cell>
          <cell r="C25910" t="str">
            <v>NFI PARTS</v>
          </cell>
          <cell r="D25910" t="str">
            <v>I</v>
          </cell>
          <cell r="E25910" t="str">
            <v>USSC</v>
          </cell>
        </row>
        <row r="25911">
          <cell r="A25911" t="str">
            <v>0045352</v>
          </cell>
          <cell r="B25911" t="str">
            <v>100830</v>
          </cell>
          <cell r="C25911" t="str">
            <v>DUBOIS CHEMICALS CANADA</v>
          </cell>
          <cell r="D25911" t="str">
            <v>I</v>
          </cell>
          <cell r="E25911" t="str">
            <v>DUBOIS</v>
          </cell>
        </row>
        <row r="25912">
          <cell r="A25912" t="str">
            <v>0045357</v>
          </cell>
          <cell r="B25912" t="str">
            <v>41300-RIT</v>
          </cell>
          <cell r="C25912" t="str">
            <v>REFRIGERATIVE SUPPLY</v>
          </cell>
          <cell r="D25912" t="str">
            <v>I</v>
          </cell>
          <cell r="E25912" t="str">
            <v>YELLOW JACKET</v>
          </cell>
        </row>
        <row r="25913">
          <cell r="A25913" t="str">
            <v>0045358</v>
          </cell>
          <cell r="B25913" t="str">
            <v>6478928</v>
          </cell>
          <cell r="C25913" t="str">
            <v>NFI PARTS</v>
          </cell>
          <cell r="D25913" t="str">
            <v>I</v>
          </cell>
          <cell r="E25913" t="str">
            <v/>
          </cell>
        </row>
        <row r="25914">
          <cell r="A25914" t="str">
            <v>0045359</v>
          </cell>
          <cell r="B25914" t="str">
            <v>6460477</v>
          </cell>
          <cell r="C25914" t="str">
            <v>NFI PARTS</v>
          </cell>
          <cell r="D25914" t="str">
            <v>I</v>
          </cell>
          <cell r="E25914" t="str">
            <v/>
          </cell>
        </row>
        <row r="25915">
          <cell r="A25915" t="str">
            <v>0045360</v>
          </cell>
          <cell r="B25915" t="str">
            <v>6480294</v>
          </cell>
          <cell r="C25915" t="str">
            <v>NFI PARTS</v>
          </cell>
          <cell r="D25915" t="str">
            <v>I</v>
          </cell>
          <cell r="E25915" t="str">
            <v/>
          </cell>
        </row>
        <row r="25916">
          <cell r="A25916" t="str">
            <v>0045361</v>
          </cell>
          <cell r="B25916" t="str">
            <v>6480295</v>
          </cell>
          <cell r="C25916" t="str">
            <v>NFI PARTS</v>
          </cell>
          <cell r="D25916" t="str">
            <v>I</v>
          </cell>
          <cell r="E25916" t="str">
            <v/>
          </cell>
        </row>
        <row r="25917">
          <cell r="A25917" t="str">
            <v>0045362</v>
          </cell>
          <cell r="B25917" t="str">
            <v>6348313</v>
          </cell>
          <cell r="C25917" t="str">
            <v>NFI PARTS</v>
          </cell>
          <cell r="D25917" t="str">
            <v>I</v>
          </cell>
          <cell r="E25917" t="str">
            <v>FULL ASSEMBLY</v>
          </cell>
        </row>
        <row r="25918">
          <cell r="A25918" t="str">
            <v>0045364</v>
          </cell>
          <cell r="B25918" t="str">
            <v>815395</v>
          </cell>
          <cell r="C25918" t="str">
            <v>GRAINGER *</v>
          </cell>
          <cell r="D25918" t="str">
            <v>I</v>
          </cell>
          <cell r="E25918" t="str">
            <v>MSA SAFETY</v>
          </cell>
        </row>
        <row r="25919">
          <cell r="A25919" t="str">
            <v>0045365</v>
          </cell>
          <cell r="B25919" t="str">
            <v>10047561</v>
          </cell>
          <cell r="C25919" t="str">
            <v>GRAINGER *</v>
          </cell>
          <cell r="D25919" t="str">
            <v>I</v>
          </cell>
          <cell r="E25919" t="str">
            <v>MSA SAFETY</v>
          </cell>
        </row>
        <row r="25920">
          <cell r="A25920" t="str">
            <v>0045366</v>
          </cell>
          <cell r="B25920" t="str">
            <v>10051406</v>
          </cell>
          <cell r="C25920" t="str">
            <v>GRAINGER *</v>
          </cell>
          <cell r="D25920" t="str">
            <v>I</v>
          </cell>
          <cell r="E25920" t="str">
            <v>MSA SAFETY</v>
          </cell>
        </row>
        <row r="25921">
          <cell r="A25921" t="str">
            <v>0045367</v>
          </cell>
          <cell r="B25921" t="str">
            <v>637920</v>
          </cell>
          <cell r="C25921" t="str">
            <v>GRAINGER *</v>
          </cell>
          <cell r="D25921" t="str">
            <v>I</v>
          </cell>
          <cell r="E25921" t="str">
            <v>MSA SAFETY</v>
          </cell>
        </row>
        <row r="25922">
          <cell r="A25922" t="str">
            <v>0045368</v>
          </cell>
          <cell r="B25922" t="str">
            <v>95302</v>
          </cell>
          <cell r="C25922" t="str">
            <v>GRAINGER *</v>
          </cell>
          <cell r="D25922" t="str">
            <v>I</v>
          </cell>
          <cell r="E25922" t="str">
            <v>MSA SAFETY</v>
          </cell>
        </row>
        <row r="25923">
          <cell r="A25923" t="str">
            <v>0045369</v>
          </cell>
          <cell r="B25923" t="str">
            <v>635729</v>
          </cell>
          <cell r="C25923" t="str">
            <v>GRAINGER *</v>
          </cell>
          <cell r="D25923" t="str">
            <v>I</v>
          </cell>
          <cell r="E25923" t="str">
            <v>MSA SAFETY</v>
          </cell>
        </row>
        <row r="25924">
          <cell r="A25924" t="str">
            <v>0045370</v>
          </cell>
          <cell r="B25924" t="str">
            <v>10042428</v>
          </cell>
          <cell r="C25924" t="str">
            <v>GRAINGER *</v>
          </cell>
          <cell r="D25924" t="str">
            <v>I</v>
          </cell>
          <cell r="E25924" t="str">
            <v>MSA SAFETY</v>
          </cell>
        </row>
        <row r="25925">
          <cell r="A25925" t="str">
            <v>0045371</v>
          </cell>
          <cell r="B25925" t="str">
            <v>6476178</v>
          </cell>
          <cell r="C25925" t="str">
            <v>ABC BAKER</v>
          </cell>
          <cell r="D25925" t="str">
            <v>I</v>
          </cell>
          <cell r="E25925" t="str">
            <v>PROHEAT</v>
          </cell>
        </row>
        <row r="25926">
          <cell r="A25926" t="str">
            <v>0045372</v>
          </cell>
          <cell r="B25926" t="str">
            <v>6476183</v>
          </cell>
          <cell r="C25926" t="str">
            <v>NFI PARTS</v>
          </cell>
          <cell r="D25926" t="str">
            <v>I</v>
          </cell>
          <cell r="E25926" t="str">
            <v>PROHEAT</v>
          </cell>
        </row>
        <row r="25927">
          <cell r="A25927" t="str">
            <v>0045373</v>
          </cell>
          <cell r="B25927" t="str">
            <v>6476142</v>
          </cell>
          <cell r="C25927" t="str">
            <v>NFI PARTS</v>
          </cell>
          <cell r="D25927" t="str">
            <v>I</v>
          </cell>
          <cell r="E25927" t="str">
            <v>PROHEAT</v>
          </cell>
        </row>
        <row r="25928">
          <cell r="A25928" t="str">
            <v>0045375</v>
          </cell>
          <cell r="B25928" t="str">
            <v>29564138</v>
          </cell>
          <cell r="C25928" t="str">
            <v>MISSISAUGA BUS COACH</v>
          </cell>
          <cell r="D25928" t="str">
            <v>I</v>
          </cell>
          <cell r="E25928" t="str">
            <v>ALLISON</v>
          </cell>
        </row>
        <row r="25929">
          <cell r="A25929" t="str">
            <v>0045376</v>
          </cell>
          <cell r="B25929" t="str">
            <v>SK-D376-00</v>
          </cell>
          <cell r="C25929" t="str">
            <v>WESTVAC INDUSTRIAL LTD</v>
          </cell>
          <cell r="D25929" t="str">
            <v>I</v>
          </cell>
          <cell r="E25929" t="str">
            <v>STERTIL KONI</v>
          </cell>
        </row>
        <row r="25930">
          <cell r="A25930" t="str">
            <v>0045377</v>
          </cell>
          <cell r="B25930" t="str">
            <v>6489660</v>
          </cell>
          <cell r="C25930" t="str">
            <v>NFI PARTS</v>
          </cell>
          <cell r="D25930" t="str">
            <v>I</v>
          </cell>
          <cell r="E25930" t="str">
            <v>CLR</v>
          </cell>
        </row>
        <row r="25931">
          <cell r="A25931" t="str">
            <v>0045378</v>
          </cell>
          <cell r="B25931" t="str">
            <v>RB 1760</v>
          </cell>
          <cell r="C25931" t="str">
            <v>REBUILD ELECTRICAL SHOP</v>
          </cell>
          <cell r="D25931" t="str">
            <v>I</v>
          </cell>
          <cell r="E25931" t="str">
            <v>LUCERIX</v>
          </cell>
        </row>
        <row r="25932">
          <cell r="A25932" t="str">
            <v>0045384</v>
          </cell>
          <cell r="B25932" t="str">
            <v>793937</v>
          </cell>
          <cell r="C25932" t="str">
            <v>NFI PARTS</v>
          </cell>
          <cell r="D25932" t="str">
            <v>I</v>
          </cell>
          <cell r="E25932" t="str">
            <v/>
          </cell>
        </row>
        <row r="25933">
          <cell r="A25933" t="str">
            <v>0045385</v>
          </cell>
          <cell r="B25933" t="str">
            <v>RB 1763</v>
          </cell>
          <cell r="C25933" t="str">
            <v>PAINT SHOP</v>
          </cell>
          <cell r="D25933" t="str">
            <v>I</v>
          </cell>
          <cell r="E25933" t="str">
            <v/>
          </cell>
        </row>
        <row r="25934">
          <cell r="A25934" t="str">
            <v>0045386</v>
          </cell>
          <cell r="B25934" t="str">
            <v>699 611 752</v>
          </cell>
          <cell r="C25934" t="str">
            <v>ELECTRICAL SHOP</v>
          </cell>
          <cell r="D25934" t="str">
            <v>I</v>
          </cell>
          <cell r="E25934" t="str">
            <v>PD MANUFACTURING</v>
          </cell>
        </row>
        <row r="25935">
          <cell r="A25935" t="str">
            <v>0045387</v>
          </cell>
          <cell r="B25935" t="str">
            <v>405352</v>
          </cell>
          <cell r="C25935" t="str">
            <v>NFI PARTS</v>
          </cell>
          <cell r="D25935" t="str">
            <v>I</v>
          </cell>
          <cell r="E25935" t="str">
            <v/>
          </cell>
        </row>
        <row r="25936">
          <cell r="A25936" t="str">
            <v>0045388</v>
          </cell>
          <cell r="B25936" t="str">
            <v>277655</v>
          </cell>
          <cell r="C25936" t="str">
            <v>NFI PARTS</v>
          </cell>
          <cell r="D25936" t="str">
            <v>I</v>
          </cell>
          <cell r="E25936" t="str">
            <v>NFI</v>
          </cell>
        </row>
        <row r="25937">
          <cell r="A25937" t="str">
            <v>0045389</v>
          </cell>
          <cell r="B25937" t="str">
            <v>423463</v>
          </cell>
          <cell r="C25937" t="str">
            <v>NFI PARTS</v>
          </cell>
          <cell r="D25937" t="str">
            <v>I</v>
          </cell>
          <cell r="E25937" t="str">
            <v/>
          </cell>
        </row>
        <row r="25938">
          <cell r="A25938" t="str">
            <v>0045390</v>
          </cell>
          <cell r="B25938" t="str">
            <v>RB 1764</v>
          </cell>
          <cell r="C25938" t="str">
            <v>PAINT SHOP</v>
          </cell>
          <cell r="D25938" t="str">
            <v>I</v>
          </cell>
          <cell r="E25938" t="str">
            <v/>
          </cell>
        </row>
        <row r="25939">
          <cell r="A25939" t="str">
            <v>0045391</v>
          </cell>
          <cell r="B25939" t="str">
            <v>423281</v>
          </cell>
          <cell r="C25939" t="str">
            <v>NFI PARTS</v>
          </cell>
          <cell r="D25939" t="str">
            <v>I</v>
          </cell>
          <cell r="E25939" t="str">
            <v/>
          </cell>
        </row>
        <row r="25940">
          <cell r="A25940" t="str">
            <v>0045392</v>
          </cell>
          <cell r="B25940" t="str">
            <v>RB 1765</v>
          </cell>
          <cell r="C25940" t="str">
            <v>PAINT SHOP</v>
          </cell>
          <cell r="D25940" t="str">
            <v>I</v>
          </cell>
          <cell r="E25940" t="str">
            <v/>
          </cell>
        </row>
        <row r="25941">
          <cell r="A25941" t="str">
            <v>0045393</v>
          </cell>
          <cell r="B25941" t="str">
            <v>RB 1766</v>
          </cell>
          <cell r="C25941" t="str">
            <v>PAINT SHOP</v>
          </cell>
          <cell r="D25941" t="str">
            <v>I</v>
          </cell>
          <cell r="E25941" t="str">
            <v/>
          </cell>
        </row>
        <row r="25942">
          <cell r="A25942" t="str">
            <v>0045394</v>
          </cell>
          <cell r="B25942" t="str">
            <v>RB 1767</v>
          </cell>
          <cell r="C25942" t="str">
            <v>PAINT SHOP</v>
          </cell>
          <cell r="D25942" t="str">
            <v>I</v>
          </cell>
          <cell r="E25942" t="str">
            <v/>
          </cell>
        </row>
        <row r="25943">
          <cell r="A25943" t="str">
            <v>0045396</v>
          </cell>
          <cell r="B25943" t="str">
            <v>408158</v>
          </cell>
          <cell r="C25943" t="str">
            <v>NFI PARTS</v>
          </cell>
          <cell r="D25943" t="str">
            <v>I</v>
          </cell>
          <cell r="E25943" t="str">
            <v/>
          </cell>
        </row>
        <row r="25944">
          <cell r="A25944" t="str">
            <v>0045397</v>
          </cell>
          <cell r="B25944" t="str">
            <v>RB 1768</v>
          </cell>
          <cell r="C25944" t="str">
            <v>PAINT SHOP</v>
          </cell>
          <cell r="D25944" t="str">
            <v>I</v>
          </cell>
          <cell r="E25944" t="str">
            <v/>
          </cell>
        </row>
        <row r="25945">
          <cell r="A25945" t="str">
            <v>0045398</v>
          </cell>
          <cell r="B25945" t="str">
            <v>408159</v>
          </cell>
          <cell r="C25945" t="str">
            <v>NFI PARTS</v>
          </cell>
          <cell r="D25945" t="str">
            <v>I</v>
          </cell>
          <cell r="E25945" t="str">
            <v/>
          </cell>
        </row>
        <row r="25946">
          <cell r="A25946" t="str">
            <v>0045399</v>
          </cell>
          <cell r="B25946" t="str">
            <v>RB 1769</v>
          </cell>
          <cell r="C25946" t="str">
            <v>PAINT SHOP</v>
          </cell>
          <cell r="D25946" t="str">
            <v>I</v>
          </cell>
          <cell r="E25946" t="str">
            <v/>
          </cell>
        </row>
        <row r="25947">
          <cell r="A25947" t="str">
            <v>0045401</v>
          </cell>
          <cell r="B25947" t="str">
            <v>S-23381</v>
          </cell>
          <cell r="C25947" t="str">
            <v>ULINE CANADA</v>
          </cell>
          <cell r="D25947" t="str">
            <v>I</v>
          </cell>
          <cell r="E25947" t="str">
            <v>RUBBERMAID</v>
          </cell>
        </row>
        <row r="25948">
          <cell r="A25948" t="str">
            <v>0045402</v>
          </cell>
          <cell r="B25948" t="str">
            <v>S-23382</v>
          </cell>
          <cell r="C25948" t="str">
            <v>ULINE CANADA</v>
          </cell>
          <cell r="D25948" t="str">
            <v>I</v>
          </cell>
          <cell r="E25948" t="str">
            <v>RUBBERMAID</v>
          </cell>
        </row>
        <row r="25949">
          <cell r="A25949" t="str">
            <v>0045408</v>
          </cell>
          <cell r="B25949" t="str">
            <v>220819</v>
          </cell>
          <cell r="C25949" t="str">
            <v>LINDE CANADA INC -PRAXAIR</v>
          </cell>
          <cell r="D25949" t="str">
            <v>I</v>
          </cell>
          <cell r="E25949" t="str">
            <v>HYPERTHERM</v>
          </cell>
        </row>
        <row r="25950">
          <cell r="A25950" t="str">
            <v>0045409</v>
          </cell>
          <cell r="B25950" t="str">
            <v>220818</v>
          </cell>
          <cell r="C25950" t="str">
            <v>LINDE CANADA INC -PRAXAIR</v>
          </cell>
          <cell r="D25950" t="str">
            <v>I</v>
          </cell>
          <cell r="E25950" t="str">
            <v>HYPERTHERM</v>
          </cell>
        </row>
        <row r="25951">
          <cell r="A25951" t="str">
            <v>0045410</v>
          </cell>
          <cell r="B25951" t="str">
            <v>220931</v>
          </cell>
          <cell r="C25951" t="str">
            <v>LINDE CANADA INC -PRAXAIR</v>
          </cell>
          <cell r="D25951" t="str">
            <v>I</v>
          </cell>
          <cell r="E25951" t="str">
            <v>HYPERTHERM</v>
          </cell>
        </row>
        <row r="25952">
          <cell r="A25952" t="str">
            <v>0045411</v>
          </cell>
          <cell r="B25952" t="str">
            <v>220930</v>
          </cell>
          <cell r="C25952" t="str">
            <v>LINDE CANADA INC -PRAXAIR</v>
          </cell>
          <cell r="D25952" t="str">
            <v>I</v>
          </cell>
          <cell r="E25952" t="str">
            <v>HYPERTHERM</v>
          </cell>
        </row>
        <row r="25953">
          <cell r="A25953" t="str">
            <v>0045416</v>
          </cell>
          <cell r="B25953" t="str">
            <v>CO6211-00</v>
          </cell>
          <cell r="C25953" t="str">
            <v>NOVICLEAN</v>
          </cell>
          <cell r="D25953" t="str">
            <v>I</v>
          </cell>
          <cell r="E25953" t="str">
            <v>NOVICLEAN</v>
          </cell>
        </row>
        <row r="25954">
          <cell r="A25954" t="str">
            <v>0045417</v>
          </cell>
          <cell r="B25954" t="str">
            <v>CO6212-01</v>
          </cell>
          <cell r="C25954" t="str">
            <v>NOVICLEAN</v>
          </cell>
          <cell r="D25954" t="str">
            <v>I</v>
          </cell>
          <cell r="E25954" t="str">
            <v>NOVICLEAN</v>
          </cell>
        </row>
        <row r="25955">
          <cell r="A25955" t="str">
            <v>0045418</v>
          </cell>
          <cell r="B25955" t="str">
            <v>CO6213-00</v>
          </cell>
          <cell r="C25955" t="str">
            <v>NOVICLEAN</v>
          </cell>
          <cell r="D25955" t="str">
            <v>I</v>
          </cell>
          <cell r="E25955" t="str">
            <v>NOVICLEAN</v>
          </cell>
        </row>
        <row r="25956">
          <cell r="A25956" t="str">
            <v>0045419</v>
          </cell>
          <cell r="B25956" t="str">
            <v>CO6214-00</v>
          </cell>
          <cell r="C25956" t="str">
            <v>NOVICLEAN</v>
          </cell>
          <cell r="D25956" t="str">
            <v>I</v>
          </cell>
          <cell r="E25956" t="str">
            <v>NOVICLEAN</v>
          </cell>
        </row>
        <row r="25957">
          <cell r="A25957" t="str">
            <v>0045420</v>
          </cell>
          <cell r="B25957" t="str">
            <v>CO62153-2502</v>
          </cell>
          <cell r="C25957" t="str">
            <v>NOVICLEAN</v>
          </cell>
          <cell r="D25957" t="str">
            <v>I</v>
          </cell>
          <cell r="E25957" t="str">
            <v>NOVICLEAN</v>
          </cell>
        </row>
        <row r="25958">
          <cell r="A25958" t="str">
            <v>0045421</v>
          </cell>
          <cell r="B25958" t="str">
            <v>CO62152-2510</v>
          </cell>
          <cell r="C25958" t="str">
            <v>NOVICLEAN</v>
          </cell>
          <cell r="D25958" t="str">
            <v>I</v>
          </cell>
          <cell r="E25958" t="str">
            <v>NOVICLEAN</v>
          </cell>
        </row>
        <row r="25959">
          <cell r="A25959" t="str">
            <v>0045422</v>
          </cell>
          <cell r="B25959" t="str">
            <v>CO6202111-8006</v>
          </cell>
          <cell r="C25959" t="str">
            <v>NOVICLEAN</v>
          </cell>
          <cell r="D25959" t="str">
            <v>I</v>
          </cell>
          <cell r="E25959" t="str">
            <v>NOVICLEAN</v>
          </cell>
        </row>
        <row r="25960">
          <cell r="A25960" t="str">
            <v>0045423</v>
          </cell>
          <cell r="B25960" t="str">
            <v>CO6202112-2560</v>
          </cell>
          <cell r="C25960" t="str">
            <v>NOVICLEAN</v>
          </cell>
          <cell r="D25960" t="str">
            <v>I</v>
          </cell>
          <cell r="E25960" t="str">
            <v>NOVICLEAN</v>
          </cell>
        </row>
        <row r="25961">
          <cell r="A25961" t="str">
            <v>0045424</v>
          </cell>
          <cell r="B25961" t="str">
            <v>COB611-00</v>
          </cell>
          <cell r="C25961" t="str">
            <v>NOVICLEAN</v>
          </cell>
          <cell r="D25961" t="str">
            <v>I</v>
          </cell>
          <cell r="E25961" t="str">
            <v>NOVICLEAN</v>
          </cell>
        </row>
        <row r="25962">
          <cell r="A25962" t="str">
            <v>0045425</v>
          </cell>
          <cell r="B25962" t="str">
            <v>COB331-01</v>
          </cell>
          <cell r="C25962" t="str">
            <v>NOVICLEAN</v>
          </cell>
          <cell r="D25962" t="str">
            <v>I</v>
          </cell>
          <cell r="E25962" t="str">
            <v>NOVICLEAN</v>
          </cell>
        </row>
        <row r="25963">
          <cell r="A25963" t="str">
            <v>0045426</v>
          </cell>
          <cell r="B25963" t="str">
            <v>COB332-01</v>
          </cell>
          <cell r="C25963" t="str">
            <v>NOVICLEAN</v>
          </cell>
          <cell r="D25963" t="str">
            <v>I</v>
          </cell>
          <cell r="E25963" t="str">
            <v>NOVICLEAN</v>
          </cell>
        </row>
        <row r="25964">
          <cell r="A25964" t="str">
            <v>0045427</v>
          </cell>
          <cell r="B25964" t="str">
            <v>SP-PU1231212-01</v>
          </cell>
          <cell r="C25964" t="str">
            <v>NOVICLEAN</v>
          </cell>
          <cell r="D25964" t="str">
            <v>I</v>
          </cell>
          <cell r="E25964" t="str">
            <v>NOVICLEAN</v>
          </cell>
        </row>
        <row r="25965">
          <cell r="A25965" t="str">
            <v>0045428</v>
          </cell>
          <cell r="B25965" t="str">
            <v>COB121-02</v>
          </cell>
          <cell r="C25965" t="str">
            <v>NOVICLEAN</v>
          </cell>
          <cell r="D25965" t="str">
            <v>I</v>
          </cell>
          <cell r="E25965" t="str">
            <v>NOVICLEAN</v>
          </cell>
        </row>
        <row r="25966">
          <cell r="A25966" t="str">
            <v>0045429</v>
          </cell>
          <cell r="B25966" t="str">
            <v>COB122</v>
          </cell>
          <cell r="C25966" t="str">
            <v>NOVICLEAN</v>
          </cell>
          <cell r="D25966" t="str">
            <v>I</v>
          </cell>
          <cell r="E25966" t="str">
            <v>NOVICLEAN</v>
          </cell>
        </row>
        <row r="25967">
          <cell r="A25967" t="str">
            <v>0045431</v>
          </cell>
          <cell r="B25967" t="str">
            <v>440022</v>
          </cell>
          <cell r="C25967" t="str">
            <v>NFI PARTS</v>
          </cell>
          <cell r="D25967" t="str">
            <v>I</v>
          </cell>
          <cell r="E25967" t="str">
            <v>L9 GRADE</v>
          </cell>
        </row>
        <row r="25968">
          <cell r="A25968" t="str">
            <v>0045432</v>
          </cell>
          <cell r="B25968" t="str">
            <v>440688</v>
          </cell>
          <cell r="C25968" t="str">
            <v>NFI PARTS</v>
          </cell>
          <cell r="D25968" t="str">
            <v>I</v>
          </cell>
          <cell r="E25968" t="str">
            <v>NFI</v>
          </cell>
        </row>
        <row r="25969">
          <cell r="A25969" t="str">
            <v>0045433</v>
          </cell>
          <cell r="B25969" t="str">
            <v>441060</v>
          </cell>
          <cell r="C25969" t="str">
            <v>NFI PARTS</v>
          </cell>
          <cell r="D25969" t="str">
            <v>I</v>
          </cell>
          <cell r="E25969" t="str">
            <v>NFI</v>
          </cell>
        </row>
        <row r="25970">
          <cell r="A25970" t="str">
            <v>0045434</v>
          </cell>
          <cell r="B25970" t="str">
            <v>440018</v>
          </cell>
          <cell r="C25970" t="str">
            <v>NFI PARTS</v>
          </cell>
          <cell r="D25970" t="str">
            <v>I</v>
          </cell>
          <cell r="E25970" t="str">
            <v>NFI</v>
          </cell>
        </row>
        <row r="25971">
          <cell r="A25971" t="str">
            <v>0045435</v>
          </cell>
          <cell r="B25971" t="str">
            <v>404332</v>
          </cell>
          <cell r="C25971" t="str">
            <v>NFI PARTS</v>
          </cell>
          <cell r="D25971" t="str">
            <v>I</v>
          </cell>
          <cell r="E25971" t="str">
            <v>NFI</v>
          </cell>
        </row>
        <row r="25972">
          <cell r="A25972" t="str">
            <v>0045437</v>
          </cell>
          <cell r="B25972" t="str">
            <v>RB 1770</v>
          </cell>
          <cell r="C25972" t="str">
            <v>ELECTRICAL SHOP</v>
          </cell>
          <cell r="D25972" t="str">
            <v>I</v>
          </cell>
          <cell r="E25972" t="str">
            <v>STERTIL-KONI</v>
          </cell>
        </row>
        <row r="25973">
          <cell r="A25973" t="str">
            <v>0045438</v>
          </cell>
          <cell r="B25973" t="str">
            <v>H-8500</v>
          </cell>
          <cell r="C25973" t="str">
            <v>ULINE CANADA</v>
          </cell>
          <cell r="D25973" t="str">
            <v>I</v>
          </cell>
          <cell r="E25973" t="str">
            <v>RUBBERMAID</v>
          </cell>
        </row>
        <row r="25974">
          <cell r="A25974" t="str">
            <v>0045439</v>
          </cell>
          <cell r="B25974" t="str">
            <v>H-8499</v>
          </cell>
          <cell r="C25974" t="str">
            <v>ULINE CANADA</v>
          </cell>
          <cell r="D25974" t="str">
            <v>I</v>
          </cell>
          <cell r="E25974" t="str">
            <v>RUBBERMAID</v>
          </cell>
        </row>
        <row r="25975">
          <cell r="A25975" t="str">
            <v>0045441</v>
          </cell>
          <cell r="B25975" t="str">
            <v>6407365</v>
          </cell>
          <cell r="C25975" t="str">
            <v>NFI PARTS</v>
          </cell>
          <cell r="D25975" t="str">
            <v>I</v>
          </cell>
          <cell r="E25975" t="str">
            <v>ATG</v>
          </cell>
        </row>
        <row r="25976">
          <cell r="A25976" t="str">
            <v>0045442</v>
          </cell>
          <cell r="B25976" t="str">
            <v>6354524</v>
          </cell>
          <cell r="C25976" t="str">
            <v>NFI PARTS</v>
          </cell>
          <cell r="D25976" t="str">
            <v>I</v>
          </cell>
          <cell r="E25976" t="str">
            <v>ATG</v>
          </cell>
        </row>
        <row r="25977">
          <cell r="A25977" t="str">
            <v>0045443</v>
          </cell>
          <cell r="B25977" t="str">
            <v>6354531</v>
          </cell>
          <cell r="C25977" t="str">
            <v>NFI PARTS</v>
          </cell>
          <cell r="D25977" t="str">
            <v>I</v>
          </cell>
          <cell r="E25977" t="str">
            <v>NFI</v>
          </cell>
        </row>
        <row r="25978">
          <cell r="A25978" t="str">
            <v>0045444</v>
          </cell>
          <cell r="B25978" t="str">
            <v>6354532</v>
          </cell>
          <cell r="C25978" t="str">
            <v>NFI PARTS</v>
          </cell>
          <cell r="D25978" t="str">
            <v>I</v>
          </cell>
          <cell r="E25978" t="str">
            <v>NFI</v>
          </cell>
        </row>
        <row r="25979">
          <cell r="A25979" t="str">
            <v>0045445</v>
          </cell>
          <cell r="B25979" t="str">
            <v>6354534</v>
          </cell>
          <cell r="C25979" t="str">
            <v>NFI PARTS</v>
          </cell>
          <cell r="D25979" t="str">
            <v>I</v>
          </cell>
          <cell r="E25979" t="str">
            <v>NFI</v>
          </cell>
        </row>
        <row r="25980">
          <cell r="A25980" t="str">
            <v>0045446</v>
          </cell>
          <cell r="B25980" t="str">
            <v>1134607</v>
          </cell>
          <cell r="C25980" t="str">
            <v>WAJAX INDUSTRIAL CMPTS.*</v>
          </cell>
          <cell r="D25980" t="str">
            <v>I</v>
          </cell>
          <cell r="E25980" t="str">
            <v>LOCTITE</v>
          </cell>
        </row>
        <row r="25981">
          <cell r="A25981" t="str">
            <v>0045449</v>
          </cell>
          <cell r="B25981" t="str">
            <v>723401</v>
          </cell>
          <cell r="C25981" t="str">
            <v>NFI PARTS</v>
          </cell>
          <cell r="D25981" t="str">
            <v>I</v>
          </cell>
          <cell r="E25981" t="str">
            <v>NFI</v>
          </cell>
        </row>
        <row r="25982">
          <cell r="A25982" t="str">
            <v>0045452</v>
          </cell>
          <cell r="B25982" t="str">
            <v>380597</v>
          </cell>
          <cell r="C25982" t="str">
            <v>NFI PARTS</v>
          </cell>
          <cell r="D25982" t="str">
            <v>I</v>
          </cell>
          <cell r="E25982" t="str">
            <v/>
          </cell>
        </row>
        <row r="25983">
          <cell r="A25983" t="str">
            <v>0045454</v>
          </cell>
          <cell r="B25983" t="str">
            <v>154-1032</v>
          </cell>
          <cell r="C25983" t="str">
            <v>ADAMS SUPPLY</v>
          </cell>
          <cell r="D25983" t="str">
            <v>I</v>
          </cell>
          <cell r="E25983" t="str">
            <v>ADAMS SUPPLY</v>
          </cell>
        </row>
        <row r="25984">
          <cell r="A25984" t="str">
            <v>0045455</v>
          </cell>
          <cell r="B25984" t="str">
            <v>TACST8332</v>
          </cell>
          <cell r="C25984" t="str">
            <v>ENNIS FABRICS LTD</v>
          </cell>
          <cell r="D25984" t="str">
            <v>I</v>
          </cell>
          <cell r="E25984" t="str">
            <v>ENNIS FABRICS</v>
          </cell>
        </row>
        <row r="25985">
          <cell r="A25985" t="str">
            <v>0045456</v>
          </cell>
          <cell r="B25985" t="str">
            <v>6317887</v>
          </cell>
          <cell r="C25985" t="str">
            <v>ABC BAKER</v>
          </cell>
          <cell r="D25985" t="str">
            <v>I</v>
          </cell>
          <cell r="E25985" t="str">
            <v>MCC</v>
          </cell>
        </row>
        <row r="25986">
          <cell r="A25986" t="str">
            <v>0045457</v>
          </cell>
          <cell r="B25986" t="str">
            <v>6322202</v>
          </cell>
          <cell r="C25986" t="str">
            <v>ABC BAKER</v>
          </cell>
          <cell r="D25986" t="str">
            <v>I</v>
          </cell>
          <cell r="E25986" t="str">
            <v>MCC</v>
          </cell>
        </row>
        <row r="25987">
          <cell r="A25987" t="str">
            <v>0045458</v>
          </cell>
          <cell r="B25987" t="str">
            <v>TACST8349</v>
          </cell>
          <cell r="C25987" t="str">
            <v>ENNIS FABRICS LTD</v>
          </cell>
          <cell r="D25987" t="str">
            <v>I</v>
          </cell>
          <cell r="E25987" t="str">
            <v>ENNIS FABRICS</v>
          </cell>
        </row>
        <row r="25988">
          <cell r="A25988" t="str">
            <v>0045459</v>
          </cell>
          <cell r="B25988" t="str">
            <v>RB 1771</v>
          </cell>
          <cell r="C25988" t="str">
            <v>PAINT SHOP</v>
          </cell>
          <cell r="D25988" t="str">
            <v>I</v>
          </cell>
          <cell r="E25988" t="str">
            <v/>
          </cell>
        </row>
        <row r="25989">
          <cell r="A25989" t="str">
            <v>0045460</v>
          </cell>
          <cell r="B25989" t="str">
            <v>THR6934129</v>
          </cell>
          <cell r="C25989" t="str">
            <v>ENNIS FABRICS LTD</v>
          </cell>
          <cell r="D25989" t="str">
            <v>I</v>
          </cell>
          <cell r="E25989" t="str">
            <v>ENNIS FABRICS</v>
          </cell>
        </row>
        <row r="25990">
          <cell r="A25990" t="str">
            <v>0045461</v>
          </cell>
          <cell r="B25990" t="str">
            <v>RB 1772</v>
          </cell>
          <cell r="C25990" t="str">
            <v>PAINT SHOP</v>
          </cell>
          <cell r="D25990" t="str">
            <v>I</v>
          </cell>
          <cell r="E25990" t="str">
            <v/>
          </cell>
        </row>
        <row r="25991">
          <cell r="A25991" t="str">
            <v>0045462</v>
          </cell>
          <cell r="B25991" t="str">
            <v>6 X 1/4</v>
          </cell>
          <cell r="C25991" t="str">
            <v>ADAMS SUPPLY</v>
          </cell>
          <cell r="D25991" t="str">
            <v>I</v>
          </cell>
          <cell r="E25991" t="str">
            <v>ADAMS SUPPLY</v>
          </cell>
        </row>
        <row r="25992">
          <cell r="A25992" t="str">
            <v>0045463</v>
          </cell>
          <cell r="B25992" t="str">
            <v>6473140</v>
          </cell>
          <cell r="C25992" t="str">
            <v>NFI PARTS</v>
          </cell>
          <cell r="D25992" t="str">
            <v>I</v>
          </cell>
          <cell r="E25992" t="str">
            <v>PROHEAT</v>
          </cell>
        </row>
        <row r="25993">
          <cell r="A25993" t="str">
            <v>0045464</v>
          </cell>
          <cell r="B25993" t="str">
            <v>502353</v>
          </cell>
          <cell r="C25993" t="str">
            <v>PAINT F/X</v>
          </cell>
          <cell r="D25993" t="str">
            <v>I</v>
          </cell>
          <cell r="E25993" t="str">
            <v>JET TURBO PAD</v>
          </cell>
        </row>
        <row r="25994">
          <cell r="A25994" t="str">
            <v>0045466</v>
          </cell>
          <cell r="B25994" t="str">
            <v>NEETU6261</v>
          </cell>
          <cell r="C25994" t="str">
            <v>ENNIS FABRICS LTD</v>
          </cell>
          <cell r="D25994" t="str">
            <v>I</v>
          </cell>
          <cell r="E25994" t="str">
            <v>ENNIS FABRICS</v>
          </cell>
        </row>
        <row r="25995">
          <cell r="A25995" t="str">
            <v>0045467</v>
          </cell>
          <cell r="B25995" t="str">
            <v>NEETU6262</v>
          </cell>
          <cell r="C25995" t="str">
            <v>ENNIS FABRICS LTD</v>
          </cell>
          <cell r="D25995" t="str">
            <v>I</v>
          </cell>
          <cell r="E25995" t="str">
            <v>ENNIS FABRICS</v>
          </cell>
        </row>
        <row r="25996">
          <cell r="A25996" t="str">
            <v>0045469</v>
          </cell>
          <cell r="B25996" t="str">
            <v>D-345-205</v>
          </cell>
          <cell r="C25996" t="str">
            <v>AALADIN SUPERIOR LTD.</v>
          </cell>
          <cell r="D25996" t="str">
            <v>I</v>
          </cell>
          <cell r="E25996" t="str">
            <v>AALADIN</v>
          </cell>
        </row>
        <row r="25997">
          <cell r="A25997" t="str">
            <v>0045470</v>
          </cell>
          <cell r="B25997" t="str">
            <v>TAPRE11131</v>
          </cell>
          <cell r="C25997" t="str">
            <v>ENNIS FABRICS LTD</v>
          </cell>
          <cell r="D25997" t="str">
            <v>I</v>
          </cell>
          <cell r="E25997" t="str">
            <v>ENNIS FABRICS</v>
          </cell>
        </row>
        <row r="25998">
          <cell r="A25998" t="str">
            <v>0045472</v>
          </cell>
          <cell r="B25998" t="str">
            <v>PATTERN 221</v>
          </cell>
          <cell r="C25998" t="str">
            <v>MCE GLASS</v>
          </cell>
          <cell r="D25998" t="str">
            <v>I</v>
          </cell>
          <cell r="E25998" t="str">
            <v/>
          </cell>
        </row>
        <row r="25999">
          <cell r="A25999" t="str">
            <v>0045473</v>
          </cell>
          <cell r="B25999" t="str">
            <v>BMG3311-12</v>
          </cell>
          <cell r="C25999" t="str">
            <v>NOVICLEAN</v>
          </cell>
          <cell r="D25999" t="str">
            <v>I</v>
          </cell>
          <cell r="E25999" t="str">
            <v>NOVI CLEAN</v>
          </cell>
        </row>
        <row r="26000">
          <cell r="A26000" t="str">
            <v>0045478</v>
          </cell>
          <cell r="B26000" t="str">
            <v>6487018</v>
          </cell>
          <cell r="C26000" t="str">
            <v>NFI PARTS</v>
          </cell>
          <cell r="D26000" t="str">
            <v>I</v>
          </cell>
          <cell r="E26000" t="str">
            <v>NFI</v>
          </cell>
        </row>
        <row r="26001">
          <cell r="A26001" t="str">
            <v>0045481</v>
          </cell>
          <cell r="B26001" t="str">
            <v>14-C-1-H-0257</v>
          </cell>
          <cell r="C26001" t="str">
            <v>3D PRINTING NETWORK INC</v>
          </cell>
          <cell r="D26001" t="str">
            <v>I</v>
          </cell>
          <cell r="E26001" t="str">
            <v>FILAMENTS</v>
          </cell>
        </row>
        <row r="26002">
          <cell r="A26002" t="str">
            <v>0045482</v>
          </cell>
          <cell r="B26002" t="str">
            <v>G20B-063</v>
          </cell>
          <cell r="C26002" t="str">
            <v>GREEN LINE</v>
          </cell>
          <cell r="D26002" t="str">
            <v>I</v>
          </cell>
          <cell r="E26002" t="str">
            <v/>
          </cell>
        </row>
        <row r="26003">
          <cell r="A26003" t="str">
            <v>0045483</v>
          </cell>
          <cell r="B26003" t="str">
            <v>SW 120</v>
          </cell>
          <cell r="C26003" t="str">
            <v>WESTERN FABRICS</v>
          </cell>
          <cell r="D26003" t="str">
            <v>I</v>
          </cell>
          <cell r="E26003" t="str">
            <v>CANSEW INC.</v>
          </cell>
        </row>
        <row r="26004">
          <cell r="A26004" t="str">
            <v>0045484</v>
          </cell>
          <cell r="B26004" t="str">
            <v>SW 132</v>
          </cell>
          <cell r="C26004" t="str">
            <v>WESTERN FABRICS</v>
          </cell>
          <cell r="D26004" t="str">
            <v>I</v>
          </cell>
          <cell r="E26004" t="str">
            <v>CANSEW INC.</v>
          </cell>
        </row>
        <row r="26005">
          <cell r="A26005" t="str">
            <v>0045488</v>
          </cell>
          <cell r="B26005" t="str">
            <v>D14MZ5VFII</v>
          </cell>
          <cell r="C26005" t="str">
            <v>NOVICLEAN</v>
          </cell>
          <cell r="D26005" t="str">
            <v>I</v>
          </cell>
          <cell r="E26005" t="str">
            <v>DOSATRON</v>
          </cell>
        </row>
        <row r="26006">
          <cell r="A26006" t="str">
            <v>0045489</v>
          </cell>
          <cell r="B26006" t="str">
            <v>PJDI120V</v>
          </cell>
          <cell r="C26006" t="str">
            <v>NOVICLEAN</v>
          </cell>
          <cell r="D26006" t="str">
            <v>I</v>
          </cell>
          <cell r="E26006" t="str">
            <v>DOSATRON</v>
          </cell>
        </row>
        <row r="26007">
          <cell r="A26007" t="str">
            <v>0045490</v>
          </cell>
          <cell r="B26007" t="str">
            <v>D14MZ3000VFII</v>
          </cell>
          <cell r="C26007" t="str">
            <v>NOVICLEAN</v>
          </cell>
          <cell r="D26007" t="str">
            <v>I</v>
          </cell>
          <cell r="E26007" t="str">
            <v>DOSATRON</v>
          </cell>
        </row>
        <row r="26008">
          <cell r="A26008" t="str">
            <v>0045491</v>
          </cell>
          <cell r="B26008" t="str">
            <v>PJDI139MINI</v>
          </cell>
          <cell r="C26008" t="str">
            <v>NOVICLEAN</v>
          </cell>
          <cell r="D26008" t="str">
            <v>I</v>
          </cell>
          <cell r="E26008" t="str">
            <v>DOSATRON</v>
          </cell>
        </row>
        <row r="26009">
          <cell r="A26009" t="str">
            <v>0045492</v>
          </cell>
          <cell r="B26009" t="str">
            <v>PJDI139</v>
          </cell>
          <cell r="C26009" t="str">
            <v>NOVICLEAN</v>
          </cell>
          <cell r="D26009" t="str">
            <v>I</v>
          </cell>
          <cell r="E26009" t="str">
            <v>DOSATRON</v>
          </cell>
        </row>
        <row r="26010">
          <cell r="A26010" t="str">
            <v>0045493</v>
          </cell>
          <cell r="B26010" t="str">
            <v>PJDI063VF</v>
          </cell>
          <cell r="C26010" t="str">
            <v>NOVICLEAN</v>
          </cell>
          <cell r="D26010" t="str">
            <v>I</v>
          </cell>
          <cell r="E26010" t="str">
            <v>DOSATRON</v>
          </cell>
        </row>
        <row r="26011">
          <cell r="A26011" t="str">
            <v>0045500</v>
          </cell>
          <cell r="B26011" t="str">
            <v>29564139</v>
          </cell>
          <cell r="C26011" t="str">
            <v>MISSISAUGA BUS COACH</v>
          </cell>
          <cell r="D26011" t="str">
            <v>I</v>
          </cell>
          <cell r="E26011" t="str">
            <v>ALLISON</v>
          </cell>
        </row>
        <row r="26012">
          <cell r="A26012" t="str">
            <v>0045512</v>
          </cell>
          <cell r="B26012" t="str">
            <v>D-341-205</v>
          </cell>
          <cell r="C26012" t="str">
            <v>AALADIN SUPERIOR LTD.</v>
          </cell>
          <cell r="D26012" t="str">
            <v>I</v>
          </cell>
          <cell r="E26012" t="str">
            <v/>
          </cell>
        </row>
        <row r="26013">
          <cell r="A26013" t="str">
            <v>0045513</v>
          </cell>
          <cell r="B26013" t="str">
            <v>RB 1773</v>
          </cell>
          <cell r="C26013" t="str">
            <v>BODYSHOP</v>
          </cell>
          <cell r="D26013" t="str">
            <v>I</v>
          </cell>
          <cell r="E26013" t="str">
            <v>NFI</v>
          </cell>
        </row>
        <row r="26014">
          <cell r="A26014" t="str">
            <v>0045514</v>
          </cell>
          <cell r="B26014" t="str">
            <v>RB 1774</v>
          </cell>
          <cell r="C26014" t="str">
            <v>BODYSHOP</v>
          </cell>
          <cell r="D26014" t="str">
            <v>I</v>
          </cell>
          <cell r="E26014" t="str">
            <v>NFI</v>
          </cell>
        </row>
        <row r="26015">
          <cell r="A26015" t="str">
            <v>0045515</v>
          </cell>
          <cell r="B26015" t="str">
            <v>VLD-BX3</v>
          </cell>
          <cell r="C26015" t="str">
            <v>PRAIRIE PARKING SYSTEMS</v>
          </cell>
          <cell r="D26015" t="str">
            <v>I</v>
          </cell>
          <cell r="E26015" t="str">
            <v/>
          </cell>
        </row>
        <row r="26016">
          <cell r="A26016" t="str">
            <v>0045516</v>
          </cell>
          <cell r="B26016" t="str">
            <v>2220-L260-DN8</v>
          </cell>
          <cell r="C26016" t="str">
            <v>DIGIKEY CORP.</v>
          </cell>
          <cell r="D26016" t="str">
            <v>I</v>
          </cell>
          <cell r="E26016" t="str">
            <v>CAIG LABORATORIES, INC.</v>
          </cell>
        </row>
        <row r="26017">
          <cell r="A26017" t="str">
            <v>0045517</v>
          </cell>
          <cell r="B26017" t="str">
            <v>6475948</v>
          </cell>
          <cell r="C26017" t="str">
            <v>NFI PARTS</v>
          </cell>
          <cell r="D26017" t="str">
            <v>I</v>
          </cell>
          <cell r="E26017" t="str">
            <v/>
          </cell>
        </row>
        <row r="26018">
          <cell r="A26018" t="str">
            <v>0045518</v>
          </cell>
          <cell r="B26018" t="str">
            <v>6478588</v>
          </cell>
          <cell r="C26018" t="str">
            <v>NFI PARTS</v>
          </cell>
          <cell r="D26018" t="str">
            <v>I</v>
          </cell>
          <cell r="E26018" t="str">
            <v/>
          </cell>
        </row>
        <row r="26019">
          <cell r="A26019" t="str">
            <v>0045519</v>
          </cell>
          <cell r="B26019" t="str">
            <v>6476169</v>
          </cell>
          <cell r="C26019" t="str">
            <v>NFI PARTS</v>
          </cell>
          <cell r="D26019" t="str">
            <v>I</v>
          </cell>
          <cell r="E26019" t="str">
            <v>PROHEAT</v>
          </cell>
        </row>
        <row r="26020">
          <cell r="A26020" t="str">
            <v>0045520</v>
          </cell>
          <cell r="B26020" t="str">
            <v>608ZZ</v>
          </cell>
          <cell r="C26020" t="str">
            <v>MOTION CANADA</v>
          </cell>
          <cell r="D26020" t="str">
            <v>I</v>
          </cell>
          <cell r="E26020" t="str">
            <v>NSK</v>
          </cell>
        </row>
        <row r="26021">
          <cell r="A26021" t="str">
            <v>0045521</v>
          </cell>
          <cell r="B26021" t="str">
            <v>S-2491R</v>
          </cell>
          <cell r="C26021" t="str">
            <v>ULINE CANADA</v>
          </cell>
          <cell r="D26021" t="str">
            <v>I</v>
          </cell>
          <cell r="E26021" t="str">
            <v>ULINE</v>
          </cell>
        </row>
        <row r="26022">
          <cell r="A26022" t="str">
            <v>0045522</v>
          </cell>
          <cell r="B26022" t="str">
            <v>10049</v>
          </cell>
          <cell r="C26022" t="str">
            <v>PAINT F/X</v>
          </cell>
          <cell r="D26022" t="str">
            <v>I</v>
          </cell>
          <cell r="E26022" t="str">
            <v>DOMINION SURE SEAL</v>
          </cell>
        </row>
        <row r="26023">
          <cell r="A26023" t="str">
            <v>0045523</v>
          </cell>
          <cell r="B26023" t="str">
            <v>RB 1761</v>
          </cell>
          <cell r="C26023" t="str">
            <v>REBUILD ELECTRICAL SHOP</v>
          </cell>
          <cell r="D26023" t="str">
            <v>I</v>
          </cell>
          <cell r="E26023" t="str">
            <v/>
          </cell>
        </row>
        <row r="26024">
          <cell r="A26024" t="str">
            <v>0045524</v>
          </cell>
          <cell r="B26024" t="str">
            <v>6211472550</v>
          </cell>
          <cell r="C26024" t="str">
            <v>NRG MANAGEMENT</v>
          </cell>
          <cell r="D26024" t="str">
            <v>I</v>
          </cell>
          <cell r="E26024" t="str">
            <v>QUINCEY</v>
          </cell>
        </row>
        <row r="26025">
          <cell r="A26025" t="str">
            <v>0045525</v>
          </cell>
          <cell r="B26025" t="str">
            <v>6211473950</v>
          </cell>
          <cell r="C26025" t="str">
            <v>NRG MANAGEMENT</v>
          </cell>
          <cell r="D26025" t="str">
            <v>I</v>
          </cell>
          <cell r="E26025" t="str">
            <v>QUINCEY</v>
          </cell>
        </row>
        <row r="26026">
          <cell r="A26026" t="str">
            <v>0045526</v>
          </cell>
          <cell r="B26026" t="str">
            <v>6221372850</v>
          </cell>
          <cell r="C26026" t="str">
            <v>NRG MANAGEMENT</v>
          </cell>
          <cell r="D26026" t="str">
            <v>I</v>
          </cell>
          <cell r="E26026" t="str">
            <v>QUINCEY</v>
          </cell>
        </row>
        <row r="26027">
          <cell r="A26027" t="str">
            <v>0045527</v>
          </cell>
          <cell r="B26027" t="str">
            <v>14406-001</v>
          </cell>
          <cell r="C26027" t="str">
            <v>NRG MANAGEMENT</v>
          </cell>
          <cell r="D26027" t="str">
            <v>I</v>
          </cell>
          <cell r="E26027" t="str">
            <v>QUINCEY</v>
          </cell>
        </row>
        <row r="26028">
          <cell r="A26028" t="str">
            <v>0045528</v>
          </cell>
          <cell r="B26028" t="str">
            <v>563966</v>
          </cell>
          <cell r="C26028" t="str">
            <v>NFI PARTS</v>
          </cell>
          <cell r="D26028" t="str">
            <v>I</v>
          </cell>
          <cell r="E26028" t="str">
            <v>NFI</v>
          </cell>
        </row>
        <row r="26029">
          <cell r="A26029" t="str">
            <v>0045529</v>
          </cell>
          <cell r="B26029" t="str">
            <v>10/24 X 1 3/4</v>
          </cell>
          <cell r="C26029" t="str">
            <v>ADAMS SUPPLY</v>
          </cell>
          <cell r="D26029" t="str">
            <v>I</v>
          </cell>
          <cell r="E26029" t="str">
            <v>PH PHIL SS</v>
          </cell>
        </row>
        <row r="26030">
          <cell r="A26030" t="str">
            <v>0045530</v>
          </cell>
          <cell r="B26030" t="str">
            <v>LNC1162</v>
          </cell>
          <cell r="C26030" t="str">
            <v>GRAINGER *</v>
          </cell>
          <cell r="D26030" t="str">
            <v>I</v>
          </cell>
          <cell r="E26030" t="str">
            <v>LINCOLN</v>
          </cell>
        </row>
        <row r="26031">
          <cell r="A26031" t="str">
            <v>0045531</v>
          </cell>
          <cell r="B26031" t="str">
            <v>LNC1218</v>
          </cell>
          <cell r="C26031" t="str">
            <v>GRAINGER *</v>
          </cell>
          <cell r="D26031" t="str">
            <v>I</v>
          </cell>
          <cell r="E26031" t="str">
            <v>LINCOLN</v>
          </cell>
        </row>
        <row r="26032">
          <cell r="A26032" t="str">
            <v>0045532</v>
          </cell>
          <cell r="B26032" t="str">
            <v>606313</v>
          </cell>
          <cell r="C26032" t="str">
            <v>NFI PARTS</v>
          </cell>
          <cell r="D26032" t="str">
            <v>I</v>
          </cell>
          <cell r="E26032" t="str">
            <v/>
          </cell>
        </row>
        <row r="26033">
          <cell r="A26033" t="str">
            <v>0045533</v>
          </cell>
          <cell r="B26033" t="str">
            <v>038580</v>
          </cell>
          <cell r="C26033" t="str">
            <v>NFI PARTS</v>
          </cell>
          <cell r="D26033" t="str">
            <v>I</v>
          </cell>
          <cell r="E26033" t="str">
            <v>NFI</v>
          </cell>
        </row>
        <row r="26034">
          <cell r="A26034" t="str">
            <v>0045534</v>
          </cell>
          <cell r="B26034" t="str">
            <v>8/32 X 1/2</v>
          </cell>
          <cell r="C26034" t="str">
            <v>ADAMS SUPPLY</v>
          </cell>
          <cell r="D26034" t="str">
            <v>I</v>
          </cell>
          <cell r="E26034" t="str">
            <v>ADAMS</v>
          </cell>
        </row>
        <row r="26035">
          <cell r="A26035" t="str">
            <v>0045535</v>
          </cell>
          <cell r="B26035" t="str">
            <v>RB 1762</v>
          </cell>
          <cell r="C26035" t="str">
            <v>PAINT SHOP</v>
          </cell>
          <cell r="D26035" t="str">
            <v>I</v>
          </cell>
          <cell r="E26035" t="str">
            <v>NFI</v>
          </cell>
        </row>
        <row r="26036">
          <cell r="A26036" t="str">
            <v>0045536</v>
          </cell>
          <cell r="B26036" t="str">
            <v>472034</v>
          </cell>
          <cell r="C26036" t="str">
            <v>NFI PARTS</v>
          </cell>
          <cell r="D26036" t="str">
            <v>I</v>
          </cell>
          <cell r="E26036" t="str">
            <v>POLAR BEAR RUBBER LTD.</v>
          </cell>
        </row>
        <row r="26037">
          <cell r="A26037" t="str">
            <v>0045541</v>
          </cell>
          <cell r="B26037" t="str">
            <v>6486494</v>
          </cell>
          <cell r="C26037" t="str">
            <v>NFI PARTS</v>
          </cell>
          <cell r="D26037" t="str">
            <v>I</v>
          </cell>
          <cell r="E26037" t="str">
            <v>QSTRAINT</v>
          </cell>
        </row>
        <row r="26038">
          <cell r="A26038" t="str">
            <v>0045543</v>
          </cell>
          <cell r="B26038" t="str">
            <v>6401918</v>
          </cell>
          <cell r="C26038" t="str">
            <v>NFI PARTS</v>
          </cell>
          <cell r="D26038" t="str">
            <v>I</v>
          </cell>
          <cell r="E26038" t="str">
            <v>PROHEAT</v>
          </cell>
        </row>
        <row r="26039">
          <cell r="A26039" t="str">
            <v>0045544</v>
          </cell>
          <cell r="B26039" t="str">
            <v>6471477</v>
          </cell>
          <cell r="C26039" t="str">
            <v>NFI PARTS</v>
          </cell>
          <cell r="D26039" t="str">
            <v>I</v>
          </cell>
          <cell r="E26039" t="str">
            <v/>
          </cell>
        </row>
        <row r="26040">
          <cell r="A26040" t="str">
            <v>0045546</v>
          </cell>
          <cell r="B26040" t="str">
            <v>821101</v>
          </cell>
          <cell r="C26040" t="str">
            <v>NFI PARTS</v>
          </cell>
          <cell r="D26040" t="str">
            <v>I</v>
          </cell>
          <cell r="E26040" t="str">
            <v>NFI</v>
          </cell>
        </row>
        <row r="26041">
          <cell r="A26041" t="str">
            <v>0045547</v>
          </cell>
          <cell r="B26041" t="str">
            <v>6477308</v>
          </cell>
          <cell r="C26041" t="str">
            <v>NFI PARTS</v>
          </cell>
          <cell r="D26041" t="str">
            <v>I</v>
          </cell>
          <cell r="E26041" t="str">
            <v>NFI</v>
          </cell>
        </row>
        <row r="26042">
          <cell r="A26042" t="str">
            <v>0045549</v>
          </cell>
          <cell r="B26042" t="str">
            <v>041C4398A</v>
          </cell>
          <cell r="C26042" t="str">
            <v>RELIABLE OVERHEAD DOOR</v>
          </cell>
          <cell r="D26042" t="str">
            <v>I</v>
          </cell>
          <cell r="E26042" t="str">
            <v/>
          </cell>
        </row>
        <row r="26043">
          <cell r="A26043" t="str">
            <v>0045550</v>
          </cell>
          <cell r="B26043" t="str">
            <v>501041</v>
          </cell>
          <cell r="C26043" t="str">
            <v>RELIABLE OVERHEAD DOOR</v>
          </cell>
          <cell r="D26043" t="str">
            <v>I</v>
          </cell>
          <cell r="E26043" t="str">
            <v/>
          </cell>
        </row>
        <row r="26044">
          <cell r="A26044" t="str">
            <v>0045551</v>
          </cell>
          <cell r="B26044" t="str">
            <v>633957</v>
          </cell>
          <cell r="C26044" t="str">
            <v>NFI PARTS</v>
          </cell>
          <cell r="D26044" t="str">
            <v>I</v>
          </cell>
          <cell r="E26044" t="str">
            <v/>
          </cell>
        </row>
        <row r="26045">
          <cell r="A26045" t="str">
            <v>0045552</v>
          </cell>
          <cell r="B26045" t="str">
            <v>480916</v>
          </cell>
          <cell r="C26045" t="str">
            <v>NFI PARTS</v>
          </cell>
          <cell r="D26045" t="str">
            <v>I</v>
          </cell>
          <cell r="E26045" t="str">
            <v/>
          </cell>
        </row>
        <row r="26046">
          <cell r="A26046" t="str">
            <v>0045553</v>
          </cell>
          <cell r="B26046" t="str">
            <v>410924-1000</v>
          </cell>
          <cell r="C26046" t="str">
            <v>NFI PARTS</v>
          </cell>
          <cell r="D26046" t="str">
            <v>I</v>
          </cell>
          <cell r="E26046" t="str">
            <v/>
          </cell>
        </row>
        <row r="26047">
          <cell r="A26047" t="str">
            <v>0045554</v>
          </cell>
          <cell r="B26047" t="str">
            <v>FER25V</v>
          </cell>
          <cell r="C26047" t="str">
            <v>ACCURATE FIRE &amp; SAFETY</v>
          </cell>
          <cell r="D26047" t="str">
            <v>I</v>
          </cell>
          <cell r="E26047" t="str">
            <v/>
          </cell>
        </row>
        <row r="26048">
          <cell r="A26048" t="str">
            <v>0045555</v>
          </cell>
          <cell r="B26048" t="str">
            <v>737541</v>
          </cell>
          <cell r="C26048" t="str">
            <v>NFI PARTS</v>
          </cell>
          <cell r="D26048" t="str">
            <v>I</v>
          </cell>
          <cell r="E26048" t="str">
            <v>NFI</v>
          </cell>
        </row>
        <row r="26049">
          <cell r="A26049" t="str">
            <v>0045556</v>
          </cell>
          <cell r="B26049" t="str">
            <v>149690K</v>
          </cell>
          <cell r="C26049" t="str">
            <v>NFI PARTS</v>
          </cell>
          <cell r="D26049" t="str">
            <v>I</v>
          </cell>
          <cell r="E26049" t="str">
            <v>DOMETIC/PROHEAT</v>
          </cell>
        </row>
        <row r="26050">
          <cell r="A26050" t="str">
            <v>0045557</v>
          </cell>
          <cell r="B26050" t="str">
            <v>6476184</v>
          </cell>
          <cell r="C26050" t="str">
            <v>NFI PARTS</v>
          </cell>
          <cell r="D26050" t="str">
            <v>I</v>
          </cell>
          <cell r="E26050" t="str">
            <v>PROHEAT</v>
          </cell>
        </row>
        <row r="26051">
          <cell r="A26051" t="str">
            <v>0045558</v>
          </cell>
          <cell r="B26051" t="str">
            <v>62-3</v>
          </cell>
          <cell r="C26051" t="str">
            <v>GRAINGER *</v>
          </cell>
          <cell r="D26051" t="str">
            <v>I</v>
          </cell>
          <cell r="E26051" t="str">
            <v>FAIRVIEW</v>
          </cell>
        </row>
        <row r="26052">
          <cell r="A26052" t="str">
            <v>0045559</v>
          </cell>
          <cell r="B26052" t="str">
            <v>W06100</v>
          </cell>
          <cell r="C26052" t="str">
            <v>WASHEX CLEANING SYSTEMS</v>
          </cell>
          <cell r="D26052" t="str">
            <v>I</v>
          </cell>
          <cell r="E26052" t="str">
            <v>CAT PUMPS</v>
          </cell>
        </row>
        <row r="26053">
          <cell r="A26053" t="str">
            <v>0045566</v>
          </cell>
          <cell r="B26053" t="str">
            <v>RB 1775</v>
          </cell>
          <cell r="C26053" t="str">
            <v>COMPONENT REBUILD SHOP</v>
          </cell>
          <cell r="D26053" t="str">
            <v>I</v>
          </cell>
          <cell r="E26053" t="str">
            <v/>
          </cell>
        </row>
        <row r="26054">
          <cell r="A26054" t="str">
            <v>0045568</v>
          </cell>
          <cell r="B26054" t="str">
            <v>ETALL XXXXXL</v>
          </cell>
          <cell r="C26054" t="str">
            <v>PEERLESS GARMENTS LTD.</v>
          </cell>
          <cell r="D26054" t="str">
            <v>I</v>
          </cell>
          <cell r="E26054" t="str">
            <v>PEERLESS GARMENTS LTD.</v>
          </cell>
        </row>
        <row r="26055">
          <cell r="A26055" t="str">
            <v>0045569</v>
          </cell>
          <cell r="B26055" t="str">
            <v>ETALL XXXXXXL</v>
          </cell>
          <cell r="C26055" t="str">
            <v>PEERLESS GARMENTS LTD.</v>
          </cell>
          <cell r="D26055" t="str">
            <v>I</v>
          </cell>
          <cell r="E26055" t="str">
            <v>PEERLESS GARMENTS LTD.</v>
          </cell>
        </row>
        <row r="26056">
          <cell r="A26056" t="str">
            <v>0045571</v>
          </cell>
          <cell r="B26056" t="str">
            <v>276031</v>
          </cell>
          <cell r="C26056" t="str">
            <v>NFI PARTS</v>
          </cell>
          <cell r="D26056" t="str">
            <v>I</v>
          </cell>
          <cell r="E26056" t="str">
            <v/>
          </cell>
        </row>
        <row r="26057">
          <cell r="A26057" t="str">
            <v>0045572</v>
          </cell>
          <cell r="B26057" t="str">
            <v>620219</v>
          </cell>
          <cell r="C26057" t="str">
            <v>NFI PARTS</v>
          </cell>
          <cell r="D26057" t="str">
            <v>I</v>
          </cell>
          <cell r="E26057" t="str">
            <v>NFI</v>
          </cell>
        </row>
        <row r="26058">
          <cell r="A26058" t="str">
            <v>0045573</v>
          </cell>
          <cell r="B26058" t="str">
            <v>576983</v>
          </cell>
          <cell r="C26058" t="str">
            <v>NFI PARTS</v>
          </cell>
          <cell r="D26058" t="str">
            <v>I</v>
          </cell>
          <cell r="E26058" t="str">
            <v/>
          </cell>
        </row>
        <row r="26059">
          <cell r="A26059" t="str">
            <v>0045574</v>
          </cell>
          <cell r="B26059" t="str">
            <v>576956</v>
          </cell>
          <cell r="C26059" t="str">
            <v>NFI PARTS</v>
          </cell>
          <cell r="D26059" t="str">
            <v>I</v>
          </cell>
          <cell r="E26059" t="str">
            <v/>
          </cell>
        </row>
        <row r="26060">
          <cell r="A26060" t="str">
            <v>0045575</v>
          </cell>
          <cell r="B26060" t="str">
            <v>655351</v>
          </cell>
          <cell r="C26060" t="str">
            <v>NFI PARTS</v>
          </cell>
          <cell r="D26060" t="str">
            <v>I</v>
          </cell>
          <cell r="E26060" t="str">
            <v/>
          </cell>
        </row>
        <row r="26061">
          <cell r="A26061" t="str">
            <v>0045576</v>
          </cell>
          <cell r="B26061" t="str">
            <v>RB 1776</v>
          </cell>
          <cell r="C26061" t="str">
            <v>PAINT SHOP</v>
          </cell>
          <cell r="D26061" t="str">
            <v>I</v>
          </cell>
          <cell r="E26061" t="str">
            <v/>
          </cell>
        </row>
        <row r="26062">
          <cell r="A26062" t="str">
            <v>0045577</v>
          </cell>
          <cell r="B26062" t="str">
            <v>655350</v>
          </cell>
          <cell r="C26062" t="str">
            <v>NFI PARTS</v>
          </cell>
          <cell r="D26062" t="str">
            <v>I</v>
          </cell>
          <cell r="E26062" t="str">
            <v/>
          </cell>
        </row>
        <row r="26063">
          <cell r="A26063" t="str">
            <v>0045578</v>
          </cell>
          <cell r="B26063" t="str">
            <v>RB 1777</v>
          </cell>
          <cell r="C26063" t="str">
            <v>PAINT SHOP</v>
          </cell>
          <cell r="D26063" t="str">
            <v>I</v>
          </cell>
          <cell r="E26063" t="str">
            <v/>
          </cell>
        </row>
        <row r="26064">
          <cell r="A26064" t="str">
            <v>0045579</v>
          </cell>
          <cell r="B26064" t="str">
            <v>10/32 X 1/2</v>
          </cell>
          <cell r="C26064" t="str">
            <v>ADAMS SUPPLY</v>
          </cell>
          <cell r="D26064" t="str">
            <v>I</v>
          </cell>
          <cell r="E26064" t="str">
            <v>ADAMS</v>
          </cell>
        </row>
        <row r="26065">
          <cell r="A26065" t="str">
            <v>0045583</v>
          </cell>
          <cell r="B26065" t="str">
            <v>DDHD668DRM</v>
          </cell>
          <cell r="C26065" t="str">
            <v>PETRO CANADA</v>
          </cell>
          <cell r="D26065" t="str">
            <v>I</v>
          </cell>
          <cell r="E26065" t="str">
            <v>PETRO DURADRIVE</v>
          </cell>
        </row>
        <row r="26066">
          <cell r="A26066" t="str">
            <v>0045584</v>
          </cell>
          <cell r="B26066" t="str">
            <v>421534</v>
          </cell>
          <cell r="C26066" t="str">
            <v>NFI PARTS</v>
          </cell>
          <cell r="D26066" t="str">
            <v>I</v>
          </cell>
          <cell r="E26066" t="str">
            <v/>
          </cell>
        </row>
        <row r="26067">
          <cell r="A26067" t="str">
            <v>0045586</v>
          </cell>
          <cell r="B26067" t="str">
            <v>424186</v>
          </cell>
          <cell r="C26067" t="str">
            <v>NFI PARTS</v>
          </cell>
          <cell r="D26067" t="str">
            <v>I</v>
          </cell>
          <cell r="E26067" t="str">
            <v/>
          </cell>
        </row>
        <row r="26068">
          <cell r="A26068" t="str">
            <v>0045596</v>
          </cell>
          <cell r="B26068" t="str">
            <v>8A-8DT716</v>
          </cell>
          <cell r="C26068" t="str">
            <v>MB BATTERY DISTRIBUTORS</v>
          </cell>
          <cell r="D26068" t="str">
            <v>I</v>
          </cell>
          <cell r="E26068" t="str">
            <v>AGM/DEKA DRY</v>
          </cell>
        </row>
        <row r="26069">
          <cell r="A26069" t="str">
            <v>0045597</v>
          </cell>
          <cell r="B26069" t="str">
            <v>S-21373</v>
          </cell>
          <cell r="C26069" t="str">
            <v>ULINE CANADA</v>
          </cell>
          <cell r="D26069" t="str">
            <v>I</v>
          </cell>
          <cell r="E26069" t="str">
            <v/>
          </cell>
        </row>
        <row r="26070">
          <cell r="A26070" t="str">
            <v>0045600</v>
          </cell>
          <cell r="B26070" t="str">
            <v>QC12166</v>
          </cell>
          <cell r="C26070" t="str">
            <v>NFI PARTS</v>
          </cell>
          <cell r="D26070" t="str">
            <v>I</v>
          </cell>
          <cell r="E26070" t="str">
            <v>QUANTUM</v>
          </cell>
        </row>
        <row r="26071">
          <cell r="A26071" t="str">
            <v>0045601</v>
          </cell>
          <cell r="B26071" t="str">
            <v>QS00134</v>
          </cell>
          <cell r="C26071" t="str">
            <v>NFI PARTS</v>
          </cell>
          <cell r="D26071" t="str">
            <v>I</v>
          </cell>
          <cell r="E26071" t="str">
            <v>QUANTUM</v>
          </cell>
        </row>
        <row r="26072">
          <cell r="A26072" t="str">
            <v>0045602</v>
          </cell>
          <cell r="B26072" t="str">
            <v>QC12263</v>
          </cell>
          <cell r="C26072" t="str">
            <v>NFI PARTS</v>
          </cell>
          <cell r="D26072" t="str">
            <v>I</v>
          </cell>
          <cell r="E26072" t="str">
            <v>QUANTUM</v>
          </cell>
        </row>
        <row r="26073">
          <cell r="A26073" t="str">
            <v>0045603</v>
          </cell>
          <cell r="B26073" t="str">
            <v>QS00722</v>
          </cell>
          <cell r="C26073" t="str">
            <v>NFI PARTS</v>
          </cell>
          <cell r="D26073" t="str">
            <v>I</v>
          </cell>
          <cell r="E26073" t="str">
            <v>QUANTUM</v>
          </cell>
        </row>
        <row r="26074">
          <cell r="A26074" t="str">
            <v>0045604</v>
          </cell>
          <cell r="B26074" t="str">
            <v>Q095001</v>
          </cell>
          <cell r="C26074" t="str">
            <v>NFI PARTS</v>
          </cell>
          <cell r="D26074" t="str">
            <v>I</v>
          </cell>
          <cell r="E26074" t="str">
            <v>QUANTUM</v>
          </cell>
        </row>
        <row r="26075">
          <cell r="A26075" t="str">
            <v>0045605</v>
          </cell>
          <cell r="B26075" t="str">
            <v>699 611 753</v>
          </cell>
          <cell r="C26075" t="str">
            <v>BODYSHOP</v>
          </cell>
          <cell r="D26075" t="str">
            <v>I</v>
          </cell>
          <cell r="E26075" t="str">
            <v/>
          </cell>
        </row>
        <row r="26076">
          <cell r="A26076" t="str">
            <v>0045606</v>
          </cell>
          <cell r="B26076" t="str">
            <v>QS00665</v>
          </cell>
          <cell r="C26076" t="str">
            <v>NFI PARTS</v>
          </cell>
          <cell r="D26076" t="str">
            <v>I</v>
          </cell>
          <cell r="E26076" t="str">
            <v>QUANTUM</v>
          </cell>
        </row>
        <row r="26077">
          <cell r="A26077" t="str">
            <v>0045607</v>
          </cell>
          <cell r="B26077" t="str">
            <v>QS00381</v>
          </cell>
          <cell r="C26077" t="str">
            <v>NFI PARTS</v>
          </cell>
          <cell r="D26077" t="str">
            <v>I</v>
          </cell>
          <cell r="E26077" t="str">
            <v>QUANTUM</v>
          </cell>
        </row>
        <row r="26078">
          <cell r="A26078" t="str">
            <v>0045608</v>
          </cell>
          <cell r="B26078" t="str">
            <v>QC12220</v>
          </cell>
          <cell r="C26078" t="str">
            <v>NFI PARTS</v>
          </cell>
          <cell r="D26078" t="str">
            <v>I</v>
          </cell>
          <cell r="E26078" t="str">
            <v>QUANTUM</v>
          </cell>
        </row>
        <row r="26079">
          <cell r="A26079" t="str">
            <v>0045609</v>
          </cell>
          <cell r="B26079" t="str">
            <v>QC06272</v>
          </cell>
          <cell r="C26079" t="str">
            <v>NFI PARTS</v>
          </cell>
          <cell r="D26079" t="str">
            <v>I</v>
          </cell>
          <cell r="E26079" t="str">
            <v>QUANTUM</v>
          </cell>
        </row>
        <row r="26080">
          <cell r="A26080" t="str">
            <v>0045610</v>
          </cell>
          <cell r="B26080" t="str">
            <v>3/8</v>
          </cell>
          <cell r="C26080" t="str">
            <v>ADAMS SUPPLY</v>
          </cell>
          <cell r="D26080" t="str">
            <v>I</v>
          </cell>
          <cell r="E26080" t="str">
            <v>ADAMS</v>
          </cell>
        </row>
        <row r="26081">
          <cell r="A26081" t="str">
            <v>0045612</v>
          </cell>
          <cell r="B26081" t="str">
            <v>169404</v>
          </cell>
          <cell r="C26081" t="str">
            <v>NFI PARTS</v>
          </cell>
          <cell r="D26081" t="str">
            <v>I</v>
          </cell>
          <cell r="E26081" t="str">
            <v>DEUTSCH</v>
          </cell>
        </row>
        <row r="26082">
          <cell r="A26082" t="str">
            <v>0045620</v>
          </cell>
          <cell r="B26082" t="str">
            <v>13982</v>
          </cell>
          <cell r="C26082" t="str">
            <v>NFI PARTS</v>
          </cell>
          <cell r="D26082" t="str">
            <v>I</v>
          </cell>
          <cell r="E26082" t="str">
            <v>AMEREX</v>
          </cell>
        </row>
        <row r="26083">
          <cell r="A26083" t="str">
            <v>0045621</v>
          </cell>
          <cell r="B26083" t="str">
            <v>2W X 5/16T</v>
          </cell>
          <cell r="C26083" t="str">
            <v>INDUSTRIAL RUBBER</v>
          </cell>
          <cell r="D26083" t="str">
            <v>I</v>
          </cell>
          <cell r="E26083" t="str">
            <v>INDUSTRIAL RUBBER</v>
          </cell>
        </row>
        <row r="26084">
          <cell r="A26084" t="str">
            <v>0045622</v>
          </cell>
          <cell r="B26084" t="str">
            <v>KURK3150-12</v>
          </cell>
          <cell r="C26084" t="str">
            <v>MACMOR IND.</v>
          </cell>
          <cell r="D26084" t="str">
            <v>I</v>
          </cell>
          <cell r="E26084" t="str">
            <v>KURI TEC</v>
          </cell>
        </row>
        <row r="26085">
          <cell r="A26085" t="str">
            <v>0045623</v>
          </cell>
          <cell r="B26085" t="str">
            <v>619846</v>
          </cell>
          <cell r="C26085" t="str">
            <v>NFI PARTS</v>
          </cell>
          <cell r="D26085" t="str">
            <v>I</v>
          </cell>
          <cell r="E26085" t="str">
            <v>NFI</v>
          </cell>
        </row>
        <row r="26086">
          <cell r="A26086" t="str">
            <v>0045642</v>
          </cell>
          <cell r="B26086" t="str">
            <v>367029</v>
          </cell>
          <cell r="C26086" t="str">
            <v>NFI PARTS</v>
          </cell>
          <cell r="D26086" t="str">
            <v>I</v>
          </cell>
          <cell r="E26086" t="str">
            <v/>
          </cell>
        </row>
        <row r="26087">
          <cell r="A26087" t="str">
            <v>0045643</v>
          </cell>
          <cell r="B26087" t="str">
            <v>366255</v>
          </cell>
          <cell r="C26087" t="str">
            <v>NFI PARTS</v>
          </cell>
          <cell r="D26087" t="str">
            <v>I</v>
          </cell>
          <cell r="E26087" t="str">
            <v/>
          </cell>
        </row>
        <row r="26088">
          <cell r="A26088" t="str">
            <v>0045645</v>
          </cell>
          <cell r="B26088" t="str">
            <v>409669</v>
          </cell>
          <cell r="C26088" t="str">
            <v>NFI PARTS</v>
          </cell>
          <cell r="D26088" t="str">
            <v>I</v>
          </cell>
          <cell r="E26088" t="str">
            <v>NFI</v>
          </cell>
        </row>
        <row r="26089">
          <cell r="A26089" t="str">
            <v>0045646</v>
          </cell>
          <cell r="B26089" t="str">
            <v>458282</v>
          </cell>
          <cell r="C26089" t="str">
            <v>NFI PARTS</v>
          </cell>
          <cell r="D26089" t="str">
            <v>I</v>
          </cell>
          <cell r="E26089" t="str">
            <v>NFI</v>
          </cell>
        </row>
        <row r="26090">
          <cell r="A26090" t="str">
            <v>0045661</v>
          </cell>
          <cell r="B26090" t="str">
            <v>294771</v>
          </cell>
          <cell r="C26090" t="str">
            <v>ABC BAKER</v>
          </cell>
          <cell r="D26090" t="str">
            <v>I</v>
          </cell>
          <cell r="E26090" t="str">
            <v>HALDEX</v>
          </cell>
        </row>
        <row r="26091">
          <cell r="A26091" t="str">
            <v>0045662</v>
          </cell>
          <cell r="B26091" t="str">
            <v>419166-23</v>
          </cell>
          <cell r="C26091" t="str">
            <v>NFI PARTS</v>
          </cell>
          <cell r="D26091" t="str">
            <v>I</v>
          </cell>
          <cell r="E26091" t="str">
            <v>NFI</v>
          </cell>
        </row>
        <row r="26092">
          <cell r="A26092" t="str">
            <v>0045663</v>
          </cell>
          <cell r="B26092" t="str">
            <v>1</v>
          </cell>
          <cell r="C26092" t="str">
            <v>OVERHEAD DOOR OF WINNIPEG</v>
          </cell>
          <cell r="D26092" t="str">
            <v>I</v>
          </cell>
          <cell r="E26092" t="str">
            <v/>
          </cell>
        </row>
        <row r="26093">
          <cell r="A26093" t="str">
            <v>0045664</v>
          </cell>
          <cell r="B26093" t="str">
            <v>3</v>
          </cell>
          <cell r="C26093" t="str">
            <v>OVERHEAD DOOR OF WINNIPEG</v>
          </cell>
          <cell r="D26093" t="str">
            <v>I</v>
          </cell>
          <cell r="E26093" t="str">
            <v/>
          </cell>
        </row>
        <row r="26094">
          <cell r="A26094" t="str">
            <v>0045665</v>
          </cell>
          <cell r="B26094" t="str">
            <v>208</v>
          </cell>
          <cell r="C26094" t="str">
            <v>OVERHEAD DOOR OF WINNIPEG</v>
          </cell>
          <cell r="D26094" t="str">
            <v>I</v>
          </cell>
          <cell r="E26094" t="str">
            <v/>
          </cell>
        </row>
        <row r="26095">
          <cell r="A26095" t="str">
            <v>0045671</v>
          </cell>
          <cell r="B26095" t="str">
            <v>TIN0321</v>
          </cell>
          <cell r="C26095" t="str">
            <v>INTERGRAPHICS</v>
          </cell>
          <cell r="D26095" t="str">
            <v>I</v>
          </cell>
          <cell r="E26095" t="str">
            <v>INTERGRAGHICS</v>
          </cell>
        </row>
        <row r="26096">
          <cell r="A26096" t="str">
            <v>0045674</v>
          </cell>
          <cell r="B26096" t="str">
            <v>TIN0322</v>
          </cell>
          <cell r="C26096" t="str">
            <v>INTERGRAPHICS</v>
          </cell>
          <cell r="D26096" t="str">
            <v>I</v>
          </cell>
          <cell r="E26096" t="str">
            <v>INTERGRAGHICS</v>
          </cell>
        </row>
        <row r="26097">
          <cell r="A26097" t="str">
            <v>0045675</v>
          </cell>
          <cell r="B26097" t="str">
            <v>CM2130</v>
          </cell>
          <cell r="C26097" t="str">
            <v>THE DPF COMPANY</v>
          </cell>
          <cell r="D26097" t="str">
            <v>I</v>
          </cell>
          <cell r="E26097" t="str">
            <v>DPF COMPANY</v>
          </cell>
        </row>
        <row r="26098">
          <cell r="A26098" t="str">
            <v>0045676</v>
          </cell>
          <cell r="B26098" t="str">
            <v>678772</v>
          </cell>
          <cell r="C26098" t="str">
            <v>NFI PARTS</v>
          </cell>
          <cell r="D26098" t="str">
            <v>I</v>
          </cell>
          <cell r="E26098" t="str">
            <v/>
          </cell>
        </row>
        <row r="26099">
          <cell r="A26099" t="str">
            <v>0045677</v>
          </cell>
          <cell r="B26099" t="str">
            <v>48 X 96 X 1/8</v>
          </cell>
          <cell r="C26099" t="str">
            <v>DAVE COPP STEEL</v>
          </cell>
          <cell r="D26099" t="str">
            <v>I</v>
          </cell>
          <cell r="E26099" t="str">
            <v/>
          </cell>
        </row>
        <row r="26100">
          <cell r="A26100" t="str">
            <v>0045678</v>
          </cell>
          <cell r="B26100" t="str">
            <v>6455027</v>
          </cell>
          <cell r="C26100" t="str">
            <v>NFI PARTS</v>
          </cell>
          <cell r="D26100" t="str">
            <v>I</v>
          </cell>
          <cell r="E26100" t="str">
            <v>NFI</v>
          </cell>
        </row>
        <row r="26101">
          <cell r="A26101" t="str">
            <v>0045679</v>
          </cell>
          <cell r="B26101" t="str">
            <v>2J-3506</v>
          </cell>
          <cell r="C26101" t="str">
            <v>TOROMONT CAT LTD.</v>
          </cell>
          <cell r="D26101" t="str">
            <v>I</v>
          </cell>
          <cell r="E26101" t="str">
            <v/>
          </cell>
        </row>
        <row r="26102">
          <cell r="A26102" t="str">
            <v>0045680</v>
          </cell>
          <cell r="B26102" t="str">
            <v>5J-4773</v>
          </cell>
          <cell r="C26102" t="str">
            <v>TOROMONT CAT LTD.</v>
          </cell>
          <cell r="D26102" t="str">
            <v>I</v>
          </cell>
          <cell r="E26102" t="str">
            <v/>
          </cell>
        </row>
        <row r="26103">
          <cell r="A26103" t="str">
            <v>0045681</v>
          </cell>
          <cell r="B26103" t="str">
            <v>7D-1577</v>
          </cell>
          <cell r="C26103" t="str">
            <v>TOROMONT CAT LTD.</v>
          </cell>
          <cell r="D26103" t="str">
            <v>I</v>
          </cell>
          <cell r="E26103" t="str">
            <v/>
          </cell>
        </row>
        <row r="26104">
          <cell r="A26104" t="str">
            <v>0045682</v>
          </cell>
          <cell r="B26104" t="str">
            <v>5/8</v>
          </cell>
          <cell r="C26104" t="str">
            <v>ADAMS SUPPLY</v>
          </cell>
          <cell r="D26104" t="str">
            <v>I</v>
          </cell>
          <cell r="E26104" t="str">
            <v/>
          </cell>
        </row>
        <row r="26105">
          <cell r="A26105" t="str">
            <v>0045683</v>
          </cell>
          <cell r="B26105" t="str">
            <v>5/16 X 1</v>
          </cell>
          <cell r="C26105" t="str">
            <v>ADAMS SUPPLY</v>
          </cell>
          <cell r="D26105" t="str">
            <v>I</v>
          </cell>
          <cell r="E26105" t="str">
            <v/>
          </cell>
        </row>
        <row r="26106">
          <cell r="A26106" t="str">
            <v>0045687</v>
          </cell>
          <cell r="B26106" t="str">
            <v>S-1101</v>
          </cell>
          <cell r="C26106" t="str">
            <v>ULINE CANADA</v>
          </cell>
          <cell r="D26106" t="str">
            <v>I</v>
          </cell>
          <cell r="E26106" t="str">
            <v/>
          </cell>
        </row>
        <row r="26107">
          <cell r="A26107" t="str">
            <v>0045688</v>
          </cell>
          <cell r="B26107" t="str">
            <v>280557</v>
          </cell>
          <cell r="C26107" t="str">
            <v>ABC BAKER</v>
          </cell>
          <cell r="D26107" t="str">
            <v>I</v>
          </cell>
          <cell r="E26107" t="str">
            <v>NFI</v>
          </cell>
        </row>
        <row r="26108">
          <cell r="A26108" t="str">
            <v>0045690</v>
          </cell>
          <cell r="B26108" t="str">
            <v>M5 X 0.8 X 40</v>
          </cell>
          <cell r="C26108" t="str">
            <v>ADAMS SUPPLY</v>
          </cell>
          <cell r="D26108" t="str">
            <v>I</v>
          </cell>
          <cell r="E26108" t="str">
            <v>ADAMS SUPPLY</v>
          </cell>
        </row>
        <row r="26109">
          <cell r="A26109" t="str">
            <v>0045691</v>
          </cell>
          <cell r="B26109" t="str">
            <v>CFM-5010-13-20</v>
          </cell>
          <cell r="C26109" t="str">
            <v>DIGIKEY CORP.</v>
          </cell>
          <cell r="D26109" t="str">
            <v>I</v>
          </cell>
          <cell r="E26109" t="str">
            <v>CUI DEVICES</v>
          </cell>
        </row>
        <row r="26110">
          <cell r="A26110" t="str">
            <v>0045692</v>
          </cell>
          <cell r="B26110" t="str">
            <v>WM18874-ND</v>
          </cell>
          <cell r="C26110" t="str">
            <v>DIGIKEY CORP.</v>
          </cell>
          <cell r="D26110" t="str">
            <v>I</v>
          </cell>
          <cell r="E26110" t="str">
            <v>MOLEX</v>
          </cell>
        </row>
        <row r="26111">
          <cell r="A26111" t="str">
            <v>0045693</v>
          </cell>
          <cell r="B26111" t="str">
            <v>WM17406-ND</v>
          </cell>
          <cell r="C26111" t="str">
            <v>DIGIKEY CORP.</v>
          </cell>
          <cell r="D26111" t="str">
            <v>I</v>
          </cell>
          <cell r="E26111" t="str">
            <v>MOLEX</v>
          </cell>
        </row>
        <row r="26112">
          <cell r="A26112" t="str">
            <v>0045700</v>
          </cell>
          <cell r="B26112" t="str">
            <v>7740</v>
          </cell>
          <cell r="C26112" t="str">
            <v>PISTON RING SOUTH</v>
          </cell>
          <cell r="D26112" t="str">
            <v>I</v>
          </cell>
          <cell r="E26112" t="str">
            <v/>
          </cell>
        </row>
        <row r="26113">
          <cell r="A26113" t="str">
            <v>0045701</v>
          </cell>
          <cell r="B26113" t="str">
            <v>20753</v>
          </cell>
          <cell r="C26113" t="str">
            <v>PISTON RING SOUTH</v>
          </cell>
          <cell r="D26113" t="str">
            <v>I</v>
          </cell>
          <cell r="E26113" t="str">
            <v/>
          </cell>
        </row>
        <row r="26114">
          <cell r="A26114" t="str">
            <v>0045702</v>
          </cell>
          <cell r="B26114" t="str">
            <v>45010</v>
          </cell>
          <cell r="C26114" t="str">
            <v>PISTON RING SOUTH</v>
          </cell>
          <cell r="D26114" t="str">
            <v>I</v>
          </cell>
          <cell r="E26114" t="str">
            <v/>
          </cell>
        </row>
        <row r="26115">
          <cell r="A26115" t="str">
            <v>0045703</v>
          </cell>
          <cell r="B26115" t="str">
            <v>46418</v>
          </cell>
          <cell r="C26115" t="str">
            <v>PISTON RING SOUTH</v>
          </cell>
          <cell r="D26115" t="str">
            <v>I</v>
          </cell>
          <cell r="E26115" t="str">
            <v/>
          </cell>
        </row>
        <row r="26116">
          <cell r="A26116" t="str">
            <v>0045704</v>
          </cell>
          <cell r="B26116" t="str">
            <v>900480</v>
          </cell>
          <cell r="C26116" t="str">
            <v>PISTON RING SOUTH</v>
          </cell>
          <cell r="D26116" t="str">
            <v>I</v>
          </cell>
          <cell r="E26116" t="str">
            <v/>
          </cell>
        </row>
        <row r="26117">
          <cell r="A26117" t="str">
            <v>0045705</v>
          </cell>
          <cell r="B26117" t="str">
            <v>3157CP</v>
          </cell>
          <cell r="C26117" t="str">
            <v>PISTON RING SOUTH</v>
          </cell>
          <cell r="D26117" t="str">
            <v>I</v>
          </cell>
          <cell r="E26117" t="str">
            <v/>
          </cell>
        </row>
        <row r="26118">
          <cell r="A26118" t="str">
            <v>0045706</v>
          </cell>
          <cell r="B26118" t="str">
            <v>3157NACP</v>
          </cell>
          <cell r="C26118" t="str">
            <v>PISTON RING SOUTH</v>
          </cell>
          <cell r="D26118" t="str">
            <v>I</v>
          </cell>
          <cell r="E26118" t="str">
            <v/>
          </cell>
        </row>
        <row r="26119">
          <cell r="A26119" t="str">
            <v>0045707</v>
          </cell>
          <cell r="B26119" t="str">
            <v>33626MP</v>
          </cell>
          <cell r="C26119" t="str">
            <v>PISTON RING SOUTH</v>
          </cell>
          <cell r="D26119" t="str">
            <v>I</v>
          </cell>
          <cell r="E26119" t="str">
            <v/>
          </cell>
        </row>
        <row r="26120">
          <cell r="A26120" t="str">
            <v>0045708</v>
          </cell>
          <cell r="B26120" t="str">
            <v>51372</v>
          </cell>
          <cell r="C26120" t="str">
            <v>PISTON RING SOUTH</v>
          </cell>
          <cell r="D26120" t="str">
            <v>I</v>
          </cell>
          <cell r="E26120" t="str">
            <v/>
          </cell>
        </row>
        <row r="26121">
          <cell r="A26121" t="str">
            <v>0045709</v>
          </cell>
          <cell r="B26121" t="str">
            <v>45955K53</v>
          </cell>
          <cell r="C26121" t="str">
            <v>MCMASTER-CARR</v>
          </cell>
          <cell r="D26121" t="str">
            <v>I</v>
          </cell>
          <cell r="E26121" t="str">
            <v/>
          </cell>
        </row>
        <row r="26122">
          <cell r="A26122" t="str">
            <v>0045710</v>
          </cell>
          <cell r="B26122" t="str">
            <v>57060</v>
          </cell>
          <cell r="C26122" t="str">
            <v>PISTON RING SOUTH</v>
          </cell>
          <cell r="D26122" t="str">
            <v>I</v>
          </cell>
          <cell r="E26122" t="str">
            <v/>
          </cell>
        </row>
        <row r="26123">
          <cell r="A26123" t="str">
            <v>0045711</v>
          </cell>
          <cell r="B26123" t="str">
            <v>57750S</v>
          </cell>
          <cell r="C26123" t="str">
            <v>PISTON RING SOUTH</v>
          </cell>
          <cell r="D26123" t="str">
            <v>I</v>
          </cell>
          <cell r="E26123" t="str">
            <v/>
          </cell>
        </row>
        <row r="26124">
          <cell r="A26124" t="str">
            <v>0045712</v>
          </cell>
          <cell r="B26124" t="str">
            <v>PS1329M</v>
          </cell>
          <cell r="C26124" t="str">
            <v>PISTON RING SOUTH</v>
          </cell>
          <cell r="D26124" t="str">
            <v>I</v>
          </cell>
          <cell r="E26124" t="str">
            <v/>
          </cell>
        </row>
        <row r="26125">
          <cell r="A26125" t="str">
            <v>0045713</v>
          </cell>
          <cell r="B26125" t="str">
            <v>WIX 51356</v>
          </cell>
          <cell r="C26125" t="str">
            <v>PISTON RING SOUTH</v>
          </cell>
          <cell r="D26125" t="str">
            <v>I</v>
          </cell>
          <cell r="E26125" t="str">
            <v/>
          </cell>
        </row>
        <row r="26126">
          <cell r="A26126" t="str">
            <v>0045714</v>
          </cell>
          <cell r="B26126" t="str">
            <v>WL 10255</v>
          </cell>
          <cell r="C26126" t="str">
            <v>PISTON RING SOUTH</v>
          </cell>
          <cell r="D26126" t="str">
            <v>I</v>
          </cell>
          <cell r="E26126" t="str">
            <v/>
          </cell>
        </row>
        <row r="26127">
          <cell r="A26127" t="str">
            <v>0045715</v>
          </cell>
          <cell r="B26127" t="str">
            <v>106.16111</v>
          </cell>
          <cell r="C26127" t="str">
            <v>PISTON RING SOUTH</v>
          </cell>
          <cell r="D26127" t="str">
            <v>I</v>
          </cell>
          <cell r="E26127" t="str">
            <v/>
          </cell>
        </row>
        <row r="26128">
          <cell r="A26128" t="str">
            <v>0045716</v>
          </cell>
          <cell r="B26128" t="str">
            <v>22CA</v>
          </cell>
          <cell r="C26128" t="str">
            <v>PISTON RING SOUTH</v>
          </cell>
          <cell r="D26128" t="str">
            <v>I</v>
          </cell>
          <cell r="E26128" t="str">
            <v>BOSCH</v>
          </cell>
        </row>
        <row r="26129">
          <cell r="A26129" t="str">
            <v>0045717</v>
          </cell>
          <cell r="B26129" t="str">
            <v>R29564785</v>
          </cell>
          <cell r="C26129" t="str">
            <v>WAJAX POWER SYSTEMS</v>
          </cell>
          <cell r="D26129" t="str">
            <v>I</v>
          </cell>
          <cell r="E26129" t="str">
            <v>ALLISON</v>
          </cell>
        </row>
        <row r="26130">
          <cell r="A26130" t="str">
            <v>0045718</v>
          </cell>
          <cell r="B26130" t="str">
            <v>386506</v>
          </cell>
          <cell r="C26130" t="str">
            <v>NFI PARTS</v>
          </cell>
          <cell r="D26130" t="str">
            <v>I</v>
          </cell>
          <cell r="E26130" t="str">
            <v>IMECO</v>
          </cell>
        </row>
        <row r="26131">
          <cell r="A26131" t="str">
            <v>0045719</v>
          </cell>
          <cell r="B26131" t="str">
            <v>405724</v>
          </cell>
          <cell r="C26131" t="str">
            <v>NFI PARTS</v>
          </cell>
          <cell r="D26131" t="str">
            <v>I</v>
          </cell>
          <cell r="E26131" t="str">
            <v/>
          </cell>
        </row>
        <row r="26132">
          <cell r="A26132" t="str">
            <v>0045720</v>
          </cell>
          <cell r="B26132" t="str">
            <v>351058</v>
          </cell>
          <cell r="C26132" t="str">
            <v>NFI PARTS</v>
          </cell>
          <cell r="D26132" t="str">
            <v>I</v>
          </cell>
          <cell r="E26132" t="str">
            <v/>
          </cell>
        </row>
        <row r="26133">
          <cell r="A26133" t="str">
            <v>0045721</v>
          </cell>
          <cell r="B26133" t="str">
            <v>352435</v>
          </cell>
          <cell r="C26133" t="str">
            <v>NFI PARTS</v>
          </cell>
          <cell r="D26133" t="str">
            <v>I</v>
          </cell>
          <cell r="E26133" t="str">
            <v/>
          </cell>
        </row>
        <row r="26134">
          <cell r="A26134" t="str">
            <v>0045722</v>
          </cell>
          <cell r="B26134" t="str">
            <v>493119</v>
          </cell>
          <cell r="C26134" t="str">
            <v>NFI PARTS</v>
          </cell>
          <cell r="D26134" t="str">
            <v>I</v>
          </cell>
          <cell r="E26134" t="str">
            <v/>
          </cell>
        </row>
        <row r="26135">
          <cell r="A26135" t="str">
            <v>0045723</v>
          </cell>
          <cell r="B26135" t="str">
            <v>A-168AEA</v>
          </cell>
          <cell r="C26135" t="str">
            <v>BESMAN IND. AUTO COATINGS</v>
          </cell>
          <cell r="D26135" t="str">
            <v>I</v>
          </cell>
          <cell r="E26135" t="str">
            <v/>
          </cell>
        </row>
        <row r="26136">
          <cell r="A26136" t="str">
            <v>0045724</v>
          </cell>
          <cell r="B26136" t="str">
            <v>A-40A</v>
          </cell>
          <cell r="C26136" t="str">
            <v>BESMAN IND. AUTO COATINGS</v>
          </cell>
          <cell r="D26136" t="str">
            <v>I</v>
          </cell>
          <cell r="E26136" t="str">
            <v/>
          </cell>
        </row>
        <row r="26137">
          <cell r="A26137" t="str">
            <v>0045725</v>
          </cell>
          <cell r="B26137" t="str">
            <v>ACD PF63F</v>
          </cell>
          <cell r="C26137" t="str">
            <v>PISTON RING SOUTH</v>
          </cell>
          <cell r="D26137" t="str">
            <v>I</v>
          </cell>
          <cell r="E26137" t="str">
            <v>MOTORCRAFT</v>
          </cell>
        </row>
        <row r="26138">
          <cell r="A26138" t="str">
            <v>0045729</v>
          </cell>
          <cell r="B26138" t="str">
            <v>PATTERN 222</v>
          </cell>
          <cell r="C26138" t="str">
            <v>MCE GLASS</v>
          </cell>
          <cell r="D26138" t="str">
            <v>I</v>
          </cell>
          <cell r="E26138" t="str">
            <v>NEW FLYER</v>
          </cell>
        </row>
        <row r="26139">
          <cell r="A26139" t="str">
            <v>0045730</v>
          </cell>
          <cell r="B26139" t="str">
            <v>1301460031</v>
          </cell>
          <cell r="C26139" t="str">
            <v>DIGIKEY CORP.</v>
          </cell>
          <cell r="D26139" t="str">
            <v>I</v>
          </cell>
          <cell r="E26139" t="str">
            <v>MOLEX</v>
          </cell>
        </row>
        <row r="26140">
          <cell r="A26140" t="str">
            <v>0045731</v>
          </cell>
          <cell r="B26140" t="str">
            <v>1586042-2</v>
          </cell>
          <cell r="C26140" t="str">
            <v>DIGIKEY CORP.</v>
          </cell>
          <cell r="D26140" t="str">
            <v>I</v>
          </cell>
          <cell r="E26140" t="str">
            <v>TE CONNECTIVITY</v>
          </cell>
        </row>
        <row r="26141">
          <cell r="A26141" t="str">
            <v>0045732</v>
          </cell>
          <cell r="B26141" t="str">
            <v>GENIUSPRO50</v>
          </cell>
          <cell r="C26141" t="str">
            <v>CANADIAN ENERGY</v>
          </cell>
          <cell r="D26141" t="str">
            <v>I</v>
          </cell>
          <cell r="E26141" t="str">
            <v>NOCO</v>
          </cell>
        </row>
        <row r="26142">
          <cell r="A26142" t="str">
            <v>0045735</v>
          </cell>
          <cell r="B26142" t="str">
            <v>0515-03-04</v>
          </cell>
          <cell r="C26142" t="str">
            <v>GREEN LINE</v>
          </cell>
          <cell r="D26142" t="str">
            <v>I</v>
          </cell>
          <cell r="E26142" t="str">
            <v/>
          </cell>
        </row>
        <row r="26143">
          <cell r="A26143" t="str">
            <v>0045737</v>
          </cell>
          <cell r="B26143" t="str">
            <v>SK-P00511</v>
          </cell>
          <cell r="C26143" t="str">
            <v>WESTVAC INDUSTRIAL LTD</v>
          </cell>
          <cell r="D26143" t="str">
            <v>I</v>
          </cell>
          <cell r="E26143" t="str">
            <v/>
          </cell>
        </row>
        <row r="26144">
          <cell r="A26144" t="str">
            <v>0045738</v>
          </cell>
          <cell r="B26144" t="str">
            <v>D370-03 REV 01</v>
          </cell>
          <cell r="C26144" t="str">
            <v>WESTVAC INDUSTRIAL LTD</v>
          </cell>
          <cell r="D26144" t="str">
            <v>I</v>
          </cell>
          <cell r="E26144" t="str">
            <v/>
          </cell>
        </row>
        <row r="26145">
          <cell r="A26145" t="str">
            <v>0045739</v>
          </cell>
          <cell r="B26145" t="str">
            <v>SK-P01097</v>
          </cell>
          <cell r="C26145" t="str">
            <v>WESTVAC INDUSTRIAL LTD</v>
          </cell>
          <cell r="D26145" t="str">
            <v>I</v>
          </cell>
          <cell r="E26145" t="str">
            <v/>
          </cell>
        </row>
        <row r="26146">
          <cell r="A26146" t="str">
            <v>0045740</v>
          </cell>
          <cell r="B26146" t="str">
            <v>SK-P01098</v>
          </cell>
          <cell r="C26146" t="str">
            <v>WESTVAC INDUSTRIAL LTD</v>
          </cell>
          <cell r="D26146" t="str">
            <v>I</v>
          </cell>
          <cell r="E26146" t="str">
            <v/>
          </cell>
        </row>
        <row r="26147">
          <cell r="A26147" t="str">
            <v>0045741</v>
          </cell>
          <cell r="B26147" t="str">
            <v>SK-D353-03</v>
          </cell>
          <cell r="C26147" t="str">
            <v>WESTVAC INDUSTRIAL LTD</v>
          </cell>
          <cell r="D26147" t="str">
            <v>I</v>
          </cell>
          <cell r="E26147" t="str">
            <v/>
          </cell>
        </row>
        <row r="26148">
          <cell r="A26148" t="str">
            <v>0045742</v>
          </cell>
          <cell r="B26148" t="str">
            <v>4031365</v>
          </cell>
          <cell r="C26148" t="str">
            <v>CUMMINS WESTERN CANADA *</v>
          </cell>
          <cell r="D26148" t="str">
            <v>I</v>
          </cell>
          <cell r="E26148" t="str">
            <v>CUMMINS</v>
          </cell>
        </row>
        <row r="26149">
          <cell r="A26149" t="str">
            <v>0045743</v>
          </cell>
          <cell r="B26149" t="str">
            <v>1/4</v>
          </cell>
          <cell r="C26149" t="str">
            <v>FASTENAL CANADA</v>
          </cell>
          <cell r="D26149" t="str">
            <v>I</v>
          </cell>
          <cell r="E26149" t="str">
            <v>HI TECH SEALS</v>
          </cell>
        </row>
        <row r="26150">
          <cell r="A26150" t="str">
            <v>0045744</v>
          </cell>
          <cell r="B26150" t="str">
            <v>3/4</v>
          </cell>
          <cell r="C26150" t="str">
            <v>FASTENAL CANADA</v>
          </cell>
          <cell r="D26150" t="str">
            <v>I</v>
          </cell>
          <cell r="E26150" t="str">
            <v>HI-TECH SEALS</v>
          </cell>
        </row>
        <row r="26151">
          <cell r="A26151" t="str">
            <v>0045745</v>
          </cell>
          <cell r="B26151" t="str">
            <v>115.770.21.5</v>
          </cell>
          <cell r="C26151" t="str">
            <v>WOLSELEY MECHANICAL</v>
          </cell>
          <cell r="D26151" t="str">
            <v>I</v>
          </cell>
          <cell r="E26151" t="str">
            <v>GEBERIT</v>
          </cell>
        </row>
        <row r="26152">
          <cell r="A26152" t="str">
            <v>0045746</v>
          </cell>
          <cell r="B26152" t="str">
            <v>7970066</v>
          </cell>
          <cell r="C26152" t="str">
            <v>JOE JOHNSON EQUIPMENT</v>
          </cell>
          <cell r="D26152" t="str">
            <v>I</v>
          </cell>
          <cell r="E26152" t="str">
            <v>PELICAN</v>
          </cell>
        </row>
        <row r="26153">
          <cell r="A26153" t="str">
            <v>0045747</v>
          </cell>
          <cell r="B26153" t="str">
            <v>10/24 X 1/2</v>
          </cell>
          <cell r="C26153" t="str">
            <v>ADAMS SUPPLY</v>
          </cell>
          <cell r="D26153" t="str">
            <v>I</v>
          </cell>
          <cell r="E26153" t="str">
            <v>ADAMS</v>
          </cell>
        </row>
        <row r="26154">
          <cell r="A26154" t="str">
            <v>0045748</v>
          </cell>
          <cell r="B26154" t="str">
            <v>51300C</v>
          </cell>
          <cell r="C26154" t="str">
            <v>GLOBAL INDUSTRIAL CANADA</v>
          </cell>
          <cell r="D26154" t="str">
            <v>I</v>
          </cell>
          <cell r="E26154" t="str">
            <v>ELKAY &amp; HALSEY</v>
          </cell>
        </row>
        <row r="26155">
          <cell r="A26155" t="str">
            <v>0045766</v>
          </cell>
          <cell r="B26155" t="str">
            <v>8/32 X 3/4</v>
          </cell>
          <cell r="C26155" t="str">
            <v>ADAMS SUPPLY</v>
          </cell>
          <cell r="D26155" t="str">
            <v>I</v>
          </cell>
          <cell r="E26155" t="str">
            <v>ADAMS</v>
          </cell>
        </row>
        <row r="26156">
          <cell r="A26156" t="str">
            <v>0045768</v>
          </cell>
          <cell r="B26156" t="str">
            <v>S-20045</v>
          </cell>
          <cell r="C26156" t="str">
            <v>ULINE CANADA</v>
          </cell>
          <cell r="D26156" t="str">
            <v>I</v>
          </cell>
          <cell r="E26156" t="str">
            <v/>
          </cell>
        </row>
        <row r="26157">
          <cell r="A26157" t="str">
            <v>0045769</v>
          </cell>
          <cell r="B26157" t="str">
            <v>1586863-8</v>
          </cell>
          <cell r="C26157" t="str">
            <v>MOUSER ELECTRONICS</v>
          </cell>
          <cell r="D26157" t="str">
            <v>I</v>
          </cell>
          <cell r="E26157" t="str">
            <v>TE CONNECTIVITY AMP</v>
          </cell>
        </row>
        <row r="26158">
          <cell r="A26158" t="str">
            <v>0045770</v>
          </cell>
          <cell r="B26158" t="str">
            <v>CVC-13-G</v>
          </cell>
          <cell r="C26158" t="str">
            <v>FAST PARTS   *ACCT# 2038*</v>
          </cell>
          <cell r="D26158" t="str">
            <v>I</v>
          </cell>
          <cell r="E26158" t="str">
            <v>MOTORCRAFT</v>
          </cell>
        </row>
        <row r="26159">
          <cell r="A26159" t="str">
            <v>0045773</v>
          </cell>
          <cell r="B26159" t="str">
            <v>6469489</v>
          </cell>
          <cell r="C26159" t="str">
            <v>NFI PARTS</v>
          </cell>
          <cell r="D26159" t="str">
            <v>I</v>
          </cell>
          <cell r="E26159" t="str">
            <v>DANFOSS</v>
          </cell>
        </row>
        <row r="26160">
          <cell r="A26160" t="str">
            <v>0045775</v>
          </cell>
          <cell r="B26160" t="str">
            <v>475661</v>
          </cell>
          <cell r="C26160" t="str">
            <v>NFI PARTS</v>
          </cell>
          <cell r="D26160" t="str">
            <v>I</v>
          </cell>
          <cell r="E26160" t="str">
            <v/>
          </cell>
        </row>
        <row r="26161">
          <cell r="A26161" t="str">
            <v>0045776</v>
          </cell>
          <cell r="B26161" t="str">
            <v>490-18190-ND</v>
          </cell>
          <cell r="C26161" t="str">
            <v>MOUSER ELECTRONICS</v>
          </cell>
          <cell r="D26161" t="str">
            <v>I</v>
          </cell>
          <cell r="E26161" t="str">
            <v>MURATA</v>
          </cell>
        </row>
        <row r="26162">
          <cell r="A26162" t="str">
            <v>0045777</v>
          </cell>
          <cell r="B26162" t="str">
            <v>ODI1500AL-TB6AV</v>
          </cell>
          <cell r="C26162" t="str">
            <v>CITY ELECTRIC SUPPLY</v>
          </cell>
          <cell r="D26162" t="str">
            <v>I</v>
          </cell>
          <cell r="E26162" t="str">
            <v/>
          </cell>
        </row>
        <row r="26163">
          <cell r="A26163" t="str">
            <v>0045778</v>
          </cell>
          <cell r="B26163" t="str">
            <v>ODI2000AL-TB6AV</v>
          </cell>
          <cell r="C26163" t="str">
            <v>CITY ELECTRIC SUPPLY</v>
          </cell>
          <cell r="D26163" t="str">
            <v>I</v>
          </cell>
          <cell r="E26163" t="str">
            <v/>
          </cell>
        </row>
        <row r="26164">
          <cell r="A26164" t="str">
            <v>0045784</v>
          </cell>
          <cell r="B26164" t="str">
            <v>854108</v>
          </cell>
          <cell r="C26164" t="str">
            <v>NFI PARTS</v>
          </cell>
          <cell r="D26164" t="str">
            <v>I</v>
          </cell>
          <cell r="E26164" t="str">
            <v>NFI</v>
          </cell>
        </row>
        <row r="26165">
          <cell r="A26165" t="str">
            <v>0045788</v>
          </cell>
          <cell r="B26165" t="str">
            <v>392738</v>
          </cell>
          <cell r="C26165" t="str">
            <v>NFI PARTS</v>
          </cell>
          <cell r="D26165" t="str">
            <v>I</v>
          </cell>
          <cell r="E26165" t="str">
            <v>NFI</v>
          </cell>
        </row>
        <row r="26166">
          <cell r="A26166" t="str">
            <v>0045790</v>
          </cell>
          <cell r="B26166" t="str">
            <v>5626961</v>
          </cell>
          <cell r="C26166" t="str">
            <v>CUMMINS WESTERN CANADA *</v>
          </cell>
          <cell r="D26166" t="str">
            <v>I</v>
          </cell>
          <cell r="E26166" t="str">
            <v>CUMMINS</v>
          </cell>
        </row>
        <row r="26167">
          <cell r="A26167" t="str">
            <v>0045791</v>
          </cell>
          <cell r="B26167" t="str">
            <v>280679</v>
          </cell>
          <cell r="C26167" t="str">
            <v>NFI PARTS</v>
          </cell>
          <cell r="D26167" t="str">
            <v>I</v>
          </cell>
          <cell r="E26167" t="str">
            <v>NFI</v>
          </cell>
        </row>
        <row r="26168">
          <cell r="A26168" t="str">
            <v>0045792</v>
          </cell>
          <cell r="B26168" t="str">
            <v>862798</v>
          </cell>
          <cell r="C26168" t="str">
            <v>ABC BAKER</v>
          </cell>
          <cell r="D26168" t="str">
            <v>I</v>
          </cell>
          <cell r="E26168" t="str">
            <v>LUCERIX</v>
          </cell>
        </row>
        <row r="26169">
          <cell r="A26169" t="str">
            <v>0045794</v>
          </cell>
          <cell r="B26169" t="str">
            <v>M14-1.5 X 80</v>
          </cell>
          <cell r="C26169" t="str">
            <v>ADAMS SUPPLY</v>
          </cell>
          <cell r="D26169" t="str">
            <v>I</v>
          </cell>
          <cell r="E26169" t="str">
            <v>ADAMS</v>
          </cell>
        </row>
        <row r="26170">
          <cell r="A26170" t="str">
            <v>0045795</v>
          </cell>
          <cell r="B26170" t="str">
            <v>63036</v>
          </cell>
          <cell r="C26170" t="str">
            <v>NEDCO DIV OF WESTBURNE</v>
          </cell>
          <cell r="D26170" t="str">
            <v>I</v>
          </cell>
          <cell r="E26170" t="str">
            <v>OBSOLETE - OLDER STYLE...</v>
          </cell>
        </row>
        <row r="26171">
          <cell r="A26171" t="str">
            <v>0045796</v>
          </cell>
          <cell r="B26171" t="str">
            <v>RB 1778</v>
          </cell>
          <cell r="C26171" t="str">
            <v>MACHINE SHOP</v>
          </cell>
          <cell r="D26171" t="str">
            <v>I</v>
          </cell>
          <cell r="E26171" t="str">
            <v/>
          </cell>
        </row>
        <row r="26172">
          <cell r="A26172" t="str">
            <v>0045797</v>
          </cell>
          <cell r="B26172" t="str">
            <v>472611</v>
          </cell>
          <cell r="C26172" t="str">
            <v>MISSISAUGA BUS COACH</v>
          </cell>
          <cell r="D26172" t="str">
            <v>I</v>
          </cell>
          <cell r="E26172" t="str">
            <v>SUPERCEEDED TO THIS #</v>
          </cell>
        </row>
        <row r="26173">
          <cell r="A26173" t="str">
            <v>0045802</v>
          </cell>
          <cell r="B26173" t="str">
            <v>BOTTOM LEFT</v>
          </cell>
          <cell r="C26173" t="str">
            <v>OVERHEAD DOOR OF WINNIPEG</v>
          </cell>
          <cell r="D26173" t="str">
            <v>I</v>
          </cell>
          <cell r="E26173" t="str">
            <v/>
          </cell>
        </row>
        <row r="26174">
          <cell r="A26174" t="str">
            <v>0045803</v>
          </cell>
          <cell r="B26174" t="str">
            <v>BOTTOM RIGHT</v>
          </cell>
          <cell r="C26174" t="str">
            <v>OVERHEAD DOOR OF WINNIPEG</v>
          </cell>
          <cell r="D26174" t="str">
            <v>I</v>
          </cell>
          <cell r="E26174" t="str">
            <v/>
          </cell>
        </row>
        <row r="26175">
          <cell r="A26175" t="str">
            <v>0045804</v>
          </cell>
          <cell r="B26175" t="str">
            <v>400643-00 03</v>
          </cell>
          <cell r="C26175" t="str">
            <v>OVERHEAD DOOR OF WINNIPEG</v>
          </cell>
          <cell r="D26175" t="str">
            <v>I</v>
          </cell>
          <cell r="E26175" t="str">
            <v/>
          </cell>
        </row>
        <row r="26176">
          <cell r="A26176" t="str">
            <v>0045805</v>
          </cell>
          <cell r="B26176" t="str">
            <v>400643-00 04</v>
          </cell>
          <cell r="C26176" t="str">
            <v>OVERHEAD DOOR OF WINNIPEG</v>
          </cell>
          <cell r="D26176" t="str">
            <v>I</v>
          </cell>
          <cell r="E26176" t="str">
            <v/>
          </cell>
        </row>
        <row r="26177">
          <cell r="A26177" t="str">
            <v>0045806</v>
          </cell>
          <cell r="B26177" t="str">
            <v>400643-00 05</v>
          </cell>
          <cell r="C26177" t="str">
            <v>OVERHEAD DOOR OF WINNIPEG</v>
          </cell>
          <cell r="D26177" t="str">
            <v>I</v>
          </cell>
          <cell r="E26177" t="str">
            <v/>
          </cell>
        </row>
        <row r="26178">
          <cell r="A26178" t="str">
            <v>0045807</v>
          </cell>
          <cell r="B26178" t="str">
            <v>400643-00 06</v>
          </cell>
          <cell r="C26178" t="str">
            <v>OVERHEAD DOOR OF WINNIPEG</v>
          </cell>
          <cell r="D26178" t="str">
            <v>I</v>
          </cell>
          <cell r="E26178" t="str">
            <v/>
          </cell>
        </row>
        <row r="26179">
          <cell r="A26179" t="str">
            <v>0045808</v>
          </cell>
          <cell r="B26179" t="str">
            <v>400643-00 07</v>
          </cell>
          <cell r="C26179" t="str">
            <v>OVERHEAD DOOR OF WINNIPEG</v>
          </cell>
          <cell r="D26179" t="str">
            <v>I</v>
          </cell>
          <cell r="E26179" t="str">
            <v/>
          </cell>
        </row>
        <row r="26180">
          <cell r="A26180" t="str">
            <v>0045809</v>
          </cell>
          <cell r="B26180" t="str">
            <v>400643-00 08</v>
          </cell>
          <cell r="C26180" t="str">
            <v>OVERHEAD DOOR OF WINNIPEG</v>
          </cell>
          <cell r="D26180" t="str">
            <v>I</v>
          </cell>
          <cell r="E26180" t="str">
            <v/>
          </cell>
        </row>
        <row r="26181">
          <cell r="A26181" t="str">
            <v>0045810</v>
          </cell>
          <cell r="B26181" t="str">
            <v>66590-0</v>
          </cell>
          <cell r="C26181" t="str">
            <v>OVERHEAD DOOR OF WINNIPEG</v>
          </cell>
          <cell r="D26181" t="str">
            <v>I</v>
          </cell>
          <cell r="E26181" t="str">
            <v/>
          </cell>
        </row>
        <row r="26182">
          <cell r="A26182" t="str">
            <v>0045811</v>
          </cell>
          <cell r="B26182" t="str">
            <v>60 575 ODP 56C</v>
          </cell>
          <cell r="C26182" t="str">
            <v>OVERHEAD DOOR OF WINNIPEG</v>
          </cell>
          <cell r="D26182" t="str">
            <v>I</v>
          </cell>
          <cell r="E26182" t="str">
            <v/>
          </cell>
        </row>
        <row r="26183">
          <cell r="A26183" t="str">
            <v>0045904</v>
          </cell>
          <cell r="B26183" t="str">
            <v>DYC80187</v>
          </cell>
          <cell r="C26183" t="str">
            <v>GRAINGER *</v>
          </cell>
          <cell r="D26183" t="str">
            <v>I</v>
          </cell>
          <cell r="E26183" t="str">
            <v>DAYCO</v>
          </cell>
        </row>
        <row r="26184">
          <cell r="A26184" t="str">
            <v>0045905</v>
          </cell>
          <cell r="B26184" t="str">
            <v>D370-00CK</v>
          </cell>
          <cell r="C26184" t="str">
            <v>WESTVAC INDUSTRIAL LTD</v>
          </cell>
          <cell r="D26184" t="str">
            <v>I</v>
          </cell>
          <cell r="E26184" t="str">
            <v/>
          </cell>
        </row>
        <row r="26185">
          <cell r="A26185" t="str">
            <v>0045908</v>
          </cell>
          <cell r="B26185" t="str">
            <v>S-17783</v>
          </cell>
          <cell r="C26185" t="str">
            <v>ULINE CANADA</v>
          </cell>
          <cell r="D26185" t="str">
            <v>I</v>
          </cell>
          <cell r="E26185" t="str">
            <v/>
          </cell>
        </row>
        <row r="26186">
          <cell r="A26186" t="str">
            <v>0045911</v>
          </cell>
          <cell r="B26186" t="str">
            <v>5290457</v>
          </cell>
          <cell r="C26186" t="str">
            <v>CUMMINS WESTERN CANADA *</v>
          </cell>
          <cell r="D26186" t="str">
            <v>I</v>
          </cell>
          <cell r="E26186" t="str">
            <v>CUMMINS</v>
          </cell>
        </row>
        <row r="26187">
          <cell r="A26187" t="str">
            <v>0045912</v>
          </cell>
          <cell r="B26187" t="str">
            <v>22289</v>
          </cell>
          <cell r="C26187" t="str">
            <v>FASTENAL CANADA</v>
          </cell>
          <cell r="D26187" t="str">
            <v>I</v>
          </cell>
          <cell r="E26187" t="str">
            <v>AUVECO</v>
          </cell>
        </row>
        <row r="26188">
          <cell r="A26188" t="str">
            <v>0045913</v>
          </cell>
          <cell r="B26188" t="str">
            <v>RB 1779</v>
          </cell>
          <cell r="C26188" t="str">
            <v>BODYSHOP</v>
          </cell>
          <cell r="D26188" t="str">
            <v>I</v>
          </cell>
          <cell r="E26188" t="str">
            <v>MOBILE CLIMATE</v>
          </cell>
        </row>
        <row r="26189">
          <cell r="A26189" t="str">
            <v>0045914</v>
          </cell>
          <cell r="B26189" t="str">
            <v>6447285</v>
          </cell>
          <cell r="C26189" t="str">
            <v>NFI PARTS</v>
          </cell>
          <cell r="D26189" t="str">
            <v>I</v>
          </cell>
          <cell r="E26189" t="str">
            <v>NFI</v>
          </cell>
        </row>
        <row r="26190">
          <cell r="A26190" t="str">
            <v>0045915</v>
          </cell>
          <cell r="B26190" t="str">
            <v>2C-611-320</v>
          </cell>
          <cell r="C26190" t="str">
            <v>PAINT F/X</v>
          </cell>
          <cell r="D26190" t="str">
            <v>I</v>
          </cell>
          <cell r="E26190" t="str">
            <v>MIRKA</v>
          </cell>
        </row>
        <row r="26191">
          <cell r="A26191" t="str">
            <v>0045918</v>
          </cell>
          <cell r="B26191" t="str">
            <v>24CA</v>
          </cell>
          <cell r="C26191" t="str">
            <v>PISTON RING SOUTH</v>
          </cell>
          <cell r="D26191" t="str">
            <v>I</v>
          </cell>
          <cell r="E26191" t="str">
            <v>BOSCH</v>
          </cell>
        </row>
        <row r="26192">
          <cell r="A26192" t="str">
            <v>0045919</v>
          </cell>
          <cell r="B26192" t="str">
            <v>26CA</v>
          </cell>
          <cell r="C26192" t="str">
            <v>PISTON RING SOUTH</v>
          </cell>
          <cell r="D26192" t="str">
            <v>I</v>
          </cell>
          <cell r="E26192" t="str">
            <v>BOSCH</v>
          </cell>
        </row>
        <row r="26193">
          <cell r="A26193" t="str">
            <v>0045920</v>
          </cell>
          <cell r="B26193" t="str">
            <v>28CA</v>
          </cell>
          <cell r="C26193" t="str">
            <v>PISTON RING SOUTH</v>
          </cell>
          <cell r="D26193" t="str">
            <v>I</v>
          </cell>
          <cell r="E26193" t="str">
            <v>BOSCH</v>
          </cell>
        </row>
        <row r="26194">
          <cell r="A26194" t="str">
            <v>0045921</v>
          </cell>
          <cell r="B26194" t="str">
            <v>20CA</v>
          </cell>
          <cell r="C26194" t="str">
            <v>PISTON RING SOUTH</v>
          </cell>
          <cell r="D26194" t="str">
            <v>I</v>
          </cell>
          <cell r="E26194" t="str">
            <v>BOSCH</v>
          </cell>
        </row>
        <row r="26195">
          <cell r="A26195" t="str">
            <v>0045925</v>
          </cell>
          <cell r="B26195" t="str">
            <v>6475949</v>
          </cell>
          <cell r="C26195" t="str">
            <v>NFI PARTS</v>
          </cell>
          <cell r="D26195" t="str">
            <v>I</v>
          </cell>
          <cell r="E26195" t="str">
            <v>MODINE MANUFACTURING</v>
          </cell>
        </row>
        <row r="26196">
          <cell r="A26196" t="str">
            <v>0045926</v>
          </cell>
          <cell r="B26196" t="str">
            <v>049671</v>
          </cell>
          <cell r="C26196" t="str">
            <v>NFI PARTS</v>
          </cell>
          <cell r="D26196" t="str">
            <v>I</v>
          </cell>
          <cell r="E26196" t="str">
            <v>NFI</v>
          </cell>
        </row>
        <row r="26197">
          <cell r="A26197" t="str">
            <v>0045927</v>
          </cell>
          <cell r="B26197" t="str">
            <v>049672</v>
          </cell>
          <cell r="C26197" t="str">
            <v>NFI PARTS</v>
          </cell>
          <cell r="D26197" t="str">
            <v>I</v>
          </cell>
          <cell r="E26197" t="str">
            <v>NFI</v>
          </cell>
        </row>
        <row r="26198">
          <cell r="A26198" t="str">
            <v>0045929</v>
          </cell>
          <cell r="B26198" t="str">
            <v>519-531-DOC</v>
          </cell>
          <cell r="C26198" t="str">
            <v>WEBER SUPPLY</v>
          </cell>
          <cell r="D26198" t="str">
            <v>I</v>
          </cell>
          <cell r="E26198" t="str">
            <v/>
          </cell>
        </row>
        <row r="26199">
          <cell r="A26199" t="str">
            <v>0045930</v>
          </cell>
          <cell r="B26199" t="str">
            <v>699 611 754</v>
          </cell>
          <cell r="C26199" t="str">
            <v>BODYSHOP</v>
          </cell>
          <cell r="D26199" t="str">
            <v>I</v>
          </cell>
          <cell r="E26199" t="str">
            <v/>
          </cell>
        </row>
        <row r="26200">
          <cell r="A26200" t="str">
            <v>0045932</v>
          </cell>
          <cell r="B26200" t="str">
            <v>699 611 755</v>
          </cell>
          <cell r="C26200" t="str">
            <v>ELECTRICAL SHOP</v>
          </cell>
          <cell r="D26200" t="str">
            <v>I</v>
          </cell>
          <cell r="E26200" t="str">
            <v/>
          </cell>
        </row>
        <row r="26201">
          <cell r="A26201" t="str">
            <v>0045934</v>
          </cell>
          <cell r="B26201" t="str">
            <v>SK-P00507</v>
          </cell>
          <cell r="C26201" t="str">
            <v>WESTVAC INDUSTRIAL LTD</v>
          </cell>
          <cell r="D26201" t="str">
            <v>I</v>
          </cell>
          <cell r="E26201" t="str">
            <v>STERIL KONI</v>
          </cell>
        </row>
        <row r="26202">
          <cell r="A26202" t="str">
            <v>0045935</v>
          </cell>
          <cell r="B26202" t="str">
            <v>PP10B-30</v>
          </cell>
          <cell r="C26202" t="str">
            <v>WOLSELEY MECHANICAL</v>
          </cell>
          <cell r="D26202" t="str">
            <v>I</v>
          </cell>
          <cell r="E26202" t="str">
            <v>EXCELPURE</v>
          </cell>
        </row>
        <row r="26203">
          <cell r="A26203" t="str">
            <v>0045937</v>
          </cell>
          <cell r="B26203" t="str">
            <v>6408039</v>
          </cell>
          <cell r="C26203" t="str">
            <v>NFI PARTS</v>
          </cell>
          <cell r="D26203" t="str">
            <v>I</v>
          </cell>
          <cell r="E26203" t="str">
            <v/>
          </cell>
        </row>
        <row r="26204">
          <cell r="A26204" t="str">
            <v>0045938</v>
          </cell>
          <cell r="B26204" t="str">
            <v>6408040</v>
          </cell>
          <cell r="C26204" t="str">
            <v>NFI PARTS</v>
          </cell>
          <cell r="D26204" t="str">
            <v>I</v>
          </cell>
          <cell r="E26204" t="str">
            <v/>
          </cell>
        </row>
        <row r="26205">
          <cell r="A26205" t="str">
            <v>0045939</v>
          </cell>
          <cell r="B26205" t="str">
            <v>6408041</v>
          </cell>
          <cell r="C26205" t="str">
            <v>NFI PARTS</v>
          </cell>
          <cell r="D26205" t="str">
            <v>I</v>
          </cell>
          <cell r="E26205" t="str">
            <v/>
          </cell>
        </row>
        <row r="26206">
          <cell r="A26206" t="str">
            <v>0045940</v>
          </cell>
          <cell r="B26206" t="str">
            <v>6354562</v>
          </cell>
          <cell r="C26206" t="str">
            <v>NFI PARTS</v>
          </cell>
          <cell r="D26206" t="str">
            <v>I</v>
          </cell>
          <cell r="E26206" t="str">
            <v/>
          </cell>
        </row>
        <row r="26207">
          <cell r="A26207" t="str">
            <v>0045941</v>
          </cell>
          <cell r="B26207" t="str">
            <v>6408026</v>
          </cell>
          <cell r="C26207" t="str">
            <v>NFI PARTS</v>
          </cell>
          <cell r="D26207" t="str">
            <v>I</v>
          </cell>
          <cell r="E26207" t="str">
            <v/>
          </cell>
        </row>
        <row r="26208">
          <cell r="A26208" t="str">
            <v>0045942</v>
          </cell>
          <cell r="B26208" t="str">
            <v>266209</v>
          </cell>
          <cell r="C26208" t="str">
            <v>NFI PARTS</v>
          </cell>
          <cell r="D26208" t="str">
            <v>I</v>
          </cell>
          <cell r="E26208" t="str">
            <v/>
          </cell>
        </row>
        <row r="26209">
          <cell r="A26209" t="str">
            <v>0045943</v>
          </cell>
          <cell r="B26209" t="str">
            <v>266218</v>
          </cell>
          <cell r="C26209" t="str">
            <v>NFI PARTS</v>
          </cell>
          <cell r="D26209" t="str">
            <v>I</v>
          </cell>
          <cell r="E26209" t="str">
            <v/>
          </cell>
        </row>
        <row r="26210">
          <cell r="A26210" t="str">
            <v>0045944</v>
          </cell>
          <cell r="B26210" t="str">
            <v>109986</v>
          </cell>
          <cell r="C26210" t="str">
            <v>NFI PARTS</v>
          </cell>
          <cell r="D26210" t="str">
            <v>I</v>
          </cell>
          <cell r="E26210" t="str">
            <v/>
          </cell>
        </row>
        <row r="26211">
          <cell r="A26211" t="str">
            <v>0045945</v>
          </cell>
          <cell r="B26211" t="str">
            <v>10S08016</v>
          </cell>
          <cell r="C26211" t="str">
            <v>NFI PARTS</v>
          </cell>
          <cell r="D26211" t="str">
            <v>I</v>
          </cell>
          <cell r="E26211" t="str">
            <v/>
          </cell>
        </row>
        <row r="26212">
          <cell r="A26212" t="str">
            <v>0045947</v>
          </cell>
          <cell r="B26212" t="str">
            <v>462609</v>
          </cell>
          <cell r="C26212" t="str">
            <v>NFI PARTS</v>
          </cell>
          <cell r="D26212" t="str">
            <v>I</v>
          </cell>
          <cell r="E26212" t="str">
            <v/>
          </cell>
        </row>
        <row r="26213">
          <cell r="A26213" t="str">
            <v>0045948</v>
          </cell>
          <cell r="B26213" t="str">
            <v>547872</v>
          </cell>
          <cell r="C26213" t="str">
            <v>NFI PARTS</v>
          </cell>
          <cell r="D26213" t="str">
            <v>I</v>
          </cell>
          <cell r="E26213" t="str">
            <v/>
          </cell>
        </row>
        <row r="26214">
          <cell r="A26214" t="str">
            <v>0045949</v>
          </cell>
          <cell r="B26214" t="str">
            <v>757765</v>
          </cell>
          <cell r="C26214" t="str">
            <v>HAMSTER</v>
          </cell>
          <cell r="D26214" t="str">
            <v>I</v>
          </cell>
          <cell r="E26214" t="str">
            <v>SWWINGLINE GBC</v>
          </cell>
        </row>
        <row r="26215">
          <cell r="A26215" t="str">
            <v>0045950</v>
          </cell>
          <cell r="B26215" t="str">
            <v>TIN0323</v>
          </cell>
          <cell r="C26215" t="str">
            <v>BODYSHOP</v>
          </cell>
          <cell r="D26215" t="str">
            <v>I</v>
          </cell>
          <cell r="E26215" t="str">
            <v/>
          </cell>
        </row>
        <row r="26216">
          <cell r="A26216" t="str">
            <v>0045951</v>
          </cell>
          <cell r="B26216" t="str">
            <v>TIN0324</v>
          </cell>
          <cell r="C26216" t="str">
            <v>BODYSHOP</v>
          </cell>
          <cell r="D26216" t="str">
            <v>I</v>
          </cell>
          <cell r="E26216" t="str">
            <v/>
          </cell>
        </row>
        <row r="26217">
          <cell r="A26217" t="str">
            <v>0045954</v>
          </cell>
          <cell r="B26217" t="str">
            <v>WIX 57791</v>
          </cell>
          <cell r="C26217" t="str">
            <v>PISTON RING SOUTH</v>
          </cell>
          <cell r="D26217" t="str">
            <v>I</v>
          </cell>
          <cell r="E26217" t="str">
            <v>WIX</v>
          </cell>
        </row>
        <row r="26218">
          <cell r="A26218" t="str">
            <v>0045955</v>
          </cell>
          <cell r="B26218" t="str">
            <v>WIX 51040MP</v>
          </cell>
          <cell r="C26218" t="str">
            <v>PISTON RING SOUTH</v>
          </cell>
          <cell r="D26218" t="str">
            <v>I</v>
          </cell>
          <cell r="E26218" t="str">
            <v/>
          </cell>
        </row>
        <row r="26219">
          <cell r="A26219" t="str">
            <v>0045957</v>
          </cell>
          <cell r="B26219" t="str">
            <v>699 611 756</v>
          </cell>
          <cell r="C26219" t="str">
            <v>BODYSHOP</v>
          </cell>
          <cell r="D26219" t="str">
            <v>I</v>
          </cell>
          <cell r="E26219" t="str">
            <v/>
          </cell>
        </row>
        <row r="26220">
          <cell r="A26220" t="str">
            <v>0045962</v>
          </cell>
          <cell r="B26220" t="str">
            <v>330701</v>
          </cell>
          <cell r="C26220" t="str">
            <v>NFI PARTS</v>
          </cell>
          <cell r="D26220" t="str">
            <v>I</v>
          </cell>
          <cell r="E26220" t="str">
            <v>NFI</v>
          </cell>
        </row>
        <row r="26221">
          <cell r="A26221" t="str">
            <v>0045963</v>
          </cell>
          <cell r="B26221" t="str">
            <v>011739</v>
          </cell>
          <cell r="C26221" t="str">
            <v>NFI PARTS</v>
          </cell>
          <cell r="D26221" t="str">
            <v>I</v>
          </cell>
          <cell r="E26221" t="str">
            <v>NFI</v>
          </cell>
        </row>
        <row r="26222">
          <cell r="A26222" t="str">
            <v>0045964</v>
          </cell>
          <cell r="B26222" t="str">
            <v>604-1154-ND</v>
          </cell>
          <cell r="C26222" t="str">
            <v>DIGIKEY CORP.</v>
          </cell>
          <cell r="D26222" t="str">
            <v>I</v>
          </cell>
          <cell r="E26222" t="str">
            <v>ELNA AMERICA</v>
          </cell>
        </row>
        <row r="26223">
          <cell r="A26223" t="str">
            <v>0045967</v>
          </cell>
          <cell r="B26223" t="str">
            <v>650376</v>
          </cell>
          <cell r="C26223" t="str">
            <v>NFI PARTS</v>
          </cell>
          <cell r="D26223" t="str">
            <v>I</v>
          </cell>
          <cell r="E26223" t="str">
            <v>VENAIR</v>
          </cell>
        </row>
        <row r="26224">
          <cell r="A26224" t="str">
            <v>0045969</v>
          </cell>
          <cell r="B26224" t="str">
            <v>05523</v>
          </cell>
          <cell r="C26224" t="str">
            <v>WEBER SUPPLY</v>
          </cell>
          <cell r="D26224" t="str">
            <v>I</v>
          </cell>
          <cell r="E26224" t="str">
            <v>3M</v>
          </cell>
        </row>
        <row r="26225">
          <cell r="A26225" t="str">
            <v>0045970</v>
          </cell>
          <cell r="B26225" t="str">
            <v>RB 1780</v>
          </cell>
          <cell r="C26225" t="str">
            <v>TRANSMISSION SHOP</v>
          </cell>
          <cell r="D26225" t="str">
            <v>I</v>
          </cell>
          <cell r="E26225" t="str">
            <v>ALLISON</v>
          </cell>
        </row>
        <row r="26226">
          <cell r="A26226" t="str">
            <v>0045972</v>
          </cell>
          <cell r="B26226" t="str">
            <v>RB 1781</v>
          </cell>
          <cell r="C26226" t="str">
            <v>PAINT SHOP</v>
          </cell>
          <cell r="D26226" t="str">
            <v>I</v>
          </cell>
          <cell r="E26226" t="str">
            <v/>
          </cell>
        </row>
        <row r="26227">
          <cell r="A26227" t="str">
            <v>0045976</v>
          </cell>
          <cell r="B26227" t="str">
            <v>11975330-TOTE</v>
          </cell>
          <cell r="C26227" t="str">
            <v>DUBOIS CHEMICALS CANADA</v>
          </cell>
          <cell r="D26227" t="str">
            <v>I</v>
          </cell>
          <cell r="E26227" t="str">
            <v>DUBOIS</v>
          </cell>
        </row>
        <row r="26228">
          <cell r="A26228" t="str">
            <v>0045977</v>
          </cell>
          <cell r="B26228" t="str">
            <v>1/4 X 3 1/2</v>
          </cell>
          <cell r="C26228" t="str">
            <v>ADAMS SUPPLY</v>
          </cell>
          <cell r="D26228" t="str">
            <v>I</v>
          </cell>
          <cell r="E26228" t="str">
            <v>ADAMS SUPPLY</v>
          </cell>
        </row>
        <row r="26229">
          <cell r="A26229" t="str">
            <v>0045983</v>
          </cell>
          <cell r="B26229" t="str">
            <v>B360557</v>
          </cell>
          <cell r="C26229" t="str">
            <v>ABC BAKER</v>
          </cell>
          <cell r="D26229" t="str">
            <v>I</v>
          </cell>
          <cell r="E26229" t="str">
            <v>HALDEX</v>
          </cell>
        </row>
        <row r="26230">
          <cell r="A26230" t="str">
            <v>0045984</v>
          </cell>
          <cell r="B26230" t="str">
            <v>RB 1782</v>
          </cell>
          <cell r="C26230" t="str">
            <v>MOTOR SHOP</v>
          </cell>
          <cell r="D26230" t="str">
            <v>I</v>
          </cell>
          <cell r="E26230" t="str">
            <v>CUMMINS</v>
          </cell>
        </row>
        <row r="26231">
          <cell r="A26231" t="str">
            <v>0045988</v>
          </cell>
          <cell r="B26231" t="str">
            <v>ESN59500</v>
          </cell>
          <cell r="C26231" t="str">
            <v>GRAINGER *</v>
          </cell>
          <cell r="D26231" t="str">
            <v>I</v>
          </cell>
          <cell r="E26231" t="str">
            <v>ERICKSON</v>
          </cell>
        </row>
        <row r="26232">
          <cell r="A26232" t="str">
            <v>0045990</v>
          </cell>
          <cell r="B26232" t="str">
            <v>WIX 42330</v>
          </cell>
          <cell r="C26232" t="str">
            <v>PISTON RING SOUTH</v>
          </cell>
          <cell r="D26232" t="str">
            <v>I</v>
          </cell>
          <cell r="E26232" t="str">
            <v>WIX</v>
          </cell>
        </row>
        <row r="26233">
          <cell r="A26233" t="str">
            <v>0045991</v>
          </cell>
          <cell r="B26233" t="str">
            <v>42331</v>
          </cell>
          <cell r="C26233" t="str">
            <v>PISTON RING SOUTH</v>
          </cell>
          <cell r="D26233" t="str">
            <v>I</v>
          </cell>
          <cell r="E26233" t="str">
            <v>WIX</v>
          </cell>
        </row>
        <row r="26234">
          <cell r="A26234" t="str">
            <v>0045992</v>
          </cell>
          <cell r="B26234" t="str">
            <v>49082</v>
          </cell>
          <cell r="C26234" t="str">
            <v>PISTON RING SOUTH</v>
          </cell>
          <cell r="D26234" t="str">
            <v>I</v>
          </cell>
          <cell r="E26234" t="str">
            <v>WIX</v>
          </cell>
        </row>
        <row r="26235">
          <cell r="A26235" t="str">
            <v>0045993</v>
          </cell>
          <cell r="B26235" t="str">
            <v>MOT 905-531</v>
          </cell>
          <cell r="C26235" t="str">
            <v>PISTON RING SOUTH</v>
          </cell>
          <cell r="D26235" t="str">
            <v>I</v>
          </cell>
          <cell r="E26235" t="str">
            <v>MOOG</v>
          </cell>
        </row>
        <row r="26236">
          <cell r="A26236" t="str">
            <v>0045994</v>
          </cell>
          <cell r="B26236" t="str">
            <v>MOO K201348</v>
          </cell>
          <cell r="C26236" t="str">
            <v>PISTON RING SOUTH</v>
          </cell>
          <cell r="D26236" t="str">
            <v>I</v>
          </cell>
          <cell r="E26236" t="str">
            <v>MOOG</v>
          </cell>
        </row>
        <row r="26237">
          <cell r="A26237" t="str">
            <v>0045995</v>
          </cell>
          <cell r="B26237" t="str">
            <v>WIX 46433</v>
          </cell>
          <cell r="C26237" t="str">
            <v>PISTON RING SOUTH</v>
          </cell>
          <cell r="D26237" t="str">
            <v>I</v>
          </cell>
          <cell r="E26237" t="str">
            <v>WIX</v>
          </cell>
        </row>
        <row r="26238">
          <cell r="A26238" t="str">
            <v>0045996</v>
          </cell>
          <cell r="B26238" t="str">
            <v>RB 1783</v>
          </cell>
          <cell r="C26238" t="str">
            <v>WELDING SHOP</v>
          </cell>
          <cell r="D26238" t="str">
            <v>I</v>
          </cell>
          <cell r="E26238" t="str">
            <v/>
          </cell>
        </row>
        <row r="26239">
          <cell r="A26239" t="str">
            <v>0045998</v>
          </cell>
          <cell r="B26239" t="str">
            <v>D522-03 REV 00</v>
          </cell>
          <cell r="C26239" t="str">
            <v>WESTVAC INDUSTRIAL LTD</v>
          </cell>
          <cell r="D26239" t="str">
            <v>I</v>
          </cell>
          <cell r="E26239" t="str">
            <v>STERTIL KONI</v>
          </cell>
        </row>
        <row r="26240">
          <cell r="A26240" t="str">
            <v>0045999</v>
          </cell>
          <cell r="B26240" t="str">
            <v>D522-00 REV 03</v>
          </cell>
          <cell r="C26240" t="str">
            <v>WESTVAC INDUSTRIAL LTD</v>
          </cell>
          <cell r="D26240" t="str">
            <v>I</v>
          </cell>
          <cell r="E26240" t="str">
            <v>STERTIL KONI</v>
          </cell>
        </row>
        <row r="26241">
          <cell r="A26241" t="str">
            <v>0046000</v>
          </cell>
          <cell r="B26241" t="str">
            <v>761995</v>
          </cell>
          <cell r="C26241" t="str">
            <v>JAN-SAN EQUIPMENT SALES</v>
          </cell>
          <cell r="D26241" t="str">
            <v>I</v>
          </cell>
          <cell r="E26241" t="str">
            <v>SENTINEL</v>
          </cell>
        </row>
        <row r="26242">
          <cell r="A26242" t="str">
            <v>0046001</v>
          </cell>
          <cell r="B26242" t="str">
            <v>GP TX 1506G6</v>
          </cell>
          <cell r="C26242" t="str">
            <v>WASHEX CLEANING SYSTEMS</v>
          </cell>
          <cell r="D26242" t="str">
            <v>I</v>
          </cell>
          <cell r="E26242" t="str">
            <v>WASHEX</v>
          </cell>
        </row>
        <row r="26243">
          <cell r="A26243" t="str">
            <v>0046002</v>
          </cell>
          <cell r="B26243" t="str">
            <v>850-0252</v>
          </cell>
          <cell r="C26243" t="str">
            <v>WASHEX CLEANING SYSTEMS</v>
          </cell>
          <cell r="D26243" t="str">
            <v>I</v>
          </cell>
          <cell r="E26243" t="str">
            <v>WASHEX</v>
          </cell>
        </row>
        <row r="26244">
          <cell r="A26244" t="str">
            <v>0046003</v>
          </cell>
          <cell r="B26244" t="str">
            <v>345108</v>
          </cell>
          <cell r="C26244" t="str">
            <v>HAMSTER</v>
          </cell>
          <cell r="D26244" t="str">
            <v>I</v>
          </cell>
          <cell r="E26244" t="str">
            <v>OFFIX</v>
          </cell>
        </row>
        <row r="26245">
          <cell r="A26245" t="str">
            <v>0046004</v>
          </cell>
          <cell r="B26245" t="str">
            <v>345116</v>
          </cell>
          <cell r="C26245" t="str">
            <v>HAMSTER</v>
          </cell>
          <cell r="D26245" t="str">
            <v>I</v>
          </cell>
          <cell r="E26245" t="str">
            <v>OFFIX</v>
          </cell>
        </row>
        <row r="26246">
          <cell r="A26246" t="str">
            <v>0046009</v>
          </cell>
          <cell r="B26246" t="str">
            <v>6469745</v>
          </cell>
          <cell r="C26246" t="str">
            <v>NFI PARTS</v>
          </cell>
          <cell r="D26246" t="str">
            <v>I</v>
          </cell>
          <cell r="E26246" t="str">
            <v/>
          </cell>
        </row>
        <row r="26247">
          <cell r="A26247" t="str">
            <v>0046010</v>
          </cell>
          <cell r="B26247" t="str">
            <v>6469779</v>
          </cell>
          <cell r="C26247" t="str">
            <v>NFI PARTS</v>
          </cell>
          <cell r="D26247" t="str">
            <v>I</v>
          </cell>
          <cell r="E26247" t="str">
            <v/>
          </cell>
        </row>
        <row r="26248">
          <cell r="A26248" t="str">
            <v>0046011</v>
          </cell>
          <cell r="B26248" t="str">
            <v>6469761</v>
          </cell>
          <cell r="C26248" t="str">
            <v>NFI PARTS</v>
          </cell>
          <cell r="D26248" t="str">
            <v>I</v>
          </cell>
          <cell r="E26248" t="str">
            <v/>
          </cell>
        </row>
        <row r="26249">
          <cell r="A26249" t="str">
            <v>0046016</v>
          </cell>
          <cell r="B26249" t="str">
            <v>8652265</v>
          </cell>
          <cell r="C26249" t="str">
            <v>PRINCESS AUTO</v>
          </cell>
          <cell r="D26249" t="str">
            <v>I</v>
          </cell>
          <cell r="E26249" t="str">
            <v>PRO POINT</v>
          </cell>
        </row>
        <row r="26250">
          <cell r="A26250" t="str">
            <v>0046019</v>
          </cell>
          <cell r="B26250" t="str">
            <v>8651911</v>
          </cell>
          <cell r="C26250" t="str">
            <v>PRINCESS AUTO</v>
          </cell>
          <cell r="D26250" t="str">
            <v>I</v>
          </cell>
          <cell r="E26250" t="str">
            <v>PRO POINT</v>
          </cell>
        </row>
        <row r="26251">
          <cell r="A26251" t="str">
            <v>0046021</v>
          </cell>
          <cell r="B26251" t="str">
            <v>408972-0000</v>
          </cell>
          <cell r="C26251" t="str">
            <v>OVERHEAD DOOR OF WINNIPEG</v>
          </cell>
          <cell r="D26251" t="str">
            <v>I</v>
          </cell>
          <cell r="E26251" t="str">
            <v/>
          </cell>
        </row>
        <row r="26252">
          <cell r="A26252" t="str">
            <v>0046023</v>
          </cell>
          <cell r="B26252" t="str">
            <v>M110258-KIT</v>
          </cell>
          <cell r="C26252" t="str">
            <v>KELLER EQUIPT.</v>
          </cell>
          <cell r="D26252" t="str">
            <v>I</v>
          </cell>
          <cell r="E26252" t="str">
            <v>ROTARY</v>
          </cell>
        </row>
        <row r="26253">
          <cell r="A26253" t="str">
            <v>0046027</v>
          </cell>
          <cell r="B26253" t="str">
            <v>8651937</v>
          </cell>
          <cell r="C26253" t="str">
            <v>PRINCESS AUTO</v>
          </cell>
          <cell r="D26253" t="str">
            <v>I</v>
          </cell>
          <cell r="E26253" t="str">
            <v>PRO POINT</v>
          </cell>
        </row>
        <row r="26254">
          <cell r="A26254" t="str">
            <v>0046037</v>
          </cell>
          <cell r="B26254" t="str">
            <v>TCI 1205 HD</v>
          </cell>
          <cell r="C26254" t="str">
            <v>S &amp; M DISTRIBUTING LTD.</v>
          </cell>
          <cell r="D26254" t="str">
            <v>I</v>
          </cell>
          <cell r="E26254" t="str">
            <v>TETRA-CHEM INDUSTRIES LTD</v>
          </cell>
        </row>
        <row r="26255">
          <cell r="A26255" t="str">
            <v>0046038</v>
          </cell>
          <cell r="B26255" t="str">
            <v>B3093</v>
          </cell>
          <cell r="C26255" t="str">
            <v>S &amp; M DISTRIBUTING LTD.</v>
          </cell>
          <cell r="D26255" t="str">
            <v>I</v>
          </cell>
          <cell r="E26255" t="str">
            <v>REGIS</v>
          </cell>
        </row>
        <row r="26256">
          <cell r="A26256" t="str">
            <v>0046039</v>
          </cell>
          <cell r="B26256" t="str">
            <v>B3094</v>
          </cell>
          <cell r="C26256" t="str">
            <v>S &amp; M DISTRIBUTING LTD.</v>
          </cell>
          <cell r="D26256" t="str">
            <v>I</v>
          </cell>
          <cell r="E26256" t="str">
            <v>REGIS</v>
          </cell>
        </row>
        <row r="26257">
          <cell r="A26257" t="str">
            <v>0046040</v>
          </cell>
          <cell r="B26257" t="str">
            <v>B3097</v>
          </cell>
          <cell r="C26257" t="str">
            <v>S &amp; M DISTRIBUTING LTD.</v>
          </cell>
          <cell r="D26257" t="str">
            <v>I</v>
          </cell>
          <cell r="E26257" t="str">
            <v>REGIS</v>
          </cell>
        </row>
        <row r="26258">
          <cell r="A26258" t="str">
            <v>0046041</v>
          </cell>
          <cell r="B26258" t="str">
            <v>902A</v>
          </cell>
          <cell r="C26258" t="str">
            <v>B A ROBINSON CO LTD*</v>
          </cell>
          <cell r="D26258" t="str">
            <v>I</v>
          </cell>
          <cell r="E26258" t="str">
            <v/>
          </cell>
        </row>
        <row r="26259">
          <cell r="A26259" t="str">
            <v>0046042</v>
          </cell>
          <cell r="B26259" t="str">
            <v>MP905A</v>
          </cell>
          <cell r="C26259" t="str">
            <v>B A ROBINSON CO LTD*</v>
          </cell>
          <cell r="D26259" t="str">
            <v>I</v>
          </cell>
          <cell r="E26259" t="str">
            <v/>
          </cell>
        </row>
        <row r="26260">
          <cell r="A26260" t="str">
            <v>0046043</v>
          </cell>
          <cell r="B26260" t="str">
            <v>81T231</v>
          </cell>
          <cell r="C26260" t="str">
            <v>B A ROBINSON CO LTD*</v>
          </cell>
          <cell r="D26260" t="str">
            <v>I</v>
          </cell>
          <cell r="E26260" t="str">
            <v/>
          </cell>
        </row>
        <row r="26261">
          <cell r="A26261" t="str">
            <v>0046044</v>
          </cell>
          <cell r="B26261" t="str">
            <v>220D</v>
          </cell>
          <cell r="C26261" t="str">
            <v>B A ROBINSON CO LTD*</v>
          </cell>
          <cell r="D26261" t="str">
            <v>I</v>
          </cell>
          <cell r="E26261" t="str">
            <v/>
          </cell>
        </row>
        <row r="26262">
          <cell r="A26262" t="str">
            <v>0046056</v>
          </cell>
          <cell r="B26262" t="str">
            <v>6443631</v>
          </cell>
          <cell r="C26262" t="str">
            <v>NFI PARTS</v>
          </cell>
          <cell r="D26262" t="str">
            <v>I</v>
          </cell>
          <cell r="E26262" t="str">
            <v>AMETEK</v>
          </cell>
        </row>
        <row r="26263">
          <cell r="A26263" t="str">
            <v>0046057</v>
          </cell>
          <cell r="B26263" t="str">
            <v>300241</v>
          </cell>
          <cell r="C26263" t="str">
            <v>WAJAX POWER SYSTEMS</v>
          </cell>
          <cell r="D26263" t="str">
            <v>I</v>
          </cell>
          <cell r="E26263" t="str">
            <v>ST CLAIRE</v>
          </cell>
        </row>
        <row r="26264">
          <cell r="A26264" t="str">
            <v>0046058</v>
          </cell>
          <cell r="B26264" t="str">
            <v>FJ3114-2020S</v>
          </cell>
          <cell r="C26264" t="str">
            <v>WAJAX INDUSTRIAL CMPTS.*</v>
          </cell>
          <cell r="D26264" t="str">
            <v>I</v>
          </cell>
          <cell r="E26264" t="str">
            <v>AEROQUIP</v>
          </cell>
        </row>
        <row r="26265">
          <cell r="A26265" t="str">
            <v>0046059</v>
          </cell>
          <cell r="B26265" t="str">
            <v>FJ3249-2020S</v>
          </cell>
          <cell r="C26265" t="str">
            <v>WAJAX INDUSTRIAL CMPTS.*</v>
          </cell>
          <cell r="D26265" t="str">
            <v>I</v>
          </cell>
          <cell r="E26265" t="str">
            <v>AEROQUIP</v>
          </cell>
        </row>
        <row r="26266">
          <cell r="A26266" t="str">
            <v>0046060</v>
          </cell>
          <cell r="B26266" t="str">
            <v>FJ3250-2020S</v>
          </cell>
          <cell r="C26266" t="str">
            <v>WAJAX INDUSTRIAL CMPTS.*</v>
          </cell>
          <cell r="D26266" t="str">
            <v>I</v>
          </cell>
          <cell r="E26266" t="str">
            <v>AEROQUIP</v>
          </cell>
        </row>
        <row r="26267">
          <cell r="A26267" t="str">
            <v>0046061</v>
          </cell>
          <cell r="B26267" t="str">
            <v>D360-04 REV00</v>
          </cell>
          <cell r="C26267" t="str">
            <v>WESTVAC INDUSTRIAL LTD</v>
          </cell>
          <cell r="D26267" t="str">
            <v>I</v>
          </cell>
          <cell r="E26267" t="str">
            <v>STERTIL KONI</v>
          </cell>
        </row>
        <row r="26268">
          <cell r="A26268" t="str">
            <v>0046062</v>
          </cell>
          <cell r="B26268" t="str">
            <v>D360-05 REV00</v>
          </cell>
          <cell r="C26268" t="str">
            <v>WESTVAC INDUSTRIAL LTD</v>
          </cell>
          <cell r="D26268" t="str">
            <v>I</v>
          </cell>
          <cell r="E26268" t="str">
            <v>STERTIL KONI</v>
          </cell>
        </row>
        <row r="26269">
          <cell r="A26269" t="str">
            <v>0046063</v>
          </cell>
          <cell r="B26269" t="str">
            <v>P00580</v>
          </cell>
          <cell r="C26269" t="str">
            <v>WESTVAC INDUSTRIAL LTD</v>
          </cell>
          <cell r="D26269" t="str">
            <v>I</v>
          </cell>
          <cell r="E26269" t="str">
            <v>STERTIL KONI</v>
          </cell>
        </row>
        <row r="26270">
          <cell r="A26270" t="str">
            <v>0046066</v>
          </cell>
          <cell r="B26270" t="str">
            <v>BLC1127-00</v>
          </cell>
          <cell r="C26270" t="str">
            <v>NOVICLEAN</v>
          </cell>
          <cell r="D26270" t="str">
            <v>I</v>
          </cell>
          <cell r="E26270" t="str">
            <v>INTERCLEAN</v>
          </cell>
        </row>
        <row r="26271">
          <cell r="A26271" t="str">
            <v>0046067</v>
          </cell>
          <cell r="B26271" t="str">
            <v>FA-1884</v>
          </cell>
          <cell r="C26271" t="str">
            <v>FAST PARTS   *ACCT# 2038*</v>
          </cell>
          <cell r="D26271" t="str">
            <v>I</v>
          </cell>
          <cell r="E26271" t="str">
            <v>MOTORCRAFT</v>
          </cell>
        </row>
        <row r="26272">
          <cell r="A26272" t="str">
            <v>0046068</v>
          </cell>
          <cell r="B26272" t="str">
            <v>FL-500S</v>
          </cell>
          <cell r="C26272" t="str">
            <v>FAST PARTS   *ACCT# 2038*</v>
          </cell>
          <cell r="D26272" t="str">
            <v>I</v>
          </cell>
          <cell r="E26272" t="str">
            <v>WIX</v>
          </cell>
        </row>
        <row r="26273">
          <cell r="A26273" t="str">
            <v>0046069</v>
          </cell>
          <cell r="B26273" t="str">
            <v>RB 1784</v>
          </cell>
          <cell r="C26273" t="str">
            <v>TRANSMISSION SHOP</v>
          </cell>
          <cell r="D26273" t="str">
            <v>I</v>
          </cell>
          <cell r="E26273" t="str">
            <v>ALLISON</v>
          </cell>
        </row>
        <row r="26274">
          <cell r="A26274" t="str">
            <v>0046070</v>
          </cell>
          <cell r="B26274" t="str">
            <v>FER25VERT</v>
          </cell>
          <cell r="C26274" t="str">
            <v>ACCURATE FIRE &amp; SAFETY</v>
          </cell>
          <cell r="D26274" t="str">
            <v>I</v>
          </cell>
          <cell r="E26274" t="str">
            <v/>
          </cell>
        </row>
        <row r="26275">
          <cell r="A26275" t="str">
            <v>0046075</v>
          </cell>
          <cell r="B26275" t="str">
            <v>UCF 2072</v>
          </cell>
          <cell r="C26275" t="str">
            <v>RANTEC INDUSTRIAL</v>
          </cell>
          <cell r="D26275" t="str">
            <v>I</v>
          </cell>
          <cell r="E26275" t="str">
            <v/>
          </cell>
        </row>
        <row r="26276">
          <cell r="A26276" t="str">
            <v>0046080</v>
          </cell>
          <cell r="B26276" t="str">
            <v>W040008</v>
          </cell>
          <cell r="C26276" t="str">
            <v>VEH. RESOURCE &amp; TRAINING</v>
          </cell>
          <cell r="D26276" t="str">
            <v>I</v>
          </cell>
          <cell r="E26276" t="str">
            <v>ADVANCE TRUCK PARTS</v>
          </cell>
        </row>
        <row r="26277">
          <cell r="A26277" t="str">
            <v>0046082</v>
          </cell>
          <cell r="B26277" t="str">
            <v>BA 5374</v>
          </cell>
          <cell r="C26277" t="str">
            <v>FORT GARRY IND.</v>
          </cell>
          <cell r="D26277" t="str">
            <v>I</v>
          </cell>
          <cell r="E26277" t="str">
            <v>BALDWIN FILTERS</v>
          </cell>
        </row>
        <row r="26278">
          <cell r="A26278" t="str">
            <v>0046083</v>
          </cell>
          <cell r="B26278" t="str">
            <v>46433</v>
          </cell>
          <cell r="C26278" t="str">
            <v>PISTON RING SOUTH</v>
          </cell>
          <cell r="D26278" t="str">
            <v>I</v>
          </cell>
          <cell r="E26278" t="str">
            <v>WIX</v>
          </cell>
        </row>
        <row r="26279">
          <cell r="A26279" t="str">
            <v>0046084</v>
          </cell>
          <cell r="B26279" t="str">
            <v>FMC BRF1383</v>
          </cell>
          <cell r="C26279" t="str">
            <v>FAST PARTS   *ACCT# 2038*</v>
          </cell>
          <cell r="D26279" t="str">
            <v>I</v>
          </cell>
          <cell r="E26279" t="str">
            <v>MOTORCRAFT</v>
          </cell>
        </row>
        <row r="26280">
          <cell r="A26280" t="str">
            <v>0046085</v>
          </cell>
          <cell r="B26280" t="str">
            <v>FMC BRRF92</v>
          </cell>
          <cell r="C26280" t="str">
            <v>FAST PARTS   *ACCT# 2038*</v>
          </cell>
          <cell r="D26280" t="str">
            <v>I</v>
          </cell>
          <cell r="E26280" t="str">
            <v>MOTORCRAFT</v>
          </cell>
        </row>
        <row r="26281">
          <cell r="A26281" t="str">
            <v>0046086</v>
          </cell>
          <cell r="B26281" t="str">
            <v>CAS76043977</v>
          </cell>
          <cell r="C26281" t="str">
            <v>HITRAC</v>
          </cell>
          <cell r="D26281" t="str">
            <v>I</v>
          </cell>
          <cell r="E26281" t="str">
            <v/>
          </cell>
        </row>
        <row r="26282">
          <cell r="A26282" t="str">
            <v>0046087</v>
          </cell>
          <cell r="B26282" t="str">
            <v>1030-CCF0.13TB1</v>
          </cell>
          <cell r="C26282" t="str">
            <v>DIGIKEY CORP.</v>
          </cell>
          <cell r="D26282" t="str">
            <v>I</v>
          </cell>
          <cell r="E26282" t="str">
            <v>TECHFLEX</v>
          </cell>
        </row>
        <row r="26283">
          <cell r="A26283" t="str">
            <v>0046089</v>
          </cell>
          <cell r="B26283" t="str">
            <v>3/16</v>
          </cell>
          <cell r="C26283" t="str">
            <v>GRAINGER *</v>
          </cell>
          <cell r="D26283" t="str">
            <v>I</v>
          </cell>
          <cell r="E26283" t="str">
            <v/>
          </cell>
        </row>
        <row r="26284">
          <cell r="A26284" t="str">
            <v>0046090</v>
          </cell>
          <cell r="B26284" t="str">
            <v>61A01912</v>
          </cell>
          <cell r="C26284" t="str">
            <v>NFI PARTS</v>
          </cell>
          <cell r="D26284" t="str">
            <v>I</v>
          </cell>
          <cell r="E26284" t="str">
            <v/>
          </cell>
        </row>
        <row r="26285">
          <cell r="A26285" t="str">
            <v>0046091</v>
          </cell>
          <cell r="B26285" t="str">
            <v>60A01903</v>
          </cell>
          <cell r="C26285" t="str">
            <v>NFI PARTS</v>
          </cell>
          <cell r="D26285" t="str">
            <v>I</v>
          </cell>
          <cell r="E26285" t="str">
            <v/>
          </cell>
        </row>
        <row r="26286">
          <cell r="A26286" t="str">
            <v>0046092</v>
          </cell>
          <cell r="B26286" t="str">
            <v>99755</v>
          </cell>
          <cell r="C26286" t="str">
            <v>NFI PARTS</v>
          </cell>
          <cell r="D26286" t="str">
            <v>I</v>
          </cell>
          <cell r="E26286" t="str">
            <v/>
          </cell>
        </row>
        <row r="26287">
          <cell r="A26287" t="str">
            <v>0046093</v>
          </cell>
          <cell r="B26287" t="str">
            <v>51343-2Z</v>
          </cell>
          <cell r="C26287" t="str">
            <v>NFI PARTS</v>
          </cell>
          <cell r="D26287" t="str">
            <v>I</v>
          </cell>
          <cell r="E26287" t="str">
            <v/>
          </cell>
        </row>
        <row r="26288">
          <cell r="A26288" t="str">
            <v>0046095</v>
          </cell>
          <cell r="B26288" t="str">
            <v>90839-2Z</v>
          </cell>
          <cell r="C26288" t="str">
            <v>NFI PARTS</v>
          </cell>
          <cell r="D26288" t="str">
            <v>I</v>
          </cell>
          <cell r="E26288" t="str">
            <v/>
          </cell>
        </row>
        <row r="26289">
          <cell r="A26289" t="str">
            <v>0046096</v>
          </cell>
          <cell r="B26289" t="str">
            <v>90840-2Z</v>
          </cell>
          <cell r="C26289" t="str">
            <v>NFI PARTS</v>
          </cell>
          <cell r="D26289" t="str">
            <v>I</v>
          </cell>
          <cell r="E26289" t="str">
            <v/>
          </cell>
        </row>
        <row r="26290">
          <cell r="A26290" t="str">
            <v>0046097</v>
          </cell>
          <cell r="B26290" t="str">
            <v>6406175</v>
          </cell>
          <cell r="C26290" t="str">
            <v>NFI PARTS</v>
          </cell>
          <cell r="D26290" t="str">
            <v>I</v>
          </cell>
          <cell r="E26290" t="str">
            <v>NEW FLYER</v>
          </cell>
        </row>
        <row r="26291">
          <cell r="A26291" t="str">
            <v>0046098</v>
          </cell>
          <cell r="B26291" t="str">
            <v>699 611 757</v>
          </cell>
          <cell r="C26291" t="str">
            <v>BODYSHOP</v>
          </cell>
          <cell r="D26291" t="str">
            <v>I</v>
          </cell>
          <cell r="E26291" t="str">
            <v>NEW FLYER</v>
          </cell>
        </row>
        <row r="26292">
          <cell r="A26292" t="str">
            <v>0046099</v>
          </cell>
          <cell r="B26292" t="str">
            <v>FMC BRF 1475</v>
          </cell>
          <cell r="C26292" t="str">
            <v>FAST PARTS   *ACCT# 2038*</v>
          </cell>
          <cell r="D26292" t="str">
            <v>I</v>
          </cell>
          <cell r="E26292" t="str">
            <v>MOTORCRAFT</v>
          </cell>
        </row>
        <row r="26293">
          <cell r="A26293" t="str">
            <v>0046100</v>
          </cell>
          <cell r="B26293" t="str">
            <v>FMC BRRF 318</v>
          </cell>
          <cell r="C26293" t="str">
            <v>FAST PARTS   *ACCT# 2038*</v>
          </cell>
          <cell r="D26293" t="str">
            <v>I</v>
          </cell>
          <cell r="E26293" t="str">
            <v>MOTORCRAFT</v>
          </cell>
        </row>
        <row r="26294">
          <cell r="A26294" t="str">
            <v>0046101</v>
          </cell>
          <cell r="B26294" t="str">
            <v>FMC BRF 1922</v>
          </cell>
          <cell r="C26294" t="str">
            <v>FAST PARTS   *ACCT# 2038*</v>
          </cell>
          <cell r="D26294" t="str">
            <v>I</v>
          </cell>
          <cell r="E26294" t="str">
            <v>MOTORCRAFT</v>
          </cell>
        </row>
        <row r="26295">
          <cell r="A26295" t="str">
            <v>0046102</v>
          </cell>
          <cell r="B26295" t="str">
            <v>FMC BRRF 406</v>
          </cell>
          <cell r="C26295" t="str">
            <v>FAST PARTS   *ACCT# 2038*</v>
          </cell>
          <cell r="D26295" t="str">
            <v>I</v>
          </cell>
          <cell r="E26295" t="str">
            <v>MOTORCRAFT</v>
          </cell>
        </row>
        <row r="26296">
          <cell r="A26296" t="str">
            <v>0046103</v>
          </cell>
          <cell r="B26296" t="str">
            <v>FMC BRF 1903</v>
          </cell>
          <cell r="C26296" t="str">
            <v>FAST PARTS   *ACCT# 2038*</v>
          </cell>
          <cell r="D26296" t="str">
            <v>I</v>
          </cell>
          <cell r="E26296" t="str">
            <v>MOTORCRAFT</v>
          </cell>
        </row>
        <row r="26297">
          <cell r="A26297" t="str">
            <v>0046104</v>
          </cell>
          <cell r="B26297" t="str">
            <v>FMC BRRF 403</v>
          </cell>
          <cell r="C26297" t="str">
            <v>FAST PARTS   *ACCT# 2038*</v>
          </cell>
          <cell r="D26297" t="str">
            <v>I</v>
          </cell>
          <cell r="E26297" t="str">
            <v>MOTORCRAFT</v>
          </cell>
        </row>
        <row r="26298">
          <cell r="A26298" t="str">
            <v>0046112</v>
          </cell>
          <cell r="B26298" t="str">
            <v>RB 1785</v>
          </cell>
          <cell r="C26298" t="str">
            <v>BUS MAINTENANCE</v>
          </cell>
          <cell r="D26298" t="str">
            <v>I</v>
          </cell>
          <cell r="E26298" t="str">
            <v>SHAFT ONLY</v>
          </cell>
        </row>
        <row r="26299">
          <cell r="A26299" t="str">
            <v>0046113</v>
          </cell>
          <cell r="B26299" t="str">
            <v>RB 1786</v>
          </cell>
          <cell r="C26299" t="str">
            <v>PAINT SHOP</v>
          </cell>
          <cell r="D26299" t="str">
            <v>I</v>
          </cell>
          <cell r="E26299" t="str">
            <v/>
          </cell>
        </row>
        <row r="26300">
          <cell r="A26300" t="str">
            <v>0046114</v>
          </cell>
          <cell r="B26300" t="str">
            <v>RB 1787</v>
          </cell>
          <cell r="C26300" t="str">
            <v>PAINT SHOP</v>
          </cell>
          <cell r="D26300" t="str">
            <v>I</v>
          </cell>
          <cell r="E26300" t="str">
            <v/>
          </cell>
        </row>
        <row r="26301">
          <cell r="A26301" t="str">
            <v>0046115</v>
          </cell>
          <cell r="B26301" t="str">
            <v>RB 1788</v>
          </cell>
          <cell r="C26301" t="str">
            <v>PAINT SHOP</v>
          </cell>
          <cell r="D26301" t="str">
            <v>I</v>
          </cell>
          <cell r="E26301" t="str">
            <v/>
          </cell>
        </row>
        <row r="26302">
          <cell r="A26302" t="str">
            <v>0046116</v>
          </cell>
          <cell r="B26302" t="str">
            <v>RB 1789</v>
          </cell>
          <cell r="C26302" t="str">
            <v>PAINT SHOP</v>
          </cell>
          <cell r="D26302" t="str">
            <v>I</v>
          </cell>
          <cell r="E26302" t="str">
            <v/>
          </cell>
        </row>
        <row r="26303">
          <cell r="A26303" t="str">
            <v>0046121</v>
          </cell>
          <cell r="B26303" t="str">
            <v>NRNM96922</v>
          </cell>
          <cell r="C26303" t="str">
            <v>GRAINGER *</v>
          </cell>
          <cell r="D26303" t="str">
            <v>I</v>
          </cell>
          <cell r="E26303" t="str">
            <v>MERIT</v>
          </cell>
        </row>
        <row r="26304">
          <cell r="A26304" t="str">
            <v>0046123</v>
          </cell>
          <cell r="B26304" t="str">
            <v>96439A360</v>
          </cell>
          <cell r="C26304" t="str">
            <v>MCMASTER-CARR</v>
          </cell>
          <cell r="D26304" t="str">
            <v>I</v>
          </cell>
          <cell r="E26304" t="str">
            <v>MCMASTER-CARR</v>
          </cell>
        </row>
        <row r="26305">
          <cell r="A26305" t="str">
            <v>0046126</v>
          </cell>
          <cell r="B26305" t="str">
            <v>M130074</v>
          </cell>
          <cell r="C26305" t="str">
            <v>KELLER EQUIPT.</v>
          </cell>
          <cell r="D26305" t="str">
            <v>I</v>
          </cell>
          <cell r="E26305" t="str">
            <v>ROTARY</v>
          </cell>
        </row>
        <row r="26306">
          <cell r="A26306" t="str">
            <v>0046127</v>
          </cell>
          <cell r="B26306" t="str">
            <v>RB 1790</v>
          </cell>
          <cell r="C26306" t="str">
            <v>TRANSMISSION SHOP</v>
          </cell>
          <cell r="D26306" t="str">
            <v>I</v>
          </cell>
          <cell r="E26306" t="str">
            <v>ALLISON</v>
          </cell>
        </row>
        <row r="26307">
          <cell r="A26307" t="str">
            <v>0046128</v>
          </cell>
          <cell r="B26307" t="str">
            <v>RB 1791</v>
          </cell>
          <cell r="C26307" t="str">
            <v>TRANSMISSION SHOP</v>
          </cell>
          <cell r="D26307" t="str">
            <v>I</v>
          </cell>
          <cell r="E26307" t="str">
            <v>ALLISON</v>
          </cell>
        </row>
        <row r="26308">
          <cell r="A26308" t="str">
            <v>0046130</v>
          </cell>
          <cell r="B26308" t="str">
            <v>FA2452-13</v>
          </cell>
          <cell r="C26308" t="str">
            <v>KELLER EQUIPT.</v>
          </cell>
          <cell r="D26308" t="str">
            <v>I</v>
          </cell>
          <cell r="E26308" t="str">
            <v>ROTARY</v>
          </cell>
        </row>
        <row r="26309">
          <cell r="A26309" t="str">
            <v>0046132</v>
          </cell>
          <cell r="B26309" t="str">
            <v>RB 1792</v>
          </cell>
          <cell r="C26309" t="str">
            <v>ELECTRICAL SHOP</v>
          </cell>
          <cell r="D26309" t="str">
            <v>I</v>
          </cell>
          <cell r="E26309" t="str">
            <v/>
          </cell>
        </row>
        <row r="26310">
          <cell r="A26310" t="str">
            <v>0046135</v>
          </cell>
          <cell r="B26310" t="str">
            <v>GLO 5555PF-S</v>
          </cell>
          <cell r="C26310" t="str">
            <v>VALLEN *</v>
          </cell>
          <cell r="D26310" t="str">
            <v>I</v>
          </cell>
          <cell r="E26310" t="str">
            <v>GREASE MONKEY</v>
          </cell>
        </row>
        <row r="26311">
          <cell r="A26311" t="str">
            <v>0046136</v>
          </cell>
          <cell r="B26311" t="str">
            <v>22618</v>
          </cell>
          <cell r="C26311" t="str">
            <v>ALLREDI - MANUS ABRASIVE</v>
          </cell>
          <cell r="D26311" t="str">
            <v>I</v>
          </cell>
          <cell r="E26311" t="str">
            <v>MOD U BLAST</v>
          </cell>
        </row>
        <row r="26312">
          <cell r="A26312" t="str">
            <v>0046143</v>
          </cell>
          <cell r="B26312" t="str">
            <v>29543022</v>
          </cell>
          <cell r="C26312" t="str">
            <v>WAJAX POWER SYSTEMS</v>
          </cell>
          <cell r="D26312" t="str">
            <v>I</v>
          </cell>
          <cell r="E26312" t="str">
            <v>ST CLAIR</v>
          </cell>
        </row>
        <row r="26313">
          <cell r="A26313" t="str">
            <v>0046147</v>
          </cell>
          <cell r="B26313" t="str">
            <v>RB 1793</v>
          </cell>
          <cell r="C26313" t="str">
            <v>NIGHT SHIFT</v>
          </cell>
          <cell r="D26313" t="str">
            <v>I</v>
          </cell>
          <cell r="E26313" t="str">
            <v/>
          </cell>
        </row>
        <row r="26314">
          <cell r="A26314" t="str">
            <v>0046154</v>
          </cell>
          <cell r="B26314" t="str">
            <v>49-B-2-H-0702</v>
          </cell>
          <cell r="C26314" t="str">
            <v>3D PRINTING NETWORK INC</v>
          </cell>
          <cell r="D26314" t="str">
            <v>I</v>
          </cell>
          <cell r="E26314" t="str">
            <v>FILAMENTS</v>
          </cell>
        </row>
        <row r="26315">
          <cell r="A26315" t="str">
            <v>0046156</v>
          </cell>
          <cell r="B26315" t="str">
            <v>DR8686RX-ECM</v>
          </cell>
          <cell r="C26315" t="str">
            <v>CUMMINS WESTERN CANADA *</v>
          </cell>
          <cell r="D26315" t="str">
            <v>I</v>
          </cell>
          <cell r="E26315" t="str">
            <v>CUMMINS</v>
          </cell>
        </row>
        <row r="26316">
          <cell r="A26316" t="str">
            <v>0046157</v>
          </cell>
          <cell r="B26316" t="str">
            <v>699 611 758</v>
          </cell>
          <cell r="C26316" t="str">
            <v>MACHINE SHOP</v>
          </cell>
          <cell r="D26316" t="str">
            <v>I</v>
          </cell>
          <cell r="E26316" t="str">
            <v/>
          </cell>
        </row>
        <row r="26317">
          <cell r="A26317" t="str">
            <v>0046159</v>
          </cell>
          <cell r="B26317" t="str">
            <v>6408028</v>
          </cell>
          <cell r="C26317" t="str">
            <v>NFI PARTS</v>
          </cell>
          <cell r="D26317" t="str">
            <v>I</v>
          </cell>
          <cell r="E26317" t="str">
            <v/>
          </cell>
        </row>
        <row r="26318">
          <cell r="A26318" t="str">
            <v>0046160</v>
          </cell>
          <cell r="B26318" t="str">
            <v>6408027</v>
          </cell>
          <cell r="C26318" t="str">
            <v>NFI PARTS</v>
          </cell>
          <cell r="D26318" t="str">
            <v>I</v>
          </cell>
          <cell r="E26318" t="str">
            <v/>
          </cell>
        </row>
        <row r="26319">
          <cell r="A26319" t="str">
            <v>0046161</v>
          </cell>
          <cell r="B26319" t="str">
            <v>6467578</v>
          </cell>
          <cell r="C26319" t="str">
            <v>NFI PARTS</v>
          </cell>
          <cell r="D26319" t="str">
            <v>I</v>
          </cell>
          <cell r="E26319" t="str">
            <v/>
          </cell>
        </row>
        <row r="26320">
          <cell r="A26320" t="str">
            <v>0046166</v>
          </cell>
          <cell r="B26320" t="str">
            <v>493290</v>
          </cell>
          <cell r="C26320" t="str">
            <v>ABC BAKER</v>
          </cell>
          <cell r="D26320" t="str">
            <v>I</v>
          </cell>
          <cell r="E26320" t="str">
            <v>EMCO WHEATON</v>
          </cell>
        </row>
        <row r="26321">
          <cell r="A26321" t="str">
            <v>0046170</v>
          </cell>
          <cell r="B26321" t="str">
            <v>13 1/2 X 32R</v>
          </cell>
          <cell r="C26321" t="str">
            <v>URBAN TACTICAL LTD.</v>
          </cell>
          <cell r="D26321" t="str">
            <v>I</v>
          </cell>
          <cell r="E26321" t="str">
            <v/>
          </cell>
        </row>
        <row r="26322">
          <cell r="A26322" t="str">
            <v>0046173</v>
          </cell>
          <cell r="B26322" t="str">
            <v>SK-D245-08REVOO</v>
          </cell>
          <cell r="C26322" t="str">
            <v>WESTVAC INDUSTRIAL LTD</v>
          </cell>
          <cell r="D26322" t="str">
            <v>I</v>
          </cell>
          <cell r="E26322" t="str">
            <v/>
          </cell>
        </row>
        <row r="26323">
          <cell r="A26323" t="str">
            <v>0046174</v>
          </cell>
          <cell r="B26323" t="str">
            <v>SK-P00970</v>
          </cell>
          <cell r="C26323" t="str">
            <v>WESTVAC INDUSTRIAL LTD</v>
          </cell>
          <cell r="D26323" t="str">
            <v>I</v>
          </cell>
          <cell r="E26323" t="str">
            <v/>
          </cell>
        </row>
        <row r="26324">
          <cell r="A26324" t="str">
            <v>0046180</v>
          </cell>
          <cell r="B26324" t="str">
            <v>8078</v>
          </cell>
          <cell r="C26324" t="str">
            <v>VALLEN *</v>
          </cell>
          <cell r="D26324" t="str">
            <v>I</v>
          </cell>
          <cell r="E26324" t="str">
            <v>CROWN/AERVOE</v>
          </cell>
        </row>
        <row r="26325">
          <cell r="A26325" t="str">
            <v>0046181</v>
          </cell>
          <cell r="B26325" t="str">
            <v>10157</v>
          </cell>
          <cell r="C26325" t="str">
            <v>NEDCO DIV OF WESTBURNE</v>
          </cell>
          <cell r="D26325" t="str">
            <v>I</v>
          </cell>
          <cell r="E26325" t="str">
            <v>GREENLEE</v>
          </cell>
        </row>
        <row r="26326">
          <cell r="A26326" t="str">
            <v>0046182</v>
          </cell>
          <cell r="B26326" t="str">
            <v>10158</v>
          </cell>
          <cell r="C26326" t="str">
            <v>NEDCO DIV OF WESTBURNE</v>
          </cell>
          <cell r="D26326" t="str">
            <v>I</v>
          </cell>
          <cell r="E26326" t="str">
            <v>GREENLEE</v>
          </cell>
        </row>
        <row r="26327">
          <cell r="A26327" t="str">
            <v>0046183</v>
          </cell>
          <cell r="B26327" t="str">
            <v>10159</v>
          </cell>
          <cell r="C26327" t="str">
            <v>NEDCO DIV OF WESTBURNE</v>
          </cell>
          <cell r="D26327" t="str">
            <v>I</v>
          </cell>
          <cell r="E26327" t="str">
            <v>GREENLEE</v>
          </cell>
        </row>
        <row r="26328">
          <cell r="A26328" t="str">
            <v>0046184</v>
          </cell>
          <cell r="B26328" t="str">
            <v>10160</v>
          </cell>
          <cell r="C26328" t="str">
            <v>NEDCO DIV OF WESTBURNE</v>
          </cell>
          <cell r="D26328" t="str">
            <v>I</v>
          </cell>
          <cell r="E26328" t="str">
            <v>GREENLEE</v>
          </cell>
        </row>
        <row r="26329">
          <cell r="A26329" t="str">
            <v>0046185</v>
          </cell>
          <cell r="B26329" t="str">
            <v>10161</v>
          </cell>
          <cell r="C26329" t="str">
            <v>NEDCO DIV OF WESTBURNE</v>
          </cell>
          <cell r="D26329" t="str">
            <v>I</v>
          </cell>
          <cell r="E26329" t="str">
            <v>GREENLEE</v>
          </cell>
        </row>
        <row r="26330">
          <cell r="A26330" t="str">
            <v>0046186</v>
          </cell>
          <cell r="B26330" t="str">
            <v>10162</v>
          </cell>
          <cell r="C26330" t="str">
            <v>NEDCO DIV OF WESTBURNE</v>
          </cell>
          <cell r="D26330" t="str">
            <v>I</v>
          </cell>
          <cell r="E26330" t="str">
            <v>GREENLEE</v>
          </cell>
        </row>
        <row r="26331">
          <cell r="A26331" t="str">
            <v>0046187</v>
          </cell>
          <cell r="B26331" t="str">
            <v>10163</v>
          </cell>
          <cell r="C26331" t="str">
            <v>NEDCO DIV OF WESTBURNE</v>
          </cell>
          <cell r="D26331" t="str">
            <v>I</v>
          </cell>
          <cell r="E26331" t="str">
            <v>GREENLEE</v>
          </cell>
        </row>
        <row r="26332">
          <cell r="A26332" t="str">
            <v>0046188</v>
          </cell>
          <cell r="B26332" t="str">
            <v>10186</v>
          </cell>
          <cell r="C26332" t="str">
            <v>NEDCO DIV OF WESTBURNE</v>
          </cell>
          <cell r="D26332" t="str">
            <v>I</v>
          </cell>
          <cell r="E26332" t="str">
            <v>GREENLEE</v>
          </cell>
        </row>
        <row r="26333">
          <cell r="A26333" t="str">
            <v>0046189</v>
          </cell>
          <cell r="B26333" t="str">
            <v>10211</v>
          </cell>
          <cell r="C26333" t="str">
            <v>NEDCO DIV OF WESTBURNE</v>
          </cell>
          <cell r="D26333" t="str">
            <v>I</v>
          </cell>
          <cell r="E26333" t="str">
            <v>GREENLEE</v>
          </cell>
        </row>
        <row r="26334">
          <cell r="A26334" t="str">
            <v>0046190</v>
          </cell>
          <cell r="B26334" t="str">
            <v>G1616B-04-02</v>
          </cell>
          <cell r="C26334" t="str">
            <v>GREEN LINE</v>
          </cell>
          <cell r="D26334" t="str">
            <v>I</v>
          </cell>
          <cell r="E26334" t="str">
            <v/>
          </cell>
        </row>
        <row r="26335">
          <cell r="A26335" t="str">
            <v>0046191</v>
          </cell>
          <cell r="B26335" t="str">
            <v>G1616B-06-04</v>
          </cell>
          <cell r="C26335" t="str">
            <v>GREEN LINE</v>
          </cell>
          <cell r="D26335" t="str">
            <v>I</v>
          </cell>
          <cell r="E26335" t="str">
            <v/>
          </cell>
        </row>
        <row r="26336">
          <cell r="A26336" t="str">
            <v>0046192</v>
          </cell>
          <cell r="B26336" t="str">
            <v>G1616B-06-06</v>
          </cell>
          <cell r="C26336" t="str">
            <v>GREEN LINE</v>
          </cell>
          <cell r="D26336" t="str">
            <v>I</v>
          </cell>
          <cell r="E26336" t="str">
            <v/>
          </cell>
        </row>
        <row r="26337">
          <cell r="A26337" t="str">
            <v>0046193</v>
          </cell>
          <cell r="B26337" t="str">
            <v>G1616B-08-04</v>
          </cell>
          <cell r="C26337" t="str">
            <v>GREEN LINE</v>
          </cell>
          <cell r="D26337" t="str">
            <v>I</v>
          </cell>
          <cell r="E26337" t="str">
            <v/>
          </cell>
        </row>
        <row r="26338">
          <cell r="A26338" t="str">
            <v>0046194</v>
          </cell>
          <cell r="B26338" t="str">
            <v>G1616B-08-06</v>
          </cell>
          <cell r="C26338" t="str">
            <v>GREEN LINE</v>
          </cell>
          <cell r="D26338" t="str">
            <v>I</v>
          </cell>
          <cell r="E26338" t="str">
            <v/>
          </cell>
        </row>
        <row r="26339">
          <cell r="A26339" t="str">
            <v>0046195</v>
          </cell>
          <cell r="B26339" t="str">
            <v>G1616B-08-08</v>
          </cell>
          <cell r="C26339" t="str">
            <v>GREEN LINE</v>
          </cell>
          <cell r="D26339" t="str">
            <v>I</v>
          </cell>
          <cell r="E26339" t="str">
            <v/>
          </cell>
        </row>
        <row r="26340">
          <cell r="A26340" t="str">
            <v>0046196</v>
          </cell>
          <cell r="B26340" t="str">
            <v>G1616BL-04X1.5</v>
          </cell>
          <cell r="C26340" t="str">
            <v>GREEN LINE</v>
          </cell>
          <cell r="D26340" t="str">
            <v>I</v>
          </cell>
          <cell r="E26340" t="str">
            <v/>
          </cell>
        </row>
        <row r="26341">
          <cell r="A26341" t="str">
            <v>0046197</v>
          </cell>
          <cell r="B26341" t="str">
            <v>G1616BL-04X2</v>
          </cell>
          <cell r="C26341" t="str">
            <v>GREEN LINE</v>
          </cell>
          <cell r="D26341" t="str">
            <v>I</v>
          </cell>
          <cell r="E26341" t="str">
            <v/>
          </cell>
        </row>
        <row r="26342">
          <cell r="A26342" t="str">
            <v>0046198</v>
          </cell>
          <cell r="B26342" t="str">
            <v>G1616BL-04X2.5</v>
          </cell>
          <cell r="C26342" t="str">
            <v>GREEN LINE</v>
          </cell>
          <cell r="D26342" t="str">
            <v>I</v>
          </cell>
          <cell r="E26342" t="str">
            <v/>
          </cell>
        </row>
        <row r="26343">
          <cell r="A26343" t="str">
            <v>0046199</v>
          </cell>
          <cell r="B26343" t="str">
            <v>G1616BL-06X1.5</v>
          </cell>
          <cell r="C26343" t="str">
            <v>GREEN LINE</v>
          </cell>
          <cell r="D26343" t="str">
            <v>I</v>
          </cell>
          <cell r="E26343" t="str">
            <v/>
          </cell>
        </row>
        <row r="26344">
          <cell r="A26344" t="str">
            <v>0046200</v>
          </cell>
          <cell r="B26344" t="str">
            <v>G1616BL-06X2</v>
          </cell>
          <cell r="C26344" t="str">
            <v>GREEN LINE</v>
          </cell>
          <cell r="D26344" t="str">
            <v>I</v>
          </cell>
          <cell r="E26344" t="str">
            <v/>
          </cell>
        </row>
        <row r="26345">
          <cell r="A26345" t="str">
            <v>0046201</v>
          </cell>
          <cell r="B26345" t="str">
            <v>G1616BL-06X2.5</v>
          </cell>
          <cell r="C26345" t="str">
            <v>GREEN LINE</v>
          </cell>
          <cell r="D26345" t="str">
            <v>I</v>
          </cell>
          <cell r="E26345" t="str">
            <v/>
          </cell>
        </row>
        <row r="26346">
          <cell r="A26346" t="str">
            <v>0046202</v>
          </cell>
          <cell r="B26346" t="str">
            <v>G1616BL-08X1.5</v>
          </cell>
          <cell r="C26346" t="str">
            <v>GREEN LINE</v>
          </cell>
          <cell r="D26346" t="str">
            <v>I</v>
          </cell>
          <cell r="E26346" t="str">
            <v/>
          </cell>
        </row>
        <row r="26347">
          <cell r="A26347" t="str">
            <v>0046203</v>
          </cell>
          <cell r="B26347" t="str">
            <v>G1616BL-08X2</v>
          </cell>
          <cell r="C26347" t="str">
            <v>GREEN LINE</v>
          </cell>
          <cell r="D26347" t="str">
            <v>I</v>
          </cell>
          <cell r="E26347" t="str">
            <v/>
          </cell>
        </row>
        <row r="26348">
          <cell r="A26348" t="str">
            <v>0046204</v>
          </cell>
          <cell r="B26348" t="str">
            <v>G1616BL-08X2.5</v>
          </cell>
          <cell r="C26348" t="str">
            <v>GREEN LINE</v>
          </cell>
          <cell r="D26348" t="str">
            <v>I</v>
          </cell>
          <cell r="E26348" t="str">
            <v/>
          </cell>
        </row>
        <row r="26349">
          <cell r="A26349" t="str">
            <v>0046205</v>
          </cell>
          <cell r="B26349" t="str">
            <v>G1608B-04-06</v>
          </cell>
          <cell r="C26349" t="str">
            <v>GREEN LINE</v>
          </cell>
          <cell r="D26349" t="str">
            <v>I</v>
          </cell>
          <cell r="E26349" t="str">
            <v/>
          </cell>
        </row>
        <row r="26350">
          <cell r="A26350" t="str">
            <v>0046206</v>
          </cell>
          <cell r="B26350" t="str">
            <v>G1608B-04-08</v>
          </cell>
          <cell r="C26350" t="str">
            <v>GREEN LINE</v>
          </cell>
          <cell r="D26350" t="str">
            <v>I</v>
          </cell>
          <cell r="E26350" t="str">
            <v/>
          </cell>
        </row>
        <row r="26351">
          <cell r="A26351" t="str">
            <v>0046207</v>
          </cell>
          <cell r="B26351" t="str">
            <v>G1608B-06-08</v>
          </cell>
          <cell r="C26351" t="str">
            <v>GREEN LINE</v>
          </cell>
          <cell r="D26351" t="str">
            <v>I</v>
          </cell>
          <cell r="E26351" t="str">
            <v/>
          </cell>
        </row>
        <row r="26352">
          <cell r="A26352" t="str">
            <v>0046208</v>
          </cell>
          <cell r="B26352" t="str">
            <v>G1608B-02-04</v>
          </cell>
          <cell r="C26352" t="str">
            <v>GREEN LINE</v>
          </cell>
          <cell r="D26352" t="str">
            <v>I</v>
          </cell>
          <cell r="E26352" t="str">
            <v/>
          </cell>
        </row>
        <row r="26353">
          <cell r="A26353" t="str">
            <v>0046209</v>
          </cell>
          <cell r="B26353" t="str">
            <v>G1608B-02-06</v>
          </cell>
          <cell r="C26353" t="str">
            <v>GREEN LINE</v>
          </cell>
          <cell r="D26353" t="str">
            <v>I</v>
          </cell>
          <cell r="E26353" t="str">
            <v/>
          </cell>
        </row>
        <row r="26354">
          <cell r="A26354" t="str">
            <v>0046210</v>
          </cell>
          <cell r="B26354" t="str">
            <v>G0808B-06-04</v>
          </cell>
          <cell r="C26354" t="str">
            <v>GREEN LINE</v>
          </cell>
          <cell r="D26354" t="str">
            <v>I</v>
          </cell>
          <cell r="E26354" t="str">
            <v/>
          </cell>
        </row>
        <row r="26355">
          <cell r="A26355" t="str">
            <v>0046211</v>
          </cell>
          <cell r="B26355" t="str">
            <v>G0808B-06-06</v>
          </cell>
          <cell r="C26355" t="str">
            <v>GREEN LINE</v>
          </cell>
          <cell r="D26355" t="str">
            <v>I</v>
          </cell>
          <cell r="E26355" t="str">
            <v/>
          </cell>
        </row>
        <row r="26356">
          <cell r="A26356" t="str">
            <v>0046212</v>
          </cell>
          <cell r="B26356" t="str">
            <v>G0808B-08-06</v>
          </cell>
          <cell r="C26356" t="str">
            <v>GREEN LINE</v>
          </cell>
          <cell r="D26356" t="str">
            <v>I</v>
          </cell>
          <cell r="E26356" t="str">
            <v/>
          </cell>
        </row>
        <row r="26357">
          <cell r="A26357" t="str">
            <v>0046213</v>
          </cell>
          <cell r="B26357" t="str">
            <v>G0808B-08-04</v>
          </cell>
          <cell r="C26357" t="str">
            <v>GREEN LINE</v>
          </cell>
          <cell r="D26357" t="str">
            <v>I</v>
          </cell>
          <cell r="E26357" t="str">
            <v/>
          </cell>
        </row>
        <row r="26358">
          <cell r="A26358" t="str">
            <v>0046214</v>
          </cell>
          <cell r="B26358" t="str">
            <v>G0808B-08-08</v>
          </cell>
          <cell r="C26358" t="str">
            <v>GREEN LINE</v>
          </cell>
          <cell r="D26358" t="str">
            <v>I</v>
          </cell>
          <cell r="E26358" t="str">
            <v/>
          </cell>
        </row>
        <row r="26359">
          <cell r="A26359" t="str">
            <v>0046215</v>
          </cell>
          <cell r="B26359" t="str">
            <v>G1648B-06-06</v>
          </cell>
          <cell r="C26359" t="str">
            <v>GREEN LINE</v>
          </cell>
          <cell r="D26359" t="str">
            <v>I</v>
          </cell>
          <cell r="E26359" t="str">
            <v/>
          </cell>
        </row>
        <row r="26360">
          <cell r="A26360" t="str">
            <v>0046216</v>
          </cell>
          <cell r="B26360" t="str">
            <v>G1648B-08-08</v>
          </cell>
          <cell r="C26360" t="str">
            <v>GREEN LINE</v>
          </cell>
          <cell r="D26360" t="str">
            <v>I</v>
          </cell>
          <cell r="E26360" t="str">
            <v/>
          </cell>
        </row>
        <row r="26361">
          <cell r="A26361" t="str">
            <v>0046217</v>
          </cell>
          <cell r="B26361" t="str">
            <v>G08T88B-06-06</v>
          </cell>
          <cell r="C26361" t="str">
            <v>GREEN LINE</v>
          </cell>
          <cell r="D26361" t="str">
            <v>I</v>
          </cell>
          <cell r="E26361" t="str">
            <v/>
          </cell>
        </row>
        <row r="26362">
          <cell r="A26362" t="str">
            <v>0046218</v>
          </cell>
          <cell r="B26362" t="str">
            <v>G08T88B-08-08</v>
          </cell>
          <cell r="C26362" t="str">
            <v>GREEN LINE</v>
          </cell>
          <cell r="D26362" t="str">
            <v>I</v>
          </cell>
          <cell r="E26362" t="str">
            <v/>
          </cell>
        </row>
        <row r="26363">
          <cell r="A26363" t="str">
            <v>0046219</v>
          </cell>
          <cell r="B26363" t="str">
            <v>G16T66B-06-06</v>
          </cell>
          <cell r="C26363" t="str">
            <v>GREEN LINE</v>
          </cell>
          <cell r="D26363" t="str">
            <v>I</v>
          </cell>
          <cell r="E26363" t="str">
            <v/>
          </cell>
        </row>
        <row r="26364">
          <cell r="A26364" t="str">
            <v>0046220</v>
          </cell>
          <cell r="B26364" t="str">
            <v>G16T66B-08-08</v>
          </cell>
          <cell r="C26364" t="str">
            <v>GREEN LINE</v>
          </cell>
          <cell r="D26364" t="str">
            <v>I</v>
          </cell>
          <cell r="E26364" t="str">
            <v/>
          </cell>
        </row>
        <row r="26365">
          <cell r="A26365" t="str">
            <v>0046221</v>
          </cell>
          <cell r="B26365" t="str">
            <v>G16T88B-06-06</v>
          </cell>
          <cell r="C26365" t="str">
            <v>GREEN LINE</v>
          </cell>
          <cell r="D26365" t="str">
            <v>I</v>
          </cell>
          <cell r="E26365" t="str">
            <v/>
          </cell>
        </row>
        <row r="26366">
          <cell r="A26366" t="str">
            <v>0046222</v>
          </cell>
          <cell r="B26366" t="str">
            <v>G1698B-04-06</v>
          </cell>
          <cell r="C26366" t="str">
            <v>GREEN LINE</v>
          </cell>
          <cell r="D26366" t="str">
            <v>I</v>
          </cell>
          <cell r="E26366" t="str">
            <v/>
          </cell>
        </row>
        <row r="26367">
          <cell r="A26367" t="str">
            <v>0046223</v>
          </cell>
          <cell r="B26367" t="str">
            <v>G1698B-06-06</v>
          </cell>
          <cell r="C26367" t="str">
            <v>GREEN LINE</v>
          </cell>
          <cell r="D26367" t="str">
            <v>I</v>
          </cell>
          <cell r="E26367" t="str">
            <v/>
          </cell>
        </row>
        <row r="26368">
          <cell r="A26368" t="str">
            <v>0046224</v>
          </cell>
          <cell r="B26368" t="str">
            <v>G1698B-06-08</v>
          </cell>
          <cell r="C26368" t="str">
            <v>GREEN LINE</v>
          </cell>
          <cell r="D26368" t="str">
            <v>I</v>
          </cell>
          <cell r="E26368" t="str">
            <v/>
          </cell>
        </row>
        <row r="26369">
          <cell r="A26369" t="str">
            <v>0046225</v>
          </cell>
          <cell r="B26369" t="str">
            <v>478-9449391</v>
          </cell>
          <cell r="C26369" t="str">
            <v>MOUSER ELECTRONICS</v>
          </cell>
          <cell r="D26369" t="str">
            <v>I</v>
          </cell>
          <cell r="E26369" t="str">
            <v>MOUSER ELECTRONICS</v>
          </cell>
        </row>
        <row r="26370">
          <cell r="A26370" t="str">
            <v>0046226</v>
          </cell>
          <cell r="B26370" t="str">
            <v>10400625522000</v>
          </cell>
          <cell r="C26370" t="str">
            <v>MOUSER ELECTRONICS</v>
          </cell>
          <cell r="D26370" t="str">
            <v>I</v>
          </cell>
          <cell r="E26370" t="str">
            <v>MOUSER ELECTRONICS</v>
          </cell>
        </row>
        <row r="26371">
          <cell r="A26371" t="str">
            <v>0046227</v>
          </cell>
          <cell r="B26371" t="str">
            <v>10400642452000</v>
          </cell>
          <cell r="C26371" t="str">
            <v>MOUSER ELECTRONICS</v>
          </cell>
          <cell r="D26371" t="str">
            <v>I</v>
          </cell>
          <cell r="E26371" t="str">
            <v>MOUSER ELECTRONICS</v>
          </cell>
        </row>
        <row r="26372">
          <cell r="A26372" t="str">
            <v>0046228</v>
          </cell>
          <cell r="B26372" t="str">
            <v>22400643996000</v>
          </cell>
          <cell r="C26372" t="str">
            <v>MOUSER ELECTRONICS</v>
          </cell>
          <cell r="D26372" t="str">
            <v>I</v>
          </cell>
          <cell r="E26372" t="str">
            <v>MOUSER ELECTRONICS</v>
          </cell>
        </row>
        <row r="26373">
          <cell r="A26373" t="str">
            <v>0046229</v>
          </cell>
          <cell r="B26373" t="str">
            <v>22400643997000</v>
          </cell>
          <cell r="C26373" t="str">
            <v>MOUSER ELECTRONICS</v>
          </cell>
          <cell r="D26373" t="str">
            <v>I</v>
          </cell>
          <cell r="E26373" t="str">
            <v>MOUSER ELECTRONICS</v>
          </cell>
        </row>
        <row r="26374">
          <cell r="A26374" t="str">
            <v>0046230</v>
          </cell>
          <cell r="B26374" t="str">
            <v>10400642483000</v>
          </cell>
          <cell r="C26374" t="str">
            <v>MOUSER ELECTRONICS</v>
          </cell>
          <cell r="D26374" t="str">
            <v>I</v>
          </cell>
          <cell r="E26374" t="str">
            <v>MOUSER ELECTRONICS</v>
          </cell>
        </row>
        <row r="26375">
          <cell r="A26375" t="str">
            <v>0046232</v>
          </cell>
          <cell r="B26375" t="str">
            <v>CRS012C1212X242</v>
          </cell>
          <cell r="C26375" t="str">
            <v>POLAR BEAR RUBBER LTD.</v>
          </cell>
          <cell r="D26375" t="str">
            <v>I</v>
          </cell>
          <cell r="E26375" t="str">
            <v>POLAR BEAR RUBBER</v>
          </cell>
        </row>
        <row r="26376">
          <cell r="A26376" t="str">
            <v>0046233</v>
          </cell>
          <cell r="B26376" t="str">
            <v>KL1400A-01</v>
          </cell>
          <cell r="C26376" t="str">
            <v>ABC BAKER</v>
          </cell>
          <cell r="D26376" t="str">
            <v>I</v>
          </cell>
          <cell r="E26376" t="str">
            <v>WEBB</v>
          </cell>
        </row>
        <row r="26377">
          <cell r="A26377" t="str">
            <v>0046234</v>
          </cell>
          <cell r="B26377" t="str">
            <v>KR1400A-01</v>
          </cell>
          <cell r="C26377" t="str">
            <v>ABC BAKER</v>
          </cell>
          <cell r="D26377" t="str">
            <v>I</v>
          </cell>
          <cell r="E26377" t="str">
            <v>WEBB</v>
          </cell>
        </row>
        <row r="26378">
          <cell r="A26378" t="str">
            <v>0046236</v>
          </cell>
          <cell r="B26378" t="str">
            <v>HDC16-5</v>
          </cell>
          <cell r="C26378" t="str">
            <v>MOUSER ELECTRONICS</v>
          </cell>
          <cell r="D26378" t="str">
            <v>I</v>
          </cell>
          <cell r="E26378" t="str">
            <v>TE CONNECTIVITY / DEUTSCH</v>
          </cell>
        </row>
        <row r="26379">
          <cell r="A26379" t="str">
            <v>0046237</v>
          </cell>
          <cell r="B26379" t="str">
            <v>377091</v>
          </cell>
          <cell r="C26379" t="str">
            <v>NFI PARTS</v>
          </cell>
          <cell r="D26379" t="str">
            <v>I</v>
          </cell>
          <cell r="E26379" t="str">
            <v>PARKER HANNIFIN</v>
          </cell>
        </row>
        <row r="26380">
          <cell r="A26380" t="str">
            <v>0046238</v>
          </cell>
          <cell r="B26380" t="str">
            <v>WIX 57750S</v>
          </cell>
          <cell r="C26380" t="str">
            <v>PISTON RING SOUTH</v>
          </cell>
          <cell r="D26380" t="str">
            <v>I</v>
          </cell>
          <cell r="E26380" t="str">
            <v>WIX</v>
          </cell>
        </row>
        <row r="26381">
          <cell r="A26381" t="str">
            <v>0046239</v>
          </cell>
          <cell r="B26381" t="str">
            <v>WIX 33977</v>
          </cell>
          <cell r="C26381" t="str">
            <v>PISTON RING SOUTH</v>
          </cell>
          <cell r="D26381" t="str">
            <v>I</v>
          </cell>
          <cell r="E26381" t="str">
            <v>WIX</v>
          </cell>
        </row>
        <row r="26382">
          <cell r="A26382" t="str">
            <v>0046240</v>
          </cell>
          <cell r="B26382" t="str">
            <v>WIX 33978</v>
          </cell>
          <cell r="C26382" t="str">
            <v>PISTON RING SOUTH</v>
          </cell>
          <cell r="D26382" t="str">
            <v>I</v>
          </cell>
          <cell r="E26382" t="str">
            <v>WIX</v>
          </cell>
        </row>
        <row r="26383">
          <cell r="A26383" t="str">
            <v>0046241</v>
          </cell>
          <cell r="B26383" t="str">
            <v>42167</v>
          </cell>
          <cell r="C26383" t="str">
            <v>PISTON RING SOUTH</v>
          </cell>
          <cell r="D26383" t="str">
            <v>I</v>
          </cell>
          <cell r="E26383" t="str">
            <v>WIX</v>
          </cell>
        </row>
        <row r="26384">
          <cell r="A26384" t="str">
            <v>0046243</v>
          </cell>
          <cell r="B26384" t="str">
            <v>FA-1916</v>
          </cell>
          <cell r="C26384" t="str">
            <v>FAST PARTS   *ACCT# 2038*</v>
          </cell>
          <cell r="D26384" t="str">
            <v>I</v>
          </cell>
          <cell r="E26384" t="str">
            <v>MOTORCRAFT</v>
          </cell>
        </row>
        <row r="26385">
          <cell r="A26385" t="str">
            <v>0046247</v>
          </cell>
          <cell r="B26385" t="str">
            <v>FLC-PLT3-KTA</v>
          </cell>
          <cell r="C26385" t="str">
            <v>NRG MANAGEMENT</v>
          </cell>
          <cell r="D26385" t="str">
            <v>I</v>
          </cell>
          <cell r="E26385" t="str">
            <v>NRG</v>
          </cell>
        </row>
        <row r="26386">
          <cell r="A26386" t="str">
            <v>0046259</v>
          </cell>
          <cell r="B26386" t="str">
            <v>699 611 759</v>
          </cell>
          <cell r="C26386" t="str">
            <v>BODYSHOP</v>
          </cell>
          <cell r="D26386" t="str">
            <v>I</v>
          </cell>
          <cell r="E26386" t="str">
            <v>NEW FLYER</v>
          </cell>
        </row>
        <row r="26387">
          <cell r="A26387" t="str">
            <v>0046260</v>
          </cell>
          <cell r="B26387" t="str">
            <v>5/16 X 1</v>
          </cell>
          <cell r="C26387" t="str">
            <v>FASTENAL CANADA</v>
          </cell>
          <cell r="D26387" t="str">
            <v>I</v>
          </cell>
          <cell r="E26387" t="str">
            <v/>
          </cell>
        </row>
        <row r="26388">
          <cell r="A26388" t="str">
            <v>0046261</v>
          </cell>
          <cell r="B26388" t="str">
            <v>5/16 X 1 1/4</v>
          </cell>
          <cell r="C26388" t="str">
            <v>FASTENAL CANADA</v>
          </cell>
          <cell r="D26388" t="str">
            <v>I</v>
          </cell>
          <cell r="E26388" t="str">
            <v/>
          </cell>
        </row>
        <row r="26389">
          <cell r="A26389" t="str">
            <v>0046262</v>
          </cell>
          <cell r="B26389" t="str">
            <v>29559773</v>
          </cell>
          <cell r="C26389" t="str">
            <v>ABC BAKER</v>
          </cell>
          <cell r="D26389" t="str">
            <v>I</v>
          </cell>
          <cell r="E26389" t="str">
            <v>ALLISON</v>
          </cell>
        </row>
        <row r="26390">
          <cell r="A26390" t="str">
            <v>0046263</v>
          </cell>
          <cell r="B26390" t="str">
            <v>29542503</v>
          </cell>
          <cell r="C26390" t="str">
            <v>MISSISAUGA BUS COACH</v>
          </cell>
          <cell r="D26390" t="str">
            <v>I</v>
          </cell>
          <cell r="E26390" t="str">
            <v>ALLISON</v>
          </cell>
        </row>
        <row r="26391">
          <cell r="A26391" t="str">
            <v>0046264</v>
          </cell>
          <cell r="B26391" t="str">
            <v>29559774</v>
          </cell>
          <cell r="C26391" t="str">
            <v>MISSISAUGA BUS COACH</v>
          </cell>
          <cell r="D26391" t="str">
            <v>I</v>
          </cell>
          <cell r="E26391" t="str">
            <v>ALLISON</v>
          </cell>
        </row>
        <row r="26392">
          <cell r="A26392" t="str">
            <v>0046265</v>
          </cell>
          <cell r="B26392" t="str">
            <v>29558425</v>
          </cell>
          <cell r="C26392" t="str">
            <v>ABC BAKER</v>
          </cell>
          <cell r="D26392" t="str">
            <v>I</v>
          </cell>
          <cell r="E26392" t="str">
            <v>ALLISON</v>
          </cell>
        </row>
        <row r="26393">
          <cell r="A26393" t="str">
            <v>0046266</v>
          </cell>
          <cell r="B26393" t="str">
            <v>5/16</v>
          </cell>
          <cell r="C26393" t="str">
            <v>FASTENAL CANADA</v>
          </cell>
          <cell r="D26393" t="str">
            <v>I</v>
          </cell>
          <cell r="E26393" t="str">
            <v/>
          </cell>
        </row>
        <row r="26394">
          <cell r="A26394" t="str">
            <v>0046267</v>
          </cell>
          <cell r="B26394" t="str">
            <v>008034</v>
          </cell>
          <cell r="C26394" t="str">
            <v>MOTION CANADA</v>
          </cell>
          <cell r="D26394" t="str">
            <v>I</v>
          </cell>
          <cell r="E26394" t="str">
            <v>DODGE</v>
          </cell>
        </row>
        <row r="26395">
          <cell r="A26395" t="str">
            <v>0046268</v>
          </cell>
          <cell r="B26395" t="str">
            <v>6358115</v>
          </cell>
          <cell r="C26395" t="str">
            <v>THERMO KING OF MID CANADA</v>
          </cell>
          <cell r="D26395" t="str">
            <v>I</v>
          </cell>
          <cell r="E26395" t="str">
            <v>THERMO KING</v>
          </cell>
        </row>
        <row r="26396">
          <cell r="A26396" t="str">
            <v>0046269</v>
          </cell>
          <cell r="B26396" t="str">
            <v>6401681</v>
          </cell>
          <cell r="C26396" t="str">
            <v>NFI PARTS</v>
          </cell>
          <cell r="D26396" t="str">
            <v>I</v>
          </cell>
          <cell r="E26396" t="str">
            <v/>
          </cell>
        </row>
        <row r="26397">
          <cell r="A26397" t="str">
            <v>0046270</v>
          </cell>
          <cell r="B26397" t="str">
            <v>6394534</v>
          </cell>
          <cell r="C26397" t="str">
            <v>NFI PARTS</v>
          </cell>
          <cell r="D26397" t="str">
            <v>I</v>
          </cell>
          <cell r="E26397" t="str">
            <v/>
          </cell>
        </row>
        <row r="26398">
          <cell r="A26398" t="str">
            <v>0046271</v>
          </cell>
          <cell r="B26398" t="str">
            <v>6394535</v>
          </cell>
          <cell r="C26398" t="str">
            <v>NFI PARTS</v>
          </cell>
          <cell r="D26398" t="str">
            <v>I</v>
          </cell>
          <cell r="E26398" t="str">
            <v>THERMO KING</v>
          </cell>
        </row>
        <row r="26399">
          <cell r="A26399" t="str">
            <v>0046272</v>
          </cell>
          <cell r="B26399" t="str">
            <v>6394536</v>
          </cell>
          <cell r="C26399" t="str">
            <v>NFI PARTS</v>
          </cell>
          <cell r="D26399" t="str">
            <v>I</v>
          </cell>
          <cell r="E26399" t="str">
            <v>THERMO KING</v>
          </cell>
        </row>
        <row r="26400">
          <cell r="A26400" t="str">
            <v>0046273</v>
          </cell>
          <cell r="B26400" t="str">
            <v>6308558</v>
          </cell>
          <cell r="C26400" t="str">
            <v>NFI PARTS</v>
          </cell>
          <cell r="D26400" t="str">
            <v>I</v>
          </cell>
          <cell r="E26400" t="str">
            <v/>
          </cell>
        </row>
        <row r="26401">
          <cell r="A26401" t="str">
            <v>0046274</v>
          </cell>
          <cell r="B26401" t="str">
            <v>6352826</v>
          </cell>
          <cell r="C26401" t="str">
            <v>NFI PARTS</v>
          </cell>
          <cell r="D26401" t="str">
            <v>I</v>
          </cell>
          <cell r="E26401" t="str">
            <v/>
          </cell>
        </row>
        <row r="26402">
          <cell r="A26402" t="str">
            <v>0046275</v>
          </cell>
          <cell r="B26402" t="str">
            <v>6360794</v>
          </cell>
          <cell r="C26402" t="str">
            <v>THERMO KING OF MID CANADA</v>
          </cell>
          <cell r="D26402" t="str">
            <v>I</v>
          </cell>
          <cell r="E26402" t="str">
            <v/>
          </cell>
        </row>
        <row r="26403">
          <cell r="A26403" t="str">
            <v>0046276</v>
          </cell>
          <cell r="B26403" t="str">
            <v>6394537</v>
          </cell>
          <cell r="C26403" t="str">
            <v>NFI PARTS</v>
          </cell>
          <cell r="D26403" t="str">
            <v>I</v>
          </cell>
          <cell r="E26403" t="str">
            <v/>
          </cell>
        </row>
        <row r="26404">
          <cell r="A26404" t="str">
            <v>0046277</v>
          </cell>
          <cell r="B26404" t="str">
            <v>68423</v>
          </cell>
          <cell r="C26404" t="str">
            <v>APPLIFAST INC</v>
          </cell>
          <cell r="D26404" t="str">
            <v>I</v>
          </cell>
          <cell r="E26404" t="str">
            <v/>
          </cell>
        </row>
        <row r="26405">
          <cell r="A26405" t="str">
            <v>0046278</v>
          </cell>
          <cell r="B26405" t="str">
            <v>68423LONG</v>
          </cell>
          <cell r="C26405" t="str">
            <v>APPLIFAST INC</v>
          </cell>
          <cell r="D26405" t="str">
            <v>I</v>
          </cell>
          <cell r="E26405" t="str">
            <v/>
          </cell>
        </row>
        <row r="26406">
          <cell r="A26406" t="str">
            <v>0046281</v>
          </cell>
          <cell r="B26406" t="str">
            <v>KIT 169</v>
          </cell>
          <cell r="C26406" t="str">
            <v>PSC PRESSURE SYSTEMS INC</v>
          </cell>
          <cell r="D26406" t="str">
            <v>I</v>
          </cell>
          <cell r="E26406" t="str">
            <v>INTERPUMP GROUP</v>
          </cell>
        </row>
        <row r="26407">
          <cell r="A26407" t="str">
            <v>0046282</v>
          </cell>
          <cell r="B26407" t="str">
            <v>KIT 171</v>
          </cell>
          <cell r="C26407" t="str">
            <v>PSC PRESSURE SYSTEMS INC</v>
          </cell>
          <cell r="D26407" t="str">
            <v>I</v>
          </cell>
          <cell r="E26407" t="str">
            <v>INTERPUMP</v>
          </cell>
        </row>
        <row r="26408">
          <cell r="A26408" t="str">
            <v>0046285</v>
          </cell>
          <cell r="B26408" t="str">
            <v>MERCU55RL</v>
          </cell>
          <cell r="C26408" t="str">
            <v>ENNIS FABRICS LTD</v>
          </cell>
          <cell r="D26408" t="str">
            <v>I</v>
          </cell>
          <cell r="E26408" t="str">
            <v/>
          </cell>
        </row>
        <row r="26409">
          <cell r="A26409" t="str">
            <v>0046286</v>
          </cell>
          <cell r="B26409" t="str">
            <v>699 611 760</v>
          </cell>
          <cell r="C26409" t="str">
            <v>BODYSHOP</v>
          </cell>
          <cell r="D26409" t="str">
            <v>I</v>
          </cell>
          <cell r="E26409" t="str">
            <v/>
          </cell>
        </row>
        <row r="26410">
          <cell r="A26410" t="str">
            <v>0046287</v>
          </cell>
          <cell r="B26410" t="str">
            <v>31064</v>
          </cell>
          <cell r="C26410" t="str">
            <v>ALLREDI - MANUS ABRASIVE</v>
          </cell>
          <cell r="D26410" t="str">
            <v>I</v>
          </cell>
          <cell r="E26410" t="str">
            <v>MANUS</v>
          </cell>
        </row>
        <row r="26411">
          <cell r="A26411" t="str">
            <v>0046293</v>
          </cell>
          <cell r="B26411" t="str">
            <v>4946501</v>
          </cell>
          <cell r="C26411" t="str">
            <v>CUMMINS WESTERN CANADA *</v>
          </cell>
          <cell r="D26411" t="str">
            <v>I</v>
          </cell>
          <cell r="E26411" t="str">
            <v>CUMMINS</v>
          </cell>
        </row>
        <row r="26412">
          <cell r="A26412" t="str">
            <v>0046294</v>
          </cell>
          <cell r="B26412" t="str">
            <v>MMM07531</v>
          </cell>
          <cell r="C26412" t="str">
            <v>WEBER SUPPLY</v>
          </cell>
          <cell r="D26412" t="str">
            <v>I</v>
          </cell>
          <cell r="E26412" t="str">
            <v>3M</v>
          </cell>
        </row>
        <row r="26413">
          <cell r="A26413" t="str">
            <v>0046295</v>
          </cell>
          <cell r="B26413" t="str">
            <v>699 611 761</v>
          </cell>
          <cell r="C26413" t="str">
            <v>BODYSHOP</v>
          </cell>
          <cell r="D26413" t="str">
            <v>I</v>
          </cell>
          <cell r="E26413" t="str">
            <v/>
          </cell>
        </row>
        <row r="26414">
          <cell r="A26414" t="str">
            <v>0046297</v>
          </cell>
          <cell r="B26414" t="str">
            <v>699 611 762</v>
          </cell>
          <cell r="C26414" t="str">
            <v>BODYSHOP</v>
          </cell>
          <cell r="D26414" t="str">
            <v>I</v>
          </cell>
          <cell r="E26414" t="str">
            <v/>
          </cell>
        </row>
        <row r="26415">
          <cell r="A26415" t="str">
            <v>0046299</v>
          </cell>
          <cell r="B26415" t="str">
            <v>FP-89</v>
          </cell>
          <cell r="C26415" t="str">
            <v>FAST PARTS   *ACCT# 2038*</v>
          </cell>
          <cell r="D26415" t="str">
            <v>I</v>
          </cell>
          <cell r="E26415" t="str">
            <v>MOTORCRAFT</v>
          </cell>
        </row>
        <row r="26416">
          <cell r="A26416" t="str">
            <v>0046300</v>
          </cell>
          <cell r="B26416" t="str">
            <v>FP-68</v>
          </cell>
          <cell r="C26416" t="str">
            <v>FAST PARTS   *ACCT# 2038*</v>
          </cell>
          <cell r="D26416" t="str">
            <v>I</v>
          </cell>
          <cell r="E26416" t="str">
            <v>MOTORCRAFT</v>
          </cell>
        </row>
        <row r="26417">
          <cell r="A26417" t="str">
            <v>0046303</v>
          </cell>
          <cell r="B26417" t="str">
            <v>FS19764</v>
          </cell>
          <cell r="C26417" t="str">
            <v>MAXIM TRANSPORTATION SRVC</v>
          </cell>
          <cell r="D26417" t="str">
            <v>I</v>
          </cell>
          <cell r="E26417" t="str">
            <v>FLEETGUARD</v>
          </cell>
        </row>
        <row r="26418">
          <cell r="A26418" t="str">
            <v>0046304</v>
          </cell>
          <cell r="B26418" t="str">
            <v>RD-3-8777-0</v>
          </cell>
          <cell r="C26418" t="str">
            <v>MAXIM TRANSPORTATION SRVC</v>
          </cell>
          <cell r="D26418" t="str">
            <v>I</v>
          </cell>
          <cell r="E26418" t="str">
            <v>WESTERN STAR CAB FRESH</v>
          </cell>
        </row>
        <row r="26419">
          <cell r="A26419" t="str">
            <v>0046305</v>
          </cell>
          <cell r="B26419" t="str">
            <v>LF14000NN</v>
          </cell>
          <cell r="C26419" t="str">
            <v>MAXIM TRANSPORTATION SRVC</v>
          </cell>
          <cell r="D26419" t="str">
            <v>I</v>
          </cell>
          <cell r="E26419" t="str">
            <v>FLEETGUARD</v>
          </cell>
        </row>
        <row r="26420">
          <cell r="A26420" t="str">
            <v>0046306</v>
          </cell>
          <cell r="B26420" t="str">
            <v>FF5776</v>
          </cell>
          <cell r="C26420" t="str">
            <v>MAXIM TRANSPORTATION SRVC</v>
          </cell>
          <cell r="D26420" t="str">
            <v>I</v>
          </cell>
          <cell r="E26420" t="str">
            <v>FLEETGUARD</v>
          </cell>
        </row>
        <row r="26421">
          <cell r="A26421" t="str">
            <v>0046310</v>
          </cell>
          <cell r="B26421" t="str">
            <v>WHE-DTA6A</v>
          </cell>
          <cell r="C26421" t="str">
            <v>MEGA-TECH</v>
          </cell>
          <cell r="D26421" t="str">
            <v>I</v>
          </cell>
          <cell r="E26421" t="str">
            <v/>
          </cell>
        </row>
        <row r="26422">
          <cell r="A26422" t="str">
            <v>0046312</v>
          </cell>
          <cell r="B26422" t="str">
            <v>RB 1794</v>
          </cell>
          <cell r="C26422" t="str">
            <v>WELDING SHOP</v>
          </cell>
          <cell r="D26422" t="str">
            <v>I</v>
          </cell>
          <cell r="E26422" t="str">
            <v/>
          </cell>
        </row>
        <row r="26423">
          <cell r="A26423" t="str">
            <v>0046313</v>
          </cell>
          <cell r="B26423" t="str">
            <v>D01969-0001</v>
          </cell>
          <cell r="C26423" t="str">
            <v>GARIVAL S.E.C.</v>
          </cell>
          <cell r="D26423" t="str">
            <v>I</v>
          </cell>
          <cell r="E26423" t="str">
            <v/>
          </cell>
        </row>
        <row r="26424">
          <cell r="A26424" t="str">
            <v>0046316</v>
          </cell>
          <cell r="B26424" t="str">
            <v>303-6</v>
          </cell>
          <cell r="C26424" t="str">
            <v>GRAINGER *</v>
          </cell>
          <cell r="D26424" t="str">
            <v>I</v>
          </cell>
          <cell r="E26424" t="str">
            <v>EZ-LOC</v>
          </cell>
        </row>
        <row r="26425">
          <cell r="A26425" t="str">
            <v>0046317</v>
          </cell>
          <cell r="B26425" t="str">
            <v>557769</v>
          </cell>
          <cell r="C26425" t="str">
            <v>HAMSTER</v>
          </cell>
          <cell r="D26425" t="str">
            <v>I</v>
          </cell>
          <cell r="E26425" t="str">
            <v>50/PACK</v>
          </cell>
        </row>
        <row r="26426">
          <cell r="A26426" t="str">
            <v>0046321</v>
          </cell>
          <cell r="B26426" t="str">
            <v>543772</v>
          </cell>
          <cell r="C26426" t="str">
            <v>MOUSER ELECTRONICS</v>
          </cell>
          <cell r="D26426" t="str">
            <v>I</v>
          </cell>
          <cell r="E26426" t="str">
            <v>HD10-9-1939P-BP03</v>
          </cell>
        </row>
        <row r="26427">
          <cell r="A26427" t="str">
            <v>0046322</v>
          </cell>
          <cell r="B26427" t="str">
            <v>571-927771-3-CT</v>
          </cell>
          <cell r="C26427" t="str">
            <v>MOUSER ELECTRONICS</v>
          </cell>
          <cell r="D26427" t="str">
            <v>I</v>
          </cell>
          <cell r="E26427" t="str">
            <v>TE CONNECTIVITY / AMP</v>
          </cell>
        </row>
        <row r="26428">
          <cell r="A26428" t="str">
            <v>0046323</v>
          </cell>
          <cell r="B26428" t="str">
            <v>571-115790076</v>
          </cell>
          <cell r="C26428" t="str">
            <v>NEWARK IN ONE LTD</v>
          </cell>
          <cell r="D26428" t="str">
            <v>I</v>
          </cell>
          <cell r="E26428" t="str">
            <v>TE CONNECTIVITY / AMP</v>
          </cell>
        </row>
        <row r="26429">
          <cell r="A26429" t="str">
            <v>0046326</v>
          </cell>
          <cell r="B26429" t="str">
            <v>JM060</v>
          </cell>
          <cell r="C26429" t="str">
            <v>THE BOLT SUPPLY HOUSE LTD</v>
          </cell>
          <cell r="D26429" t="str">
            <v>I</v>
          </cell>
          <cell r="E26429" t="str">
            <v>FROST</v>
          </cell>
        </row>
        <row r="26430">
          <cell r="A26430" t="str">
            <v>0046328</v>
          </cell>
          <cell r="B26430" t="str">
            <v>SK-P01000</v>
          </cell>
          <cell r="C26430" t="str">
            <v>WESTVAC INDUSTRIAL LTD</v>
          </cell>
          <cell r="D26430" t="str">
            <v>I</v>
          </cell>
          <cell r="E26430" t="str">
            <v/>
          </cell>
        </row>
        <row r="26431">
          <cell r="A26431" t="str">
            <v>0046329</v>
          </cell>
          <cell r="B26431" t="str">
            <v>RB 1796</v>
          </cell>
          <cell r="C26431" t="str">
            <v>INSPECTION SHOP</v>
          </cell>
          <cell r="D26431" t="str">
            <v>I</v>
          </cell>
          <cell r="E26431" t="str">
            <v/>
          </cell>
        </row>
        <row r="26432">
          <cell r="A26432" t="str">
            <v>0046333</v>
          </cell>
          <cell r="B26432" t="str">
            <v>6472116</v>
          </cell>
          <cell r="C26432" t="str">
            <v>NFI PARTS</v>
          </cell>
          <cell r="D26432" t="str">
            <v>I</v>
          </cell>
          <cell r="E26432" t="str">
            <v/>
          </cell>
        </row>
        <row r="26433">
          <cell r="A26433" t="str">
            <v>0046334</v>
          </cell>
          <cell r="B26433" t="str">
            <v>6461227</v>
          </cell>
          <cell r="C26433" t="str">
            <v>NFI PARTS</v>
          </cell>
          <cell r="D26433" t="str">
            <v>I</v>
          </cell>
          <cell r="E26433" t="str">
            <v/>
          </cell>
        </row>
        <row r="26434">
          <cell r="A26434" t="str">
            <v>0046335</v>
          </cell>
          <cell r="B26434" t="str">
            <v>SSWF7</v>
          </cell>
          <cell r="C26434" t="str">
            <v>REFRIGERATIVE SUPPLY</v>
          </cell>
          <cell r="D26434" t="str">
            <v>I</v>
          </cell>
          <cell r="E26434" t="str">
            <v>HARRIS</v>
          </cell>
        </row>
        <row r="26435">
          <cell r="A26435" t="str">
            <v>0046336</v>
          </cell>
          <cell r="B26435" t="str">
            <v>CDM1550</v>
          </cell>
          <cell r="C26435" t="str">
            <v>ALCOM ELECTRONIC COM</v>
          </cell>
          <cell r="D26435" t="str">
            <v>I</v>
          </cell>
          <cell r="E26435" t="str">
            <v>MOTORLA</v>
          </cell>
        </row>
        <row r="26436">
          <cell r="A26436" t="str">
            <v>0046338</v>
          </cell>
          <cell r="B26436" t="str">
            <v>SK-P01025</v>
          </cell>
          <cell r="C26436" t="str">
            <v>WESTVAC INDUSTRIAL LTD</v>
          </cell>
          <cell r="D26436" t="str">
            <v>I</v>
          </cell>
          <cell r="E26436" t="str">
            <v>STERTIL KONI</v>
          </cell>
        </row>
        <row r="26437">
          <cell r="A26437" t="str">
            <v>0046339</v>
          </cell>
          <cell r="B26437" t="str">
            <v>SK-P01027</v>
          </cell>
          <cell r="C26437" t="str">
            <v>WESTVAC INDUSTRIAL LTD</v>
          </cell>
          <cell r="D26437" t="str">
            <v>I</v>
          </cell>
          <cell r="E26437" t="str">
            <v>STERTIL KONI</v>
          </cell>
        </row>
        <row r="26438">
          <cell r="A26438" t="str">
            <v>0046340</v>
          </cell>
          <cell r="B26438" t="str">
            <v>S-22890</v>
          </cell>
          <cell r="C26438" t="str">
            <v>ULINE CANADA</v>
          </cell>
          <cell r="D26438" t="str">
            <v>I</v>
          </cell>
          <cell r="E26438" t="str">
            <v/>
          </cell>
        </row>
        <row r="26439">
          <cell r="A26439" t="str">
            <v>0046349</v>
          </cell>
          <cell r="B26439" t="str">
            <v>274516</v>
          </cell>
          <cell r="C26439" t="str">
            <v>NFI PARTS</v>
          </cell>
          <cell r="D26439" t="str">
            <v>I</v>
          </cell>
          <cell r="E26439" t="str">
            <v/>
          </cell>
        </row>
        <row r="26440">
          <cell r="A26440" t="str">
            <v>0046350</v>
          </cell>
          <cell r="B26440" t="str">
            <v>1100-08</v>
          </cell>
          <cell r="C26440" t="str">
            <v>GREEN LINE</v>
          </cell>
          <cell r="D26440" t="str">
            <v>I</v>
          </cell>
          <cell r="E26440" t="str">
            <v>NEW FLYER</v>
          </cell>
        </row>
        <row r="26441">
          <cell r="A26441" t="str">
            <v>0046351</v>
          </cell>
          <cell r="B26441" t="str">
            <v>29558447</v>
          </cell>
          <cell r="C26441" t="str">
            <v>ABC BAKER</v>
          </cell>
          <cell r="D26441" t="str">
            <v>I</v>
          </cell>
          <cell r="E26441" t="str">
            <v>ALLISON</v>
          </cell>
        </row>
        <row r="26442">
          <cell r="A26442" t="str">
            <v>0046352</v>
          </cell>
          <cell r="B26442" t="str">
            <v>H-150</v>
          </cell>
          <cell r="C26442" t="str">
            <v>ULINE CANADA</v>
          </cell>
          <cell r="D26442" t="str">
            <v>I</v>
          </cell>
          <cell r="E26442" t="str">
            <v/>
          </cell>
        </row>
        <row r="26443">
          <cell r="A26443" t="str">
            <v>0046356</v>
          </cell>
          <cell r="B26443" t="str">
            <v>CO-601(S)</v>
          </cell>
          <cell r="C26443" t="str">
            <v>GIBB'S TACTICAL</v>
          </cell>
          <cell r="D26443" t="str">
            <v>I</v>
          </cell>
          <cell r="E26443" t="str">
            <v>CONDOR ALPHA FLEECE JKT</v>
          </cell>
        </row>
        <row r="26444">
          <cell r="A26444" t="str">
            <v>0046358</v>
          </cell>
          <cell r="B26444" t="str">
            <v>2458K92</v>
          </cell>
          <cell r="C26444" t="str">
            <v>MCMASTER-CARR</v>
          </cell>
          <cell r="D26444" t="str">
            <v>I</v>
          </cell>
          <cell r="E26444" t="str">
            <v>PRECISION PRODUCTS</v>
          </cell>
        </row>
        <row r="26445">
          <cell r="A26445" t="str">
            <v>0046360</v>
          </cell>
          <cell r="B26445" t="str">
            <v>6390036</v>
          </cell>
          <cell r="C26445" t="str">
            <v>NFI PARTS</v>
          </cell>
          <cell r="D26445" t="str">
            <v>I</v>
          </cell>
          <cell r="E26445" t="str">
            <v>NFI</v>
          </cell>
        </row>
        <row r="26446">
          <cell r="A26446" t="str">
            <v>0046361</v>
          </cell>
          <cell r="B26446" t="str">
            <v>6392063</v>
          </cell>
          <cell r="C26446" t="str">
            <v>NFI PARTS</v>
          </cell>
          <cell r="D26446" t="str">
            <v>I</v>
          </cell>
          <cell r="E26446" t="str">
            <v>NFI</v>
          </cell>
        </row>
        <row r="26447">
          <cell r="A26447" t="str">
            <v>0046365</v>
          </cell>
          <cell r="B26447" t="str">
            <v>KX-378</v>
          </cell>
          <cell r="C26447" t="str">
            <v>B-LINE TIRE &amp; AUTO</v>
          </cell>
          <cell r="D26447" t="str">
            <v>I</v>
          </cell>
          <cell r="E26447" t="str">
            <v>PREMA</v>
          </cell>
        </row>
        <row r="26448">
          <cell r="A26448" t="str">
            <v>0046366</v>
          </cell>
          <cell r="B26448" t="str">
            <v>KX-379</v>
          </cell>
          <cell r="C26448" t="str">
            <v>B-LINE TIRE &amp; AUTO</v>
          </cell>
          <cell r="D26448" t="str">
            <v>I</v>
          </cell>
          <cell r="E26448" t="str">
            <v>PREMA</v>
          </cell>
        </row>
        <row r="26449">
          <cell r="A26449" t="str">
            <v>0046367</v>
          </cell>
          <cell r="B26449" t="str">
            <v>PCS-4</v>
          </cell>
          <cell r="C26449" t="str">
            <v>B-LINE TIRE &amp; AUTO</v>
          </cell>
          <cell r="D26449" t="str">
            <v>I</v>
          </cell>
          <cell r="E26449" t="str">
            <v>PREMA</v>
          </cell>
        </row>
        <row r="26450">
          <cell r="A26450" t="str">
            <v>0046368</v>
          </cell>
          <cell r="B26450" t="str">
            <v>699 611 763</v>
          </cell>
          <cell r="C26450" t="str">
            <v>BODYSHOP</v>
          </cell>
          <cell r="D26450" t="str">
            <v>I</v>
          </cell>
          <cell r="E26450" t="str">
            <v/>
          </cell>
        </row>
        <row r="26451">
          <cell r="A26451" t="str">
            <v>0046374</v>
          </cell>
          <cell r="B26451" t="str">
            <v>TRC1-HT</v>
          </cell>
          <cell r="C26451" t="str">
            <v>B-LINE TIRE &amp; AUTO</v>
          </cell>
          <cell r="D26451" t="str">
            <v>I</v>
          </cell>
          <cell r="E26451" t="str">
            <v>NATCO</v>
          </cell>
        </row>
        <row r="26452">
          <cell r="A26452" t="str">
            <v>0046375</v>
          </cell>
          <cell r="B26452" t="str">
            <v>N12</v>
          </cell>
          <cell r="C26452" t="str">
            <v>NATCO MANUFACTURING LTD.</v>
          </cell>
          <cell r="D26452" t="str">
            <v>I</v>
          </cell>
          <cell r="E26452" t="str">
            <v>NATCO</v>
          </cell>
        </row>
        <row r="26453">
          <cell r="A26453" t="str">
            <v>0046376</v>
          </cell>
          <cell r="B26453" t="str">
            <v>N20</v>
          </cell>
          <cell r="C26453" t="str">
            <v>NATCO MANUFACTURING LTD.</v>
          </cell>
          <cell r="D26453" t="str">
            <v>I</v>
          </cell>
          <cell r="E26453" t="str">
            <v>NATCO</v>
          </cell>
        </row>
        <row r="26454">
          <cell r="A26454" t="str">
            <v>0046377</v>
          </cell>
          <cell r="B26454" t="str">
            <v>43R</v>
          </cell>
          <cell r="C26454" t="str">
            <v>NATCO MANUFACTURING LTD.</v>
          </cell>
          <cell r="D26454" t="str">
            <v>I</v>
          </cell>
          <cell r="E26454" t="str">
            <v>NATCO</v>
          </cell>
        </row>
        <row r="26455">
          <cell r="A26455" t="str">
            <v>0046378</v>
          </cell>
          <cell r="B26455" t="str">
            <v>54R</v>
          </cell>
          <cell r="C26455" t="str">
            <v>NATCO MANUFACTURING LTD.</v>
          </cell>
          <cell r="D26455" t="str">
            <v>I</v>
          </cell>
          <cell r="E26455" t="str">
            <v>NATCO</v>
          </cell>
        </row>
        <row r="26456">
          <cell r="A26456" t="str">
            <v>0046379</v>
          </cell>
          <cell r="B26456" t="str">
            <v>NPP82</v>
          </cell>
          <cell r="C26456" t="str">
            <v>NATCO MANUFACTURING LTD.</v>
          </cell>
          <cell r="D26456" t="str">
            <v>I</v>
          </cell>
          <cell r="E26456" t="str">
            <v>NATCO</v>
          </cell>
        </row>
        <row r="26457">
          <cell r="A26457" t="str">
            <v>0046383</v>
          </cell>
          <cell r="B26457" t="str">
            <v>573333</v>
          </cell>
          <cell r="C26457" t="str">
            <v>NFI PARTS</v>
          </cell>
          <cell r="D26457" t="str">
            <v>I</v>
          </cell>
          <cell r="E26457" t="str">
            <v/>
          </cell>
        </row>
        <row r="26458">
          <cell r="A26458" t="str">
            <v>0046392</v>
          </cell>
          <cell r="B26458" t="str">
            <v>1/2</v>
          </cell>
          <cell r="C26458" t="str">
            <v>ADAMS SUPPLY</v>
          </cell>
          <cell r="D26458" t="str">
            <v>I</v>
          </cell>
          <cell r="E26458" t="str">
            <v>ADAMS</v>
          </cell>
        </row>
        <row r="26459">
          <cell r="A26459" t="str">
            <v>0046393</v>
          </cell>
          <cell r="B26459" t="str">
            <v>3/8</v>
          </cell>
          <cell r="C26459" t="str">
            <v>ADAMS SUPPLY</v>
          </cell>
          <cell r="D26459" t="str">
            <v>I</v>
          </cell>
          <cell r="E26459" t="str">
            <v>ADAMS SUPPLY</v>
          </cell>
        </row>
        <row r="26460">
          <cell r="A26460" t="str">
            <v>0046394</v>
          </cell>
          <cell r="B26460" t="str">
            <v>699 611 764</v>
          </cell>
          <cell r="C26460" t="str">
            <v>MACHINE SHOP</v>
          </cell>
          <cell r="D26460" t="str">
            <v>I</v>
          </cell>
          <cell r="E26460" t="str">
            <v/>
          </cell>
        </row>
        <row r="26461">
          <cell r="A26461" t="str">
            <v>0046395</v>
          </cell>
          <cell r="B26461" t="str">
            <v>32-B-2-H-3360</v>
          </cell>
          <cell r="C26461" t="str">
            <v>3D PRINTING NETWORK INC</v>
          </cell>
          <cell r="D26461" t="str">
            <v>I</v>
          </cell>
          <cell r="E26461" t="str">
            <v>FILAMENTS</v>
          </cell>
        </row>
        <row r="26462">
          <cell r="A26462" t="str">
            <v>0046398</v>
          </cell>
          <cell r="B26462" t="str">
            <v>6354624</v>
          </cell>
          <cell r="C26462" t="str">
            <v>NFI PARTS</v>
          </cell>
          <cell r="D26462" t="str">
            <v>I</v>
          </cell>
          <cell r="E26462" t="str">
            <v>NFI</v>
          </cell>
        </row>
        <row r="26463">
          <cell r="A26463" t="str">
            <v>0046399</v>
          </cell>
          <cell r="B26463" t="str">
            <v>005630</v>
          </cell>
          <cell r="C26463" t="str">
            <v>NFI PARTS</v>
          </cell>
          <cell r="D26463" t="str">
            <v>I</v>
          </cell>
          <cell r="E26463" t="str">
            <v>NFI</v>
          </cell>
        </row>
        <row r="26464">
          <cell r="A26464" t="str">
            <v>0046400</v>
          </cell>
          <cell r="B26464" t="str">
            <v>1/4</v>
          </cell>
          <cell r="C26464" t="str">
            <v>GREEN LINE</v>
          </cell>
          <cell r="D26464" t="str">
            <v>I</v>
          </cell>
          <cell r="E26464" t="str">
            <v>GREEN LINE</v>
          </cell>
        </row>
        <row r="26465">
          <cell r="A26465" t="str">
            <v>0046401</v>
          </cell>
          <cell r="B26465" t="str">
            <v>3/8</v>
          </cell>
          <cell r="C26465" t="str">
            <v>GREEN LINE</v>
          </cell>
          <cell r="D26465" t="str">
            <v>I</v>
          </cell>
          <cell r="E26465" t="str">
            <v>GREEN LINE</v>
          </cell>
        </row>
        <row r="26466">
          <cell r="A26466" t="str">
            <v>0046402</v>
          </cell>
          <cell r="B26466" t="str">
            <v>1/2</v>
          </cell>
          <cell r="C26466" t="str">
            <v>GREEN LINE</v>
          </cell>
          <cell r="D26466" t="str">
            <v>I</v>
          </cell>
          <cell r="E26466" t="str">
            <v>GREEN LINE</v>
          </cell>
        </row>
        <row r="26467">
          <cell r="A26467" t="str">
            <v>0046403</v>
          </cell>
          <cell r="B26467" t="str">
            <v>3/4</v>
          </cell>
          <cell r="C26467" t="str">
            <v>GREEN LINE</v>
          </cell>
          <cell r="D26467" t="str">
            <v>I</v>
          </cell>
          <cell r="E26467" t="str">
            <v>GREEN LINE</v>
          </cell>
        </row>
        <row r="26468">
          <cell r="A26468" t="str">
            <v>0046404</v>
          </cell>
          <cell r="B26468" t="str">
            <v>1</v>
          </cell>
          <cell r="C26468" t="str">
            <v>GREEN LINE</v>
          </cell>
          <cell r="D26468" t="str">
            <v>I</v>
          </cell>
          <cell r="E26468" t="str">
            <v>GREEN LINE</v>
          </cell>
        </row>
        <row r="26469">
          <cell r="A26469" t="str">
            <v>0046419</v>
          </cell>
          <cell r="B26469" t="str">
            <v>3/8 X 2 1/2</v>
          </cell>
          <cell r="C26469" t="str">
            <v>WELDING SHOP</v>
          </cell>
          <cell r="D26469" t="str">
            <v>I</v>
          </cell>
          <cell r="E26469" t="str">
            <v/>
          </cell>
        </row>
        <row r="26470">
          <cell r="A26470" t="str">
            <v>0046422</v>
          </cell>
          <cell r="B26470" t="str">
            <v>RT100S-RFT</v>
          </cell>
          <cell r="C26470" t="str">
            <v>REFRIGERATIVE SUPPLY</v>
          </cell>
          <cell r="D26470" t="str">
            <v>I</v>
          </cell>
          <cell r="E26470" t="str">
            <v>REFIGERATION TECHNOLOGIES</v>
          </cell>
        </row>
        <row r="26471">
          <cell r="A26471" t="str">
            <v>0046423</v>
          </cell>
          <cell r="B26471" t="str">
            <v>6320289</v>
          </cell>
          <cell r="C26471" t="str">
            <v>NFI PARTS</v>
          </cell>
          <cell r="D26471" t="str">
            <v>I</v>
          </cell>
          <cell r="E26471" t="str">
            <v/>
          </cell>
        </row>
        <row r="26472">
          <cell r="A26472" t="str">
            <v>0046425</v>
          </cell>
          <cell r="B26472" t="str">
            <v>CLR9040TDF</v>
          </cell>
          <cell r="C26472" t="str">
            <v>DOORTECH DISTRIBUTORS LTD</v>
          </cell>
          <cell r="D26472" t="str">
            <v>I</v>
          </cell>
          <cell r="E26472" t="str">
            <v>C.R.LAURENCE COMPANY INC</v>
          </cell>
        </row>
        <row r="26473">
          <cell r="A26473" t="str">
            <v>0046426</v>
          </cell>
          <cell r="B26473" t="str">
            <v>CLR8010DP</v>
          </cell>
          <cell r="C26473" t="str">
            <v>DOORTECH DISTRIBUTORS LTD</v>
          </cell>
          <cell r="D26473" t="str">
            <v>I</v>
          </cell>
          <cell r="E26473" t="str">
            <v>C.R.LAURENCE COMPANY INC</v>
          </cell>
        </row>
        <row r="26474">
          <cell r="A26474" t="str">
            <v>0046427</v>
          </cell>
          <cell r="B26474" t="str">
            <v>CLR8010DP</v>
          </cell>
          <cell r="C26474" t="str">
            <v>DOORTECH DISTRIBUTORS LTD</v>
          </cell>
          <cell r="D26474" t="str">
            <v>I</v>
          </cell>
          <cell r="E26474" t="str">
            <v>C.R.LAURENCE COMPANY INC</v>
          </cell>
        </row>
        <row r="26475">
          <cell r="A26475" t="str">
            <v>0046428</v>
          </cell>
          <cell r="B26475" t="str">
            <v>W715060-S450B</v>
          </cell>
          <cell r="C26475" t="str">
            <v>FAST PARTS   *ACCT# 2038*</v>
          </cell>
          <cell r="D26475" t="str">
            <v>I</v>
          </cell>
          <cell r="E26475" t="str">
            <v>FORD</v>
          </cell>
        </row>
        <row r="26476">
          <cell r="A26476" t="str">
            <v>0046429</v>
          </cell>
          <cell r="B26476" t="str">
            <v>699 611 765</v>
          </cell>
          <cell r="C26476" t="str">
            <v>BODYSHOP</v>
          </cell>
          <cell r="D26476" t="str">
            <v>I</v>
          </cell>
          <cell r="E26476" t="str">
            <v/>
          </cell>
        </row>
        <row r="26477">
          <cell r="A26477" t="str">
            <v>0046431</v>
          </cell>
          <cell r="B26477" t="str">
            <v>KEB0006-015</v>
          </cell>
          <cell r="C26477" t="str">
            <v>GRAINGER *</v>
          </cell>
          <cell r="D26477" t="str">
            <v>I</v>
          </cell>
          <cell r="E26477" t="str">
            <v>KEY-BAK</v>
          </cell>
        </row>
        <row r="26478">
          <cell r="A26478" t="str">
            <v>0046434</v>
          </cell>
          <cell r="B26478" t="str">
            <v>326-1644</v>
          </cell>
          <cell r="C26478" t="str">
            <v>TOROMONT CAT LTD.</v>
          </cell>
          <cell r="D26478" t="str">
            <v>I</v>
          </cell>
          <cell r="E26478" t="str">
            <v>CAT</v>
          </cell>
        </row>
        <row r="26479">
          <cell r="A26479" t="str">
            <v>0046435</v>
          </cell>
          <cell r="B26479" t="str">
            <v>1R-0749</v>
          </cell>
          <cell r="C26479" t="str">
            <v>TOROMONT CAT LTD.</v>
          </cell>
          <cell r="D26479" t="str">
            <v>I</v>
          </cell>
          <cell r="E26479" t="str">
            <v>CAT</v>
          </cell>
        </row>
        <row r="26480">
          <cell r="A26480" t="str">
            <v>0046436</v>
          </cell>
          <cell r="B26480" t="str">
            <v>1R-0762</v>
          </cell>
          <cell r="C26480" t="str">
            <v>TOROMONT CAT LTD.</v>
          </cell>
          <cell r="D26480" t="str">
            <v>I</v>
          </cell>
          <cell r="E26480" t="str">
            <v>CAT</v>
          </cell>
        </row>
        <row r="26481">
          <cell r="A26481" t="str">
            <v>0046437</v>
          </cell>
          <cell r="B26481" t="str">
            <v>1R-1808</v>
          </cell>
          <cell r="C26481" t="str">
            <v>TOROMONT CAT LTD.</v>
          </cell>
          <cell r="D26481" t="str">
            <v>I</v>
          </cell>
          <cell r="E26481" t="str">
            <v>CAT</v>
          </cell>
        </row>
        <row r="26482">
          <cell r="A26482" t="str">
            <v>0046442</v>
          </cell>
          <cell r="B26482" t="str">
            <v>WIX 51042MP</v>
          </cell>
          <cell r="C26482" t="str">
            <v>PISTON RING SOUTH</v>
          </cell>
          <cell r="D26482" t="str">
            <v>I</v>
          </cell>
          <cell r="E26482" t="str">
            <v>WIX</v>
          </cell>
        </row>
        <row r="26483">
          <cell r="A26483" t="str">
            <v>0046446</v>
          </cell>
          <cell r="B26483" t="str">
            <v>459632</v>
          </cell>
          <cell r="C26483" t="str">
            <v>NFI PARTS</v>
          </cell>
          <cell r="D26483" t="str">
            <v>I</v>
          </cell>
          <cell r="E26483" t="str">
            <v>NFI</v>
          </cell>
        </row>
        <row r="26484">
          <cell r="A26484" t="str">
            <v>0046447</v>
          </cell>
          <cell r="B26484" t="str">
            <v>631879</v>
          </cell>
          <cell r="C26484" t="str">
            <v>NFI PARTS</v>
          </cell>
          <cell r="D26484" t="str">
            <v>I</v>
          </cell>
          <cell r="E26484" t="str">
            <v>NFI</v>
          </cell>
        </row>
        <row r="26485">
          <cell r="A26485" t="str">
            <v>0046448</v>
          </cell>
          <cell r="B26485" t="str">
            <v>587701</v>
          </cell>
          <cell r="C26485" t="str">
            <v>NFI PARTS</v>
          </cell>
          <cell r="D26485" t="str">
            <v>I</v>
          </cell>
          <cell r="E26485" t="str">
            <v>NFI</v>
          </cell>
        </row>
        <row r="26486">
          <cell r="A26486" t="str">
            <v>0046450</v>
          </cell>
          <cell r="B26486" t="str">
            <v>UCF 205-16</v>
          </cell>
          <cell r="C26486" t="str">
            <v>RANTEC INDUSTRIAL</v>
          </cell>
          <cell r="D26486" t="str">
            <v>I</v>
          </cell>
          <cell r="E26486" t="str">
            <v>DODGE</v>
          </cell>
        </row>
        <row r="26487">
          <cell r="A26487" t="str">
            <v>0046451</v>
          </cell>
          <cell r="B26487" t="str">
            <v>4442K16</v>
          </cell>
          <cell r="C26487" t="str">
            <v>MCMASTER-CARR</v>
          </cell>
          <cell r="D26487" t="str">
            <v>I</v>
          </cell>
          <cell r="E26487" t="str">
            <v>STOUDER/CAROL COMPANY</v>
          </cell>
        </row>
        <row r="26488">
          <cell r="A26488" t="str">
            <v>0046453</v>
          </cell>
          <cell r="B26488" t="str">
            <v>TY234MX</v>
          </cell>
          <cell r="C26488" t="str">
            <v>WESCO DISTRIBUTION CANADA</v>
          </cell>
          <cell r="D26488" t="str">
            <v>I</v>
          </cell>
          <cell r="E26488" t="str">
            <v>ABB INSTALLATION PRODUCTS</v>
          </cell>
        </row>
        <row r="26489">
          <cell r="A26489" t="str">
            <v>0046455</v>
          </cell>
          <cell r="B26489" t="str">
            <v>530855</v>
          </cell>
          <cell r="C26489" t="str">
            <v>ENCORE ENVELOPE</v>
          </cell>
          <cell r="D26489" t="str">
            <v>I</v>
          </cell>
          <cell r="E26489" t="str">
            <v/>
          </cell>
        </row>
        <row r="26490">
          <cell r="A26490" t="str">
            <v>0046460</v>
          </cell>
          <cell r="B26490" t="str">
            <v>WIX57145</v>
          </cell>
          <cell r="C26490" t="str">
            <v>PISTON RING SOUTH</v>
          </cell>
          <cell r="D26490" t="str">
            <v>I</v>
          </cell>
          <cell r="E26490" t="str">
            <v>WIX</v>
          </cell>
        </row>
        <row r="26491">
          <cell r="A26491" t="str">
            <v>0046464</v>
          </cell>
          <cell r="B26491" t="str">
            <v>CAT 245-6376</v>
          </cell>
          <cell r="C26491" t="str">
            <v>TOROMONT CAT LTD.</v>
          </cell>
          <cell r="D26491" t="str">
            <v>I</v>
          </cell>
          <cell r="E26491" t="str">
            <v>CAT</v>
          </cell>
        </row>
        <row r="26492">
          <cell r="A26492" t="str">
            <v>0046465</v>
          </cell>
          <cell r="B26492" t="str">
            <v>CAT 245-6375</v>
          </cell>
          <cell r="C26492" t="str">
            <v>TOROMONT CAT LTD.</v>
          </cell>
          <cell r="D26492" t="str">
            <v>I</v>
          </cell>
          <cell r="E26492" t="str">
            <v>CAT</v>
          </cell>
        </row>
        <row r="26493">
          <cell r="A26493" t="str">
            <v>0046474</v>
          </cell>
          <cell r="B26493" t="str">
            <v>PBS-32</v>
          </cell>
          <cell r="C26493" t="str">
            <v>B-LINE TIRE &amp; AUTO</v>
          </cell>
          <cell r="D26493" t="str">
            <v>I</v>
          </cell>
          <cell r="E26493" t="str">
            <v>PREMA</v>
          </cell>
        </row>
        <row r="26494">
          <cell r="A26494" t="str">
            <v>0046475</v>
          </cell>
          <cell r="B26494" t="str">
            <v>NC8B</v>
          </cell>
          <cell r="C26494" t="str">
            <v>NATCO MANUFACTURING LTD.</v>
          </cell>
          <cell r="D26494" t="str">
            <v>I</v>
          </cell>
          <cell r="E26494" t="str">
            <v>NATCO</v>
          </cell>
        </row>
        <row r="26495">
          <cell r="A26495" t="str">
            <v>0046476</v>
          </cell>
          <cell r="B26495" t="str">
            <v>RS32</v>
          </cell>
          <cell r="C26495" t="str">
            <v>NATCO MANUFACTURING LTD.</v>
          </cell>
          <cell r="D26495" t="str">
            <v>I</v>
          </cell>
          <cell r="E26495" t="str">
            <v>NATCO</v>
          </cell>
        </row>
        <row r="26496">
          <cell r="A26496" t="str">
            <v>0046477</v>
          </cell>
          <cell r="B26496" t="str">
            <v>SB20</v>
          </cell>
          <cell r="C26496" t="str">
            <v>NATCO MANUFACTURING LTD.</v>
          </cell>
          <cell r="D26496" t="str">
            <v>I</v>
          </cell>
          <cell r="E26496" t="str">
            <v>NATCO</v>
          </cell>
        </row>
        <row r="26497">
          <cell r="A26497" t="str">
            <v>0046478</v>
          </cell>
          <cell r="B26497" t="str">
            <v>MOR0240060/N</v>
          </cell>
          <cell r="C26497" t="str">
            <v>KEPCO SEALING SUPPLIES</v>
          </cell>
          <cell r="D26497" t="str">
            <v>I</v>
          </cell>
          <cell r="E26497" t="str">
            <v/>
          </cell>
        </row>
        <row r="26498">
          <cell r="A26498" t="str">
            <v>0046479</v>
          </cell>
          <cell r="B26498" t="str">
            <v>382601</v>
          </cell>
          <cell r="C26498" t="str">
            <v>NFI PARTS</v>
          </cell>
          <cell r="D26498" t="str">
            <v>I</v>
          </cell>
          <cell r="E26498" t="str">
            <v>NFI</v>
          </cell>
        </row>
        <row r="26499">
          <cell r="A26499" t="str">
            <v>0046480</v>
          </cell>
          <cell r="B26499" t="str">
            <v>473051</v>
          </cell>
          <cell r="C26499" t="str">
            <v>NFI PARTS</v>
          </cell>
          <cell r="D26499" t="str">
            <v>I</v>
          </cell>
          <cell r="E26499" t="str">
            <v>NFI</v>
          </cell>
        </row>
        <row r="26500">
          <cell r="A26500" t="str">
            <v>0046482</v>
          </cell>
          <cell r="B26500" t="str">
            <v>CSS555-XL</v>
          </cell>
          <cell r="C26500" t="str">
            <v>TOUGH DUCK/RICHLU</v>
          </cell>
          <cell r="D26500" t="str">
            <v>I</v>
          </cell>
          <cell r="E26500" t="str">
            <v>TOUGH DUCK</v>
          </cell>
        </row>
        <row r="26501">
          <cell r="A26501" t="str">
            <v>0046484</v>
          </cell>
          <cell r="B26501" t="str">
            <v>SJ103199</v>
          </cell>
          <cell r="C26501" t="str">
            <v>ROSS EQUIPMENT</v>
          </cell>
          <cell r="D26501" t="str">
            <v>I</v>
          </cell>
          <cell r="E26501" t="str">
            <v/>
          </cell>
        </row>
        <row r="26502">
          <cell r="A26502" t="str">
            <v>0046485</v>
          </cell>
          <cell r="B26502" t="str">
            <v>387965</v>
          </cell>
          <cell r="C26502" t="str">
            <v>NFI PARTS</v>
          </cell>
          <cell r="D26502" t="str">
            <v>I</v>
          </cell>
          <cell r="E26502" t="str">
            <v>NFI</v>
          </cell>
        </row>
        <row r="26503">
          <cell r="A26503" t="str">
            <v>0046486</v>
          </cell>
          <cell r="B26503" t="str">
            <v>371518</v>
          </cell>
          <cell r="C26503" t="str">
            <v>NFI PARTS</v>
          </cell>
          <cell r="D26503" t="str">
            <v>I</v>
          </cell>
          <cell r="E26503" t="str">
            <v>NFI</v>
          </cell>
        </row>
        <row r="26504">
          <cell r="A26504" t="str">
            <v>0046487</v>
          </cell>
          <cell r="B26504" t="str">
            <v>PM-20</v>
          </cell>
          <cell r="C26504" t="str">
            <v>FAST PARTS   *ACCT# 2038*</v>
          </cell>
          <cell r="D26504" t="str">
            <v>I</v>
          </cell>
          <cell r="E26504" t="str">
            <v>MOTORCRAFT</v>
          </cell>
        </row>
        <row r="26505">
          <cell r="A26505" t="str">
            <v>0046488</v>
          </cell>
          <cell r="B26505" t="str">
            <v>AF850</v>
          </cell>
          <cell r="C26505" t="str">
            <v>PISTON RING SOUTH</v>
          </cell>
          <cell r="D26505" t="str">
            <v>I</v>
          </cell>
          <cell r="E26505" t="str">
            <v>PRESTONE</v>
          </cell>
        </row>
        <row r="26506">
          <cell r="A26506" t="str">
            <v>0046489</v>
          </cell>
          <cell r="B26506" t="str">
            <v>1AA16PS16</v>
          </cell>
          <cell r="C26506" t="str">
            <v>WAJAX INDUSTRIAL CMPTS.*</v>
          </cell>
          <cell r="D26506" t="str">
            <v>I</v>
          </cell>
          <cell r="E26506" t="str">
            <v>AEROQUIP</v>
          </cell>
        </row>
        <row r="26507">
          <cell r="A26507" t="str">
            <v>0046492</v>
          </cell>
          <cell r="B26507" t="str">
            <v>S</v>
          </cell>
          <cell r="C26507" t="str">
            <v>TOUGH DUCK/RICHLU</v>
          </cell>
          <cell r="D26507" t="str">
            <v>I</v>
          </cell>
          <cell r="E26507" t="str">
            <v>WORK KING</v>
          </cell>
        </row>
        <row r="26508">
          <cell r="A26508" t="str">
            <v>0046493</v>
          </cell>
          <cell r="B26508" t="str">
            <v>M</v>
          </cell>
          <cell r="C26508" t="str">
            <v>TOUGH DUCK/RICHLU</v>
          </cell>
          <cell r="D26508" t="str">
            <v>I</v>
          </cell>
          <cell r="E26508" t="str">
            <v>WORK KING</v>
          </cell>
        </row>
        <row r="26509">
          <cell r="A26509" t="str">
            <v>0046494</v>
          </cell>
          <cell r="B26509" t="str">
            <v>L</v>
          </cell>
          <cell r="C26509" t="str">
            <v>TOUGH DUCK/RICHLU</v>
          </cell>
          <cell r="D26509" t="str">
            <v>I</v>
          </cell>
          <cell r="E26509" t="str">
            <v>WORK KING</v>
          </cell>
        </row>
        <row r="26510">
          <cell r="A26510" t="str">
            <v>0046495</v>
          </cell>
          <cell r="B26510" t="str">
            <v>XL</v>
          </cell>
          <cell r="C26510" t="str">
            <v>TOUGH DUCK/RICHLU</v>
          </cell>
          <cell r="D26510" t="str">
            <v>I</v>
          </cell>
          <cell r="E26510" t="str">
            <v>WORK KING</v>
          </cell>
        </row>
        <row r="26511">
          <cell r="A26511" t="str">
            <v>0046496</v>
          </cell>
          <cell r="B26511" t="str">
            <v>2XL</v>
          </cell>
          <cell r="C26511" t="str">
            <v>TOUGH DUCK/RICHLU</v>
          </cell>
          <cell r="D26511" t="str">
            <v>I</v>
          </cell>
          <cell r="E26511" t="str">
            <v>WORK KING</v>
          </cell>
        </row>
        <row r="26512">
          <cell r="A26512" t="str">
            <v>0046497</v>
          </cell>
          <cell r="B26512" t="str">
            <v>3XL</v>
          </cell>
          <cell r="C26512" t="str">
            <v>TOUGH DUCK/RICHLU</v>
          </cell>
          <cell r="D26512" t="str">
            <v>I</v>
          </cell>
          <cell r="E26512" t="str">
            <v>WORK KING</v>
          </cell>
        </row>
        <row r="26513">
          <cell r="A26513" t="str">
            <v>0046498</v>
          </cell>
          <cell r="B26513" t="str">
            <v>MOSYN02DRM</v>
          </cell>
          <cell r="C26513" t="str">
            <v>PETRO CANADA</v>
          </cell>
          <cell r="D26513" t="str">
            <v>I</v>
          </cell>
          <cell r="E26513" t="str">
            <v>PETRO-CANADA</v>
          </cell>
        </row>
        <row r="26514">
          <cell r="A26514" t="str">
            <v>0046499</v>
          </cell>
          <cell r="B26514" t="str">
            <v>NAB 8AGC2</v>
          </cell>
          <cell r="C26514" t="str">
            <v>NAPA AUTO PARTS-BATTERIES</v>
          </cell>
          <cell r="D26514" t="str">
            <v>I</v>
          </cell>
          <cell r="E26514" t="str">
            <v>NAPA</v>
          </cell>
        </row>
        <row r="26515">
          <cell r="A26515" t="str">
            <v>0046507</v>
          </cell>
          <cell r="B26515" t="str">
            <v>3/16</v>
          </cell>
          <cell r="C26515" t="str">
            <v>ADAMS SUPPLY</v>
          </cell>
          <cell r="D26515" t="str">
            <v>I</v>
          </cell>
          <cell r="E26515" t="str">
            <v>ADAMS SUPPLY</v>
          </cell>
        </row>
        <row r="26516">
          <cell r="A26516" t="str">
            <v>0046511</v>
          </cell>
          <cell r="B26516" t="str">
            <v>6400386</v>
          </cell>
          <cell r="C26516" t="str">
            <v>NFI PARTS</v>
          </cell>
          <cell r="D26516" t="str">
            <v>I</v>
          </cell>
          <cell r="E26516" t="str">
            <v>NFI</v>
          </cell>
        </row>
        <row r="26517">
          <cell r="A26517" t="str">
            <v>0046512</v>
          </cell>
          <cell r="B26517" t="str">
            <v>WWG1GLR2</v>
          </cell>
          <cell r="C26517" t="str">
            <v>GRAINGER *</v>
          </cell>
          <cell r="D26517" t="str">
            <v>I</v>
          </cell>
          <cell r="E26517" t="str">
            <v>MALLORY</v>
          </cell>
        </row>
        <row r="26518">
          <cell r="A26518" t="str">
            <v>0046513</v>
          </cell>
          <cell r="B26518" t="str">
            <v>FA 1947</v>
          </cell>
          <cell r="C26518" t="str">
            <v>FAST PARTS   *ACCT# 2038*</v>
          </cell>
          <cell r="D26518" t="str">
            <v>I</v>
          </cell>
          <cell r="E26518" t="str">
            <v>MOTORCRAFT</v>
          </cell>
        </row>
        <row r="26519">
          <cell r="A26519" t="str">
            <v>0046514</v>
          </cell>
          <cell r="B26519" t="str">
            <v>B00865-0001U</v>
          </cell>
          <cell r="C26519" t="str">
            <v>GARIVAL S.E.C.</v>
          </cell>
          <cell r="D26519" t="str">
            <v>I</v>
          </cell>
          <cell r="E26519" t="str">
            <v>GARIVAL</v>
          </cell>
        </row>
        <row r="26520">
          <cell r="A26520" t="str">
            <v>0046515</v>
          </cell>
          <cell r="B26520" t="str">
            <v>6347472</v>
          </cell>
          <cell r="C26520" t="str">
            <v>NFI PARTS</v>
          </cell>
          <cell r="D26520" t="str">
            <v>I</v>
          </cell>
          <cell r="E26520" t="str">
            <v>HALDEX</v>
          </cell>
        </row>
        <row r="26521">
          <cell r="A26521" t="str">
            <v>0046516</v>
          </cell>
          <cell r="B26521" t="str">
            <v>SBL80016</v>
          </cell>
          <cell r="C26521" t="str">
            <v>GRAINGER *</v>
          </cell>
          <cell r="D26521" t="str">
            <v>I</v>
          </cell>
          <cell r="E26521" t="str">
            <v>SWS</v>
          </cell>
        </row>
        <row r="26522">
          <cell r="A26522" t="str">
            <v>0046517</v>
          </cell>
          <cell r="B26522" t="str">
            <v>PNEU0040</v>
          </cell>
          <cell r="C26522" t="str">
            <v>PSECO INC.</v>
          </cell>
          <cell r="D26522" t="str">
            <v>I</v>
          </cell>
          <cell r="E26522" t="str">
            <v/>
          </cell>
        </row>
        <row r="26523">
          <cell r="A26523" t="str">
            <v>0046518</v>
          </cell>
          <cell r="B26523" t="str">
            <v>PNEU0104</v>
          </cell>
          <cell r="C26523" t="str">
            <v>PSECO INC.</v>
          </cell>
          <cell r="D26523" t="str">
            <v>I</v>
          </cell>
          <cell r="E26523" t="str">
            <v/>
          </cell>
        </row>
        <row r="26524">
          <cell r="A26524" t="str">
            <v>0046519</v>
          </cell>
          <cell r="B26524" t="str">
            <v>PLUM0016</v>
          </cell>
          <cell r="C26524" t="str">
            <v>PSECO INC.</v>
          </cell>
          <cell r="D26524" t="str">
            <v>I</v>
          </cell>
          <cell r="E26524" t="str">
            <v/>
          </cell>
        </row>
        <row r="26525">
          <cell r="A26525" t="str">
            <v>0046520</v>
          </cell>
          <cell r="B26525" t="str">
            <v>PNEU0070</v>
          </cell>
          <cell r="C26525" t="str">
            <v>PSECO INC.</v>
          </cell>
          <cell r="D26525" t="str">
            <v>I</v>
          </cell>
          <cell r="E26525" t="str">
            <v/>
          </cell>
        </row>
        <row r="26526">
          <cell r="A26526" t="str">
            <v>0046535</v>
          </cell>
          <cell r="B26526" t="str">
            <v>505104</v>
          </cell>
          <cell r="C26526" t="str">
            <v>WEBER SUPPLY</v>
          </cell>
          <cell r="D26526" t="str">
            <v>I</v>
          </cell>
          <cell r="E26526" t="str">
            <v>QUICK CABLE</v>
          </cell>
        </row>
        <row r="26527">
          <cell r="A26527" t="str">
            <v>0046537</v>
          </cell>
          <cell r="B26527" t="str">
            <v>PLUM0314</v>
          </cell>
          <cell r="C26527" t="str">
            <v>PSECO INC.</v>
          </cell>
          <cell r="D26527" t="str">
            <v>I</v>
          </cell>
          <cell r="E26527" t="str">
            <v/>
          </cell>
        </row>
        <row r="26528">
          <cell r="A26528" t="str">
            <v>0046538</v>
          </cell>
          <cell r="B26528" t="str">
            <v>PLUM0277</v>
          </cell>
          <cell r="C26528" t="str">
            <v>PSECO INC.</v>
          </cell>
          <cell r="D26528" t="str">
            <v>I</v>
          </cell>
          <cell r="E26528" t="str">
            <v/>
          </cell>
        </row>
        <row r="26529">
          <cell r="A26529" t="str">
            <v>0046539</v>
          </cell>
          <cell r="B26529" t="str">
            <v>PNEU0069</v>
          </cell>
          <cell r="C26529" t="str">
            <v>PSECO INC.</v>
          </cell>
          <cell r="D26529" t="str">
            <v>I</v>
          </cell>
          <cell r="E26529" t="str">
            <v/>
          </cell>
        </row>
        <row r="26530">
          <cell r="A26530" t="str">
            <v>0046540</v>
          </cell>
          <cell r="B26530" t="str">
            <v>ELEC0021</v>
          </cell>
          <cell r="C26530" t="str">
            <v>PSECO INC.</v>
          </cell>
          <cell r="D26530" t="str">
            <v>I</v>
          </cell>
          <cell r="E26530" t="str">
            <v/>
          </cell>
        </row>
        <row r="26531">
          <cell r="A26531" t="str">
            <v>0046542</v>
          </cell>
          <cell r="B26531" t="str">
            <v>200574K</v>
          </cell>
          <cell r="C26531" t="str">
            <v>ABC BAKER</v>
          </cell>
          <cell r="D26531" t="str">
            <v>I</v>
          </cell>
          <cell r="E26531" t="str">
            <v>PRO HEAT</v>
          </cell>
        </row>
        <row r="26532">
          <cell r="A26532" t="str">
            <v>0046543</v>
          </cell>
          <cell r="B26532" t="str">
            <v>PLUM0395</v>
          </cell>
          <cell r="C26532" t="str">
            <v>PSECO INC.</v>
          </cell>
          <cell r="D26532" t="str">
            <v>I</v>
          </cell>
          <cell r="E26532" t="str">
            <v/>
          </cell>
        </row>
        <row r="26533">
          <cell r="A26533" t="str">
            <v>0046544</v>
          </cell>
          <cell r="B26533" t="str">
            <v>PLUM0014</v>
          </cell>
          <cell r="C26533" t="str">
            <v>PSECO INC.</v>
          </cell>
          <cell r="D26533" t="str">
            <v>I</v>
          </cell>
          <cell r="E26533" t="str">
            <v/>
          </cell>
        </row>
        <row r="26534">
          <cell r="A26534" t="str">
            <v>0046545</v>
          </cell>
          <cell r="B26534" t="str">
            <v>BEAR0008</v>
          </cell>
          <cell r="C26534" t="str">
            <v>PSECO INC.</v>
          </cell>
          <cell r="D26534" t="str">
            <v>I</v>
          </cell>
          <cell r="E26534" t="str">
            <v/>
          </cell>
        </row>
        <row r="26535">
          <cell r="A26535" t="str">
            <v>0046546</v>
          </cell>
          <cell r="B26535" t="str">
            <v>COUP0022</v>
          </cell>
          <cell r="C26535" t="str">
            <v>PSECO INC.</v>
          </cell>
          <cell r="D26535" t="str">
            <v>I</v>
          </cell>
          <cell r="E26535" t="str">
            <v/>
          </cell>
        </row>
        <row r="26536">
          <cell r="A26536" t="str">
            <v>0046547</v>
          </cell>
          <cell r="B26536" t="str">
            <v>GEAR0019</v>
          </cell>
          <cell r="C26536" t="str">
            <v>PSECO INC.</v>
          </cell>
          <cell r="D26536" t="str">
            <v>I</v>
          </cell>
          <cell r="E26536" t="str">
            <v/>
          </cell>
        </row>
        <row r="26537">
          <cell r="A26537" t="str">
            <v>0046548</v>
          </cell>
          <cell r="B26537" t="str">
            <v>BEAR0006</v>
          </cell>
          <cell r="C26537" t="str">
            <v>PSECO INC.</v>
          </cell>
          <cell r="D26537" t="str">
            <v>I</v>
          </cell>
          <cell r="E26537" t="str">
            <v/>
          </cell>
        </row>
        <row r="26538">
          <cell r="A26538" t="str">
            <v>0046549</v>
          </cell>
          <cell r="B26538" t="str">
            <v>ELEC0146</v>
          </cell>
          <cell r="C26538" t="str">
            <v>PSECO INC.</v>
          </cell>
          <cell r="D26538" t="str">
            <v>I</v>
          </cell>
          <cell r="E26538" t="str">
            <v/>
          </cell>
        </row>
        <row r="26539">
          <cell r="A26539" t="str">
            <v>0046550</v>
          </cell>
          <cell r="B26539" t="str">
            <v>ELEC0217</v>
          </cell>
          <cell r="C26539" t="str">
            <v>PSECO INC.</v>
          </cell>
          <cell r="D26539" t="str">
            <v>I</v>
          </cell>
          <cell r="E26539" t="str">
            <v/>
          </cell>
        </row>
        <row r="26540">
          <cell r="A26540" t="str">
            <v>0046551</v>
          </cell>
          <cell r="B26540" t="str">
            <v>ELEC0216</v>
          </cell>
          <cell r="C26540" t="str">
            <v>PSECO INC.</v>
          </cell>
          <cell r="D26540" t="str">
            <v>I</v>
          </cell>
          <cell r="E26540" t="str">
            <v/>
          </cell>
        </row>
        <row r="26541">
          <cell r="A26541" t="str">
            <v>0046552</v>
          </cell>
          <cell r="B26541" t="str">
            <v>ELEC0120</v>
          </cell>
          <cell r="C26541" t="str">
            <v>PSECO INC.</v>
          </cell>
          <cell r="D26541" t="str">
            <v>I</v>
          </cell>
          <cell r="E26541" t="str">
            <v/>
          </cell>
        </row>
        <row r="26542">
          <cell r="A26542" t="str">
            <v>0046553</v>
          </cell>
          <cell r="B26542" t="str">
            <v>ELEC0195</v>
          </cell>
          <cell r="C26542" t="str">
            <v>PSECO INC.</v>
          </cell>
          <cell r="D26542" t="str">
            <v>I</v>
          </cell>
          <cell r="E26542" t="str">
            <v/>
          </cell>
        </row>
        <row r="26543">
          <cell r="A26543" t="str">
            <v>0046554</v>
          </cell>
          <cell r="B26543" t="str">
            <v>MANU0256</v>
          </cell>
          <cell r="C26543" t="str">
            <v>PSECO INC.</v>
          </cell>
          <cell r="D26543" t="str">
            <v>I</v>
          </cell>
          <cell r="E26543" t="str">
            <v/>
          </cell>
        </row>
        <row r="26544">
          <cell r="A26544" t="str">
            <v>0046555</v>
          </cell>
          <cell r="B26544" t="str">
            <v>MANU0297</v>
          </cell>
          <cell r="C26544" t="str">
            <v>PSECO INC.</v>
          </cell>
          <cell r="D26544" t="str">
            <v>I</v>
          </cell>
          <cell r="E26544" t="str">
            <v/>
          </cell>
        </row>
        <row r="26545">
          <cell r="A26545" t="str">
            <v>0046556</v>
          </cell>
          <cell r="B26545" t="str">
            <v>MANU0130</v>
          </cell>
          <cell r="C26545" t="str">
            <v>PSECO INC.</v>
          </cell>
          <cell r="D26545" t="str">
            <v>I</v>
          </cell>
          <cell r="E26545" t="str">
            <v/>
          </cell>
        </row>
        <row r="26546">
          <cell r="A26546" t="str">
            <v>0046557</v>
          </cell>
          <cell r="B26546" t="str">
            <v>PNEU0005</v>
          </cell>
          <cell r="C26546" t="str">
            <v>PSECO INC.</v>
          </cell>
          <cell r="D26546" t="str">
            <v>I</v>
          </cell>
          <cell r="E26546" t="str">
            <v/>
          </cell>
        </row>
        <row r="26547">
          <cell r="A26547" t="str">
            <v>0046558</v>
          </cell>
          <cell r="B26547" t="str">
            <v>PNEU0001N</v>
          </cell>
          <cell r="C26547" t="str">
            <v>PSECO INC.</v>
          </cell>
          <cell r="D26547" t="str">
            <v>I</v>
          </cell>
          <cell r="E26547" t="str">
            <v/>
          </cell>
        </row>
        <row r="26548">
          <cell r="A26548" t="str">
            <v>0046563</v>
          </cell>
          <cell r="B26548" t="str">
            <v>135689K</v>
          </cell>
          <cell r="C26548" t="str">
            <v>NFI PARTS</v>
          </cell>
          <cell r="D26548" t="str">
            <v>I</v>
          </cell>
          <cell r="E26548" t="str">
            <v>PRO HEAT</v>
          </cell>
        </row>
        <row r="26549">
          <cell r="A26549" t="str">
            <v>0046565</v>
          </cell>
          <cell r="B26549" t="str">
            <v>RB 1795</v>
          </cell>
          <cell r="C26549" t="str">
            <v>WELDING SHOP</v>
          </cell>
          <cell r="D26549" t="str">
            <v>I</v>
          </cell>
          <cell r="E26549" t="str">
            <v>THERMO KING</v>
          </cell>
        </row>
        <row r="26550">
          <cell r="A26550" t="str">
            <v>0046566</v>
          </cell>
          <cell r="B26550" t="str">
            <v>SEA SF16CA</v>
          </cell>
          <cell r="C26550" t="str">
            <v>UAP/NAPA*</v>
          </cell>
          <cell r="D26550" t="str">
            <v>I</v>
          </cell>
          <cell r="E26550" t="str">
            <v>SEAFOAM</v>
          </cell>
        </row>
        <row r="26551">
          <cell r="A26551" t="str">
            <v>0046567</v>
          </cell>
          <cell r="B26551" t="str">
            <v>XT-5-QMC</v>
          </cell>
          <cell r="C26551" t="str">
            <v>FAST PARTS   *ACCT# 2038*</v>
          </cell>
          <cell r="D26551" t="str">
            <v>I</v>
          </cell>
          <cell r="E26551" t="str">
            <v>MOTORCRAFT</v>
          </cell>
        </row>
        <row r="26552">
          <cell r="A26552" t="str">
            <v>0046568</v>
          </cell>
          <cell r="B26552" t="str">
            <v>5633302RX</v>
          </cell>
          <cell r="C26552" t="str">
            <v>ABC BAKER</v>
          </cell>
          <cell r="D26552" t="str">
            <v>I</v>
          </cell>
          <cell r="E26552" t="str">
            <v>CUMMINS</v>
          </cell>
        </row>
        <row r="26553">
          <cell r="A26553" t="str">
            <v>0046569</v>
          </cell>
          <cell r="B26553" t="str">
            <v>597331</v>
          </cell>
          <cell r="C26553" t="str">
            <v>NFI PARTS</v>
          </cell>
          <cell r="D26553" t="str">
            <v>I</v>
          </cell>
          <cell r="E26553" t="str">
            <v>NFI</v>
          </cell>
        </row>
        <row r="26554">
          <cell r="A26554" t="str">
            <v>0046570</v>
          </cell>
          <cell r="B26554" t="str">
            <v>597332</v>
          </cell>
          <cell r="C26554" t="str">
            <v>NFI PARTS</v>
          </cell>
          <cell r="D26554" t="str">
            <v>I</v>
          </cell>
          <cell r="E26554" t="str">
            <v>NFI</v>
          </cell>
        </row>
        <row r="26555">
          <cell r="A26555" t="str">
            <v>0046571</v>
          </cell>
          <cell r="B26555" t="str">
            <v>1/4 X 2 3/4</v>
          </cell>
          <cell r="C26555" t="str">
            <v>ADAMS SUPPLY</v>
          </cell>
          <cell r="D26555" t="str">
            <v>I</v>
          </cell>
          <cell r="E26555" t="str">
            <v>ADAMS SUPPLY</v>
          </cell>
        </row>
        <row r="26556">
          <cell r="A26556" t="str">
            <v>0046572</v>
          </cell>
          <cell r="B26556" t="str">
            <v>361853</v>
          </cell>
          <cell r="C26556" t="str">
            <v>ARGUS IND.</v>
          </cell>
          <cell r="D26556" t="str">
            <v>I</v>
          </cell>
          <cell r="E26556" t="str">
            <v>NFI</v>
          </cell>
        </row>
        <row r="26557">
          <cell r="A26557" t="str">
            <v>0046574</v>
          </cell>
          <cell r="B26557" t="str">
            <v>CL1471058500</v>
          </cell>
          <cell r="C26557" t="str">
            <v>BUSY BEE SANITARY SUPPL.</v>
          </cell>
          <cell r="D26557" t="str">
            <v>I</v>
          </cell>
          <cell r="E26557" t="str">
            <v>CLARKE</v>
          </cell>
        </row>
        <row r="26558">
          <cell r="A26558" t="str">
            <v>0046575</v>
          </cell>
          <cell r="B26558" t="str">
            <v>396190</v>
          </cell>
          <cell r="C26558" t="str">
            <v>ARGUS IND.</v>
          </cell>
          <cell r="D26558" t="str">
            <v>I</v>
          </cell>
          <cell r="E26558" t="str">
            <v>NFI</v>
          </cell>
        </row>
        <row r="26559">
          <cell r="A26559" t="str">
            <v>0046576</v>
          </cell>
          <cell r="B26559" t="str">
            <v>503672</v>
          </cell>
          <cell r="C26559" t="str">
            <v>ARGUS IND.</v>
          </cell>
          <cell r="D26559" t="str">
            <v>I</v>
          </cell>
          <cell r="E26559" t="str">
            <v/>
          </cell>
        </row>
        <row r="26560">
          <cell r="A26560" t="str">
            <v>0046577</v>
          </cell>
          <cell r="B26560" t="str">
            <v>505318</v>
          </cell>
          <cell r="C26560" t="str">
            <v>ARGUS IND.</v>
          </cell>
          <cell r="D26560" t="str">
            <v>I</v>
          </cell>
          <cell r="E26560" t="str">
            <v/>
          </cell>
        </row>
        <row r="26561">
          <cell r="A26561" t="str">
            <v>0046578</v>
          </cell>
          <cell r="B26561" t="str">
            <v>872413</v>
          </cell>
          <cell r="C26561" t="str">
            <v>ARGUS IND.</v>
          </cell>
          <cell r="D26561" t="str">
            <v>I</v>
          </cell>
          <cell r="E26561" t="str">
            <v/>
          </cell>
        </row>
        <row r="26562">
          <cell r="A26562" t="str">
            <v>0046579</v>
          </cell>
          <cell r="B26562" t="str">
            <v>062496</v>
          </cell>
          <cell r="C26562" t="str">
            <v>ARGUS IND.</v>
          </cell>
          <cell r="D26562" t="str">
            <v>I</v>
          </cell>
          <cell r="E26562" t="str">
            <v/>
          </cell>
        </row>
        <row r="26563">
          <cell r="A26563" t="str">
            <v>0046580</v>
          </cell>
          <cell r="B26563" t="str">
            <v>283906</v>
          </cell>
          <cell r="C26563" t="str">
            <v>ARGUS IND.</v>
          </cell>
          <cell r="D26563" t="str">
            <v>I</v>
          </cell>
          <cell r="E26563" t="str">
            <v/>
          </cell>
        </row>
        <row r="26564">
          <cell r="A26564" t="str">
            <v>0046581</v>
          </cell>
          <cell r="B26564" t="str">
            <v>PLLLGC30</v>
          </cell>
          <cell r="C26564" t="str">
            <v>PETRO CANADA</v>
          </cell>
          <cell r="D26564" t="str">
            <v>I</v>
          </cell>
          <cell r="E26564" t="str">
            <v>PETRO CANADA</v>
          </cell>
        </row>
        <row r="26565">
          <cell r="A26565" t="str">
            <v>0046582</v>
          </cell>
          <cell r="B26565" t="str">
            <v>445370</v>
          </cell>
          <cell r="C26565" t="str">
            <v>NFI PARTS</v>
          </cell>
          <cell r="D26565" t="str">
            <v>I</v>
          </cell>
          <cell r="E26565" t="str">
            <v>NFI</v>
          </cell>
        </row>
        <row r="26566">
          <cell r="A26566" t="str">
            <v>0046583</v>
          </cell>
          <cell r="B26566" t="str">
            <v>458283</v>
          </cell>
          <cell r="C26566" t="str">
            <v>NFI PARTS</v>
          </cell>
          <cell r="D26566" t="str">
            <v>I</v>
          </cell>
          <cell r="E26566" t="str">
            <v>NFI</v>
          </cell>
        </row>
        <row r="26567">
          <cell r="A26567" t="str">
            <v>0046584</v>
          </cell>
          <cell r="B26567" t="str">
            <v>RAPUNCAP-4</v>
          </cell>
          <cell r="C26567" t="str">
            <v>GPS CITY</v>
          </cell>
          <cell r="D26567" t="str">
            <v>I</v>
          </cell>
          <cell r="E26567" t="str">
            <v>RAM MOUNT</v>
          </cell>
        </row>
        <row r="26568">
          <cell r="A26568" t="str">
            <v>0046585</v>
          </cell>
          <cell r="B26568" t="str">
            <v>01-5750-77</v>
          </cell>
          <cell r="C26568" t="str">
            <v>GRAINGER *</v>
          </cell>
          <cell r="D26568" t="str">
            <v>I</v>
          </cell>
          <cell r="E26568" t="str">
            <v>MAGNAFLUX</v>
          </cell>
        </row>
        <row r="26569">
          <cell r="A26569" t="str">
            <v>0046586</v>
          </cell>
          <cell r="B26569" t="str">
            <v>01-5155-78</v>
          </cell>
          <cell r="C26569" t="str">
            <v>GRAINGER *</v>
          </cell>
          <cell r="D26569" t="str">
            <v>I</v>
          </cell>
          <cell r="E26569" t="str">
            <v>MAGNAFLUX</v>
          </cell>
        </row>
        <row r="26570">
          <cell r="A26570" t="str">
            <v>0046587</v>
          </cell>
          <cell r="B26570" t="str">
            <v>01-5352-78</v>
          </cell>
          <cell r="C26570" t="str">
            <v>GRAINGER *</v>
          </cell>
          <cell r="D26570" t="str">
            <v>I</v>
          </cell>
          <cell r="E26570" t="str">
            <v>MAGNAFLUX</v>
          </cell>
        </row>
        <row r="26571">
          <cell r="A26571" t="str">
            <v>0046588</v>
          </cell>
          <cell r="B26571" t="str">
            <v>RG58EXT</v>
          </cell>
          <cell r="C26571" t="str">
            <v>VEH. RESOURCE &amp; TRAINING</v>
          </cell>
          <cell r="D26571" t="str">
            <v>I</v>
          </cell>
          <cell r="E26571" t="str">
            <v/>
          </cell>
        </row>
        <row r="26572">
          <cell r="A26572" t="str">
            <v>0046592</v>
          </cell>
          <cell r="B26572" t="str">
            <v>RB 1797</v>
          </cell>
          <cell r="C26572" t="str">
            <v>REBUILD ELECTRICAL SHOP</v>
          </cell>
          <cell r="D26572" t="str">
            <v>I</v>
          </cell>
          <cell r="E26572" t="str">
            <v/>
          </cell>
        </row>
        <row r="26573">
          <cell r="A26573" t="str">
            <v>0046593</v>
          </cell>
          <cell r="B26573" t="str">
            <v>6472952</v>
          </cell>
          <cell r="C26573" t="str">
            <v>NFI PARTS</v>
          </cell>
          <cell r="D26573" t="str">
            <v>I</v>
          </cell>
          <cell r="E26573" t="str">
            <v/>
          </cell>
        </row>
        <row r="26574">
          <cell r="A26574" t="str">
            <v>0046594</v>
          </cell>
          <cell r="B26574" t="str">
            <v>6472953</v>
          </cell>
          <cell r="C26574" t="str">
            <v>NFI PARTS</v>
          </cell>
          <cell r="D26574" t="str">
            <v>I</v>
          </cell>
          <cell r="E26574" t="str">
            <v/>
          </cell>
        </row>
        <row r="26575">
          <cell r="A26575" t="str">
            <v>0046595</v>
          </cell>
          <cell r="B26575" t="str">
            <v>4969631</v>
          </cell>
          <cell r="C26575" t="str">
            <v>CUMMINS WESTERN CANADA *</v>
          </cell>
          <cell r="D26575" t="str">
            <v>I</v>
          </cell>
          <cell r="E26575" t="str">
            <v/>
          </cell>
        </row>
        <row r="26576">
          <cell r="A26576" t="str">
            <v>0046596</v>
          </cell>
          <cell r="B26576" t="str">
            <v>680624</v>
          </cell>
          <cell r="C26576" t="str">
            <v>NFI PARTS</v>
          </cell>
          <cell r="D26576" t="str">
            <v>I</v>
          </cell>
          <cell r="E26576" t="str">
            <v>LUCERIX</v>
          </cell>
        </row>
        <row r="26577">
          <cell r="A26577" t="str">
            <v>0046598</v>
          </cell>
          <cell r="B26577" t="str">
            <v>003313</v>
          </cell>
          <cell r="C26577" t="str">
            <v>S &amp; M DISTRIBUTING LTD.</v>
          </cell>
          <cell r="D26577" t="str">
            <v>I</v>
          </cell>
          <cell r="E26577" t="str">
            <v>PMW</v>
          </cell>
        </row>
        <row r="26578">
          <cell r="A26578" t="str">
            <v>0046599</v>
          </cell>
          <cell r="B26578" t="str">
            <v>003329</v>
          </cell>
          <cell r="C26578" t="str">
            <v>S &amp; M DISTRIBUTING LTD.</v>
          </cell>
          <cell r="D26578" t="str">
            <v>I</v>
          </cell>
          <cell r="E26578" t="str">
            <v>PMW</v>
          </cell>
        </row>
        <row r="26579">
          <cell r="A26579" t="str">
            <v>0046600</v>
          </cell>
          <cell r="B26579" t="str">
            <v>002416</v>
          </cell>
          <cell r="C26579" t="str">
            <v>S &amp; M DISTRIBUTING LTD.</v>
          </cell>
          <cell r="D26579" t="str">
            <v>I</v>
          </cell>
          <cell r="E26579" t="str">
            <v>PMW</v>
          </cell>
        </row>
        <row r="26580">
          <cell r="A26580" t="str">
            <v>0046610</v>
          </cell>
          <cell r="B26580" t="str">
            <v>C115087-S</v>
          </cell>
          <cell r="C26580" t="str">
            <v>4IMPRIN</v>
          </cell>
          <cell r="D26580" t="str">
            <v>I</v>
          </cell>
          <cell r="E26580" t="str">
            <v>4IMPRINT</v>
          </cell>
        </row>
        <row r="26581">
          <cell r="A26581" t="str">
            <v>0046614</v>
          </cell>
          <cell r="B26581" t="str">
            <v>427163</v>
          </cell>
          <cell r="C26581" t="str">
            <v>NFI PARTS</v>
          </cell>
          <cell r="D26581" t="str">
            <v>I</v>
          </cell>
          <cell r="E26581" t="str">
            <v>NFI</v>
          </cell>
        </row>
        <row r="26582">
          <cell r="A26582" t="str">
            <v>0046615</v>
          </cell>
          <cell r="B26582" t="str">
            <v>427158</v>
          </cell>
          <cell r="C26582" t="str">
            <v>NFI PARTS</v>
          </cell>
          <cell r="D26582" t="str">
            <v>I</v>
          </cell>
          <cell r="E26582" t="str">
            <v>NFI</v>
          </cell>
        </row>
        <row r="26583">
          <cell r="A26583" t="str">
            <v>0046616</v>
          </cell>
          <cell r="B26583" t="str">
            <v>21 1/2 X 36T</v>
          </cell>
          <cell r="C26583" t="str">
            <v>THE UNIFORM EXPERTS</v>
          </cell>
          <cell r="D26583" t="str">
            <v>I</v>
          </cell>
          <cell r="E26583" t="str">
            <v>OPUS</v>
          </cell>
        </row>
        <row r="26584">
          <cell r="A26584" t="str">
            <v>0046617</v>
          </cell>
          <cell r="B26584" t="str">
            <v>FMC WW 2616 A</v>
          </cell>
          <cell r="C26584" t="str">
            <v>FAST PARTS   *ACCT# 2038*</v>
          </cell>
          <cell r="D26584" t="str">
            <v>I</v>
          </cell>
          <cell r="E26584" t="str">
            <v>MOTORCRAFT</v>
          </cell>
        </row>
        <row r="26585">
          <cell r="A26585" t="str">
            <v>0046618</v>
          </cell>
          <cell r="B26585" t="str">
            <v>FMC WW 2113 A</v>
          </cell>
          <cell r="C26585" t="str">
            <v>FAST PARTS   *ACCT# 2038*</v>
          </cell>
          <cell r="D26585" t="str">
            <v>I</v>
          </cell>
          <cell r="E26585" t="str">
            <v>MOTORCRAFT</v>
          </cell>
        </row>
        <row r="26586">
          <cell r="A26586" t="str">
            <v>0046619</v>
          </cell>
          <cell r="B26586" t="str">
            <v>3900227</v>
          </cell>
          <cell r="C26586" t="str">
            <v>CUMMINS WESTERN CANADA *</v>
          </cell>
          <cell r="D26586" t="str">
            <v>I</v>
          </cell>
          <cell r="E26586" t="str">
            <v>CUMMINS</v>
          </cell>
        </row>
        <row r="26587">
          <cell r="A26587" t="str">
            <v>0046620</v>
          </cell>
          <cell r="B26587" t="str">
            <v>5324120RX</v>
          </cell>
          <cell r="C26587" t="str">
            <v>CUMMINS WESTERN CANADA *</v>
          </cell>
          <cell r="D26587" t="str">
            <v>I</v>
          </cell>
          <cell r="E26587" t="str">
            <v>CUMMINS</v>
          </cell>
        </row>
        <row r="26588">
          <cell r="A26588" t="str">
            <v>0046623</v>
          </cell>
          <cell r="B26588" t="str">
            <v>7700541</v>
          </cell>
          <cell r="C26588" t="str">
            <v>NFI PARTS</v>
          </cell>
          <cell r="D26588" t="str">
            <v>I</v>
          </cell>
          <cell r="E26588" t="str">
            <v>INTERSTATE-MCBEE</v>
          </cell>
        </row>
        <row r="26589">
          <cell r="A26589" t="str">
            <v>0046626</v>
          </cell>
          <cell r="B26589" t="str">
            <v>6494379</v>
          </cell>
          <cell r="C26589" t="str">
            <v>NFI PARTS</v>
          </cell>
          <cell r="D26589" t="str">
            <v>I</v>
          </cell>
          <cell r="E26589" t="str">
            <v>NFI</v>
          </cell>
        </row>
        <row r="26590">
          <cell r="A26590" t="str">
            <v>0046627</v>
          </cell>
          <cell r="B26590" t="str">
            <v>6392322</v>
          </cell>
          <cell r="C26590" t="str">
            <v>NFI PARTS</v>
          </cell>
          <cell r="D26590" t="str">
            <v>I</v>
          </cell>
          <cell r="E26590" t="str">
            <v>NFI</v>
          </cell>
        </row>
        <row r="26591">
          <cell r="A26591" t="str">
            <v>0046628</v>
          </cell>
          <cell r="B26591" t="str">
            <v>FA3238-6</v>
          </cell>
          <cell r="C26591" t="str">
            <v>KELLER EQUIPT.</v>
          </cell>
          <cell r="D26591" t="str">
            <v>I</v>
          </cell>
          <cell r="E26591" t="str">
            <v>ROTARY</v>
          </cell>
        </row>
        <row r="26592">
          <cell r="A26592" t="str">
            <v>0046629</v>
          </cell>
          <cell r="B26592" t="str">
            <v>FA2461BK</v>
          </cell>
          <cell r="C26592" t="str">
            <v>KELLER EQUIPT.</v>
          </cell>
          <cell r="D26592" t="str">
            <v>I</v>
          </cell>
          <cell r="E26592" t="str">
            <v>ROTARY</v>
          </cell>
        </row>
        <row r="26593">
          <cell r="A26593" t="str">
            <v>0046630</v>
          </cell>
          <cell r="B26593" t="str">
            <v>FA2452-15</v>
          </cell>
          <cell r="C26593" t="str">
            <v>KELLER EQUIPT.</v>
          </cell>
          <cell r="D26593" t="str">
            <v>I</v>
          </cell>
          <cell r="E26593" t="str">
            <v>ROTARY</v>
          </cell>
        </row>
        <row r="26594">
          <cell r="A26594" t="str">
            <v>0046631</v>
          </cell>
          <cell r="B26594" t="str">
            <v>FA2452-16</v>
          </cell>
          <cell r="C26594" t="str">
            <v>KELLER EQUIPT.</v>
          </cell>
          <cell r="D26594" t="str">
            <v>I</v>
          </cell>
          <cell r="E26594" t="str">
            <v>ROTARY</v>
          </cell>
        </row>
        <row r="26595">
          <cell r="A26595" t="str">
            <v>0046632</v>
          </cell>
          <cell r="B26595" t="str">
            <v>FA2452-17</v>
          </cell>
          <cell r="C26595" t="str">
            <v>KELLER EQUIPT.</v>
          </cell>
          <cell r="D26595" t="str">
            <v>I</v>
          </cell>
          <cell r="E26595" t="str">
            <v>ROTARY</v>
          </cell>
        </row>
        <row r="26596">
          <cell r="A26596" t="str">
            <v>0046633</v>
          </cell>
          <cell r="B26596" t="str">
            <v>FA2452-18</v>
          </cell>
          <cell r="C26596" t="str">
            <v>KELLER EQUIPT.</v>
          </cell>
          <cell r="D26596" t="str">
            <v>I</v>
          </cell>
          <cell r="E26596" t="str">
            <v>ROTARY</v>
          </cell>
        </row>
        <row r="26597">
          <cell r="A26597" t="str">
            <v>0046634</v>
          </cell>
          <cell r="B26597" t="str">
            <v>FA2452-14</v>
          </cell>
          <cell r="C26597" t="str">
            <v>KELLER EQUIPT.</v>
          </cell>
          <cell r="D26597" t="str">
            <v>I</v>
          </cell>
          <cell r="E26597" t="str">
            <v>ROTARY</v>
          </cell>
        </row>
        <row r="26598">
          <cell r="A26598" t="str">
            <v>0046635</v>
          </cell>
          <cell r="B26598" t="str">
            <v>FA2463-7ZN</v>
          </cell>
          <cell r="C26598" t="str">
            <v>KELLER EQUIPT.</v>
          </cell>
          <cell r="D26598" t="str">
            <v>I</v>
          </cell>
          <cell r="E26598" t="str">
            <v>ROTARY</v>
          </cell>
        </row>
        <row r="26599">
          <cell r="A26599" t="str">
            <v>0046636</v>
          </cell>
          <cell r="B26599" t="str">
            <v>FA2463-6ZN</v>
          </cell>
          <cell r="C26599" t="str">
            <v>KELLER EQUIPT.</v>
          </cell>
          <cell r="D26599" t="str">
            <v>I</v>
          </cell>
          <cell r="E26599" t="str">
            <v>ROTARY</v>
          </cell>
        </row>
        <row r="26600">
          <cell r="A26600" t="str">
            <v>0046637</v>
          </cell>
          <cell r="B26600" t="str">
            <v>FA3165</v>
          </cell>
          <cell r="C26600" t="str">
            <v>KELLER EQUIPT.</v>
          </cell>
          <cell r="D26600" t="str">
            <v>I</v>
          </cell>
          <cell r="E26600" t="str">
            <v>ROTARY</v>
          </cell>
        </row>
        <row r="26601">
          <cell r="A26601" t="str">
            <v>0046638</v>
          </cell>
          <cell r="B26601" t="str">
            <v>FA2452-19BK</v>
          </cell>
          <cell r="C26601" t="str">
            <v>KELLER EQUIPT.</v>
          </cell>
          <cell r="D26601" t="str">
            <v>I</v>
          </cell>
          <cell r="E26601" t="str">
            <v>ROTARY</v>
          </cell>
        </row>
        <row r="26602">
          <cell r="A26602" t="str">
            <v>0046639</v>
          </cell>
          <cell r="B26602" t="str">
            <v>030103</v>
          </cell>
          <cell r="C26602" t="str">
            <v>VALLEN *</v>
          </cell>
          <cell r="D26602" t="str">
            <v>I</v>
          </cell>
          <cell r="E26602" t="str">
            <v>JET/STRONGARM</v>
          </cell>
        </row>
        <row r="26603">
          <cell r="A26603" t="str">
            <v>0046640</v>
          </cell>
          <cell r="B26603" t="str">
            <v>5/8</v>
          </cell>
          <cell r="C26603" t="str">
            <v>ADAMS SUPPLY</v>
          </cell>
          <cell r="D26603" t="str">
            <v>I</v>
          </cell>
          <cell r="E26603" t="str">
            <v>ADAMS</v>
          </cell>
        </row>
        <row r="26604">
          <cell r="A26604" t="str">
            <v>0046641</v>
          </cell>
          <cell r="B26604" t="str">
            <v>606473</v>
          </cell>
          <cell r="C26604" t="str">
            <v>NFI PARTS</v>
          </cell>
          <cell r="D26604" t="str">
            <v>I</v>
          </cell>
          <cell r="E26604" t="str">
            <v>NFI</v>
          </cell>
        </row>
        <row r="26605">
          <cell r="A26605" t="str">
            <v>0046642</v>
          </cell>
          <cell r="B26605" t="str">
            <v>792001000</v>
          </cell>
          <cell r="C26605" t="str">
            <v>JOHNSTON PLASTICS</v>
          </cell>
          <cell r="D26605" t="str">
            <v>I</v>
          </cell>
          <cell r="E26605" t="str">
            <v>JOHNSTON PLASTICS</v>
          </cell>
        </row>
        <row r="26606">
          <cell r="A26606" t="str">
            <v>0046643</v>
          </cell>
          <cell r="B26606" t="str">
            <v>865893K</v>
          </cell>
          <cell r="C26606" t="str">
            <v>ABC BAKER</v>
          </cell>
          <cell r="D26606" t="str">
            <v>I</v>
          </cell>
          <cell r="E26606" t="str">
            <v>PROHEAT</v>
          </cell>
        </row>
        <row r="26607">
          <cell r="A26607" t="str">
            <v>0046647</v>
          </cell>
          <cell r="B26607" t="str">
            <v>KLF4168</v>
          </cell>
          <cell r="C26607" t="str">
            <v>GRAINGER *</v>
          </cell>
          <cell r="D26607" t="str">
            <v>I</v>
          </cell>
          <cell r="E26607" t="str">
            <v>KLEEN-FLO</v>
          </cell>
        </row>
        <row r="26608">
          <cell r="A26608" t="str">
            <v>0046648</v>
          </cell>
          <cell r="B26608" t="str">
            <v>3/8 X 1 1/2</v>
          </cell>
          <cell r="C26608" t="str">
            <v>ADAMS SUPPLY</v>
          </cell>
          <cell r="D26608" t="str">
            <v>I</v>
          </cell>
          <cell r="E26608" t="str">
            <v>ADAM SUPPLY</v>
          </cell>
        </row>
        <row r="26609">
          <cell r="A26609" t="str">
            <v>0046649</v>
          </cell>
          <cell r="B26609" t="str">
            <v>5309750</v>
          </cell>
          <cell r="C26609" t="str">
            <v>CUMMINS WESTERN CANADA *</v>
          </cell>
          <cell r="D26609" t="str">
            <v>I</v>
          </cell>
          <cell r="E26609" t="str">
            <v>CUMMINS</v>
          </cell>
        </row>
        <row r="26610">
          <cell r="A26610" t="str">
            <v>0046674</v>
          </cell>
          <cell r="B26610" t="str">
            <v>RB 1799</v>
          </cell>
          <cell r="C26610" t="str">
            <v>MACHINE SHOP</v>
          </cell>
          <cell r="D26610" t="str">
            <v>I</v>
          </cell>
          <cell r="E26610" t="str">
            <v>NFI</v>
          </cell>
        </row>
        <row r="26611">
          <cell r="A26611" t="str">
            <v>0046675</v>
          </cell>
          <cell r="B26611" t="str">
            <v>509257</v>
          </cell>
          <cell r="C26611" t="str">
            <v>NFI PARTS</v>
          </cell>
          <cell r="D26611" t="str">
            <v>I</v>
          </cell>
          <cell r="E26611" t="str">
            <v>NFI</v>
          </cell>
        </row>
        <row r="26612">
          <cell r="A26612" t="str">
            <v>0046676</v>
          </cell>
          <cell r="B26612" t="str">
            <v>RB 1800</v>
          </cell>
          <cell r="C26612" t="str">
            <v>MACHINE SHOP</v>
          </cell>
          <cell r="D26612" t="str">
            <v>I</v>
          </cell>
          <cell r="E26612" t="str">
            <v>NFI</v>
          </cell>
        </row>
        <row r="26613">
          <cell r="A26613" t="str">
            <v>0046678</v>
          </cell>
          <cell r="B26613" t="str">
            <v>RB 1801</v>
          </cell>
          <cell r="C26613" t="str">
            <v>MACHINE SHOP</v>
          </cell>
          <cell r="D26613" t="str">
            <v>I</v>
          </cell>
          <cell r="E26613" t="str">
            <v>NFI</v>
          </cell>
        </row>
        <row r="26614">
          <cell r="A26614" t="str">
            <v>0046679</v>
          </cell>
          <cell r="B26614" t="str">
            <v>608031</v>
          </cell>
          <cell r="C26614" t="str">
            <v>NFI PARTS</v>
          </cell>
          <cell r="D26614" t="str">
            <v>I</v>
          </cell>
          <cell r="E26614" t="str">
            <v>NFI</v>
          </cell>
        </row>
        <row r="26615">
          <cell r="A26615" t="str">
            <v>0046680</v>
          </cell>
          <cell r="B26615" t="str">
            <v>5/8 X 1</v>
          </cell>
          <cell r="C26615" t="str">
            <v>ADAMS SUPPLY</v>
          </cell>
          <cell r="D26615" t="str">
            <v>I</v>
          </cell>
          <cell r="E26615" t="str">
            <v>ADAMS SUPPLY</v>
          </cell>
        </row>
        <row r="26616">
          <cell r="A26616" t="str">
            <v>0046687</v>
          </cell>
          <cell r="B26616" t="str">
            <v>11507</v>
          </cell>
          <cell r="C26616" t="str">
            <v>ALLREDI - MANUS ABRASIVE</v>
          </cell>
          <cell r="D26616" t="str">
            <v>I</v>
          </cell>
          <cell r="E26616" t="str">
            <v>MANUS</v>
          </cell>
        </row>
        <row r="26617">
          <cell r="A26617" t="str">
            <v>0046688</v>
          </cell>
          <cell r="B26617" t="str">
            <v>589499</v>
          </cell>
          <cell r="C26617" t="str">
            <v>NFI PARTS</v>
          </cell>
          <cell r="D26617" t="str">
            <v>I</v>
          </cell>
          <cell r="E26617" t="str">
            <v/>
          </cell>
        </row>
        <row r="26618">
          <cell r="A26618" t="str">
            <v>0046689</v>
          </cell>
          <cell r="B26618" t="str">
            <v>H7C1-24V</v>
          </cell>
          <cell r="C26618" t="str">
            <v>PISTON RING SOUTH</v>
          </cell>
          <cell r="D26618" t="str">
            <v>I</v>
          </cell>
          <cell r="E26618" t="str">
            <v>PHILIPS</v>
          </cell>
        </row>
        <row r="26619">
          <cell r="A26619" t="str">
            <v>0046690</v>
          </cell>
          <cell r="B26619" t="str">
            <v>9190172650</v>
          </cell>
          <cell r="C26619" t="str">
            <v>FINISHMASTER CANADA INC.</v>
          </cell>
          <cell r="D26619" t="str">
            <v>I</v>
          </cell>
          <cell r="E26619" t="str">
            <v>SATA</v>
          </cell>
        </row>
        <row r="26620">
          <cell r="A26620" t="str">
            <v>0046691</v>
          </cell>
          <cell r="B26620" t="str">
            <v>9190172850</v>
          </cell>
          <cell r="C26620" t="str">
            <v>FINISHMASTER CANADA INC.</v>
          </cell>
          <cell r="D26620" t="str">
            <v>I</v>
          </cell>
          <cell r="E26620" t="str">
            <v>SATA</v>
          </cell>
        </row>
        <row r="26621">
          <cell r="A26621" t="str">
            <v>0046692</v>
          </cell>
          <cell r="B26621" t="str">
            <v>D572-00 REV01</v>
          </cell>
          <cell r="C26621" t="str">
            <v>WESTVAC INDUSTRIAL LTD</v>
          </cell>
          <cell r="D26621" t="str">
            <v>I</v>
          </cell>
          <cell r="E26621" t="str">
            <v/>
          </cell>
        </row>
        <row r="26622">
          <cell r="A26622" t="str">
            <v>0046694</v>
          </cell>
          <cell r="B26622" t="str">
            <v>P00318</v>
          </cell>
          <cell r="C26622" t="str">
            <v>WESTVAC INDUSTRIAL LTD</v>
          </cell>
          <cell r="D26622" t="str">
            <v>I</v>
          </cell>
          <cell r="E26622" t="str">
            <v>STERTIL KONI</v>
          </cell>
        </row>
        <row r="26623">
          <cell r="A26623" t="str">
            <v>0046698</v>
          </cell>
          <cell r="B26623" t="str">
            <v>P00507</v>
          </cell>
          <cell r="C26623" t="str">
            <v>WESTVAC INDUSTRIAL LTD</v>
          </cell>
          <cell r="D26623" t="str">
            <v>I</v>
          </cell>
          <cell r="E26623" t="str">
            <v>STERTIL KONI</v>
          </cell>
        </row>
        <row r="26624">
          <cell r="A26624" t="str">
            <v>0046701</v>
          </cell>
          <cell r="B26624" t="str">
            <v>P00640</v>
          </cell>
          <cell r="C26624" t="str">
            <v>WESTVAC INDUSTRIAL LTD</v>
          </cell>
          <cell r="D26624" t="str">
            <v>I</v>
          </cell>
          <cell r="E26624" t="str">
            <v>STERTIL KONI</v>
          </cell>
        </row>
        <row r="26625">
          <cell r="A26625" t="str">
            <v>0046707</v>
          </cell>
          <cell r="B26625" t="str">
            <v>D570-05 REV 00</v>
          </cell>
          <cell r="C26625" t="str">
            <v>WESTVAC INDUSTRIAL LTD</v>
          </cell>
          <cell r="D26625" t="str">
            <v>I</v>
          </cell>
          <cell r="E26625" t="str">
            <v>STERTIL KONI</v>
          </cell>
        </row>
        <row r="26626">
          <cell r="A26626" t="str">
            <v>0046713</v>
          </cell>
          <cell r="B26626" t="str">
            <v>627432</v>
          </cell>
          <cell r="C26626" t="str">
            <v>NFI PARTS</v>
          </cell>
          <cell r="D26626" t="str">
            <v>I</v>
          </cell>
          <cell r="E26626" t="str">
            <v>NFI</v>
          </cell>
        </row>
        <row r="26627">
          <cell r="A26627" t="str">
            <v>0046718</v>
          </cell>
          <cell r="B26627" t="str">
            <v>627433</v>
          </cell>
          <cell r="C26627" t="str">
            <v>NFI PARTS</v>
          </cell>
          <cell r="D26627" t="str">
            <v>I</v>
          </cell>
          <cell r="E26627" t="str">
            <v>NFI</v>
          </cell>
        </row>
        <row r="26628">
          <cell r="A26628" t="str">
            <v>0046722</v>
          </cell>
          <cell r="B26628" t="str">
            <v>627434</v>
          </cell>
          <cell r="C26628" t="str">
            <v>NFI PARTS</v>
          </cell>
          <cell r="D26628" t="str">
            <v>I</v>
          </cell>
          <cell r="E26628" t="str">
            <v>NFI</v>
          </cell>
        </row>
        <row r="26629">
          <cell r="A26629" t="str">
            <v>0046724</v>
          </cell>
          <cell r="B26629" t="str">
            <v>627435</v>
          </cell>
          <cell r="C26629" t="str">
            <v>NFI PARTS</v>
          </cell>
          <cell r="D26629" t="str">
            <v>I</v>
          </cell>
          <cell r="E26629" t="str">
            <v>NFI</v>
          </cell>
        </row>
        <row r="26630">
          <cell r="A26630" t="str">
            <v>0046725</v>
          </cell>
          <cell r="B26630" t="str">
            <v>627436</v>
          </cell>
          <cell r="C26630" t="str">
            <v>NFI PARTS</v>
          </cell>
          <cell r="D26630" t="str">
            <v>I</v>
          </cell>
          <cell r="E26630" t="str">
            <v>NFI</v>
          </cell>
        </row>
        <row r="26631">
          <cell r="A26631" t="str">
            <v>0046726</v>
          </cell>
          <cell r="B26631" t="str">
            <v>627437</v>
          </cell>
          <cell r="C26631" t="str">
            <v>NFI PARTS</v>
          </cell>
          <cell r="D26631" t="str">
            <v>I</v>
          </cell>
          <cell r="E26631" t="str">
            <v>NFI</v>
          </cell>
        </row>
        <row r="26632">
          <cell r="A26632" t="str">
            <v>0046727</v>
          </cell>
          <cell r="B26632" t="str">
            <v>627438</v>
          </cell>
          <cell r="C26632" t="str">
            <v>NFI PARTS</v>
          </cell>
          <cell r="D26632" t="str">
            <v>I</v>
          </cell>
          <cell r="E26632" t="str">
            <v>NFI</v>
          </cell>
        </row>
        <row r="26633">
          <cell r="A26633" t="str">
            <v>0046728</v>
          </cell>
          <cell r="B26633" t="str">
            <v>627439</v>
          </cell>
          <cell r="C26633" t="str">
            <v>NFI PARTS</v>
          </cell>
          <cell r="D26633" t="str">
            <v>I</v>
          </cell>
          <cell r="E26633" t="str">
            <v>NFI</v>
          </cell>
        </row>
        <row r="26634">
          <cell r="A26634" t="str">
            <v>0046729</v>
          </cell>
          <cell r="B26634" t="str">
            <v>FMC FL 910 S</v>
          </cell>
          <cell r="C26634" t="str">
            <v>FAST PARTS   *ACCT# 2038*</v>
          </cell>
          <cell r="D26634" t="str">
            <v>I</v>
          </cell>
          <cell r="E26634" t="str">
            <v>MOTORCRAFT</v>
          </cell>
        </row>
        <row r="26635">
          <cell r="A26635" t="str">
            <v>0046730</v>
          </cell>
          <cell r="B26635" t="str">
            <v>SP-B98</v>
          </cell>
          <cell r="C26635" t="str">
            <v>ALLREDI - MANUS ABRASIVE</v>
          </cell>
          <cell r="D26635" t="str">
            <v>I</v>
          </cell>
          <cell r="E26635" t="str">
            <v>LS</v>
          </cell>
        </row>
        <row r="26636">
          <cell r="A26636" t="str">
            <v>0046740</v>
          </cell>
          <cell r="B26636" t="str">
            <v>6394628</v>
          </cell>
          <cell r="C26636" t="str">
            <v>NFI PARTS</v>
          </cell>
          <cell r="D26636" t="str">
            <v>I</v>
          </cell>
          <cell r="E26636" t="str">
            <v>NFI</v>
          </cell>
        </row>
        <row r="26637">
          <cell r="A26637" t="str">
            <v>0046748</v>
          </cell>
          <cell r="B26637" t="str">
            <v>73344267</v>
          </cell>
          <cell r="C26637" t="str">
            <v>HITRAC</v>
          </cell>
          <cell r="D26637" t="str">
            <v>I</v>
          </cell>
          <cell r="E26637" t="str">
            <v>CASE</v>
          </cell>
        </row>
        <row r="26638">
          <cell r="A26638" t="str">
            <v>0046752</v>
          </cell>
          <cell r="B26638" t="str">
            <v>RMC63007</v>
          </cell>
          <cell r="C26638" t="str">
            <v>GRAINGER *</v>
          </cell>
          <cell r="D26638" t="str">
            <v>I</v>
          </cell>
          <cell r="E26638" t="str">
            <v>REMCO</v>
          </cell>
        </row>
        <row r="26639">
          <cell r="A26639" t="str">
            <v>0046758</v>
          </cell>
          <cell r="B26639" t="str">
            <v>720000-5292</v>
          </cell>
          <cell r="C26639" t="str">
            <v>LAWSON SALES(1990)LTD *</v>
          </cell>
          <cell r="D26639" t="str">
            <v>I</v>
          </cell>
          <cell r="E26639" t="str">
            <v>KUBOTA</v>
          </cell>
        </row>
        <row r="26640">
          <cell r="A26640" t="str">
            <v>0046759</v>
          </cell>
          <cell r="B26640" t="str">
            <v>TY26575</v>
          </cell>
          <cell r="C26640" t="str">
            <v>BRANDT TRACTOR LTD</v>
          </cell>
          <cell r="D26640" t="str">
            <v>I</v>
          </cell>
          <cell r="E26640" t="str">
            <v>JOHN DEERE</v>
          </cell>
        </row>
        <row r="26641">
          <cell r="A26641" t="str">
            <v>0046761</v>
          </cell>
          <cell r="B26641" t="str">
            <v>83000-10</v>
          </cell>
          <cell r="C26641" t="str">
            <v>GREEN LINE</v>
          </cell>
          <cell r="D26641" t="str">
            <v>I</v>
          </cell>
          <cell r="E26641" t="str">
            <v>GREEN LINE</v>
          </cell>
        </row>
        <row r="26642">
          <cell r="A26642" t="str">
            <v>0046762</v>
          </cell>
          <cell r="B26642" t="str">
            <v>83000-12</v>
          </cell>
          <cell r="C26642" t="str">
            <v>GREEN LINE</v>
          </cell>
          <cell r="D26642" t="str">
            <v>I</v>
          </cell>
          <cell r="E26642" t="str">
            <v>GREEN LINE</v>
          </cell>
        </row>
        <row r="26643">
          <cell r="A26643" t="str">
            <v>0046763</v>
          </cell>
          <cell r="B26643" t="str">
            <v>5963295</v>
          </cell>
          <cell r="C26643" t="str">
            <v>NFI PARTS</v>
          </cell>
          <cell r="D26643" t="str">
            <v>I</v>
          </cell>
          <cell r="E26643" t="str">
            <v>NFI</v>
          </cell>
        </row>
        <row r="26644">
          <cell r="A26644" t="str">
            <v>0046764</v>
          </cell>
          <cell r="B26644" t="str">
            <v>204577</v>
          </cell>
          <cell r="C26644" t="str">
            <v>NFI PARTS</v>
          </cell>
          <cell r="D26644" t="str">
            <v>I</v>
          </cell>
          <cell r="E26644" t="str">
            <v>NFI</v>
          </cell>
        </row>
        <row r="26645">
          <cell r="A26645" t="str">
            <v>0046765</v>
          </cell>
          <cell r="B26645" t="str">
            <v>6353255</v>
          </cell>
          <cell r="C26645" t="str">
            <v>NFI PARTS</v>
          </cell>
          <cell r="D26645" t="str">
            <v>I</v>
          </cell>
          <cell r="E26645" t="str">
            <v>NFI</v>
          </cell>
        </row>
        <row r="26646">
          <cell r="A26646" t="str">
            <v>0046766</v>
          </cell>
          <cell r="B26646" t="str">
            <v>10510-00 REV 00</v>
          </cell>
          <cell r="C26646" t="str">
            <v>WESTVAC INDUSTRIAL LTD</v>
          </cell>
          <cell r="D26646" t="str">
            <v>I</v>
          </cell>
          <cell r="E26646" t="str">
            <v>STERTIL KONI</v>
          </cell>
        </row>
        <row r="26647">
          <cell r="A26647" t="str">
            <v>0046767</v>
          </cell>
          <cell r="B26647" t="str">
            <v>904</v>
          </cell>
          <cell r="C26647" t="str">
            <v>B A ROBINSON CO LTD*</v>
          </cell>
          <cell r="D26647" t="str">
            <v>I</v>
          </cell>
          <cell r="E26647" t="str">
            <v>MASTER PLUMBER</v>
          </cell>
        </row>
        <row r="26648">
          <cell r="A26648" t="str">
            <v>0046768</v>
          </cell>
          <cell r="B26648" t="str">
            <v>STU 304</v>
          </cell>
          <cell r="C26648" t="str">
            <v>ASA ALLOYS</v>
          </cell>
          <cell r="D26648" t="str">
            <v>I</v>
          </cell>
          <cell r="E26648" t="str">
            <v/>
          </cell>
        </row>
        <row r="26649">
          <cell r="A26649" t="str">
            <v>0046769</v>
          </cell>
          <cell r="B26649" t="str">
            <v>T316</v>
          </cell>
          <cell r="C26649" t="str">
            <v>NEW WEST METALS INC</v>
          </cell>
          <cell r="D26649" t="str">
            <v>I</v>
          </cell>
          <cell r="E26649" t="str">
            <v/>
          </cell>
        </row>
        <row r="26650">
          <cell r="A26650" t="str">
            <v>0046802</v>
          </cell>
          <cell r="B26650" t="str">
            <v>699 611 766</v>
          </cell>
          <cell r="C26650" t="str">
            <v>WELDING SHOP</v>
          </cell>
          <cell r="D26650" t="str">
            <v>I</v>
          </cell>
          <cell r="E26650" t="str">
            <v/>
          </cell>
        </row>
        <row r="26651">
          <cell r="A26651" t="str">
            <v>0046804</v>
          </cell>
          <cell r="B26651" t="str">
            <v>RB 1802</v>
          </cell>
          <cell r="C26651" t="str">
            <v>INSPECTION SHOP</v>
          </cell>
          <cell r="D26651" t="str">
            <v>I</v>
          </cell>
          <cell r="E26651" t="str">
            <v>PSECO</v>
          </cell>
        </row>
        <row r="26652">
          <cell r="A26652" t="str">
            <v>0046809</v>
          </cell>
          <cell r="B26652" t="str">
            <v>12-2 X 21</v>
          </cell>
          <cell r="C26652" t="str">
            <v>OVERHEAD DOOR OF WINNIPEG</v>
          </cell>
          <cell r="D26652" t="str">
            <v>I</v>
          </cell>
          <cell r="E26652" t="str">
            <v/>
          </cell>
        </row>
        <row r="26653">
          <cell r="A26653" t="str">
            <v>0046810</v>
          </cell>
          <cell r="B26653" t="str">
            <v>12-2 X 21W</v>
          </cell>
          <cell r="C26653" t="str">
            <v>OVERHEAD DOOR OF WINNIPEG</v>
          </cell>
          <cell r="D26653" t="str">
            <v>I</v>
          </cell>
          <cell r="E26653" t="str">
            <v/>
          </cell>
        </row>
        <row r="26654">
          <cell r="A26654" t="str">
            <v>0046811</v>
          </cell>
          <cell r="B26654" t="str">
            <v>12-2 X 24</v>
          </cell>
          <cell r="C26654" t="str">
            <v>OVERHEAD DOOR OF WINNIPEG</v>
          </cell>
          <cell r="D26654" t="str">
            <v>I</v>
          </cell>
          <cell r="E26654" t="str">
            <v/>
          </cell>
        </row>
        <row r="26655">
          <cell r="A26655" t="str">
            <v>0046812</v>
          </cell>
          <cell r="B26655" t="str">
            <v>19-8 X 24</v>
          </cell>
          <cell r="C26655" t="str">
            <v>OVERHEAD DOOR OF WINNIPEG</v>
          </cell>
          <cell r="D26655" t="str">
            <v>I</v>
          </cell>
          <cell r="E26655" t="str">
            <v/>
          </cell>
        </row>
        <row r="26656">
          <cell r="A26656" t="str">
            <v>0046813</v>
          </cell>
          <cell r="B26656" t="str">
            <v>19-8 X 24W</v>
          </cell>
          <cell r="C26656" t="str">
            <v>OVERHEAD DOOR OF WINNIPEG</v>
          </cell>
          <cell r="D26656" t="str">
            <v>I</v>
          </cell>
          <cell r="E26656" t="str">
            <v/>
          </cell>
        </row>
        <row r="26657">
          <cell r="A26657" t="str">
            <v>0046814</v>
          </cell>
          <cell r="B26657" t="str">
            <v>20-2X24</v>
          </cell>
          <cell r="C26657" t="str">
            <v>OVERHEAD DOOR OF WINNIPEG</v>
          </cell>
          <cell r="D26657" t="str">
            <v>I</v>
          </cell>
          <cell r="E26657" t="str">
            <v/>
          </cell>
        </row>
        <row r="26658">
          <cell r="A26658" t="str">
            <v>0046815</v>
          </cell>
          <cell r="B26658" t="str">
            <v>20-2X24W</v>
          </cell>
          <cell r="C26658" t="str">
            <v>OVERHEAD DOOR OF WINNIPEG</v>
          </cell>
          <cell r="D26658" t="str">
            <v>I</v>
          </cell>
          <cell r="E26658" t="str">
            <v/>
          </cell>
        </row>
        <row r="26659">
          <cell r="A26659" t="str">
            <v>0046816</v>
          </cell>
          <cell r="B26659" t="str">
            <v>TIN0327</v>
          </cell>
          <cell r="C26659" t="str">
            <v>ENCORE ENVELOPE</v>
          </cell>
          <cell r="D26659" t="str">
            <v>I</v>
          </cell>
          <cell r="E26659" t="str">
            <v>SUPREMEX NATURAL KRAFT</v>
          </cell>
        </row>
        <row r="26660">
          <cell r="A26660" t="str">
            <v>0046817</v>
          </cell>
          <cell r="B26660" t="str">
            <v>309-6931</v>
          </cell>
          <cell r="C26660" t="str">
            <v>TOROMONT CAT LTD.</v>
          </cell>
          <cell r="D26660" t="str">
            <v>I</v>
          </cell>
          <cell r="E26660" t="str">
            <v>CAT</v>
          </cell>
        </row>
        <row r="26661">
          <cell r="A26661" t="str">
            <v>0046818</v>
          </cell>
          <cell r="B26661" t="str">
            <v>4840A33</v>
          </cell>
          <cell r="C26661" t="str">
            <v>MCMASTER-CARR</v>
          </cell>
          <cell r="D26661" t="str">
            <v>I</v>
          </cell>
          <cell r="E26661" t="str">
            <v>WEILER</v>
          </cell>
        </row>
        <row r="26662">
          <cell r="A26662" t="str">
            <v>0046819</v>
          </cell>
          <cell r="B26662" t="str">
            <v>RB 1803</v>
          </cell>
          <cell r="C26662" t="str">
            <v>BODYSHOP</v>
          </cell>
          <cell r="D26662" t="str">
            <v>I</v>
          </cell>
          <cell r="E26662" t="str">
            <v/>
          </cell>
        </row>
        <row r="26663">
          <cell r="A26663" t="str">
            <v>0046820</v>
          </cell>
          <cell r="B26663" t="str">
            <v>6398524</v>
          </cell>
          <cell r="C26663" t="str">
            <v>NFI PARTS</v>
          </cell>
          <cell r="D26663" t="str">
            <v>I</v>
          </cell>
          <cell r="E26663" t="str">
            <v>MOBILE CLIMATE CONTROL</v>
          </cell>
        </row>
        <row r="26664">
          <cell r="A26664" t="str">
            <v>0046821</v>
          </cell>
          <cell r="B26664" t="str">
            <v>12-9 X 21</v>
          </cell>
          <cell r="C26664" t="str">
            <v>OVERHEAD DOOR OF WINNIPEG</v>
          </cell>
          <cell r="D26664" t="str">
            <v>I</v>
          </cell>
          <cell r="E26664" t="str">
            <v/>
          </cell>
        </row>
        <row r="26665">
          <cell r="A26665" t="str">
            <v>0046822</v>
          </cell>
          <cell r="B26665" t="str">
            <v>12-9 X 24</v>
          </cell>
          <cell r="C26665" t="str">
            <v>OVERHEAD DOOR OF WINNIPEG</v>
          </cell>
          <cell r="D26665" t="str">
            <v>I</v>
          </cell>
          <cell r="E26665" t="str">
            <v/>
          </cell>
        </row>
        <row r="26666">
          <cell r="A26666" t="str">
            <v>0046823</v>
          </cell>
          <cell r="B26666" t="str">
            <v>12-9 X 24W</v>
          </cell>
          <cell r="C26666" t="str">
            <v>OVERHEAD DOOR OF WINNIPEG</v>
          </cell>
          <cell r="D26666" t="str">
            <v>I</v>
          </cell>
          <cell r="E26666" t="str">
            <v/>
          </cell>
        </row>
        <row r="26667">
          <cell r="A26667" t="str">
            <v>0046824</v>
          </cell>
          <cell r="B26667" t="str">
            <v>16-0 X 21</v>
          </cell>
          <cell r="C26667" t="str">
            <v>OVERHEAD DOOR OF WINNIPEG</v>
          </cell>
          <cell r="D26667" t="str">
            <v>I</v>
          </cell>
          <cell r="E26667" t="str">
            <v/>
          </cell>
        </row>
        <row r="26668">
          <cell r="A26668" t="str">
            <v>0046825</v>
          </cell>
          <cell r="B26668" t="str">
            <v>16-0 X 24</v>
          </cell>
          <cell r="C26668" t="str">
            <v>OVERHEAD DOOR OF WINNIPEG</v>
          </cell>
          <cell r="D26668" t="str">
            <v>I</v>
          </cell>
          <cell r="E26668" t="str">
            <v/>
          </cell>
        </row>
        <row r="26669">
          <cell r="A26669" t="str">
            <v>0046826</v>
          </cell>
          <cell r="B26669" t="str">
            <v>1752839</v>
          </cell>
          <cell r="C26669" t="str">
            <v>VALLEN *</v>
          </cell>
          <cell r="D26669" t="str">
            <v>I</v>
          </cell>
          <cell r="E26669" t="str">
            <v>CRC</v>
          </cell>
        </row>
        <row r="26670">
          <cell r="A26670" t="str">
            <v>0046827</v>
          </cell>
          <cell r="B26670" t="str">
            <v>FMC WW 2112 A</v>
          </cell>
          <cell r="C26670" t="str">
            <v>FAST PARTS   *ACCT# 2038*</v>
          </cell>
          <cell r="D26670" t="str">
            <v>I</v>
          </cell>
          <cell r="E26670" t="str">
            <v>MOTORCRAFT</v>
          </cell>
        </row>
        <row r="26671">
          <cell r="A26671" t="str">
            <v>0046828</v>
          </cell>
          <cell r="B26671" t="str">
            <v>FMC WW 2955 A</v>
          </cell>
          <cell r="C26671" t="str">
            <v>FAST PARTS   *ACCT# 2038*</v>
          </cell>
          <cell r="D26671" t="str">
            <v>I</v>
          </cell>
          <cell r="E26671" t="str">
            <v>MOTORCRAFT</v>
          </cell>
        </row>
        <row r="26672">
          <cell r="A26672" t="str">
            <v>0046830</v>
          </cell>
          <cell r="B26672" t="str">
            <v>12-201112</v>
          </cell>
          <cell r="C26672" t="str">
            <v>FSX EQUIPMENT INC.</v>
          </cell>
          <cell r="D26672" t="str">
            <v>I</v>
          </cell>
          <cell r="E26672" t="str">
            <v>FSX</v>
          </cell>
        </row>
        <row r="26673">
          <cell r="A26673" t="str">
            <v>0046831</v>
          </cell>
          <cell r="B26673" t="str">
            <v>12-201116</v>
          </cell>
          <cell r="C26673" t="str">
            <v>FSX EQUIPMENT INC.</v>
          </cell>
          <cell r="D26673" t="str">
            <v>I</v>
          </cell>
          <cell r="E26673" t="str">
            <v>FSX</v>
          </cell>
        </row>
        <row r="26674">
          <cell r="A26674" t="str">
            <v>0046832</v>
          </cell>
          <cell r="B26674" t="str">
            <v>12-201110</v>
          </cell>
          <cell r="C26674" t="str">
            <v>FSX EQUIPMENT INC.</v>
          </cell>
          <cell r="D26674" t="str">
            <v>I</v>
          </cell>
          <cell r="E26674" t="str">
            <v>FSX</v>
          </cell>
        </row>
        <row r="26675">
          <cell r="A26675" t="str">
            <v>0046833</v>
          </cell>
          <cell r="B26675" t="str">
            <v>12-201114</v>
          </cell>
          <cell r="C26675" t="str">
            <v>FSX EQUIPMENT INC.</v>
          </cell>
          <cell r="D26675" t="str">
            <v>I</v>
          </cell>
          <cell r="E26675" t="str">
            <v>FSX</v>
          </cell>
        </row>
        <row r="26676">
          <cell r="A26676" t="str">
            <v>0046834</v>
          </cell>
          <cell r="B26676" t="str">
            <v>12-100018</v>
          </cell>
          <cell r="C26676" t="str">
            <v>FSX EQUIPMENT INC.</v>
          </cell>
          <cell r="D26676" t="str">
            <v>I</v>
          </cell>
          <cell r="E26676" t="str">
            <v>FSX</v>
          </cell>
        </row>
        <row r="26677">
          <cell r="A26677" t="str">
            <v>0046835</v>
          </cell>
          <cell r="B26677" t="str">
            <v>12-201122</v>
          </cell>
          <cell r="C26677" t="str">
            <v>FSX EQUIPMENT INC.</v>
          </cell>
          <cell r="D26677" t="str">
            <v>I</v>
          </cell>
          <cell r="E26677" t="str">
            <v>FSX</v>
          </cell>
        </row>
        <row r="26678">
          <cell r="A26678" t="str">
            <v>0046836</v>
          </cell>
          <cell r="B26678" t="str">
            <v>12-201125</v>
          </cell>
          <cell r="C26678" t="str">
            <v>FSX EQUIPMENT INC.</v>
          </cell>
          <cell r="D26678" t="str">
            <v>I</v>
          </cell>
          <cell r="E26678" t="str">
            <v>FSX</v>
          </cell>
        </row>
        <row r="26679">
          <cell r="A26679" t="str">
            <v>0046837</v>
          </cell>
          <cell r="B26679" t="str">
            <v>12-201149</v>
          </cell>
          <cell r="C26679" t="str">
            <v>FSX EQUIPMENT INC.</v>
          </cell>
          <cell r="D26679" t="str">
            <v>I</v>
          </cell>
          <cell r="E26679" t="str">
            <v>FSX</v>
          </cell>
        </row>
        <row r="26680">
          <cell r="A26680" t="str">
            <v>0046838</v>
          </cell>
          <cell r="B26680" t="str">
            <v>12-300510</v>
          </cell>
          <cell r="C26680" t="str">
            <v>FSX EQUIPMENT INC.</v>
          </cell>
          <cell r="D26680" t="str">
            <v>I</v>
          </cell>
          <cell r="E26680" t="str">
            <v>FSX</v>
          </cell>
        </row>
        <row r="26681">
          <cell r="A26681" t="str">
            <v>0046840</v>
          </cell>
          <cell r="B26681" t="str">
            <v>PF7773</v>
          </cell>
          <cell r="C26681" t="str">
            <v>BESMAN IND. AUTO COATINGS</v>
          </cell>
          <cell r="D26681" t="str">
            <v>I</v>
          </cell>
          <cell r="E26681" t="str">
            <v>PRO FORM</v>
          </cell>
        </row>
        <row r="26682">
          <cell r="A26682" t="str">
            <v>0046841</v>
          </cell>
          <cell r="B26682" t="str">
            <v>PF611-N</v>
          </cell>
          <cell r="C26682" t="str">
            <v>BESMAN IND. AUTO COATINGS</v>
          </cell>
          <cell r="D26682" t="str">
            <v>I</v>
          </cell>
          <cell r="E26682" t="str">
            <v>PRO FORM</v>
          </cell>
        </row>
        <row r="26683">
          <cell r="A26683" t="str">
            <v>0046845</v>
          </cell>
          <cell r="B26683" t="str">
            <v>6469956</v>
          </cell>
          <cell r="C26683" t="str">
            <v>NFI PARTS</v>
          </cell>
          <cell r="D26683" t="str">
            <v>I</v>
          </cell>
          <cell r="E26683" t="str">
            <v/>
          </cell>
        </row>
        <row r="26684">
          <cell r="A26684" t="str">
            <v>0046846</v>
          </cell>
          <cell r="B26684" t="str">
            <v>6469949</v>
          </cell>
          <cell r="C26684" t="str">
            <v>NFI PARTS</v>
          </cell>
          <cell r="D26684" t="str">
            <v>I</v>
          </cell>
          <cell r="E26684" t="str">
            <v/>
          </cell>
        </row>
        <row r="26685">
          <cell r="A26685" t="str">
            <v>0046847</v>
          </cell>
          <cell r="B26685" t="str">
            <v>6469960</v>
          </cell>
          <cell r="C26685" t="str">
            <v>NFI PARTS</v>
          </cell>
          <cell r="D26685" t="str">
            <v>I</v>
          </cell>
          <cell r="E26685" t="str">
            <v/>
          </cell>
        </row>
        <row r="26686">
          <cell r="A26686" t="str">
            <v>0046848</v>
          </cell>
          <cell r="B26686" t="str">
            <v>6469961</v>
          </cell>
          <cell r="C26686" t="str">
            <v>NFI PARTS</v>
          </cell>
          <cell r="D26686" t="str">
            <v>I</v>
          </cell>
          <cell r="E26686" t="str">
            <v/>
          </cell>
        </row>
        <row r="26687">
          <cell r="A26687" t="str">
            <v>0046849</v>
          </cell>
          <cell r="B26687" t="str">
            <v>6469953</v>
          </cell>
          <cell r="C26687" t="str">
            <v>NFI PARTS</v>
          </cell>
          <cell r="D26687" t="str">
            <v>I</v>
          </cell>
          <cell r="E26687" t="str">
            <v/>
          </cell>
        </row>
        <row r="26688">
          <cell r="A26688" t="str">
            <v>0046850</v>
          </cell>
          <cell r="B26688" t="str">
            <v>6469954</v>
          </cell>
          <cell r="C26688" t="str">
            <v>NFI PARTS</v>
          </cell>
          <cell r="D26688" t="str">
            <v>I</v>
          </cell>
          <cell r="E26688" t="str">
            <v/>
          </cell>
        </row>
        <row r="26689">
          <cell r="A26689" t="str">
            <v>0046851</v>
          </cell>
          <cell r="B26689" t="str">
            <v>6469955</v>
          </cell>
          <cell r="C26689" t="str">
            <v>NFI PARTS</v>
          </cell>
          <cell r="D26689" t="str">
            <v>I</v>
          </cell>
          <cell r="E26689" t="str">
            <v/>
          </cell>
        </row>
        <row r="26690">
          <cell r="A26690" t="str">
            <v>0046852</v>
          </cell>
          <cell r="B26690" t="str">
            <v>6469957</v>
          </cell>
          <cell r="C26690" t="str">
            <v>NFI PARTS</v>
          </cell>
          <cell r="D26690" t="str">
            <v>I</v>
          </cell>
          <cell r="E26690" t="str">
            <v/>
          </cell>
        </row>
        <row r="26691">
          <cell r="A26691" t="str">
            <v>0046853</v>
          </cell>
          <cell r="B26691" t="str">
            <v>6469959</v>
          </cell>
          <cell r="C26691" t="str">
            <v>NFI PARTS</v>
          </cell>
          <cell r="D26691" t="str">
            <v>I</v>
          </cell>
          <cell r="E26691" t="str">
            <v/>
          </cell>
        </row>
        <row r="26692">
          <cell r="A26692" t="str">
            <v>0046854</v>
          </cell>
          <cell r="B26692" t="str">
            <v>PRS64207</v>
          </cell>
          <cell r="C26692" t="str">
            <v>LINDE CANADA INC -PRAXAIR</v>
          </cell>
          <cell r="D26692" t="str">
            <v>I</v>
          </cell>
          <cell r="E26692" t="str">
            <v>PROSTAR</v>
          </cell>
        </row>
        <row r="26693">
          <cell r="A26693" t="str">
            <v>0046855</v>
          </cell>
          <cell r="B26693" t="str">
            <v>699 611 767</v>
          </cell>
          <cell r="C26693" t="str">
            <v>WELDING SHOP</v>
          </cell>
          <cell r="D26693" t="str">
            <v>I</v>
          </cell>
          <cell r="E26693" t="str">
            <v/>
          </cell>
        </row>
        <row r="26694">
          <cell r="A26694" t="str">
            <v>0046856</v>
          </cell>
          <cell r="B26694" t="str">
            <v>226131</v>
          </cell>
          <cell r="C26694" t="str">
            <v>FORT GARRY IND.</v>
          </cell>
          <cell r="D26694" t="str">
            <v>I</v>
          </cell>
          <cell r="E26694" t="str">
            <v>CORE CREDIT $635.12 EACH</v>
          </cell>
        </row>
        <row r="26695">
          <cell r="A26695" t="str">
            <v>0046857</v>
          </cell>
          <cell r="B26695" t="str">
            <v>12-0 X 24</v>
          </cell>
          <cell r="C26695" t="str">
            <v>OVERHEAD DOOR OF WINNIPEG</v>
          </cell>
          <cell r="D26695" t="str">
            <v>I</v>
          </cell>
          <cell r="E26695" t="str">
            <v/>
          </cell>
        </row>
        <row r="26696">
          <cell r="A26696" t="str">
            <v>0046858</v>
          </cell>
          <cell r="B26696" t="str">
            <v>12-0 X 24W</v>
          </cell>
          <cell r="C26696" t="str">
            <v>OVERHEAD DOOR OF WINNIPEG</v>
          </cell>
          <cell r="D26696" t="str">
            <v>I</v>
          </cell>
          <cell r="E26696" t="str">
            <v/>
          </cell>
        </row>
        <row r="26697">
          <cell r="A26697" t="str">
            <v>0046859</v>
          </cell>
          <cell r="B26697" t="str">
            <v>FLT-050-138</v>
          </cell>
          <cell r="C26697" t="str">
            <v>DORMER FINISHING SYSTEMS</v>
          </cell>
          <cell r="D26697" t="str">
            <v>I</v>
          </cell>
          <cell r="E26697" t="str">
            <v>EUROVAC</v>
          </cell>
        </row>
        <row r="26698">
          <cell r="A26698" t="str">
            <v>0046861</v>
          </cell>
          <cell r="B26698" t="str">
            <v>20230</v>
          </cell>
          <cell r="C26698" t="str">
            <v>ELECTRICAL SHOP</v>
          </cell>
          <cell r="D26698" t="str">
            <v>I</v>
          </cell>
          <cell r="E26698" t="str">
            <v>AMREX</v>
          </cell>
        </row>
        <row r="26699">
          <cell r="A26699" t="str">
            <v>0046862</v>
          </cell>
          <cell r="B26699" t="str">
            <v>20228</v>
          </cell>
          <cell r="C26699" t="str">
            <v>ELECTRICAL SHOP</v>
          </cell>
          <cell r="D26699" t="str">
            <v>I</v>
          </cell>
          <cell r="E26699" t="str">
            <v>AMREX</v>
          </cell>
        </row>
        <row r="26700">
          <cell r="A26700" t="str">
            <v>0046863</v>
          </cell>
          <cell r="B26700" t="str">
            <v>20229</v>
          </cell>
          <cell r="C26700" t="str">
            <v>ELECTRICAL SHOP</v>
          </cell>
          <cell r="D26700" t="str">
            <v>I</v>
          </cell>
          <cell r="E26700" t="str">
            <v>AMREX</v>
          </cell>
        </row>
        <row r="26701">
          <cell r="A26701" t="str">
            <v>0046864</v>
          </cell>
          <cell r="B26701" t="str">
            <v>OEME 40878113</v>
          </cell>
          <cell r="C26701" t="str">
            <v>A.C.T.EQUIPMENT SALES LTD</v>
          </cell>
          <cell r="D26701" t="str">
            <v>I</v>
          </cell>
          <cell r="E26701" t="str">
            <v>OEMETA</v>
          </cell>
        </row>
        <row r="26702">
          <cell r="A26702" t="str">
            <v>0046866</v>
          </cell>
          <cell r="B26702" t="str">
            <v>53505K76</v>
          </cell>
          <cell r="C26702" t="str">
            <v>MCMASTER-CARR</v>
          </cell>
          <cell r="D26702" t="str">
            <v>I</v>
          </cell>
          <cell r="E26702" t="str">
            <v/>
          </cell>
        </row>
        <row r="26703">
          <cell r="A26703" t="str">
            <v>0046867</v>
          </cell>
          <cell r="B26703" t="str">
            <v>53505K77</v>
          </cell>
          <cell r="C26703" t="str">
            <v>MCMASTER-CARR</v>
          </cell>
          <cell r="D26703" t="str">
            <v>I</v>
          </cell>
          <cell r="E26703" t="str">
            <v/>
          </cell>
        </row>
        <row r="26704">
          <cell r="A26704" t="str">
            <v>0046870</v>
          </cell>
          <cell r="B26704" t="str">
            <v>29505714</v>
          </cell>
          <cell r="C26704" t="str">
            <v>ABC BAKER</v>
          </cell>
          <cell r="D26704" t="str">
            <v>I</v>
          </cell>
          <cell r="E26704" t="str">
            <v>ALLISON</v>
          </cell>
        </row>
        <row r="26705">
          <cell r="A26705" t="str">
            <v>0046871</v>
          </cell>
          <cell r="B26705" t="str">
            <v>207-0004</v>
          </cell>
          <cell r="C26705" t="str">
            <v>DAYTONA DOOR PRODUCTS LTD</v>
          </cell>
          <cell r="D26705" t="str">
            <v>I</v>
          </cell>
          <cell r="E26705" t="str">
            <v/>
          </cell>
        </row>
        <row r="26706">
          <cell r="A26706" t="str">
            <v>0046872</v>
          </cell>
          <cell r="B26706" t="str">
            <v>207-0010</v>
          </cell>
          <cell r="C26706" t="str">
            <v>DAYTONA DOOR PRODUCTS LTD</v>
          </cell>
          <cell r="D26706" t="str">
            <v>I</v>
          </cell>
          <cell r="E26706" t="str">
            <v/>
          </cell>
        </row>
        <row r="26707">
          <cell r="A26707" t="str">
            <v>0046873</v>
          </cell>
          <cell r="B26707" t="str">
            <v>105-0021</v>
          </cell>
          <cell r="C26707" t="str">
            <v>DAYTONA DOOR PRODUCTS LTD</v>
          </cell>
          <cell r="D26707" t="str">
            <v>I</v>
          </cell>
          <cell r="E26707" t="str">
            <v/>
          </cell>
        </row>
        <row r="26708">
          <cell r="A26708" t="str">
            <v>0046881</v>
          </cell>
          <cell r="B26708" t="str">
            <v>100416</v>
          </cell>
          <cell r="C26708" t="str">
            <v>PAINT F/X</v>
          </cell>
          <cell r="D26708" t="str">
            <v>I</v>
          </cell>
          <cell r="E26708" t="str">
            <v>EVERCOAT</v>
          </cell>
        </row>
        <row r="26709">
          <cell r="A26709" t="str">
            <v>0046888</v>
          </cell>
          <cell r="B26709" t="str">
            <v>406184</v>
          </cell>
          <cell r="C26709" t="str">
            <v>ARGUS IND.</v>
          </cell>
          <cell r="D26709" t="str">
            <v>I</v>
          </cell>
          <cell r="E26709" t="str">
            <v>NFI</v>
          </cell>
        </row>
        <row r="26710">
          <cell r="A26710" t="str">
            <v>0046889</v>
          </cell>
          <cell r="B26710" t="str">
            <v>340681</v>
          </cell>
          <cell r="C26710" t="str">
            <v>ARGUS IND.</v>
          </cell>
          <cell r="D26710" t="str">
            <v>I</v>
          </cell>
          <cell r="E26710" t="str">
            <v>NFI</v>
          </cell>
        </row>
        <row r="26711">
          <cell r="A26711" t="str">
            <v>0046890</v>
          </cell>
          <cell r="B26711" t="str">
            <v>330877D</v>
          </cell>
          <cell r="C26711" t="str">
            <v>VICEROY DISTRIBUTORS</v>
          </cell>
          <cell r="D26711" t="str">
            <v>I</v>
          </cell>
          <cell r="E26711" t="str">
            <v>ZEP</v>
          </cell>
        </row>
        <row r="26712">
          <cell r="A26712" t="str">
            <v>0046893</v>
          </cell>
          <cell r="B26712" t="str">
            <v>691-2GM51-73</v>
          </cell>
          <cell r="C26712" t="str">
            <v>MOUSER ELECTRONICS</v>
          </cell>
          <cell r="D26712" t="str">
            <v>I</v>
          </cell>
          <cell r="E26712" t="str">
            <v>CARLING TECHNOLOGIES</v>
          </cell>
        </row>
        <row r="26713">
          <cell r="A26713" t="str">
            <v>0046895</v>
          </cell>
          <cell r="B26713" t="str">
            <v>8948838</v>
          </cell>
          <cell r="C26713" t="str">
            <v>PRINCESS AUTO</v>
          </cell>
          <cell r="D26713" t="str">
            <v>I</v>
          </cell>
          <cell r="E26713" t="str">
            <v>POWER FIST</v>
          </cell>
        </row>
        <row r="26714">
          <cell r="A26714" t="str">
            <v>0046896</v>
          </cell>
          <cell r="B26714" t="str">
            <v>RB 1804</v>
          </cell>
          <cell r="C26714" t="str">
            <v>REBUILD ELECTRICAL SHOP</v>
          </cell>
          <cell r="D26714" t="str">
            <v>I</v>
          </cell>
          <cell r="E26714" t="str">
            <v>EMP</v>
          </cell>
        </row>
        <row r="26715">
          <cell r="A26715" t="str">
            <v>0046897</v>
          </cell>
          <cell r="B26715" t="str">
            <v>950530405</v>
          </cell>
          <cell r="C26715" t="str">
            <v>NFI PARTS</v>
          </cell>
          <cell r="D26715" t="str">
            <v>I</v>
          </cell>
          <cell r="E26715" t="str">
            <v/>
          </cell>
        </row>
        <row r="26716">
          <cell r="A26716" t="str">
            <v>0046898</v>
          </cell>
          <cell r="B26716" t="str">
            <v>1734-1144-1-ND</v>
          </cell>
          <cell r="C26716" t="str">
            <v>DIGIKEY CORP.</v>
          </cell>
          <cell r="D26716" t="str">
            <v>I</v>
          </cell>
          <cell r="E26716" t="str">
            <v>TE CONNECTIVITY DEUTSCH</v>
          </cell>
        </row>
        <row r="26717">
          <cell r="A26717" t="str">
            <v>0046900</v>
          </cell>
          <cell r="B26717" t="str">
            <v>9500-22MM</v>
          </cell>
          <cell r="C26717" t="str">
            <v>GRAINGER *</v>
          </cell>
          <cell r="D26717" t="str">
            <v>I</v>
          </cell>
          <cell r="E26717" t="str">
            <v>ADAPT-ALL</v>
          </cell>
        </row>
        <row r="26718">
          <cell r="A26718" t="str">
            <v>0046902</v>
          </cell>
          <cell r="B26718" t="str">
            <v>RB 1805</v>
          </cell>
          <cell r="C26718" t="str">
            <v>COMPONENT REBUILD SHOP</v>
          </cell>
          <cell r="D26718" t="str">
            <v>I</v>
          </cell>
          <cell r="E26718" t="str">
            <v>ALLISON TRANSMISSION</v>
          </cell>
        </row>
        <row r="26719">
          <cell r="A26719" t="str">
            <v>0046903</v>
          </cell>
          <cell r="B26719" t="str">
            <v>511337</v>
          </cell>
          <cell r="C26719" t="str">
            <v>NFI PARTS</v>
          </cell>
          <cell r="D26719" t="str">
            <v>I</v>
          </cell>
          <cell r="E26719" t="str">
            <v>NFI</v>
          </cell>
        </row>
        <row r="26720">
          <cell r="A26720" t="str">
            <v>0046904</v>
          </cell>
          <cell r="B26720" t="str">
            <v>6465368</v>
          </cell>
          <cell r="C26720" t="str">
            <v>NFI PARTS</v>
          </cell>
          <cell r="D26720" t="str">
            <v>I</v>
          </cell>
          <cell r="E26720" t="str">
            <v>EMP</v>
          </cell>
        </row>
        <row r="26721">
          <cell r="A26721" t="str">
            <v>0046905</v>
          </cell>
          <cell r="B26721" t="str">
            <v>6465366</v>
          </cell>
          <cell r="C26721" t="str">
            <v>NFI PARTS</v>
          </cell>
          <cell r="D26721" t="str">
            <v>I</v>
          </cell>
          <cell r="E26721" t="str">
            <v>EMP</v>
          </cell>
        </row>
        <row r="26722">
          <cell r="A26722" t="str">
            <v>0046906</v>
          </cell>
          <cell r="B26722" t="str">
            <v>6465369</v>
          </cell>
          <cell r="C26722" t="str">
            <v>NFI PARTS</v>
          </cell>
          <cell r="D26722" t="str">
            <v>I</v>
          </cell>
          <cell r="E26722" t="str">
            <v>EMP</v>
          </cell>
        </row>
        <row r="26723">
          <cell r="A26723" t="str">
            <v>0046907</v>
          </cell>
          <cell r="B26723" t="str">
            <v>6465367</v>
          </cell>
          <cell r="C26723" t="str">
            <v>ELREG DISTRIBUTORS LTD</v>
          </cell>
          <cell r="D26723" t="str">
            <v>I</v>
          </cell>
          <cell r="E26723" t="str">
            <v>EMP</v>
          </cell>
        </row>
        <row r="26724">
          <cell r="A26724" t="str">
            <v>0046915</v>
          </cell>
          <cell r="B26724" t="str">
            <v>1500-04</v>
          </cell>
          <cell r="C26724" t="str">
            <v>GREEN LINE</v>
          </cell>
          <cell r="D26724" t="str">
            <v>I</v>
          </cell>
          <cell r="E26724" t="str">
            <v>GREENLINE</v>
          </cell>
        </row>
        <row r="26725">
          <cell r="A26725" t="str">
            <v>0046916</v>
          </cell>
          <cell r="B26725" t="str">
            <v>0500-04</v>
          </cell>
          <cell r="C26725" t="str">
            <v>GREEN LINE</v>
          </cell>
          <cell r="D26725" t="str">
            <v>I</v>
          </cell>
          <cell r="E26725" t="str">
            <v>GREENLINE</v>
          </cell>
        </row>
        <row r="26726">
          <cell r="A26726" t="str">
            <v>0046917</v>
          </cell>
          <cell r="B26726" t="str">
            <v>1500-05</v>
          </cell>
          <cell r="C26726" t="str">
            <v>GREEN LINE</v>
          </cell>
          <cell r="D26726" t="str">
            <v>I</v>
          </cell>
          <cell r="E26726" t="str">
            <v>GREENLINE</v>
          </cell>
        </row>
        <row r="26727">
          <cell r="A26727" t="str">
            <v>0046918</v>
          </cell>
          <cell r="B26727" t="str">
            <v>0500-05</v>
          </cell>
          <cell r="C26727" t="str">
            <v>GREEN LINE</v>
          </cell>
          <cell r="D26727" t="str">
            <v>I</v>
          </cell>
          <cell r="E26727" t="str">
            <v>GREENLINE</v>
          </cell>
        </row>
        <row r="26728">
          <cell r="A26728" t="str">
            <v>0046919</v>
          </cell>
          <cell r="B26728" t="str">
            <v>GGM2NPA3</v>
          </cell>
          <cell r="C26728" t="str">
            <v>GRAINGER *</v>
          </cell>
          <cell r="D26728" t="str">
            <v>I</v>
          </cell>
          <cell r="E26728" t="str">
            <v>GRAINGER</v>
          </cell>
        </row>
        <row r="26729">
          <cell r="A26729" t="str">
            <v>0046921</v>
          </cell>
          <cell r="B26729" t="str">
            <v>NRN26290</v>
          </cell>
          <cell r="C26729" t="str">
            <v>GRAINGER *</v>
          </cell>
          <cell r="D26729" t="str">
            <v>I</v>
          </cell>
          <cell r="E26729" t="str">
            <v>NORTON</v>
          </cell>
        </row>
        <row r="26730">
          <cell r="A26730" t="str">
            <v>0046924</v>
          </cell>
          <cell r="B26730" t="str">
            <v>8 X 2</v>
          </cell>
          <cell r="C26730" t="str">
            <v>ADAMS SUPPLY</v>
          </cell>
          <cell r="D26730" t="str">
            <v>I</v>
          </cell>
          <cell r="E26730" t="str">
            <v>ADAMS SUPPLY</v>
          </cell>
        </row>
        <row r="26731">
          <cell r="A26731" t="str">
            <v>0046926</v>
          </cell>
          <cell r="B26731" t="str">
            <v>1/4 X 4 1/2</v>
          </cell>
          <cell r="C26731" t="str">
            <v>ADAMS SUPPLY</v>
          </cell>
          <cell r="D26731" t="str">
            <v>I</v>
          </cell>
          <cell r="E26731" t="str">
            <v>ADAMS SUPPLY</v>
          </cell>
        </row>
        <row r="26732">
          <cell r="A26732" t="str">
            <v>0046927</v>
          </cell>
          <cell r="B26732" t="str">
            <v>1/4 X 5</v>
          </cell>
          <cell r="C26732" t="str">
            <v>ADAMS SUPPLY</v>
          </cell>
          <cell r="D26732" t="str">
            <v>I</v>
          </cell>
          <cell r="E26732" t="str">
            <v>ADAMS SUPPLY</v>
          </cell>
        </row>
        <row r="26733">
          <cell r="A26733" t="str">
            <v>0046928</v>
          </cell>
          <cell r="B26733" t="str">
            <v>COUP0020</v>
          </cell>
          <cell r="C26733" t="str">
            <v>PSECO INC.</v>
          </cell>
          <cell r="D26733" t="str">
            <v>I</v>
          </cell>
          <cell r="E26733" t="str">
            <v/>
          </cell>
        </row>
        <row r="26734">
          <cell r="A26734" t="str">
            <v>0046929</v>
          </cell>
          <cell r="B26734" t="str">
            <v>COUP0021</v>
          </cell>
          <cell r="C26734" t="str">
            <v>PSECO INC.</v>
          </cell>
          <cell r="D26734" t="str">
            <v>I</v>
          </cell>
          <cell r="E26734" t="str">
            <v/>
          </cell>
        </row>
        <row r="26735">
          <cell r="A26735" t="str">
            <v>0046930</v>
          </cell>
          <cell r="B26735" t="str">
            <v>BUSH0015</v>
          </cell>
          <cell r="C26735" t="str">
            <v>PSECO INC.</v>
          </cell>
          <cell r="D26735" t="str">
            <v>I</v>
          </cell>
          <cell r="E26735" t="str">
            <v/>
          </cell>
        </row>
        <row r="26736">
          <cell r="A26736" t="str">
            <v>0046931</v>
          </cell>
          <cell r="B26736" t="str">
            <v>BUSH0012</v>
          </cell>
          <cell r="C26736" t="str">
            <v>PSECO INC.</v>
          </cell>
          <cell r="D26736" t="str">
            <v>I</v>
          </cell>
          <cell r="E26736" t="str">
            <v/>
          </cell>
        </row>
        <row r="26737">
          <cell r="A26737" t="str">
            <v>0046933</v>
          </cell>
          <cell r="B26737" t="str">
            <v>0708147</v>
          </cell>
          <cell r="C26737" t="str">
            <v>FASTENAL CANADA</v>
          </cell>
          <cell r="D26737" t="str">
            <v>I</v>
          </cell>
          <cell r="E26737" t="str">
            <v>DROSSBACH</v>
          </cell>
        </row>
        <row r="26738">
          <cell r="A26738" t="str">
            <v>0046934</v>
          </cell>
          <cell r="B26738" t="str">
            <v>17 1/2 X 34R</v>
          </cell>
          <cell r="C26738" t="str">
            <v>THE UNIFORM EXPERTS</v>
          </cell>
          <cell r="D26738" t="str">
            <v>I</v>
          </cell>
          <cell r="E26738" t="str">
            <v>THE UNIFORM EXPERTS</v>
          </cell>
        </row>
        <row r="26739">
          <cell r="A26739" t="str">
            <v>0046937</v>
          </cell>
          <cell r="B26739" t="str">
            <v>RB 1806</v>
          </cell>
          <cell r="C26739" t="str">
            <v>BODYSHOP</v>
          </cell>
          <cell r="D26739" t="str">
            <v>I</v>
          </cell>
          <cell r="E26739" t="str">
            <v>NFI</v>
          </cell>
        </row>
        <row r="26740">
          <cell r="A26740" t="str">
            <v>0046938</v>
          </cell>
          <cell r="B26740" t="str">
            <v>4711K118</v>
          </cell>
          <cell r="C26740" t="str">
            <v>MCMASTER-CARR</v>
          </cell>
          <cell r="D26740" t="str">
            <v>I</v>
          </cell>
          <cell r="E26740" t="str">
            <v>GRANZOW</v>
          </cell>
        </row>
        <row r="26741">
          <cell r="A26741" t="str">
            <v>0046941</v>
          </cell>
          <cell r="B26741" t="str">
            <v>4945931</v>
          </cell>
          <cell r="C26741" t="str">
            <v>CUMMINS WESTERN CANADA *</v>
          </cell>
          <cell r="D26741" t="str">
            <v>I</v>
          </cell>
          <cell r="E26741" t="str">
            <v>CUMMINS</v>
          </cell>
        </row>
        <row r="26742">
          <cell r="A26742" t="str">
            <v>0046949</v>
          </cell>
          <cell r="B26742" t="str">
            <v>6469749</v>
          </cell>
          <cell r="C26742" t="str">
            <v>NFI PARTS</v>
          </cell>
          <cell r="D26742" t="str">
            <v>I</v>
          </cell>
          <cell r="E26742" t="str">
            <v>MODINE</v>
          </cell>
        </row>
        <row r="26743">
          <cell r="A26743" t="str">
            <v>0046950</v>
          </cell>
          <cell r="B26743" t="str">
            <v>614921</v>
          </cell>
          <cell r="C26743" t="str">
            <v>NFI PARTS</v>
          </cell>
          <cell r="D26743" t="str">
            <v>I</v>
          </cell>
          <cell r="E26743" t="str">
            <v>NFI</v>
          </cell>
        </row>
        <row r="26744">
          <cell r="A26744" t="str">
            <v>0046951</v>
          </cell>
          <cell r="B26744" t="str">
            <v>6398988</v>
          </cell>
          <cell r="C26744" t="str">
            <v>NFI PARTS</v>
          </cell>
          <cell r="D26744" t="str">
            <v>I</v>
          </cell>
          <cell r="E26744" t="str">
            <v>NFI PARTS</v>
          </cell>
        </row>
        <row r="26745">
          <cell r="A26745" t="str">
            <v>0046956</v>
          </cell>
          <cell r="B26745" t="str">
            <v>416010</v>
          </cell>
          <cell r="C26745" t="str">
            <v>NFI PARTS</v>
          </cell>
          <cell r="D26745" t="str">
            <v>I</v>
          </cell>
          <cell r="E26745" t="str">
            <v>NFI PARTS</v>
          </cell>
        </row>
        <row r="26746">
          <cell r="A26746" t="str">
            <v>0046957</v>
          </cell>
          <cell r="B26746" t="str">
            <v>284609</v>
          </cell>
          <cell r="C26746" t="str">
            <v>NFI PARTS</v>
          </cell>
          <cell r="D26746" t="str">
            <v>I</v>
          </cell>
          <cell r="E26746" t="str">
            <v>NFI PARTS</v>
          </cell>
        </row>
        <row r="26747">
          <cell r="A26747" t="str">
            <v>0046958</v>
          </cell>
          <cell r="B26747" t="str">
            <v>416011</v>
          </cell>
          <cell r="C26747" t="str">
            <v>NFI PARTS</v>
          </cell>
          <cell r="D26747" t="str">
            <v>I</v>
          </cell>
          <cell r="E26747" t="str">
            <v>NFI PARTS</v>
          </cell>
        </row>
        <row r="26748">
          <cell r="A26748" t="str">
            <v>0046959</v>
          </cell>
          <cell r="B26748" t="str">
            <v>284610</v>
          </cell>
          <cell r="C26748" t="str">
            <v>NFI PARTS</v>
          </cell>
          <cell r="D26748" t="str">
            <v>I</v>
          </cell>
          <cell r="E26748" t="str">
            <v>NFI PARTS</v>
          </cell>
        </row>
        <row r="26749">
          <cell r="A26749" t="str">
            <v>0046961</v>
          </cell>
          <cell r="B26749" t="str">
            <v>MTL48-40-4070</v>
          </cell>
          <cell r="C26749" t="str">
            <v>GRAINGER *</v>
          </cell>
          <cell r="D26749" t="str">
            <v>I</v>
          </cell>
          <cell r="E26749" t="str">
            <v>MILWAUKEE</v>
          </cell>
        </row>
        <row r="26750">
          <cell r="A26750" t="str">
            <v>0046966</v>
          </cell>
          <cell r="B26750" t="str">
            <v>445-7906-1-ND</v>
          </cell>
          <cell r="C26750" t="str">
            <v>DIGIKEY CORP.</v>
          </cell>
          <cell r="D26750" t="str">
            <v>I</v>
          </cell>
          <cell r="E26750" t="str">
            <v>200KBORPORATION</v>
          </cell>
        </row>
        <row r="26751">
          <cell r="A26751" t="str">
            <v>0046971</v>
          </cell>
          <cell r="B26751" t="str">
            <v>L1MZ 5E213T</v>
          </cell>
          <cell r="C26751" t="str">
            <v>FAST PARTS   *ACCT# 2038*</v>
          </cell>
          <cell r="D26751" t="str">
            <v>I</v>
          </cell>
          <cell r="E26751" t="str">
            <v>FMC</v>
          </cell>
        </row>
        <row r="26752">
          <cell r="A26752" t="str">
            <v>0046972</v>
          </cell>
          <cell r="B26752" t="str">
            <v>L1MZ 5E212AC</v>
          </cell>
          <cell r="C26752" t="str">
            <v>FAST PARTS   *ACCT# 2038*</v>
          </cell>
          <cell r="D26752" t="str">
            <v>I</v>
          </cell>
          <cell r="E26752" t="str">
            <v>FMC</v>
          </cell>
        </row>
        <row r="26753">
          <cell r="A26753" t="str">
            <v>0046973</v>
          </cell>
          <cell r="B26753" t="str">
            <v>83-3191</v>
          </cell>
          <cell r="C26753" t="str">
            <v>GRAINGER *</v>
          </cell>
          <cell r="D26753" t="str">
            <v>I</v>
          </cell>
          <cell r="E26753" t="str">
            <v>GROTE</v>
          </cell>
        </row>
        <row r="26754">
          <cell r="A26754" t="str">
            <v>0046976</v>
          </cell>
          <cell r="B26754" t="str">
            <v>1008411</v>
          </cell>
          <cell r="C26754" t="str">
            <v>LINDE CANADA INC -PRAXAIR</v>
          </cell>
          <cell r="D26754" t="str">
            <v>I</v>
          </cell>
          <cell r="E26754" t="str">
            <v>WELD-AIR/WELD KLEEN HD</v>
          </cell>
        </row>
        <row r="26755">
          <cell r="A26755" t="str">
            <v>0046977</v>
          </cell>
          <cell r="B26755" t="str">
            <v>PXL908165</v>
          </cell>
          <cell r="C26755" t="str">
            <v>BESMAN IND. AUTO COATINGS</v>
          </cell>
          <cell r="D26755" t="str">
            <v>I</v>
          </cell>
          <cell r="E26755" t="str">
            <v>PROXL</v>
          </cell>
        </row>
        <row r="26756">
          <cell r="A26756" t="str">
            <v>0046978</v>
          </cell>
          <cell r="B26756" t="str">
            <v>6477875</v>
          </cell>
          <cell r="C26756" t="str">
            <v>NFI PARTS</v>
          </cell>
          <cell r="D26756" t="str">
            <v>I</v>
          </cell>
          <cell r="E26756" t="str">
            <v>NFI</v>
          </cell>
        </row>
        <row r="26757">
          <cell r="A26757" t="str">
            <v>0046981</v>
          </cell>
          <cell r="B26757" t="str">
            <v>534047</v>
          </cell>
          <cell r="C26757" t="str">
            <v>NFI PARTS</v>
          </cell>
          <cell r="D26757" t="str">
            <v>I</v>
          </cell>
          <cell r="E26757" t="str">
            <v/>
          </cell>
        </row>
        <row r="26758">
          <cell r="A26758" t="str">
            <v>0046982</v>
          </cell>
          <cell r="B26758" t="str">
            <v>534112</v>
          </cell>
          <cell r="C26758" t="str">
            <v>NFI PARTS</v>
          </cell>
          <cell r="D26758" t="str">
            <v>I</v>
          </cell>
          <cell r="E26758" t="str">
            <v/>
          </cell>
        </row>
        <row r="26759">
          <cell r="A26759" t="str">
            <v>0046983</v>
          </cell>
          <cell r="B26759" t="str">
            <v>538154</v>
          </cell>
          <cell r="C26759" t="str">
            <v>NFI PARTS</v>
          </cell>
          <cell r="D26759" t="str">
            <v>I</v>
          </cell>
          <cell r="E26759" t="str">
            <v/>
          </cell>
        </row>
        <row r="26760">
          <cell r="A26760" t="str">
            <v>0046984</v>
          </cell>
          <cell r="B26760" t="str">
            <v>255330</v>
          </cell>
          <cell r="C26760" t="str">
            <v>NFI PARTS</v>
          </cell>
          <cell r="D26760" t="str">
            <v>I</v>
          </cell>
          <cell r="E26760" t="str">
            <v/>
          </cell>
        </row>
        <row r="26761">
          <cell r="A26761" t="str">
            <v>0046986</v>
          </cell>
          <cell r="B26761" t="str">
            <v>RB 1807</v>
          </cell>
          <cell r="C26761" t="str">
            <v>REBUILD ELECTRICAL SHOP</v>
          </cell>
          <cell r="D26761" t="str">
            <v>I</v>
          </cell>
          <cell r="E26761" t="str">
            <v>WILSON</v>
          </cell>
        </row>
        <row r="26762">
          <cell r="A26762" t="str">
            <v>0046987</v>
          </cell>
          <cell r="B26762" t="str">
            <v>6465680</v>
          </cell>
          <cell r="C26762" t="str">
            <v>NFI PARTS</v>
          </cell>
          <cell r="D26762" t="str">
            <v>I</v>
          </cell>
          <cell r="E26762" t="str">
            <v>ATG AUTOTECHNIK GMBH</v>
          </cell>
        </row>
        <row r="26763">
          <cell r="A26763" t="str">
            <v>0046988</v>
          </cell>
          <cell r="B26763" t="str">
            <v>6354541</v>
          </cell>
          <cell r="C26763" t="str">
            <v>NFI PARTS</v>
          </cell>
          <cell r="D26763" t="str">
            <v>I</v>
          </cell>
          <cell r="E26763" t="str">
            <v>ATG AUTOTECHNIK GMBH</v>
          </cell>
        </row>
        <row r="26764">
          <cell r="A26764" t="str">
            <v>0046989</v>
          </cell>
          <cell r="B26764" t="str">
            <v>6354538</v>
          </cell>
          <cell r="C26764" t="str">
            <v>NFI PARTS</v>
          </cell>
          <cell r="D26764" t="str">
            <v>I</v>
          </cell>
          <cell r="E26764" t="str">
            <v>ATG AUTOTECHNIK GMBH</v>
          </cell>
        </row>
        <row r="26765">
          <cell r="A26765" t="str">
            <v>0046990</v>
          </cell>
          <cell r="B26765" t="str">
            <v>6354537</v>
          </cell>
          <cell r="C26765" t="str">
            <v>NFI PARTS</v>
          </cell>
          <cell r="D26765" t="str">
            <v>I</v>
          </cell>
          <cell r="E26765" t="str">
            <v>ATG AUTOTECHNIK GMBH</v>
          </cell>
        </row>
        <row r="26766">
          <cell r="A26766" t="str">
            <v>0046991</v>
          </cell>
          <cell r="B26766" t="str">
            <v>6354540</v>
          </cell>
          <cell r="C26766" t="str">
            <v>NFI PARTS</v>
          </cell>
          <cell r="D26766" t="str">
            <v>I</v>
          </cell>
          <cell r="E26766" t="str">
            <v/>
          </cell>
        </row>
        <row r="26767">
          <cell r="A26767" t="str">
            <v>0046993</v>
          </cell>
          <cell r="B26767" t="str">
            <v>89295976</v>
          </cell>
          <cell r="C26767" t="str">
            <v>AIR UNLIMITED INC.</v>
          </cell>
          <cell r="D26767" t="str">
            <v>I</v>
          </cell>
          <cell r="E26767" t="str">
            <v>INGERSOLL RAND</v>
          </cell>
        </row>
        <row r="26768">
          <cell r="A26768" t="str">
            <v>0046994</v>
          </cell>
          <cell r="B26768" t="str">
            <v>22421853</v>
          </cell>
          <cell r="C26768" t="str">
            <v>AIR UNLIMITED INC.</v>
          </cell>
          <cell r="D26768" t="str">
            <v>I</v>
          </cell>
          <cell r="E26768" t="str">
            <v>INGERSOLL RAND</v>
          </cell>
        </row>
        <row r="26769">
          <cell r="A26769" t="str">
            <v>0046995</v>
          </cell>
          <cell r="B26769" t="str">
            <v>22421143</v>
          </cell>
          <cell r="C26769" t="str">
            <v>AIR UNLIMITED INC.</v>
          </cell>
          <cell r="D26769" t="str">
            <v>I</v>
          </cell>
          <cell r="E26769" t="str">
            <v>INGERSOLL RAND</v>
          </cell>
        </row>
        <row r="26770">
          <cell r="A26770" t="str">
            <v>0046996</v>
          </cell>
          <cell r="B26770" t="str">
            <v>10/32 X 1/2</v>
          </cell>
          <cell r="C26770" t="str">
            <v>ADAMS SUPPLY</v>
          </cell>
          <cell r="D26770" t="str">
            <v>I</v>
          </cell>
          <cell r="E26770" t="str">
            <v>ADAMS SUPPLY</v>
          </cell>
        </row>
        <row r="26771">
          <cell r="A26771" t="str">
            <v>0047000</v>
          </cell>
          <cell r="B26771" t="str">
            <v>6330381</v>
          </cell>
          <cell r="C26771" t="str">
            <v>NFI PARTS</v>
          </cell>
          <cell r="D26771" t="str">
            <v>I</v>
          </cell>
          <cell r="E26771" t="str">
            <v>AGT AUTOTECHNIK GMBH</v>
          </cell>
        </row>
        <row r="26772">
          <cell r="A26772" t="str">
            <v>0047001</v>
          </cell>
          <cell r="B26772" t="str">
            <v>BINTW9845</v>
          </cell>
          <cell r="C26772" t="str">
            <v>ENNIS FABRICS LTD</v>
          </cell>
          <cell r="D26772" t="str">
            <v>I</v>
          </cell>
          <cell r="E26772" t="str">
            <v>ENNIS FABRICS</v>
          </cell>
        </row>
        <row r="26773">
          <cell r="A26773" t="str">
            <v>0047002</v>
          </cell>
          <cell r="B26773" t="str">
            <v>BINTW9842</v>
          </cell>
          <cell r="C26773" t="str">
            <v>ENNIS FABRICS LTD</v>
          </cell>
          <cell r="D26773" t="str">
            <v>I</v>
          </cell>
          <cell r="E26773" t="str">
            <v>ENNIS FABRICS</v>
          </cell>
        </row>
        <row r="26774">
          <cell r="A26774" t="str">
            <v>0047003</v>
          </cell>
          <cell r="B26774" t="str">
            <v>6404237</v>
          </cell>
          <cell r="C26774" t="str">
            <v>NFI PARTS</v>
          </cell>
          <cell r="D26774" t="str">
            <v>I</v>
          </cell>
          <cell r="E26774" t="str">
            <v/>
          </cell>
        </row>
        <row r="26775">
          <cell r="A26775" t="str">
            <v>0047004</v>
          </cell>
          <cell r="B26775" t="str">
            <v>6338534</v>
          </cell>
          <cell r="C26775" t="str">
            <v>NFI PARTS</v>
          </cell>
          <cell r="D26775" t="str">
            <v>I</v>
          </cell>
          <cell r="E26775" t="str">
            <v/>
          </cell>
        </row>
        <row r="26776">
          <cell r="A26776" t="str">
            <v>0047012</v>
          </cell>
          <cell r="B26776" t="str">
            <v>1/2 X 2 3/4</v>
          </cell>
          <cell r="C26776" t="str">
            <v>ADAMS SUPPLY</v>
          </cell>
          <cell r="D26776" t="str">
            <v>I</v>
          </cell>
          <cell r="E26776" t="str">
            <v>ADAMS</v>
          </cell>
        </row>
        <row r="26777">
          <cell r="A26777" t="str">
            <v>0047013</v>
          </cell>
          <cell r="B26777" t="str">
            <v>12215A</v>
          </cell>
          <cell r="C26777" t="str">
            <v>ALLREDI - MANUS ABRASIVE</v>
          </cell>
          <cell r="D26777" t="str">
            <v>I</v>
          </cell>
          <cell r="E26777" t="str">
            <v>MANUS ABRASIVE SYSTEMS</v>
          </cell>
        </row>
        <row r="26778">
          <cell r="A26778" t="str">
            <v>0047014</v>
          </cell>
          <cell r="B26778" t="str">
            <v>16540</v>
          </cell>
          <cell r="C26778" t="str">
            <v>ALLREDI - MANUS ABRASIVE</v>
          </cell>
          <cell r="D26778" t="str">
            <v>I</v>
          </cell>
          <cell r="E26778" t="str">
            <v>MANUS ABRASTIVE SYSTEMS</v>
          </cell>
        </row>
        <row r="26779">
          <cell r="A26779" t="str">
            <v>0047016</v>
          </cell>
          <cell r="B26779" t="str">
            <v>FC5191-6</v>
          </cell>
          <cell r="C26779" t="str">
            <v>KELLER EQUIPT.</v>
          </cell>
          <cell r="D26779" t="str">
            <v>I</v>
          </cell>
          <cell r="E26779" t="str">
            <v>ROTARY</v>
          </cell>
        </row>
        <row r="26780">
          <cell r="A26780" t="str">
            <v>0047017</v>
          </cell>
          <cell r="B26780" t="str">
            <v>FA3206</v>
          </cell>
          <cell r="C26780" t="str">
            <v>KELLER EQUIPT.</v>
          </cell>
          <cell r="D26780" t="str">
            <v>I</v>
          </cell>
          <cell r="E26780" t="str">
            <v>ROTARY</v>
          </cell>
        </row>
        <row r="26781">
          <cell r="A26781" t="str">
            <v>0047018</v>
          </cell>
          <cell r="B26781" t="str">
            <v>FA3164</v>
          </cell>
          <cell r="C26781" t="str">
            <v>KELLER EQUIPT.</v>
          </cell>
          <cell r="D26781" t="str">
            <v>I</v>
          </cell>
          <cell r="E26781" t="str">
            <v>ROTARY</v>
          </cell>
        </row>
        <row r="26782">
          <cell r="A26782" t="str">
            <v>0047019</v>
          </cell>
          <cell r="B26782" t="str">
            <v>FA2452-10ZN</v>
          </cell>
          <cell r="C26782" t="str">
            <v>KELLER EQUIPT.</v>
          </cell>
          <cell r="D26782" t="str">
            <v>I</v>
          </cell>
          <cell r="E26782" t="str">
            <v>ROTARY</v>
          </cell>
        </row>
        <row r="26783">
          <cell r="A26783" t="str">
            <v>0047020</v>
          </cell>
          <cell r="B26783" t="str">
            <v>FA2452-22</v>
          </cell>
          <cell r="C26783" t="str">
            <v>KELLER EQUIPT.</v>
          </cell>
          <cell r="D26783" t="str">
            <v>I</v>
          </cell>
          <cell r="E26783" t="str">
            <v>ROTARY</v>
          </cell>
        </row>
        <row r="26784">
          <cell r="A26784" t="str">
            <v>0047021</v>
          </cell>
          <cell r="B26784" t="str">
            <v>FA2463-1BK</v>
          </cell>
          <cell r="C26784" t="str">
            <v>KELLER EQUIPT.</v>
          </cell>
          <cell r="D26784" t="str">
            <v>I</v>
          </cell>
          <cell r="E26784" t="str">
            <v>ROTARY</v>
          </cell>
        </row>
        <row r="26785">
          <cell r="A26785" t="str">
            <v>0047023</v>
          </cell>
          <cell r="B26785" t="str">
            <v>672877</v>
          </cell>
          <cell r="C26785" t="str">
            <v>THERMO KING OF MID CANADA</v>
          </cell>
          <cell r="D26785" t="str">
            <v>I</v>
          </cell>
          <cell r="E26785" t="str">
            <v>THERMO KING</v>
          </cell>
        </row>
        <row r="26786">
          <cell r="A26786" t="str">
            <v>0047024</v>
          </cell>
          <cell r="B26786" t="str">
            <v>0411-310-1605</v>
          </cell>
          <cell r="C26786" t="str">
            <v>DIGIKEY CORP.</v>
          </cell>
          <cell r="D26786" t="str">
            <v>I</v>
          </cell>
          <cell r="E26786" t="str">
            <v>TE APPLICATION TOOLING</v>
          </cell>
        </row>
        <row r="26787">
          <cell r="A26787" t="str">
            <v>0047025</v>
          </cell>
          <cell r="B26787" t="str">
            <v>RB 1808</v>
          </cell>
          <cell r="C26787" t="str">
            <v>INSPECTION SHOP</v>
          </cell>
          <cell r="D26787" t="str">
            <v>I</v>
          </cell>
          <cell r="E26787" t="str">
            <v/>
          </cell>
        </row>
        <row r="26788">
          <cell r="A26788" t="str">
            <v>0047026</v>
          </cell>
          <cell r="B26788" t="str">
            <v>RB 1808A</v>
          </cell>
          <cell r="C26788" t="str">
            <v>MACHINE SHOP</v>
          </cell>
          <cell r="D26788" t="str">
            <v>I</v>
          </cell>
          <cell r="E26788" t="str">
            <v/>
          </cell>
        </row>
        <row r="26789">
          <cell r="A26789" t="str">
            <v>0047027</v>
          </cell>
          <cell r="B26789" t="str">
            <v>RB 1808B</v>
          </cell>
          <cell r="C26789" t="str">
            <v>MACHINE SHOP</v>
          </cell>
          <cell r="D26789" t="str">
            <v>I</v>
          </cell>
          <cell r="E26789" t="str">
            <v/>
          </cell>
        </row>
        <row r="26790">
          <cell r="A26790" t="str">
            <v>0047028</v>
          </cell>
          <cell r="B26790" t="str">
            <v>650151</v>
          </cell>
          <cell r="C26790" t="str">
            <v>NFI PARTS</v>
          </cell>
          <cell r="D26790" t="str">
            <v>I</v>
          </cell>
          <cell r="E26790" t="str">
            <v>NFI</v>
          </cell>
        </row>
        <row r="26791">
          <cell r="A26791" t="str">
            <v>0047029</v>
          </cell>
          <cell r="B26791" t="str">
            <v>279180</v>
          </cell>
          <cell r="C26791" t="str">
            <v>NFI PARTS</v>
          </cell>
          <cell r="D26791" t="str">
            <v>I</v>
          </cell>
          <cell r="E26791" t="str">
            <v>BERENDSEN FLUID POWER</v>
          </cell>
        </row>
        <row r="26792">
          <cell r="A26792" t="str">
            <v>0047030</v>
          </cell>
          <cell r="B26792" t="str">
            <v>4436K74</v>
          </cell>
          <cell r="C26792" t="str">
            <v>MCMASTER-CARR</v>
          </cell>
          <cell r="D26792" t="str">
            <v>I</v>
          </cell>
          <cell r="E26792" t="str">
            <v>MIN-SKIMMER</v>
          </cell>
        </row>
        <row r="26793">
          <cell r="A26793" t="str">
            <v>0047031</v>
          </cell>
          <cell r="B26793" t="str">
            <v>628N</v>
          </cell>
          <cell r="C26793" t="str">
            <v>CENTRAL TRANSPORT LTD.</v>
          </cell>
          <cell r="D26793" t="str">
            <v>I</v>
          </cell>
          <cell r="E26793" t="str">
            <v>QUALISORB 20 LBS.</v>
          </cell>
        </row>
        <row r="26794">
          <cell r="A26794" t="str">
            <v>0047034</v>
          </cell>
          <cell r="B26794" t="str">
            <v>6320245</v>
          </cell>
          <cell r="C26794" t="str">
            <v>NFI PARTS</v>
          </cell>
          <cell r="D26794" t="str">
            <v>I</v>
          </cell>
          <cell r="E26794" t="str">
            <v>STORM-TITE</v>
          </cell>
        </row>
        <row r="26795">
          <cell r="A26795" t="str">
            <v>0047036</v>
          </cell>
          <cell r="B26795" t="str">
            <v>G0808M-100-100</v>
          </cell>
          <cell r="C26795" t="str">
            <v>GREEN LINE</v>
          </cell>
          <cell r="D26795" t="str">
            <v>I</v>
          </cell>
          <cell r="E26795" t="str">
            <v/>
          </cell>
        </row>
        <row r="26796">
          <cell r="A26796" t="str">
            <v>0047037</v>
          </cell>
          <cell r="B26796" t="str">
            <v>G0808XH-100</v>
          </cell>
          <cell r="C26796" t="str">
            <v>GREEN LINE</v>
          </cell>
          <cell r="D26796" t="str">
            <v>I</v>
          </cell>
          <cell r="E26796" t="str">
            <v/>
          </cell>
        </row>
        <row r="26797">
          <cell r="A26797" t="str">
            <v>0047039</v>
          </cell>
          <cell r="B26797" t="str">
            <v>860923</v>
          </cell>
          <cell r="C26797" t="str">
            <v>NFI PARTS</v>
          </cell>
          <cell r="D26797" t="str">
            <v>I</v>
          </cell>
          <cell r="E26797" t="str">
            <v>USSC</v>
          </cell>
        </row>
        <row r="26798">
          <cell r="A26798" t="str">
            <v>0047040</v>
          </cell>
          <cell r="B26798" t="str">
            <v>WIX 46489</v>
          </cell>
          <cell r="C26798" t="str">
            <v>FAST PARTS   *ACCT# 2038*</v>
          </cell>
          <cell r="D26798" t="str">
            <v>I</v>
          </cell>
          <cell r="E26798" t="str">
            <v>WIX</v>
          </cell>
        </row>
        <row r="26799">
          <cell r="A26799" t="str">
            <v>0047044</v>
          </cell>
          <cell r="B26799" t="str">
            <v>3/4</v>
          </cell>
          <cell r="C26799" t="str">
            <v>ADAMS SUPPLY</v>
          </cell>
          <cell r="D26799" t="str">
            <v>I</v>
          </cell>
          <cell r="E26799" t="str">
            <v>ADAMS SUPPLY</v>
          </cell>
        </row>
        <row r="26800">
          <cell r="A26800" t="str">
            <v>0047045</v>
          </cell>
          <cell r="B26800" t="str">
            <v>3/8</v>
          </cell>
          <cell r="C26800" t="str">
            <v>ADAMS SUPPLY</v>
          </cell>
          <cell r="D26800" t="str">
            <v>I</v>
          </cell>
          <cell r="E26800" t="str">
            <v>ADAMS SUPPLY</v>
          </cell>
        </row>
        <row r="26801">
          <cell r="A26801" t="str">
            <v>0047049</v>
          </cell>
          <cell r="B26801" t="str">
            <v>601847</v>
          </cell>
          <cell r="C26801" t="str">
            <v>NFI PARTS</v>
          </cell>
          <cell r="D26801" t="str">
            <v>I</v>
          </cell>
          <cell r="E26801" t="str">
            <v>NFI</v>
          </cell>
        </row>
        <row r="26802">
          <cell r="A26802" t="str">
            <v>0047050</v>
          </cell>
          <cell r="B26802" t="str">
            <v>601849</v>
          </cell>
          <cell r="C26802" t="str">
            <v>NFI PARTS</v>
          </cell>
          <cell r="D26802" t="str">
            <v>I</v>
          </cell>
          <cell r="E26802" t="str">
            <v>NFI</v>
          </cell>
        </row>
        <row r="26803">
          <cell r="A26803" t="str">
            <v>0047051</v>
          </cell>
          <cell r="B26803" t="str">
            <v>6410114</v>
          </cell>
          <cell r="C26803" t="str">
            <v>THERMO KING OF MID CANADA</v>
          </cell>
          <cell r="D26803" t="str">
            <v>I</v>
          </cell>
          <cell r="E26803" t="str">
            <v>NFI</v>
          </cell>
        </row>
        <row r="26804">
          <cell r="A26804" t="str">
            <v>0047052</v>
          </cell>
          <cell r="B26804" t="str">
            <v>6410115</v>
          </cell>
          <cell r="C26804" t="str">
            <v>THERMO KING OF MID CANADA</v>
          </cell>
          <cell r="D26804" t="str">
            <v>I</v>
          </cell>
          <cell r="E26804" t="str">
            <v>NFI</v>
          </cell>
        </row>
        <row r="26805">
          <cell r="A26805" t="str">
            <v>0047053</v>
          </cell>
          <cell r="B26805" t="str">
            <v>BP/FMX-20LP-RP</v>
          </cell>
          <cell r="C26805" t="str">
            <v>PISTON RING SOUTH</v>
          </cell>
          <cell r="D26805" t="str">
            <v>I</v>
          </cell>
          <cell r="E26805" t="str">
            <v>BUSSMANN</v>
          </cell>
        </row>
        <row r="26806">
          <cell r="A26806" t="str">
            <v>0047054</v>
          </cell>
          <cell r="B26806" t="str">
            <v>BP/FMX-30LP-RP</v>
          </cell>
          <cell r="C26806" t="str">
            <v>PISTON RING SOUTH</v>
          </cell>
          <cell r="D26806" t="str">
            <v>I</v>
          </cell>
          <cell r="E26806" t="str">
            <v>BUSSMANN</v>
          </cell>
        </row>
        <row r="26807">
          <cell r="A26807" t="str">
            <v>0047055</v>
          </cell>
          <cell r="B26807" t="str">
            <v>BP/FMX-40LP-RP</v>
          </cell>
          <cell r="C26807" t="str">
            <v>PISTON RING SOUTH</v>
          </cell>
          <cell r="D26807" t="str">
            <v>I</v>
          </cell>
          <cell r="E26807" t="str">
            <v>BUSSMANN</v>
          </cell>
        </row>
        <row r="26808">
          <cell r="A26808" t="str">
            <v>0047056</v>
          </cell>
          <cell r="B26808" t="str">
            <v>BP/FMX-50LP-RP</v>
          </cell>
          <cell r="C26808" t="str">
            <v>PISTON RING SOUTH</v>
          </cell>
          <cell r="D26808" t="str">
            <v>I</v>
          </cell>
          <cell r="E26808" t="str">
            <v>BUSSMANN</v>
          </cell>
        </row>
        <row r="26809">
          <cell r="A26809" t="str">
            <v>0047058</v>
          </cell>
          <cell r="B26809" t="str">
            <v>WM21198-ND</v>
          </cell>
          <cell r="C26809" t="str">
            <v>DIGIKEY CORP.</v>
          </cell>
          <cell r="D26809" t="str">
            <v>I</v>
          </cell>
          <cell r="E26809" t="str">
            <v>MOLEX</v>
          </cell>
        </row>
        <row r="26810">
          <cell r="A26810" t="str">
            <v>0047059</v>
          </cell>
          <cell r="B26810" t="str">
            <v>WM21199-ND</v>
          </cell>
          <cell r="C26810" t="str">
            <v>DIGIKEY CORP.</v>
          </cell>
          <cell r="D26810" t="str">
            <v>I</v>
          </cell>
          <cell r="E26810" t="str">
            <v>MOLEX</v>
          </cell>
        </row>
        <row r="26811">
          <cell r="A26811" t="str">
            <v>0047060</v>
          </cell>
          <cell r="B26811" t="str">
            <v>WM21200-ND</v>
          </cell>
          <cell r="C26811" t="str">
            <v>DIGIKEY CORP.</v>
          </cell>
          <cell r="D26811" t="str">
            <v>I</v>
          </cell>
          <cell r="E26811" t="str">
            <v>MOLEX</v>
          </cell>
        </row>
        <row r="26812">
          <cell r="A26812" t="str">
            <v>0047063</v>
          </cell>
          <cell r="B26812" t="str">
            <v>GRO84-9211</v>
          </cell>
          <cell r="C26812" t="str">
            <v>GRAINGER *</v>
          </cell>
          <cell r="D26812" t="str">
            <v>I</v>
          </cell>
          <cell r="E26812" t="str">
            <v>GROTE</v>
          </cell>
        </row>
        <row r="26813">
          <cell r="A26813" t="str">
            <v>0047064</v>
          </cell>
          <cell r="B26813" t="str">
            <v>6472955</v>
          </cell>
          <cell r="C26813" t="str">
            <v>ABC BAKER</v>
          </cell>
          <cell r="D26813" t="str">
            <v>I</v>
          </cell>
          <cell r="E26813" t="str">
            <v>LUCERIX</v>
          </cell>
        </row>
        <row r="26814">
          <cell r="A26814" t="str">
            <v>0047065</v>
          </cell>
          <cell r="B26814" t="str">
            <v>6446591</v>
          </cell>
          <cell r="C26814" t="str">
            <v>ABC BAKER</v>
          </cell>
          <cell r="D26814" t="str">
            <v>I</v>
          </cell>
          <cell r="E26814" t="str">
            <v>LUCERIX</v>
          </cell>
        </row>
        <row r="26815">
          <cell r="A26815" t="str">
            <v>0047066</v>
          </cell>
          <cell r="B26815" t="str">
            <v>6472957</v>
          </cell>
          <cell r="C26815" t="str">
            <v>ABC BAKER</v>
          </cell>
          <cell r="D26815" t="str">
            <v>I</v>
          </cell>
          <cell r="E26815" t="str">
            <v>LUCERIX</v>
          </cell>
        </row>
        <row r="26816">
          <cell r="A26816" t="str">
            <v>0047067</v>
          </cell>
          <cell r="B26816" t="str">
            <v>29557336</v>
          </cell>
          <cell r="C26816" t="str">
            <v>WAJAX POWER SYSTEMS</v>
          </cell>
          <cell r="D26816" t="str">
            <v>I</v>
          </cell>
          <cell r="E26816" t="str">
            <v>ALLISON</v>
          </cell>
        </row>
        <row r="26817">
          <cell r="A26817" t="str">
            <v>0047068</v>
          </cell>
          <cell r="B26817" t="str">
            <v>51040MP</v>
          </cell>
          <cell r="C26817" t="str">
            <v>PISTON RING SOUTH</v>
          </cell>
          <cell r="D26817" t="str">
            <v>I</v>
          </cell>
          <cell r="E26817" t="str">
            <v>WIX</v>
          </cell>
        </row>
        <row r="26818">
          <cell r="A26818" t="str">
            <v>0047069</v>
          </cell>
          <cell r="B26818" t="str">
            <v>DT04-6P-EP13</v>
          </cell>
          <cell r="C26818" t="str">
            <v>MOUSER ELECTRONICS</v>
          </cell>
          <cell r="D26818" t="str">
            <v>I</v>
          </cell>
          <cell r="E26818" t="str">
            <v>TE CONNECTIVITY/DEUTSCH</v>
          </cell>
        </row>
        <row r="26819">
          <cell r="A26819" t="str">
            <v>0047070</v>
          </cell>
          <cell r="B26819" t="str">
            <v>BMG336122-02F2</v>
          </cell>
          <cell r="C26819" t="str">
            <v>NOVICLEAN</v>
          </cell>
          <cell r="D26819" t="str">
            <v>I</v>
          </cell>
          <cell r="E26819" t="str">
            <v>BALDOR</v>
          </cell>
        </row>
        <row r="26820">
          <cell r="A26820" t="str">
            <v>0047071</v>
          </cell>
          <cell r="B26820" t="str">
            <v>6402267</v>
          </cell>
          <cell r="C26820" t="str">
            <v>NFI PARTS</v>
          </cell>
          <cell r="D26820" t="str">
            <v>I</v>
          </cell>
          <cell r="E26820" t="str">
            <v>NFI</v>
          </cell>
        </row>
        <row r="26821">
          <cell r="A26821" t="str">
            <v>0047072</v>
          </cell>
          <cell r="B26821" t="str">
            <v>6402264</v>
          </cell>
          <cell r="C26821" t="str">
            <v>NFI PARTS</v>
          </cell>
          <cell r="D26821" t="str">
            <v>I</v>
          </cell>
          <cell r="E26821" t="str">
            <v>NFI</v>
          </cell>
        </row>
        <row r="26822">
          <cell r="A26822" t="str">
            <v>0047073</v>
          </cell>
          <cell r="B26822" t="str">
            <v>6502675</v>
          </cell>
          <cell r="C26822" t="str">
            <v>NFI PARTS</v>
          </cell>
          <cell r="D26822" t="str">
            <v>I</v>
          </cell>
          <cell r="E26822" t="str">
            <v>NFI</v>
          </cell>
        </row>
        <row r="26823">
          <cell r="A26823" t="str">
            <v>0047074</v>
          </cell>
          <cell r="B26823" t="str">
            <v>6390636</v>
          </cell>
          <cell r="C26823" t="str">
            <v>NFI PARTS</v>
          </cell>
          <cell r="D26823" t="str">
            <v>I</v>
          </cell>
          <cell r="E26823" t="str">
            <v>NFI</v>
          </cell>
        </row>
        <row r="26824">
          <cell r="A26824" t="str">
            <v>0047075</v>
          </cell>
          <cell r="B26824" t="str">
            <v>6390635</v>
          </cell>
          <cell r="C26824" t="str">
            <v>NFI PARTS</v>
          </cell>
          <cell r="D26824" t="str">
            <v>I</v>
          </cell>
          <cell r="E26824" t="str">
            <v>NFI</v>
          </cell>
        </row>
        <row r="26825">
          <cell r="A26825" t="str">
            <v>0047076</v>
          </cell>
          <cell r="B26825" t="str">
            <v>6402265</v>
          </cell>
          <cell r="C26825" t="str">
            <v>NFI PARTS</v>
          </cell>
          <cell r="D26825" t="str">
            <v>I</v>
          </cell>
          <cell r="E26825" t="str">
            <v>NFI</v>
          </cell>
        </row>
        <row r="26826">
          <cell r="A26826" t="str">
            <v>0047077</v>
          </cell>
          <cell r="B26826" t="str">
            <v>36</v>
          </cell>
          <cell r="C26826" t="str">
            <v>OUTDOOR OUTFITS LTD.</v>
          </cell>
          <cell r="D26826" t="str">
            <v>I</v>
          </cell>
          <cell r="E26826" t="str">
            <v/>
          </cell>
        </row>
        <row r="26827">
          <cell r="A26827" t="str">
            <v>0047078</v>
          </cell>
          <cell r="B26827" t="str">
            <v>38</v>
          </cell>
          <cell r="C26827" t="str">
            <v>OUTDOOR OUTFITS LTD.</v>
          </cell>
          <cell r="D26827" t="str">
            <v>I</v>
          </cell>
          <cell r="E26827" t="str">
            <v/>
          </cell>
        </row>
        <row r="26828">
          <cell r="A26828" t="str">
            <v>0047079</v>
          </cell>
          <cell r="B26828" t="str">
            <v>SD25-1R</v>
          </cell>
          <cell r="C26828" t="str">
            <v>RANTEC INDUSTRIAL</v>
          </cell>
          <cell r="D26828" t="str">
            <v>I</v>
          </cell>
          <cell r="E26828" t="str">
            <v/>
          </cell>
        </row>
        <row r="26829">
          <cell r="A26829" t="str">
            <v>0047080</v>
          </cell>
          <cell r="B26829" t="str">
            <v>SD25-1C/L</v>
          </cell>
          <cell r="C26829" t="str">
            <v>RANTEC INDUSTRIAL</v>
          </cell>
          <cell r="D26829" t="str">
            <v>I</v>
          </cell>
          <cell r="E26829" t="str">
            <v/>
          </cell>
        </row>
        <row r="26830">
          <cell r="A26830" t="str">
            <v>0047081</v>
          </cell>
          <cell r="B26830" t="str">
            <v>29557351</v>
          </cell>
          <cell r="C26830" t="str">
            <v>WAJAX POWER SYSTEMS</v>
          </cell>
          <cell r="D26830" t="str">
            <v>I</v>
          </cell>
          <cell r="E26830" t="str">
            <v>ALLISON</v>
          </cell>
        </row>
        <row r="26831">
          <cell r="A26831" t="str">
            <v>0047082</v>
          </cell>
          <cell r="B26831" t="str">
            <v>29557290</v>
          </cell>
          <cell r="C26831" t="str">
            <v>WAJAX POWER SYSTEMS</v>
          </cell>
          <cell r="D26831" t="str">
            <v>I</v>
          </cell>
          <cell r="E26831" t="str">
            <v>ALLISON</v>
          </cell>
        </row>
        <row r="26832">
          <cell r="A26832" t="str">
            <v>0047083</v>
          </cell>
          <cell r="B26832" t="str">
            <v>29557288</v>
          </cell>
          <cell r="C26832" t="str">
            <v>WAJAX POWER SYSTEMS</v>
          </cell>
          <cell r="D26832" t="str">
            <v>I</v>
          </cell>
          <cell r="E26832" t="str">
            <v>ALLISON</v>
          </cell>
        </row>
        <row r="26833">
          <cell r="A26833" t="str">
            <v>0047084</v>
          </cell>
          <cell r="B26833" t="str">
            <v>43305</v>
          </cell>
          <cell r="C26833" t="str">
            <v>WASHEX CLEANING SYSTEMS</v>
          </cell>
          <cell r="D26833" t="str">
            <v>I</v>
          </cell>
          <cell r="E26833" t="str">
            <v/>
          </cell>
        </row>
        <row r="26834">
          <cell r="A26834" t="str">
            <v>0047085</v>
          </cell>
          <cell r="B26834" t="str">
            <v>43307</v>
          </cell>
          <cell r="C26834" t="str">
            <v>WASHEX CLEANING SYSTEMS</v>
          </cell>
          <cell r="D26834" t="str">
            <v>I</v>
          </cell>
          <cell r="E26834" t="str">
            <v/>
          </cell>
        </row>
        <row r="26835">
          <cell r="A26835" t="str">
            <v>0047088</v>
          </cell>
          <cell r="B26835" t="str">
            <v>MIL300405</v>
          </cell>
          <cell r="C26835" t="str">
            <v>INNOVAIR INDUSTRIAL</v>
          </cell>
          <cell r="D26835" t="str">
            <v>I</v>
          </cell>
          <cell r="E26835" t="str">
            <v>MILLER WELD EQUIP</v>
          </cell>
        </row>
        <row r="26836">
          <cell r="A26836" t="str">
            <v>0047089</v>
          </cell>
          <cell r="B26836" t="str">
            <v>16210</v>
          </cell>
          <cell r="C26836" t="str">
            <v>ALLREDI - MANUS ABRASIVE</v>
          </cell>
          <cell r="D26836" t="str">
            <v>I</v>
          </cell>
          <cell r="E26836" t="str">
            <v/>
          </cell>
        </row>
        <row r="26837">
          <cell r="A26837" t="str">
            <v>0047090</v>
          </cell>
          <cell r="B26837" t="str">
            <v>SB050-2</v>
          </cell>
          <cell r="C26837" t="str">
            <v>ALLREDI - MANUS ABRASIVE</v>
          </cell>
          <cell r="D26837" t="str">
            <v>I</v>
          </cell>
          <cell r="E26837" t="str">
            <v/>
          </cell>
        </row>
        <row r="26838">
          <cell r="A26838" t="str">
            <v>0047092</v>
          </cell>
          <cell r="B26838" t="str">
            <v>6315534</v>
          </cell>
          <cell r="C26838" t="str">
            <v>THERMO KING OF MID CANADA</v>
          </cell>
          <cell r="D26838" t="str">
            <v>I</v>
          </cell>
          <cell r="E26838" t="str">
            <v/>
          </cell>
        </row>
        <row r="26839">
          <cell r="A26839" t="str">
            <v>0047094</v>
          </cell>
          <cell r="B26839" t="str">
            <v>617307</v>
          </cell>
          <cell r="C26839" t="str">
            <v>NFI PARTS</v>
          </cell>
          <cell r="D26839" t="str">
            <v>I</v>
          </cell>
          <cell r="E26839" t="str">
            <v>NFI</v>
          </cell>
        </row>
        <row r="26840">
          <cell r="A26840" t="str">
            <v>0047099</v>
          </cell>
          <cell r="B26840" t="str">
            <v>NRN26267</v>
          </cell>
          <cell r="C26840" t="str">
            <v>GRAINGER *</v>
          </cell>
          <cell r="D26840" t="str">
            <v>I</v>
          </cell>
          <cell r="E26840" t="str">
            <v>NORTON</v>
          </cell>
        </row>
        <row r="26841">
          <cell r="A26841" t="str">
            <v>0047104</v>
          </cell>
          <cell r="B26841" t="str">
            <v>KR1400-01</v>
          </cell>
          <cell r="C26841" t="str">
            <v>ABC BAKER</v>
          </cell>
          <cell r="D26841" t="str">
            <v>I</v>
          </cell>
          <cell r="E26841" t="str">
            <v>WEBB</v>
          </cell>
        </row>
        <row r="26842">
          <cell r="A26842" t="str">
            <v>0047105</v>
          </cell>
          <cell r="B26842" t="str">
            <v>KL1400-01</v>
          </cell>
          <cell r="C26842" t="str">
            <v>ABC BAKER</v>
          </cell>
          <cell r="D26842" t="str">
            <v>I</v>
          </cell>
          <cell r="E26842" t="str">
            <v>WEBB</v>
          </cell>
        </row>
        <row r="26843">
          <cell r="A26843" t="str">
            <v>0047106</v>
          </cell>
          <cell r="B26843" t="str">
            <v>HB2402A03</v>
          </cell>
          <cell r="C26843" t="str">
            <v>AIR UNLIMITED INC.</v>
          </cell>
          <cell r="D26843" t="str">
            <v>I</v>
          </cell>
          <cell r="E26843" t="str">
            <v>GENERAC POWER SYSTEMS</v>
          </cell>
        </row>
        <row r="26844">
          <cell r="A26844" t="str">
            <v>0047107</v>
          </cell>
          <cell r="B26844" t="str">
            <v>S-16020</v>
          </cell>
          <cell r="C26844" t="str">
            <v>ULINE CANADA</v>
          </cell>
          <cell r="D26844" t="str">
            <v>I</v>
          </cell>
          <cell r="E26844" t="str">
            <v/>
          </cell>
        </row>
        <row r="26845">
          <cell r="A26845" t="str">
            <v>0047108</v>
          </cell>
          <cell r="B26845" t="str">
            <v>S-8174</v>
          </cell>
          <cell r="C26845" t="str">
            <v>ULINE CANADA</v>
          </cell>
          <cell r="D26845" t="str">
            <v>I</v>
          </cell>
          <cell r="E26845" t="str">
            <v/>
          </cell>
        </row>
        <row r="26846">
          <cell r="A26846" t="str">
            <v>0047116</v>
          </cell>
          <cell r="B26846" t="str">
            <v>S-13550</v>
          </cell>
          <cell r="C26846" t="str">
            <v>ULINE CANADA</v>
          </cell>
          <cell r="D26846" t="str">
            <v>I</v>
          </cell>
          <cell r="E26846" t="str">
            <v/>
          </cell>
        </row>
        <row r="26847">
          <cell r="A26847" t="str">
            <v>0047118</v>
          </cell>
          <cell r="B26847" t="str">
            <v>650099</v>
          </cell>
          <cell r="C26847" t="str">
            <v>NFI PARTS</v>
          </cell>
          <cell r="D26847" t="str">
            <v>I</v>
          </cell>
          <cell r="E26847" t="str">
            <v>NFI</v>
          </cell>
        </row>
        <row r="26848">
          <cell r="A26848" t="str">
            <v>0047119</v>
          </cell>
          <cell r="B26848" t="str">
            <v>776367</v>
          </cell>
          <cell r="C26848" t="str">
            <v>NFI PARTS</v>
          </cell>
          <cell r="D26848" t="str">
            <v>I</v>
          </cell>
          <cell r="E26848" t="str">
            <v>NFI</v>
          </cell>
        </row>
        <row r="26849">
          <cell r="A26849" t="str">
            <v>0047120</v>
          </cell>
          <cell r="B26849" t="str">
            <v>776369</v>
          </cell>
          <cell r="C26849" t="str">
            <v>NFI PARTS</v>
          </cell>
          <cell r="D26849" t="str">
            <v>I</v>
          </cell>
          <cell r="E26849" t="str">
            <v>NFI</v>
          </cell>
        </row>
        <row r="26850">
          <cell r="A26850" t="str">
            <v>0047121</v>
          </cell>
          <cell r="B26850" t="str">
            <v>597504</v>
          </cell>
          <cell r="C26850" t="str">
            <v>NFI PARTS</v>
          </cell>
          <cell r="D26850" t="str">
            <v>I</v>
          </cell>
          <cell r="E26850" t="str">
            <v>NFI</v>
          </cell>
        </row>
        <row r="26851">
          <cell r="A26851" t="str">
            <v>0047122</v>
          </cell>
          <cell r="B26851" t="str">
            <v>PATTERN 223</v>
          </cell>
          <cell r="C26851" t="str">
            <v>MCE GLASS</v>
          </cell>
          <cell r="D26851" t="str">
            <v>I</v>
          </cell>
          <cell r="E26851" t="str">
            <v>MCE</v>
          </cell>
        </row>
        <row r="26852">
          <cell r="A26852" t="str">
            <v>0047123</v>
          </cell>
          <cell r="B26852" t="str">
            <v>79410</v>
          </cell>
          <cell r="C26852" t="str">
            <v>UAP/NAPA*</v>
          </cell>
          <cell r="D26852" t="str">
            <v>I</v>
          </cell>
          <cell r="E26852" t="str">
            <v>NAPA ULTRA PRO</v>
          </cell>
        </row>
        <row r="26853">
          <cell r="A26853" t="str">
            <v>0047124</v>
          </cell>
          <cell r="B26853" t="str">
            <v>6475934</v>
          </cell>
          <cell r="C26853" t="str">
            <v>NFI PARTS</v>
          </cell>
          <cell r="D26853" t="str">
            <v>I</v>
          </cell>
          <cell r="E26853" t="str">
            <v>NFI</v>
          </cell>
        </row>
        <row r="26854">
          <cell r="A26854" t="str">
            <v>0047125</v>
          </cell>
          <cell r="B26854" t="str">
            <v>6475935</v>
          </cell>
          <cell r="C26854" t="str">
            <v>NFI PARTS</v>
          </cell>
          <cell r="D26854" t="str">
            <v>I</v>
          </cell>
          <cell r="E26854" t="str">
            <v>NFI</v>
          </cell>
        </row>
        <row r="26855">
          <cell r="A26855" t="str">
            <v>0047126</v>
          </cell>
          <cell r="B26855" t="str">
            <v>6475936</v>
          </cell>
          <cell r="C26855" t="str">
            <v>NFI PARTS</v>
          </cell>
          <cell r="D26855" t="str">
            <v>I</v>
          </cell>
          <cell r="E26855" t="str">
            <v>NFI</v>
          </cell>
        </row>
        <row r="26856">
          <cell r="A26856" t="str">
            <v>0047127</v>
          </cell>
          <cell r="B26856" t="str">
            <v>6475937</v>
          </cell>
          <cell r="C26856" t="str">
            <v>NFI PARTS</v>
          </cell>
          <cell r="D26856" t="str">
            <v>I</v>
          </cell>
          <cell r="E26856" t="str">
            <v>NFI</v>
          </cell>
        </row>
        <row r="26857">
          <cell r="A26857" t="str">
            <v>0047128</v>
          </cell>
          <cell r="B26857" t="str">
            <v>6475243</v>
          </cell>
          <cell r="C26857" t="str">
            <v>NFI PARTS</v>
          </cell>
          <cell r="D26857" t="str">
            <v>I</v>
          </cell>
          <cell r="E26857" t="str">
            <v>NFI</v>
          </cell>
        </row>
        <row r="26858">
          <cell r="A26858" t="str">
            <v>0047129</v>
          </cell>
          <cell r="B26858" t="str">
            <v>6475244</v>
          </cell>
          <cell r="C26858" t="str">
            <v>NFI PARTS</v>
          </cell>
          <cell r="D26858" t="str">
            <v>I</v>
          </cell>
          <cell r="E26858" t="str">
            <v>NFI</v>
          </cell>
        </row>
        <row r="26859">
          <cell r="A26859" t="str">
            <v>0047130</v>
          </cell>
          <cell r="B26859" t="str">
            <v>6475938</v>
          </cell>
          <cell r="C26859" t="str">
            <v>NFI PARTS</v>
          </cell>
          <cell r="D26859" t="str">
            <v>I</v>
          </cell>
          <cell r="E26859" t="str">
            <v>NFI</v>
          </cell>
        </row>
        <row r="26860">
          <cell r="A26860" t="str">
            <v>0047131</v>
          </cell>
          <cell r="B26860" t="str">
            <v>6469762</v>
          </cell>
          <cell r="C26860" t="str">
            <v>NFI PARTS</v>
          </cell>
          <cell r="D26860" t="str">
            <v>I</v>
          </cell>
          <cell r="E26860" t="str">
            <v>NFI</v>
          </cell>
        </row>
        <row r="26861">
          <cell r="A26861" t="str">
            <v>0047132</v>
          </cell>
          <cell r="B26861" t="str">
            <v>6469764</v>
          </cell>
          <cell r="C26861" t="str">
            <v>NFI PARTS</v>
          </cell>
          <cell r="D26861" t="str">
            <v>I</v>
          </cell>
          <cell r="E26861" t="str">
            <v>NFI</v>
          </cell>
        </row>
        <row r="26862">
          <cell r="A26862" t="str">
            <v>0047137</v>
          </cell>
          <cell r="B26862" t="str">
            <v>G222-038M44M50</v>
          </cell>
          <cell r="C26862" t="str">
            <v>GREEN LINE</v>
          </cell>
          <cell r="D26862" t="str">
            <v>I</v>
          </cell>
          <cell r="E26862" t="str">
            <v>GREENLINE</v>
          </cell>
        </row>
        <row r="26863">
          <cell r="A26863" t="str">
            <v>0047138</v>
          </cell>
          <cell r="B26863" t="str">
            <v>591559</v>
          </cell>
          <cell r="C26863" t="str">
            <v>NFI PARTS</v>
          </cell>
          <cell r="D26863" t="str">
            <v>I</v>
          </cell>
          <cell r="E26863" t="str">
            <v>MODINE</v>
          </cell>
        </row>
        <row r="26864">
          <cell r="A26864" t="str">
            <v>0047139</v>
          </cell>
          <cell r="B26864" t="str">
            <v>593879</v>
          </cell>
          <cell r="C26864" t="str">
            <v>NFI PARTS</v>
          </cell>
          <cell r="D26864" t="str">
            <v>I</v>
          </cell>
          <cell r="E26864" t="str">
            <v>NFI</v>
          </cell>
        </row>
        <row r="26865">
          <cell r="A26865" t="str">
            <v>0047140</v>
          </cell>
          <cell r="B26865" t="str">
            <v>595782</v>
          </cell>
          <cell r="C26865" t="str">
            <v>NFI PARTS</v>
          </cell>
          <cell r="D26865" t="str">
            <v>I</v>
          </cell>
          <cell r="E26865" t="str">
            <v>NFI</v>
          </cell>
        </row>
        <row r="26866">
          <cell r="A26866" t="str">
            <v>0047141</v>
          </cell>
          <cell r="B26866" t="str">
            <v>WM1930-ND</v>
          </cell>
          <cell r="C26866" t="str">
            <v>DIGIKEY CORP.</v>
          </cell>
          <cell r="D26866" t="str">
            <v>I</v>
          </cell>
          <cell r="E26866" t="str">
            <v>MOLEX</v>
          </cell>
        </row>
        <row r="26867">
          <cell r="A26867" t="str">
            <v>0047142</v>
          </cell>
          <cell r="B26867" t="str">
            <v>WM6458CT-ND</v>
          </cell>
          <cell r="C26867" t="str">
            <v>DIGIKEY CORP.</v>
          </cell>
          <cell r="D26867" t="str">
            <v>I</v>
          </cell>
          <cell r="E26867" t="str">
            <v>MOLEX</v>
          </cell>
        </row>
        <row r="26868">
          <cell r="A26868" t="str">
            <v>0047143</v>
          </cell>
          <cell r="B26868" t="str">
            <v>PF7773-2</v>
          </cell>
          <cell r="C26868" t="str">
            <v>GRAINGER *</v>
          </cell>
          <cell r="D26868" t="str">
            <v>I</v>
          </cell>
          <cell r="E26868" t="str">
            <v>PRO FORM</v>
          </cell>
        </row>
        <row r="26869">
          <cell r="A26869" t="str">
            <v>0047148</v>
          </cell>
          <cell r="B26869" t="str">
            <v>G222-038M44M25</v>
          </cell>
          <cell r="C26869" t="str">
            <v>GREEN LINE</v>
          </cell>
          <cell r="D26869" t="str">
            <v>I</v>
          </cell>
          <cell r="E26869" t="str">
            <v>GREENLINE</v>
          </cell>
        </row>
        <row r="26870">
          <cell r="A26870" t="str">
            <v>0047149</v>
          </cell>
          <cell r="B26870" t="str">
            <v>474240</v>
          </cell>
          <cell r="C26870" t="str">
            <v>NFI PARTS</v>
          </cell>
          <cell r="D26870" t="str">
            <v>I</v>
          </cell>
          <cell r="E26870" t="str">
            <v>NFI</v>
          </cell>
        </row>
        <row r="26871">
          <cell r="A26871" t="str">
            <v>0047150</v>
          </cell>
          <cell r="B26871" t="str">
            <v>474245</v>
          </cell>
          <cell r="C26871" t="str">
            <v>NFI PARTS</v>
          </cell>
          <cell r="D26871" t="str">
            <v>I</v>
          </cell>
          <cell r="E26871" t="str">
            <v>NFI</v>
          </cell>
        </row>
        <row r="26872">
          <cell r="A26872" t="str">
            <v>0047156</v>
          </cell>
          <cell r="B26872" t="str">
            <v>MISC0021</v>
          </cell>
          <cell r="C26872" t="str">
            <v>PSECO INC.</v>
          </cell>
          <cell r="D26872" t="str">
            <v>I</v>
          </cell>
          <cell r="E26872" t="str">
            <v/>
          </cell>
        </row>
        <row r="26873">
          <cell r="A26873" t="str">
            <v>0047157</v>
          </cell>
          <cell r="B26873" t="str">
            <v>PNEU0014</v>
          </cell>
          <cell r="C26873" t="str">
            <v>PSECO INC.</v>
          </cell>
          <cell r="D26873" t="str">
            <v>I</v>
          </cell>
          <cell r="E26873" t="str">
            <v/>
          </cell>
        </row>
        <row r="26874">
          <cell r="A26874" t="str">
            <v>0047158</v>
          </cell>
          <cell r="B26874" t="str">
            <v>BLP-UY-040X020</v>
          </cell>
          <cell r="C26874" t="str">
            <v>CASTERLAND-REID WHEEL</v>
          </cell>
          <cell r="D26874" t="str">
            <v>I</v>
          </cell>
          <cell r="E26874" t="str">
            <v>CASTERLAND</v>
          </cell>
        </row>
        <row r="26875">
          <cell r="A26875" t="str">
            <v>0047159</v>
          </cell>
          <cell r="B26875" t="str">
            <v>CASB1234276</v>
          </cell>
          <cell r="C26875" t="str">
            <v>CASTERLAND-REID WHEEL</v>
          </cell>
          <cell r="D26875" t="str">
            <v>I</v>
          </cell>
          <cell r="E26875" t="str">
            <v/>
          </cell>
        </row>
        <row r="26876">
          <cell r="A26876" t="str">
            <v>0047170</v>
          </cell>
          <cell r="B26876" t="str">
            <v>656874</v>
          </cell>
          <cell r="C26876" t="str">
            <v>NFI PARTS</v>
          </cell>
          <cell r="D26876" t="str">
            <v>I</v>
          </cell>
          <cell r="E26876" t="str">
            <v>NFI</v>
          </cell>
        </row>
        <row r="26877">
          <cell r="A26877" t="str">
            <v>0047171</v>
          </cell>
          <cell r="B26877" t="str">
            <v>788410</v>
          </cell>
          <cell r="C26877" t="str">
            <v>NFI PARTS</v>
          </cell>
          <cell r="D26877" t="str">
            <v>I</v>
          </cell>
          <cell r="E26877" t="str">
            <v>NFI</v>
          </cell>
        </row>
        <row r="26878">
          <cell r="A26878" t="str">
            <v>0047172</v>
          </cell>
          <cell r="B26878" t="str">
            <v>436415</v>
          </cell>
          <cell r="C26878" t="str">
            <v>NFI PARTS</v>
          </cell>
          <cell r="D26878" t="str">
            <v>I</v>
          </cell>
          <cell r="E26878" t="str">
            <v>NFI</v>
          </cell>
        </row>
        <row r="26879">
          <cell r="A26879" t="str">
            <v>0047173</v>
          </cell>
          <cell r="B26879" t="str">
            <v>1734-1208-ND</v>
          </cell>
          <cell r="C26879" t="str">
            <v>DIGIKEY CORP.</v>
          </cell>
          <cell r="D26879" t="str">
            <v>I</v>
          </cell>
          <cell r="E26879" t="str">
            <v>TE CONNECTIVITY DEUTSCH</v>
          </cell>
        </row>
        <row r="26880">
          <cell r="A26880" t="str">
            <v>0047174</v>
          </cell>
          <cell r="B26880" t="str">
            <v>1734-1187-ND</v>
          </cell>
          <cell r="C26880" t="str">
            <v>DIGIKEY CORP.</v>
          </cell>
          <cell r="D26880" t="str">
            <v>I</v>
          </cell>
          <cell r="E26880" t="str">
            <v>TE CONNECTIVITY DEUTSCH</v>
          </cell>
        </row>
        <row r="26881">
          <cell r="A26881" t="str">
            <v>0047175</v>
          </cell>
          <cell r="B26881" t="str">
            <v>SF207-A</v>
          </cell>
          <cell r="C26881" t="str">
            <v>MID-CANADA BEARING INC</v>
          </cell>
          <cell r="D26881" t="str">
            <v>I</v>
          </cell>
          <cell r="E26881" t="str">
            <v/>
          </cell>
        </row>
        <row r="26882">
          <cell r="A26882" t="str">
            <v>0047176</v>
          </cell>
          <cell r="B26882" t="str">
            <v>MUC207-22G-A</v>
          </cell>
          <cell r="C26882" t="str">
            <v>MID-CANADA BEARING INC</v>
          </cell>
          <cell r="D26882" t="str">
            <v>I</v>
          </cell>
          <cell r="E26882" t="str">
            <v/>
          </cell>
        </row>
        <row r="26883">
          <cell r="A26883" t="str">
            <v>0047178</v>
          </cell>
          <cell r="B26883" t="str">
            <v>BUSH0011</v>
          </cell>
          <cell r="C26883" t="str">
            <v>PSECO INC.</v>
          </cell>
          <cell r="D26883" t="str">
            <v>I</v>
          </cell>
          <cell r="E26883" t="str">
            <v/>
          </cell>
        </row>
        <row r="26884">
          <cell r="A26884" t="str">
            <v>0047184</v>
          </cell>
          <cell r="B26884" t="str">
            <v>6469748</v>
          </cell>
          <cell r="C26884" t="str">
            <v>NFI PARTS</v>
          </cell>
          <cell r="D26884" t="str">
            <v>I</v>
          </cell>
          <cell r="E26884" t="str">
            <v>NFI</v>
          </cell>
        </row>
        <row r="26885">
          <cell r="A26885" t="str">
            <v>0047185</v>
          </cell>
          <cell r="B26885" t="str">
            <v>10/32 X 1/2</v>
          </cell>
          <cell r="C26885" t="str">
            <v>ADAMS SUPPLY</v>
          </cell>
          <cell r="D26885" t="str">
            <v>I</v>
          </cell>
          <cell r="E26885" t="str">
            <v>ADAMS AUPPLY</v>
          </cell>
        </row>
        <row r="26886">
          <cell r="A26886" t="str">
            <v>0047187</v>
          </cell>
          <cell r="B26886" t="str">
            <v>11/16</v>
          </cell>
          <cell r="C26886" t="str">
            <v>CONVOY-WESTCAN INDUSTRIAL</v>
          </cell>
          <cell r="D26886" t="str">
            <v>I</v>
          </cell>
          <cell r="E26886" t="str">
            <v>NORSEMAN</v>
          </cell>
        </row>
        <row r="26887">
          <cell r="A26887" t="str">
            <v>0047189</v>
          </cell>
          <cell r="B26887" t="str">
            <v>SDL6DB</v>
          </cell>
          <cell r="C26887" t="str">
            <v>STEPHENSON EQUIPMENT LTD</v>
          </cell>
          <cell r="D26887" t="str">
            <v>I</v>
          </cell>
          <cell r="E26887" t="str">
            <v/>
          </cell>
        </row>
        <row r="26888">
          <cell r="A26888" t="str">
            <v>0047194</v>
          </cell>
          <cell r="B26888" t="str">
            <v>661320</v>
          </cell>
          <cell r="C26888" t="str">
            <v>NFI PARTS</v>
          </cell>
          <cell r="D26888" t="str">
            <v>I</v>
          </cell>
          <cell r="E26888" t="str">
            <v>NFI</v>
          </cell>
        </row>
        <row r="26889">
          <cell r="A26889" t="str">
            <v>0047195</v>
          </cell>
          <cell r="B26889" t="str">
            <v>1734-1041-ND</v>
          </cell>
          <cell r="C26889" t="str">
            <v>DIGIKEY CORP.</v>
          </cell>
          <cell r="D26889" t="str">
            <v>I</v>
          </cell>
          <cell r="E26889" t="str">
            <v>TE CONNECTIVITY DEUTSCH</v>
          </cell>
        </row>
        <row r="26890">
          <cell r="A26890" t="str">
            <v>0047200</v>
          </cell>
          <cell r="B26890" t="str">
            <v>7458K46</v>
          </cell>
          <cell r="C26890" t="str">
            <v>MCMASTER-CARR</v>
          </cell>
          <cell r="D26890" t="str">
            <v>I</v>
          </cell>
          <cell r="E26890" t="str">
            <v/>
          </cell>
        </row>
        <row r="26891">
          <cell r="A26891" t="str">
            <v>0047204</v>
          </cell>
          <cell r="B26891" t="str">
            <v>423356</v>
          </cell>
          <cell r="C26891" t="str">
            <v>NFI PARTS</v>
          </cell>
          <cell r="D26891" t="str">
            <v>I</v>
          </cell>
          <cell r="E26891" t="str">
            <v>NFI</v>
          </cell>
        </row>
        <row r="26892">
          <cell r="A26892" t="str">
            <v>0047207</v>
          </cell>
          <cell r="B26892" t="str">
            <v>T140076</v>
          </cell>
          <cell r="C26892" t="str">
            <v>KELLER EQUIPT.</v>
          </cell>
          <cell r="D26892" t="str">
            <v>I</v>
          </cell>
          <cell r="E26892" t="str">
            <v>ROTARY</v>
          </cell>
        </row>
        <row r="26893">
          <cell r="A26893" t="str">
            <v>0047208</v>
          </cell>
          <cell r="B26893" t="str">
            <v>632539</v>
          </cell>
          <cell r="C26893" t="str">
            <v>NFI PARTS</v>
          </cell>
          <cell r="D26893" t="str">
            <v>I</v>
          </cell>
          <cell r="E26893" t="str">
            <v>NFI</v>
          </cell>
        </row>
        <row r="26894">
          <cell r="A26894" t="str">
            <v>0047209</v>
          </cell>
          <cell r="B26894" t="str">
            <v>RB 1809</v>
          </cell>
          <cell r="C26894" t="str">
            <v>PAINT SHOP</v>
          </cell>
          <cell r="D26894" t="str">
            <v>I</v>
          </cell>
          <cell r="E26894" t="str">
            <v/>
          </cell>
        </row>
        <row r="26895">
          <cell r="A26895" t="str">
            <v>0047210</v>
          </cell>
          <cell r="B26895" t="str">
            <v>RB 1810</v>
          </cell>
          <cell r="C26895" t="str">
            <v>PAINT SHOP</v>
          </cell>
          <cell r="D26895" t="str">
            <v>I</v>
          </cell>
          <cell r="E26895" t="str">
            <v/>
          </cell>
        </row>
        <row r="26896">
          <cell r="A26896" t="str">
            <v>0047212</v>
          </cell>
          <cell r="B26896" t="str">
            <v>46984000000R</v>
          </cell>
          <cell r="C26896" t="str">
            <v>NOTHART ENGINEERED SALES</v>
          </cell>
          <cell r="D26896" t="str">
            <v>I</v>
          </cell>
          <cell r="E26896" t="str">
            <v>NOTHART</v>
          </cell>
        </row>
        <row r="26897">
          <cell r="A26897" t="str">
            <v>0047214</v>
          </cell>
          <cell r="B26897" t="str">
            <v>BMG3314-12</v>
          </cell>
          <cell r="C26897" t="str">
            <v>NOVICLEAN</v>
          </cell>
          <cell r="D26897" t="str">
            <v>I</v>
          </cell>
          <cell r="E26897" t="str">
            <v>NOVICLEAN</v>
          </cell>
        </row>
        <row r="26898">
          <cell r="A26898" t="str">
            <v>0047215</v>
          </cell>
          <cell r="B26898" t="str">
            <v>BMG3313-12</v>
          </cell>
          <cell r="C26898" t="str">
            <v>NOVICLEAN</v>
          </cell>
          <cell r="D26898" t="str">
            <v>I</v>
          </cell>
          <cell r="E26898" t="str">
            <v>NOVICLEAN</v>
          </cell>
        </row>
        <row r="26899">
          <cell r="A26899" t="str">
            <v>0047216</v>
          </cell>
          <cell r="B26899" t="str">
            <v>BMG3312-12</v>
          </cell>
          <cell r="C26899" t="str">
            <v>NOVICLEAN</v>
          </cell>
          <cell r="D26899" t="str">
            <v>I</v>
          </cell>
          <cell r="E26899" t="str">
            <v>NOVICLEAN</v>
          </cell>
        </row>
        <row r="26900">
          <cell r="A26900" t="str">
            <v>0047219</v>
          </cell>
          <cell r="B26900" t="str">
            <v>833851</v>
          </cell>
          <cell r="C26900" t="str">
            <v>HAMSTER</v>
          </cell>
          <cell r="D26900" t="str">
            <v>I</v>
          </cell>
          <cell r="E26900" t="str">
            <v>BLUELINE</v>
          </cell>
        </row>
        <row r="26901">
          <cell r="A26901" t="str">
            <v>0047220</v>
          </cell>
          <cell r="B26901" t="str">
            <v>TRAN4</v>
          </cell>
          <cell r="C26901" t="str">
            <v>PAINT F/X</v>
          </cell>
          <cell r="D26901" t="str">
            <v>I</v>
          </cell>
          <cell r="E26901" t="str">
            <v>BENNET</v>
          </cell>
        </row>
        <row r="26902">
          <cell r="A26902" t="str">
            <v>0047222</v>
          </cell>
          <cell r="B26902" t="str">
            <v>FR080</v>
          </cell>
          <cell r="C26902" t="str">
            <v>BESMAN IND. AUTO COATINGS</v>
          </cell>
          <cell r="D26902" t="str">
            <v>I</v>
          </cell>
          <cell r="E26902" t="str">
            <v>FASTINE/PSA</v>
          </cell>
        </row>
        <row r="26903">
          <cell r="A26903" t="str">
            <v>0047223</v>
          </cell>
          <cell r="B26903" t="str">
            <v>FR120</v>
          </cell>
          <cell r="C26903" t="str">
            <v>BESMAN IND. AUTO COATINGS</v>
          </cell>
          <cell r="D26903" t="str">
            <v>I</v>
          </cell>
          <cell r="E26903" t="str">
            <v>FASTLINE/PSA</v>
          </cell>
        </row>
        <row r="26904">
          <cell r="A26904" t="str">
            <v>0047224</v>
          </cell>
          <cell r="B26904" t="str">
            <v>FR180</v>
          </cell>
          <cell r="C26904" t="str">
            <v>BESMAN IND. AUTO COATINGS</v>
          </cell>
          <cell r="D26904" t="str">
            <v>I</v>
          </cell>
          <cell r="E26904" t="str">
            <v>FASTLINE/PSA</v>
          </cell>
        </row>
        <row r="26905">
          <cell r="A26905" t="str">
            <v>0047225</v>
          </cell>
          <cell r="B26905" t="str">
            <v>FR220</v>
          </cell>
          <cell r="C26905" t="str">
            <v>BESMAN IND. AUTO COATINGS</v>
          </cell>
          <cell r="D26905" t="str">
            <v>I</v>
          </cell>
          <cell r="E26905" t="str">
            <v>FASTLINE/PSA</v>
          </cell>
        </row>
        <row r="26906">
          <cell r="A26906" t="str">
            <v>0047235</v>
          </cell>
          <cell r="B26906" t="str">
            <v>BMG3341-00</v>
          </cell>
          <cell r="C26906" t="str">
            <v>NOVICLEAN</v>
          </cell>
          <cell r="D26906" t="str">
            <v>I</v>
          </cell>
          <cell r="E26906" t="str">
            <v>NORD</v>
          </cell>
        </row>
        <row r="26907">
          <cell r="A26907" t="str">
            <v>0047238</v>
          </cell>
          <cell r="B26907" t="str">
            <v>617074</v>
          </cell>
          <cell r="C26907" t="str">
            <v>NFI PARTS</v>
          </cell>
          <cell r="D26907" t="str">
            <v>I</v>
          </cell>
          <cell r="E26907" t="str">
            <v>VENAIR INC.</v>
          </cell>
        </row>
        <row r="26908">
          <cell r="A26908" t="str">
            <v>0047239</v>
          </cell>
          <cell r="B26908" t="str">
            <v>10/32 X 1/4</v>
          </cell>
          <cell r="C26908" t="str">
            <v>ADAMS SUPPLY</v>
          </cell>
          <cell r="D26908" t="str">
            <v>I</v>
          </cell>
          <cell r="E26908" t="str">
            <v>ADAMS SUPPLY</v>
          </cell>
        </row>
        <row r="26909">
          <cell r="A26909" t="str">
            <v>0047241</v>
          </cell>
          <cell r="B26909" t="str">
            <v>M3 X 4MM</v>
          </cell>
          <cell r="C26909" t="str">
            <v>ADAMS SUPPLY</v>
          </cell>
          <cell r="D26909" t="str">
            <v>I</v>
          </cell>
          <cell r="E26909" t="str">
            <v>ADAMS SUPPLY</v>
          </cell>
        </row>
        <row r="26910">
          <cell r="A26910" t="str">
            <v>0047243</v>
          </cell>
          <cell r="B26910" t="str">
            <v>CCNP4125UNSPBTB</v>
          </cell>
          <cell r="C26910" t="str">
            <v>CASTERLAND-REID WHEEL</v>
          </cell>
          <cell r="D26910" t="str">
            <v>I</v>
          </cell>
          <cell r="E26910" t="str">
            <v>CASTERLAND-REID WHEEL</v>
          </cell>
        </row>
        <row r="26911">
          <cell r="A26911" t="str">
            <v>0047244</v>
          </cell>
          <cell r="B26911" t="str">
            <v>826027</v>
          </cell>
          <cell r="C26911" t="str">
            <v>NFI PARTS</v>
          </cell>
          <cell r="D26911" t="str">
            <v>I</v>
          </cell>
          <cell r="E26911" t="str">
            <v>NFI</v>
          </cell>
        </row>
        <row r="26912">
          <cell r="A26912" t="str">
            <v>0047245</v>
          </cell>
          <cell r="B26912" t="str">
            <v>826029</v>
          </cell>
          <cell r="C26912" t="str">
            <v>NFI PARTS</v>
          </cell>
          <cell r="D26912" t="str">
            <v>I</v>
          </cell>
          <cell r="E26912" t="str">
            <v>NFI</v>
          </cell>
        </row>
        <row r="26913">
          <cell r="A26913" t="str">
            <v>0047246</v>
          </cell>
          <cell r="B26913" t="str">
            <v>829413</v>
          </cell>
          <cell r="C26913" t="str">
            <v>HAMSTER</v>
          </cell>
          <cell r="D26913" t="str">
            <v>I</v>
          </cell>
          <cell r="E26913" t="str">
            <v>INTEKVIEW</v>
          </cell>
        </row>
        <row r="26914">
          <cell r="A26914" t="str">
            <v>0047248</v>
          </cell>
          <cell r="B26914" t="str">
            <v>RB 1811</v>
          </cell>
          <cell r="C26914" t="str">
            <v>NORTH POINT TECHNICAL SER</v>
          </cell>
          <cell r="D26914" t="str">
            <v>I</v>
          </cell>
          <cell r="E26914" t="str">
            <v>BALDOR</v>
          </cell>
        </row>
        <row r="26915">
          <cell r="A26915" t="str">
            <v>0047250</v>
          </cell>
          <cell r="B26915" t="str">
            <v>356676</v>
          </cell>
          <cell r="C26915" t="str">
            <v>NFI PARTS</v>
          </cell>
          <cell r="D26915" t="str">
            <v>I</v>
          </cell>
          <cell r="E26915" t="str">
            <v>NFI</v>
          </cell>
        </row>
        <row r="26916">
          <cell r="A26916" t="str">
            <v>0047251</v>
          </cell>
          <cell r="B26916" t="str">
            <v>356683</v>
          </cell>
          <cell r="C26916" t="str">
            <v>NFI PARTS</v>
          </cell>
          <cell r="D26916" t="str">
            <v>I</v>
          </cell>
          <cell r="E26916" t="str">
            <v>NFI</v>
          </cell>
        </row>
        <row r="26917">
          <cell r="A26917" t="str">
            <v>0047252</v>
          </cell>
          <cell r="B26917" t="str">
            <v>395452</v>
          </cell>
          <cell r="C26917" t="str">
            <v>NFI PARTS</v>
          </cell>
          <cell r="D26917" t="str">
            <v>I</v>
          </cell>
          <cell r="E26917" t="str">
            <v>NFI</v>
          </cell>
        </row>
        <row r="26918">
          <cell r="A26918" t="str">
            <v>0047253</v>
          </cell>
          <cell r="B26918" t="str">
            <v>395830</v>
          </cell>
          <cell r="C26918" t="str">
            <v>NFI PARTS</v>
          </cell>
          <cell r="D26918" t="str">
            <v>I</v>
          </cell>
          <cell r="E26918" t="str">
            <v>NFI</v>
          </cell>
        </row>
        <row r="26919">
          <cell r="A26919" t="str">
            <v>0047254</v>
          </cell>
          <cell r="B26919" t="str">
            <v>355300</v>
          </cell>
          <cell r="C26919" t="str">
            <v>NFI PARTS</v>
          </cell>
          <cell r="D26919" t="str">
            <v>I</v>
          </cell>
          <cell r="E26919" t="str">
            <v>NFI</v>
          </cell>
        </row>
        <row r="26920">
          <cell r="A26920" t="str">
            <v>0047255</v>
          </cell>
          <cell r="B26920" t="str">
            <v>355301</v>
          </cell>
          <cell r="C26920" t="str">
            <v>NFI PARTS</v>
          </cell>
          <cell r="D26920" t="str">
            <v>I</v>
          </cell>
          <cell r="E26920" t="str">
            <v>NFI</v>
          </cell>
        </row>
        <row r="26921">
          <cell r="A26921" t="str">
            <v>0047256</v>
          </cell>
          <cell r="B26921" t="str">
            <v>355302</v>
          </cell>
          <cell r="C26921" t="str">
            <v>NFI PARTS</v>
          </cell>
          <cell r="D26921" t="str">
            <v>I</v>
          </cell>
          <cell r="E26921" t="str">
            <v>NFI</v>
          </cell>
        </row>
        <row r="26922">
          <cell r="A26922" t="str">
            <v>0047257</v>
          </cell>
          <cell r="B26922" t="str">
            <v>355303</v>
          </cell>
          <cell r="C26922" t="str">
            <v>NFI PARTS</v>
          </cell>
          <cell r="D26922" t="str">
            <v>I</v>
          </cell>
          <cell r="E26922" t="str">
            <v>NFI</v>
          </cell>
        </row>
        <row r="26923">
          <cell r="A26923" t="str">
            <v>0047258</v>
          </cell>
          <cell r="B26923" t="str">
            <v>341478</v>
          </cell>
          <cell r="C26923" t="str">
            <v>NFI PARTS</v>
          </cell>
          <cell r="D26923" t="str">
            <v>I</v>
          </cell>
          <cell r="E26923" t="str">
            <v>NFI</v>
          </cell>
        </row>
        <row r="26924">
          <cell r="A26924" t="str">
            <v>0047259</v>
          </cell>
          <cell r="B26924" t="str">
            <v>350876</v>
          </cell>
          <cell r="C26924" t="str">
            <v>NFI PARTS</v>
          </cell>
          <cell r="D26924" t="str">
            <v>I</v>
          </cell>
          <cell r="E26924" t="str">
            <v>NFI</v>
          </cell>
        </row>
        <row r="26925">
          <cell r="A26925" t="str">
            <v>0047260</v>
          </cell>
          <cell r="B26925" t="str">
            <v>311-1115</v>
          </cell>
          <cell r="C26925" t="str">
            <v>THE BOLT SUPPLY HOUSE LTD</v>
          </cell>
          <cell r="D26925" t="str">
            <v>I</v>
          </cell>
          <cell r="E26925" t="str">
            <v>3M ULTRA FIT CORDER</v>
          </cell>
        </row>
        <row r="26926">
          <cell r="A26926" t="str">
            <v>0047261</v>
          </cell>
          <cell r="B26926" t="str">
            <v>3/8</v>
          </cell>
          <cell r="C26926" t="str">
            <v>ADAMS SUPPLY</v>
          </cell>
          <cell r="D26926" t="str">
            <v>I</v>
          </cell>
          <cell r="E26926" t="str">
            <v>ADAMS SUPPLY</v>
          </cell>
        </row>
        <row r="26927">
          <cell r="A26927" t="str">
            <v>0047262</v>
          </cell>
          <cell r="B26927" t="str">
            <v>FH143</v>
          </cell>
          <cell r="C26927" t="str">
            <v>MAXIM TRANSPORTATION SRVC</v>
          </cell>
          <cell r="D26927" t="str">
            <v>I</v>
          </cell>
          <cell r="E26927" t="str">
            <v>FLEETGUARD/CUMMINS</v>
          </cell>
        </row>
        <row r="26928">
          <cell r="A26928" t="str">
            <v>0047264</v>
          </cell>
          <cell r="B26928" t="str">
            <v>WWG49ZT70</v>
          </cell>
          <cell r="C26928" t="str">
            <v>GRAINGER *</v>
          </cell>
          <cell r="D26928" t="str">
            <v>I</v>
          </cell>
          <cell r="E26928" t="str">
            <v>INNOVATIVE PRODUCT OF</v>
          </cell>
        </row>
        <row r="26929">
          <cell r="A26929" t="str">
            <v>0047270</v>
          </cell>
          <cell r="B26929" t="str">
            <v>WVHYSYN-15</v>
          </cell>
          <cell r="C26929" t="str">
            <v>WESTVAC INDUSTRIAL LTD</v>
          </cell>
          <cell r="D26929" t="str">
            <v>I</v>
          </cell>
          <cell r="E26929" t="str">
            <v>ENVIROLIN</v>
          </cell>
        </row>
        <row r="26930">
          <cell r="A26930" t="str">
            <v>0047271</v>
          </cell>
          <cell r="B26930" t="str">
            <v>54200005</v>
          </cell>
          <cell r="C26930" t="str">
            <v>MOUSER ELECTRONICS</v>
          </cell>
          <cell r="D26930" t="str">
            <v>I</v>
          </cell>
          <cell r="E26930" t="str">
            <v>APTIV</v>
          </cell>
        </row>
        <row r="26931">
          <cell r="A26931" t="str">
            <v>0047278</v>
          </cell>
          <cell r="B26931" t="str">
            <v>116186</v>
          </cell>
          <cell r="C26931" t="str">
            <v>HAMSTER</v>
          </cell>
          <cell r="D26931" t="str">
            <v>I</v>
          </cell>
          <cell r="E26931" t="str">
            <v>WESTCOTT</v>
          </cell>
        </row>
        <row r="26932">
          <cell r="A26932" t="str">
            <v>0047288</v>
          </cell>
          <cell r="B26932" t="str">
            <v>FEEA-265</v>
          </cell>
          <cell r="C26932" t="str">
            <v>ABC FIRE &amp; EQUIPT.LTD.</v>
          </cell>
          <cell r="D26932" t="str">
            <v>I</v>
          </cell>
          <cell r="E26932" t="str">
            <v>ABC FIRE &amp; EQUIPT.LTD.</v>
          </cell>
        </row>
        <row r="26933">
          <cell r="A26933" t="str">
            <v>0047289</v>
          </cell>
          <cell r="B26933" t="str">
            <v>PNEU0045-A</v>
          </cell>
          <cell r="C26933" t="str">
            <v>PSECO INC.</v>
          </cell>
          <cell r="D26933" t="str">
            <v>I</v>
          </cell>
          <cell r="E26933" t="str">
            <v>PSECO</v>
          </cell>
        </row>
        <row r="26934">
          <cell r="A26934" t="str">
            <v>0047291</v>
          </cell>
          <cell r="B26934" t="str">
            <v>426384</v>
          </cell>
          <cell r="C26934" t="str">
            <v>NFI PARTS</v>
          </cell>
          <cell r="D26934" t="str">
            <v>I</v>
          </cell>
          <cell r="E26934" t="str">
            <v>NFI</v>
          </cell>
        </row>
        <row r="26935">
          <cell r="A26935" t="str">
            <v>0047294</v>
          </cell>
          <cell r="B26935" t="str">
            <v>KL-GL2040</v>
          </cell>
          <cell r="C26935" t="str">
            <v>PISTON RING SOUTH</v>
          </cell>
          <cell r="D26935" t="str">
            <v>I</v>
          </cell>
          <cell r="E26935" t="str">
            <v>KLONDIKE</v>
          </cell>
        </row>
        <row r="26936">
          <cell r="A26936" t="str">
            <v>0047295</v>
          </cell>
          <cell r="B26936" t="str">
            <v>446466</v>
          </cell>
          <cell r="C26936" t="str">
            <v>NFI PARTS</v>
          </cell>
          <cell r="D26936" t="str">
            <v>I</v>
          </cell>
          <cell r="E26936" t="str">
            <v/>
          </cell>
        </row>
        <row r="26937">
          <cell r="A26937" t="str">
            <v>0047303</v>
          </cell>
          <cell r="B26937" t="str">
            <v>RB 1812</v>
          </cell>
          <cell r="C26937" t="str">
            <v>PAINT SHOP</v>
          </cell>
          <cell r="D26937" t="str">
            <v>I</v>
          </cell>
          <cell r="E26937" t="str">
            <v/>
          </cell>
        </row>
        <row r="26938">
          <cell r="A26938" t="str">
            <v>0047304</v>
          </cell>
          <cell r="B26938" t="str">
            <v>446467</v>
          </cell>
          <cell r="C26938" t="str">
            <v>NFI PARTS</v>
          </cell>
          <cell r="D26938" t="str">
            <v>I</v>
          </cell>
          <cell r="E26938" t="str">
            <v/>
          </cell>
        </row>
        <row r="26939">
          <cell r="A26939" t="str">
            <v>0047305</v>
          </cell>
          <cell r="B26939" t="str">
            <v>RB 1813</v>
          </cell>
          <cell r="C26939" t="str">
            <v>PAINT SHOP</v>
          </cell>
          <cell r="D26939" t="str">
            <v>I</v>
          </cell>
          <cell r="E26939" t="str">
            <v/>
          </cell>
        </row>
        <row r="26940">
          <cell r="A26940" t="str">
            <v>0047327</v>
          </cell>
          <cell r="B26940" t="str">
            <v>489065</v>
          </cell>
          <cell r="C26940" t="str">
            <v>NFI PARTS</v>
          </cell>
          <cell r="D26940" t="str">
            <v>I</v>
          </cell>
          <cell r="E26940" t="str">
            <v/>
          </cell>
        </row>
        <row r="26941">
          <cell r="A26941" t="str">
            <v>0047328</v>
          </cell>
          <cell r="B26941" t="str">
            <v>11S00010</v>
          </cell>
          <cell r="C26941" t="str">
            <v>NFI PARTS</v>
          </cell>
          <cell r="D26941" t="str">
            <v>I</v>
          </cell>
          <cell r="E26941" t="str">
            <v>PHILLIPS DRIVE .24</v>
          </cell>
        </row>
        <row r="26942">
          <cell r="A26942" t="str">
            <v>0047329</v>
          </cell>
          <cell r="B26942" t="str">
            <v>WWG4YD53</v>
          </cell>
          <cell r="C26942" t="str">
            <v>GRAINGER *</v>
          </cell>
          <cell r="D26942" t="str">
            <v>I</v>
          </cell>
          <cell r="E26942" t="str">
            <v>FLOJET</v>
          </cell>
        </row>
        <row r="26943">
          <cell r="A26943" t="str">
            <v>0047330</v>
          </cell>
          <cell r="B26943" t="str">
            <v>PF175-1</v>
          </cell>
          <cell r="C26943" t="str">
            <v>BESMAN IND. AUTO COATINGS</v>
          </cell>
          <cell r="D26943" t="str">
            <v>I</v>
          </cell>
          <cell r="E26943" t="str">
            <v>PRO FORM</v>
          </cell>
        </row>
        <row r="26944">
          <cell r="A26944" t="str">
            <v>0047331</v>
          </cell>
          <cell r="B26944" t="str">
            <v>RB 1814</v>
          </cell>
          <cell r="C26944" t="str">
            <v>PAINT SHOP</v>
          </cell>
          <cell r="D26944" t="str">
            <v>I</v>
          </cell>
          <cell r="E26944" t="str">
            <v>NFI</v>
          </cell>
        </row>
        <row r="26945">
          <cell r="A26945" t="str">
            <v>0047332</v>
          </cell>
          <cell r="B26945" t="str">
            <v>RB 1815</v>
          </cell>
          <cell r="C26945" t="str">
            <v>PAINT SHOP</v>
          </cell>
          <cell r="D26945" t="str">
            <v>I</v>
          </cell>
          <cell r="E26945" t="str">
            <v>NFI</v>
          </cell>
        </row>
        <row r="26946">
          <cell r="A26946" t="str">
            <v>0047336</v>
          </cell>
          <cell r="B26946" t="str">
            <v>6487398</v>
          </cell>
          <cell r="C26946" t="str">
            <v>NFI PARTS</v>
          </cell>
          <cell r="D26946" t="str">
            <v>I</v>
          </cell>
          <cell r="E26946" t="str">
            <v>NFI</v>
          </cell>
        </row>
        <row r="26947">
          <cell r="A26947" t="str">
            <v>0047337</v>
          </cell>
          <cell r="B26947" t="str">
            <v>6487399</v>
          </cell>
          <cell r="C26947" t="str">
            <v>NFI PARTS</v>
          </cell>
          <cell r="D26947" t="str">
            <v>I</v>
          </cell>
          <cell r="E26947" t="str">
            <v>NFI</v>
          </cell>
        </row>
        <row r="26948">
          <cell r="A26948" t="str">
            <v>0047339</v>
          </cell>
          <cell r="B26948" t="str">
            <v>86900750</v>
          </cell>
          <cell r="C26948" t="str">
            <v>NEDERMAN CANADA LTD</v>
          </cell>
          <cell r="D26948" t="str">
            <v>I</v>
          </cell>
          <cell r="E26948" t="str">
            <v>NEDERMAN</v>
          </cell>
        </row>
        <row r="26949">
          <cell r="A26949" t="str">
            <v>0047340</v>
          </cell>
          <cell r="B26949" t="str">
            <v>283-2867-ND</v>
          </cell>
          <cell r="C26949" t="str">
            <v>DIGIKEY CORP.</v>
          </cell>
          <cell r="D26949" t="str">
            <v>I</v>
          </cell>
          <cell r="E26949" t="str">
            <v>EATON</v>
          </cell>
        </row>
        <row r="26950">
          <cell r="A26950" t="str">
            <v>0047346</v>
          </cell>
          <cell r="B26950" t="str">
            <v>SF205-A</v>
          </cell>
          <cell r="C26950" t="str">
            <v>MID-CANADA BEARING INC</v>
          </cell>
          <cell r="D26950" t="str">
            <v>I</v>
          </cell>
          <cell r="E26950" t="str">
            <v>AMCAN</v>
          </cell>
        </row>
        <row r="26951">
          <cell r="A26951" t="str">
            <v>0047347</v>
          </cell>
          <cell r="B26951" t="str">
            <v>MUC205-16G-A</v>
          </cell>
          <cell r="C26951" t="str">
            <v>MID-CANADA BEARING INC</v>
          </cell>
          <cell r="D26951" t="str">
            <v>I</v>
          </cell>
          <cell r="E26951" t="str">
            <v>AMCAN</v>
          </cell>
        </row>
        <row r="26952">
          <cell r="A26952" t="str">
            <v>0047348</v>
          </cell>
          <cell r="B26952" t="str">
            <v>7/16 X 1</v>
          </cell>
          <cell r="C26952" t="str">
            <v>ADAMS SUPPLY</v>
          </cell>
          <cell r="D26952" t="str">
            <v>I</v>
          </cell>
          <cell r="E26952" t="str">
            <v>ADAMS SUPPLY</v>
          </cell>
        </row>
        <row r="26953">
          <cell r="A26953" t="str">
            <v>0047349</v>
          </cell>
          <cell r="B26953" t="str">
            <v>M4 X 20MM</v>
          </cell>
          <cell r="C26953" t="str">
            <v>ADAMS SUPPLY</v>
          </cell>
          <cell r="D26953" t="str">
            <v>I</v>
          </cell>
          <cell r="E26953" t="str">
            <v>ADAMS SUPPLY</v>
          </cell>
        </row>
        <row r="26954">
          <cell r="A26954" t="str">
            <v>0047357</v>
          </cell>
          <cell r="B26954" t="str">
            <v>66 1/2 X 38 3/4</v>
          </cell>
          <cell r="C26954" t="str">
            <v>CLEARSECURE</v>
          </cell>
          <cell r="D26954" t="str">
            <v>I</v>
          </cell>
          <cell r="E26954" t="str">
            <v>CLEAR SECURE</v>
          </cell>
        </row>
        <row r="26955">
          <cell r="A26955" t="str">
            <v>0047358</v>
          </cell>
          <cell r="B26955" t="str">
            <v>50 X 29 1/2</v>
          </cell>
          <cell r="C26955" t="str">
            <v>CLEARSECURE</v>
          </cell>
          <cell r="D26955" t="str">
            <v>I</v>
          </cell>
          <cell r="E26955" t="str">
            <v>CLEARSECURE</v>
          </cell>
        </row>
        <row r="26956">
          <cell r="A26956" t="str">
            <v>0047359</v>
          </cell>
          <cell r="B26956" t="str">
            <v>8/32 X 3/4</v>
          </cell>
          <cell r="C26956" t="str">
            <v>ADAMS SUPPLY</v>
          </cell>
          <cell r="D26956" t="str">
            <v>I</v>
          </cell>
          <cell r="E26956" t="str">
            <v>ADAMS SUPPLY</v>
          </cell>
        </row>
        <row r="26957">
          <cell r="A26957" t="str">
            <v>0047361</v>
          </cell>
          <cell r="B26957" t="str">
            <v>6340464</v>
          </cell>
          <cell r="C26957" t="str">
            <v>NFI PARTS</v>
          </cell>
          <cell r="D26957" t="str">
            <v>I</v>
          </cell>
          <cell r="E26957" t="str">
            <v>PROHEAT</v>
          </cell>
        </row>
        <row r="26958">
          <cell r="A26958" t="str">
            <v>0047366</v>
          </cell>
          <cell r="B26958" t="str">
            <v>S-13380</v>
          </cell>
          <cell r="C26958" t="str">
            <v>ULINE CANADA</v>
          </cell>
          <cell r="D26958" t="str">
            <v>I</v>
          </cell>
          <cell r="E26958" t="str">
            <v>MG CHEMICAL</v>
          </cell>
        </row>
        <row r="26959">
          <cell r="A26959" t="str">
            <v>0047371</v>
          </cell>
          <cell r="B26959" t="str">
            <v>6387092</v>
          </cell>
          <cell r="C26959" t="str">
            <v>NFI PARTS</v>
          </cell>
          <cell r="D26959" t="str">
            <v>I</v>
          </cell>
          <cell r="E26959" t="str">
            <v/>
          </cell>
        </row>
        <row r="26960">
          <cell r="A26960" t="str">
            <v>0047372</v>
          </cell>
          <cell r="B26960" t="str">
            <v>5319450</v>
          </cell>
          <cell r="C26960" t="str">
            <v>CUMMINS WESTERN CANADA *</v>
          </cell>
          <cell r="D26960" t="str">
            <v>I</v>
          </cell>
          <cell r="E26960" t="str">
            <v/>
          </cell>
        </row>
        <row r="26961">
          <cell r="A26961" t="str">
            <v>0047373</v>
          </cell>
          <cell r="B26961" t="str">
            <v>5337987</v>
          </cell>
          <cell r="C26961" t="str">
            <v>CUMMINS WESTERN CANADA *</v>
          </cell>
          <cell r="D26961" t="str">
            <v>I</v>
          </cell>
          <cell r="E26961" t="str">
            <v/>
          </cell>
        </row>
        <row r="26962">
          <cell r="A26962" t="str">
            <v>0047374</v>
          </cell>
          <cell r="B26962" t="str">
            <v>8080</v>
          </cell>
          <cell r="C26962" t="str">
            <v>WEBER SUPPLY</v>
          </cell>
          <cell r="D26962" t="str">
            <v>I</v>
          </cell>
          <cell r="E26962" t="str">
            <v>IPA</v>
          </cell>
        </row>
        <row r="26963">
          <cell r="A26963" t="str">
            <v>0047376</v>
          </cell>
          <cell r="B26963" t="str">
            <v>5297803</v>
          </cell>
          <cell r="C26963" t="str">
            <v>CUMMINS WESTERN CANADA *</v>
          </cell>
          <cell r="D26963" t="str">
            <v>I</v>
          </cell>
          <cell r="E26963" t="str">
            <v>CUMMINS</v>
          </cell>
        </row>
        <row r="26964">
          <cell r="A26964" t="str">
            <v>0047377</v>
          </cell>
          <cell r="B26964" t="str">
            <v>5319225</v>
          </cell>
          <cell r="C26964" t="str">
            <v>CUMMINS WESTERN CANADA *</v>
          </cell>
          <cell r="D26964" t="str">
            <v>I</v>
          </cell>
          <cell r="E26964" t="str">
            <v>CUMMINS</v>
          </cell>
        </row>
        <row r="26965">
          <cell r="A26965" t="str">
            <v>0047378</v>
          </cell>
          <cell r="B26965" t="str">
            <v>2880908</v>
          </cell>
          <cell r="C26965" t="str">
            <v>CUMMINS WESTERN CANADA *</v>
          </cell>
          <cell r="D26965" t="str">
            <v>I</v>
          </cell>
          <cell r="E26965" t="str">
            <v>CUMMINS</v>
          </cell>
        </row>
        <row r="26966">
          <cell r="A26966" t="str">
            <v>0047381</v>
          </cell>
          <cell r="B26966" t="str">
            <v>5/16 X 2 3/4</v>
          </cell>
          <cell r="C26966" t="str">
            <v>ADAMS SUPPLY</v>
          </cell>
          <cell r="D26966" t="str">
            <v>I</v>
          </cell>
          <cell r="E26966" t="str">
            <v>ADAMS SUPPLY</v>
          </cell>
        </row>
        <row r="26967">
          <cell r="A26967" t="str">
            <v>0047387</v>
          </cell>
          <cell r="B26967" t="str">
            <v>190.101</v>
          </cell>
          <cell r="C26967" t="str">
            <v>BESMAN IND. AUTO COATINGS</v>
          </cell>
          <cell r="D26967" t="str">
            <v>I</v>
          </cell>
          <cell r="E26967" t="str">
            <v>CAR WORX BULLET</v>
          </cell>
        </row>
        <row r="26968">
          <cell r="A26968" t="str">
            <v>0047388</v>
          </cell>
          <cell r="B26968" t="str">
            <v>HDP242419PNL017</v>
          </cell>
          <cell r="C26968" t="str">
            <v>MOUSER ELECTRONICS</v>
          </cell>
          <cell r="D26968" t="str">
            <v>I</v>
          </cell>
          <cell r="E26968" t="str">
            <v>TE CONNECTIVITY / DEUTSCH</v>
          </cell>
        </row>
        <row r="26969">
          <cell r="A26969" t="str">
            <v>0047389</v>
          </cell>
          <cell r="B26969" t="str">
            <v>HDP26-24-19SN</v>
          </cell>
          <cell r="C26969" t="str">
            <v>MOUSER ELECTRONICS</v>
          </cell>
          <cell r="D26969" t="str">
            <v>I</v>
          </cell>
          <cell r="E26969" t="str">
            <v>TE CONNECTIVITY / DEUTSCH</v>
          </cell>
        </row>
        <row r="26970">
          <cell r="A26970" t="str">
            <v>0047390</v>
          </cell>
          <cell r="B26970" t="str">
            <v>5364526</v>
          </cell>
          <cell r="C26970" t="str">
            <v>CUMMINS WESTERN CANADA *</v>
          </cell>
          <cell r="D26970" t="str">
            <v>I</v>
          </cell>
          <cell r="E26970" t="str">
            <v/>
          </cell>
        </row>
        <row r="26971">
          <cell r="A26971" t="str">
            <v>0047393</v>
          </cell>
          <cell r="B26971" t="str">
            <v>402-2990</v>
          </cell>
          <cell r="C26971" t="str">
            <v>ACE AUTO ELECTRIC</v>
          </cell>
          <cell r="D26971" t="str">
            <v>I</v>
          </cell>
          <cell r="E26971" t="str">
            <v>ELREG</v>
          </cell>
        </row>
        <row r="26972">
          <cell r="A26972" t="str">
            <v>0047397</v>
          </cell>
          <cell r="B26972" t="str">
            <v>GGF5UWG8</v>
          </cell>
          <cell r="C26972" t="str">
            <v>GRAINGER *</v>
          </cell>
          <cell r="D26972" t="str">
            <v>I</v>
          </cell>
          <cell r="E26972" t="str">
            <v>DAYTON</v>
          </cell>
        </row>
        <row r="26973">
          <cell r="A26973" t="str">
            <v>0047398</v>
          </cell>
          <cell r="B26973" t="str">
            <v>509985001</v>
          </cell>
          <cell r="C26973" t="str">
            <v>LUMINATOR TECH GROUP INC.</v>
          </cell>
          <cell r="D26973" t="str">
            <v>I</v>
          </cell>
          <cell r="E26973" t="str">
            <v/>
          </cell>
        </row>
        <row r="26974">
          <cell r="A26974" t="str">
            <v>0047399</v>
          </cell>
          <cell r="B26974" t="str">
            <v>RB 1816</v>
          </cell>
          <cell r="C26974" t="str">
            <v>NORTHWEST DECORATING &amp;</v>
          </cell>
          <cell r="D26974" t="str">
            <v>I</v>
          </cell>
          <cell r="E26974" t="str">
            <v>ROTARY</v>
          </cell>
        </row>
        <row r="26975">
          <cell r="A26975" t="str">
            <v>0047404</v>
          </cell>
          <cell r="B26975" t="str">
            <v>248429</v>
          </cell>
          <cell r="C26975" t="str">
            <v>NFI PARTS</v>
          </cell>
          <cell r="D26975" t="str">
            <v>I</v>
          </cell>
          <cell r="E26975" t="str">
            <v>NFI</v>
          </cell>
        </row>
        <row r="26976">
          <cell r="A26976" t="str">
            <v>0047405</v>
          </cell>
          <cell r="B26976" t="str">
            <v>PCH07</v>
          </cell>
          <cell r="C26976" t="str">
            <v>ADAMS SUPPLY</v>
          </cell>
          <cell r="D26976" t="str">
            <v>I</v>
          </cell>
          <cell r="E26976" t="str">
            <v>PAPCO</v>
          </cell>
        </row>
        <row r="26977">
          <cell r="A26977" t="str">
            <v>0047409</v>
          </cell>
          <cell r="B26977" t="str">
            <v>474226</v>
          </cell>
          <cell r="C26977" t="str">
            <v>NFI PARTS</v>
          </cell>
          <cell r="D26977" t="str">
            <v>I</v>
          </cell>
          <cell r="E26977" t="str">
            <v>NFI</v>
          </cell>
        </row>
        <row r="26978">
          <cell r="A26978" t="str">
            <v>0047410</v>
          </cell>
          <cell r="B26978" t="str">
            <v>474225</v>
          </cell>
          <cell r="C26978" t="str">
            <v>NFI PARTS</v>
          </cell>
          <cell r="D26978" t="str">
            <v>I</v>
          </cell>
          <cell r="E26978" t="str">
            <v>NFI</v>
          </cell>
        </row>
        <row r="26979">
          <cell r="A26979" t="str">
            <v>0047417</v>
          </cell>
          <cell r="B26979" t="str">
            <v>WHE-TLMIA</v>
          </cell>
          <cell r="C26979" t="str">
            <v>MEGA-TECH</v>
          </cell>
          <cell r="D26979" t="str">
            <v>I</v>
          </cell>
          <cell r="E26979" t="str">
            <v>WHELEN</v>
          </cell>
        </row>
        <row r="26980">
          <cell r="A26980" t="str">
            <v>0047419</v>
          </cell>
          <cell r="B26980" t="str">
            <v>3900635</v>
          </cell>
          <cell r="C26980" t="str">
            <v>CUMMINS WESTERN CANADA *</v>
          </cell>
          <cell r="D26980" t="str">
            <v>I</v>
          </cell>
          <cell r="E26980" t="str">
            <v/>
          </cell>
        </row>
        <row r="26981">
          <cell r="A26981" t="str">
            <v>0047423</v>
          </cell>
          <cell r="B26981" t="str">
            <v>A281H</v>
          </cell>
          <cell r="C26981" t="str">
            <v>PISTON RING SOUTH</v>
          </cell>
          <cell r="D26981" t="str">
            <v>I</v>
          </cell>
          <cell r="E26981" t="str">
            <v>BOSCH</v>
          </cell>
        </row>
        <row r="26982">
          <cell r="A26982" t="str">
            <v>0047425</v>
          </cell>
          <cell r="B26982" t="str">
            <v>S-2825</v>
          </cell>
          <cell r="C26982" t="str">
            <v>ULINE CANADA</v>
          </cell>
          <cell r="D26982" t="str">
            <v>I</v>
          </cell>
          <cell r="E26982" t="str">
            <v/>
          </cell>
        </row>
        <row r="26983">
          <cell r="A26983" t="str">
            <v>0047426</v>
          </cell>
          <cell r="B26983" t="str">
            <v>S-2682</v>
          </cell>
          <cell r="C26983" t="str">
            <v>ULINE CANADA</v>
          </cell>
          <cell r="D26983" t="str">
            <v>I</v>
          </cell>
          <cell r="E26983" t="str">
            <v/>
          </cell>
        </row>
        <row r="26984">
          <cell r="A26984" t="str">
            <v>0047434</v>
          </cell>
          <cell r="B26984" t="str">
            <v>191.101</v>
          </cell>
          <cell r="C26984" t="str">
            <v>BESMAN IND. AUTO COATINGS</v>
          </cell>
          <cell r="D26984" t="str">
            <v>I</v>
          </cell>
          <cell r="E26984" t="str">
            <v>CAR WORX BULLET</v>
          </cell>
        </row>
        <row r="26985">
          <cell r="A26985" t="str">
            <v>0047435</v>
          </cell>
          <cell r="B26985" t="str">
            <v>NOR64037</v>
          </cell>
          <cell r="C26985" t="str">
            <v>PAINT F/X</v>
          </cell>
          <cell r="D26985" t="str">
            <v>I</v>
          </cell>
          <cell r="E26985" t="str">
            <v>NORTON</v>
          </cell>
        </row>
        <row r="26986">
          <cell r="A26986" t="str">
            <v>0047436</v>
          </cell>
          <cell r="B26986" t="str">
            <v>6477581</v>
          </cell>
          <cell r="C26986" t="str">
            <v>NFI PARTS</v>
          </cell>
          <cell r="D26986" t="str">
            <v>I</v>
          </cell>
          <cell r="E26986" t="str">
            <v>NFI</v>
          </cell>
        </row>
        <row r="26987">
          <cell r="A26987" t="str">
            <v>0047439</v>
          </cell>
          <cell r="B26987" t="str">
            <v>10/32 X 1</v>
          </cell>
          <cell r="C26987" t="str">
            <v>ADAMS SUPPLY</v>
          </cell>
          <cell r="D26987" t="str">
            <v>I</v>
          </cell>
          <cell r="E26987" t="str">
            <v/>
          </cell>
        </row>
        <row r="26988">
          <cell r="A26988" t="str">
            <v>0047440</v>
          </cell>
          <cell r="B26988" t="str">
            <v>G20S-100</v>
          </cell>
          <cell r="C26988" t="str">
            <v>GREEN LINE</v>
          </cell>
          <cell r="D26988" t="str">
            <v>I</v>
          </cell>
          <cell r="E26988" t="str">
            <v/>
          </cell>
        </row>
        <row r="26989">
          <cell r="A26989" t="str">
            <v>0047444</v>
          </cell>
          <cell r="B26989" t="str">
            <v>15300020</v>
          </cell>
          <cell r="C26989" t="str">
            <v>MOUSER ELECTRONICS</v>
          </cell>
          <cell r="D26989" t="str">
            <v>I</v>
          </cell>
          <cell r="E26989" t="str">
            <v>APTIV</v>
          </cell>
        </row>
        <row r="26990">
          <cell r="A26990" t="str">
            <v>0047447</v>
          </cell>
          <cell r="B26990" t="str">
            <v>12103067</v>
          </cell>
          <cell r="C26990" t="str">
            <v>MOUSER ELECTRONICS</v>
          </cell>
          <cell r="D26990" t="str">
            <v>I</v>
          </cell>
          <cell r="E26990" t="str">
            <v>APTIV</v>
          </cell>
        </row>
        <row r="26991">
          <cell r="A26991" t="str">
            <v>0047448</v>
          </cell>
          <cell r="B26991" t="str">
            <v>5347756</v>
          </cell>
          <cell r="C26991" t="str">
            <v>CUMMINS WESTERN CANADA *</v>
          </cell>
          <cell r="D26991" t="str">
            <v>I</v>
          </cell>
          <cell r="E26991" t="str">
            <v/>
          </cell>
        </row>
        <row r="26992">
          <cell r="A26992" t="str">
            <v>0047449</v>
          </cell>
          <cell r="B26992" t="str">
            <v>3679118</v>
          </cell>
          <cell r="C26992" t="str">
            <v>CUMMINS WESTERN CANADA *</v>
          </cell>
          <cell r="D26992" t="str">
            <v>I</v>
          </cell>
          <cell r="E26992" t="str">
            <v/>
          </cell>
        </row>
        <row r="26993">
          <cell r="A26993" t="str">
            <v>0047463</v>
          </cell>
          <cell r="B26993" t="str">
            <v>1160899</v>
          </cell>
          <cell r="C26993" t="str">
            <v>EAGLE MACHINE</v>
          </cell>
          <cell r="D26993" t="str">
            <v>I</v>
          </cell>
          <cell r="E26993" t="str">
            <v>KENNAMETAL</v>
          </cell>
        </row>
        <row r="26994">
          <cell r="A26994" t="str">
            <v>0047464</v>
          </cell>
          <cell r="B26994" t="str">
            <v>A</v>
          </cell>
          <cell r="C26994" t="str">
            <v>EXTREME COATINGS</v>
          </cell>
          <cell r="D26994" t="str">
            <v>I</v>
          </cell>
          <cell r="E26994" t="str">
            <v>INTERGRAPHICS</v>
          </cell>
        </row>
        <row r="26995">
          <cell r="A26995" t="str">
            <v>0047465</v>
          </cell>
          <cell r="B26995" t="str">
            <v>B</v>
          </cell>
          <cell r="C26995" t="str">
            <v>EXTREME COATINGS</v>
          </cell>
          <cell r="D26995" t="str">
            <v>I</v>
          </cell>
          <cell r="E26995" t="str">
            <v>INTERGRAPHICS</v>
          </cell>
        </row>
        <row r="26996">
          <cell r="A26996" t="str">
            <v>0047466</v>
          </cell>
          <cell r="B26996" t="str">
            <v>C</v>
          </cell>
          <cell r="C26996" t="str">
            <v>EXTREME COATINGS</v>
          </cell>
          <cell r="D26996" t="str">
            <v>I</v>
          </cell>
          <cell r="E26996" t="str">
            <v>INTERGRAPHICS</v>
          </cell>
        </row>
        <row r="26997">
          <cell r="A26997" t="str">
            <v>0047467</v>
          </cell>
          <cell r="B26997" t="str">
            <v>D</v>
          </cell>
          <cell r="C26997" t="str">
            <v>EXTREME COATINGS</v>
          </cell>
          <cell r="D26997" t="str">
            <v>I</v>
          </cell>
          <cell r="E26997" t="str">
            <v>INTERGRAPHICS</v>
          </cell>
        </row>
        <row r="26998">
          <cell r="A26998" t="str">
            <v>0047468</v>
          </cell>
          <cell r="B26998" t="str">
            <v>E</v>
          </cell>
          <cell r="C26998" t="str">
            <v>EXTREME COATINGS</v>
          </cell>
          <cell r="D26998" t="str">
            <v>I</v>
          </cell>
          <cell r="E26998" t="str">
            <v>INTERGRAPHICS</v>
          </cell>
        </row>
        <row r="26999">
          <cell r="A26999" t="str">
            <v>0047469</v>
          </cell>
          <cell r="B26999" t="str">
            <v>F</v>
          </cell>
          <cell r="C26999" t="str">
            <v>EXTREME COATINGS</v>
          </cell>
          <cell r="D26999" t="str">
            <v>I</v>
          </cell>
          <cell r="E26999" t="str">
            <v>INTERGRAPHICS</v>
          </cell>
        </row>
        <row r="27000">
          <cell r="A27000" t="str">
            <v>0047470</v>
          </cell>
          <cell r="B27000" t="str">
            <v>G</v>
          </cell>
          <cell r="C27000" t="str">
            <v>EXTREME COATINGS</v>
          </cell>
          <cell r="D27000" t="str">
            <v>I</v>
          </cell>
          <cell r="E27000" t="str">
            <v>INTERGRAPHICS</v>
          </cell>
        </row>
        <row r="27001">
          <cell r="A27001" t="str">
            <v>0047471</v>
          </cell>
          <cell r="B27001" t="str">
            <v>H</v>
          </cell>
          <cell r="C27001" t="str">
            <v>EXTREME COATINGS</v>
          </cell>
          <cell r="D27001" t="str">
            <v>I</v>
          </cell>
          <cell r="E27001" t="str">
            <v>INTERGRAPHICS</v>
          </cell>
        </row>
        <row r="27002">
          <cell r="A27002" t="str">
            <v>0047472</v>
          </cell>
          <cell r="B27002" t="str">
            <v>I</v>
          </cell>
          <cell r="C27002" t="str">
            <v>EXTREME COATINGS</v>
          </cell>
          <cell r="D27002" t="str">
            <v>I</v>
          </cell>
          <cell r="E27002" t="str">
            <v>INTERGRAPHICS</v>
          </cell>
        </row>
        <row r="27003">
          <cell r="A27003" t="str">
            <v>0047473</v>
          </cell>
          <cell r="B27003" t="str">
            <v>V4020771</v>
          </cell>
          <cell r="C27003" t="str">
            <v>GIBB'S TACTICAL</v>
          </cell>
          <cell r="D27003" t="str">
            <v>I</v>
          </cell>
          <cell r="E27003" t="str">
            <v>PIONEER</v>
          </cell>
        </row>
        <row r="27004">
          <cell r="A27004" t="str">
            <v>0047474</v>
          </cell>
          <cell r="B27004" t="str">
            <v>J</v>
          </cell>
          <cell r="C27004" t="str">
            <v>EXTREME COATINGS</v>
          </cell>
          <cell r="D27004" t="str">
            <v>I</v>
          </cell>
          <cell r="E27004" t="str">
            <v>INTERGRAPHICS</v>
          </cell>
        </row>
        <row r="27005">
          <cell r="A27005" t="str">
            <v>0047478</v>
          </cell>
          <cell r="B27005" t="str">
            <v>K</v>
          </cell>
          <cell r="C27005" t="str">
            <v>EXTREME COATINGS</v>
          </cell>
          <cell r="D27005" t="str">
            <v>I</v>
          </cell>
          <cell r="E27005" t="str">
            <v>INTERGRAPHICS</v>
          </cell>
        </row>
        <row r="27006">
          <cell r="A27006" t="str">
            <v>0047479</v>
          </cell>
          <cell r="B27006" t="str">
            <v>L</v>
          </cell>
          <cell r="C27006" t="str">
            <v>EXTREME COATINGS</v>
          </cell>
          <cell r="D27006" t="str">
            <v>I</v>
          </cell>
          <cell r="E27006" t="str">
            <v>INTERGRAGHICS</v>
          </cell>
        </row>
        <row r="27007">
          <cell r="A27007" t="str">
            <v>0047480</v>
          </cell>
          <cell r="B27007" t="str">
            <v>M</v>
          </cell>
          <cell r="C27007" t="str">
            <v>EXTREME COATINGS</v>
          </cell>
          <cell r="D27007" t="str">
            <v>I</v>
          </cell>
          <cell r="E27007" t="str">
            <v>INTERGRAPHICS</v>
          </cell>
        </row>
        <row r="27008">
          <cell r="A27008" t="str">
            <v>0047481</v>
          </cell>
          <cell r="B27008" t="str">
            <v>N</v>
          </cell>
          <cell r="C27008" t="str">
            <v>EXTREME COATINGS</v>
          </cell>
          <cell r="D27008" t="str">
            <v>I</v>
          </cell>
          <cell r="E27008" t="str">
            <v>INTERGRAPHICS</v>
          </cell>
        </row>
        <row r="27009">
          <cell r="A27009" t="str">
            <v>0047482</v>
          </cell>
          <cell r="B27009" t="str">
            <v>O</v>
          </cell>
          <cell r="C27009" t="str">
            <v>EXTREME COATINGS</v>
          </cell>
          <cell r="D27009" t="str">
            <v>I</v>
          </cell>
          <cell r="E27009" t="str">
            <v>INTERGRAPHICS</v>
          </cell>
        </row>
        <row r="27010">
          <cell r="A27010" t="str">
            <v>0047483</v>
          </cell>
          <cell r="B27010" t="str">
            <v>P</v>
          </cell>
          <cell r="C27010" t="str">
            <v>EXTREME COATINGS</v>
          </cell>
          <cell r="D27010" t="str">
            <v>I</v>
          </cell>
          <cell r="E27010" t="str">
            <v>INTERGRAPHICS</v>
          </cell>
        </row>
        <row r="27011">
          <cell r="A27011" t="str">
            <v>0047484</v>
          </cell>
          <cell r="B27011" t="str">
            <v>Q</v>
          </cell>
          <cell r="C27011" t="str">
            <v>EXTREME COATINGS</v>
          </cell>
          <cell r="D27011" t="str">
            <v>I</v>
          </cell>
          <cell r="E27011" t="str">
            <v>INTERGRAPHICS</v>
          </cell>
        </row>
        <row r="27012">
          <cell r="A27012" t="str">
            <v>0047485</v>
          </cell>
          <cell r="B27012" t="str">
            <v>R</v>
          </cell>
          <cell r="C27012" t="str">
            <v>EXTREME COATINGS</v>
          </cell>
          <cell r="D27012" t="str">
            <v>I</v>
          </cell>
          <cell r="E27012" t="str">
            <v>INTERGRAGHICS</v>
          </cell>
        </row>
        <row r="27013">
          <cell r="A27013" t="str">
            <v>0047486</v>
          </cell>
          <cell r="B27013" t="str">
            <v>S</v>
          </cell>
          <cell r="C27013" t="str">
            <v>EXTREME COATINGS</v>
          </cell>
          <cell r="D27013" t="str">
            <v>I</v>
          </cell>
          <cell r="E27013" t="str">
            <v>INTERGRAHICS</v>
          </cell>
        </row>
        <row r="27014">
          <cell r="A27014" t="str">
            <v>0047487</v>
          </cell>
          <cell r="B27014" t="str">
            <v>T</v>
          </cell>
          <cell r="C27014" t="str">
            <v>EXTREME COATINGS</v>
          </cell>
          <cell r="D27014" t="str">
            <v>I</v>
          </cell>
          <cell r="E27014" t="str">
            <v>INTERGRAPHICS</v>
          </cell>
        </row>
        <row r="27015">
          <cell r="A27015" t="str">
            <v>0047488</v>
          </cell>
          <cell r="B27015" t="str">
            <v>U</v>
          </cell>
          <cell r="C27015" t="str">
            <v>EXTREME COATINGS</v>
          </cell>
          <cell r="D27015" t="str">
            <v>I</v>
          </cell>
          <cell r="E27015" t="str">
            <v>INTERGRAPHICS</v>
          </cell>
        </row>
        <row r="27016">
          <cell r="A27016" t="str">
            <v>0047489</v>
          </cell>
          <cell r="B27016" t="str">
            <v>V</v>
          </cell>
          <cell r="C27016" t="str">
            <v>EXTREME COATINGS</v>
          </cell>
          <cell r="D27016" t="str">
            <v>I</v>
          </cell>
          <cell r="E27016" t="str">
            <v>INTERGRAPHICS</v>
          </cell>
        </row>
        <row r="27017">
          <cell r="A27017" t="str">
            <v>0047490</v>
          </cell>
          <cell r="B27017" t="str">
            <v>W</v>
          </cell>
          <cell r="C27017" t="str">
            <v>EXTREME COATINGS</v>
          </cell>
          <cell r="D27017" t="str">
            <v>I</v>
          </cell>
          <cell r="E27017" t="str">
            <v>INTERGRAPHICS</v>
          </cell>
        </row>
        <row r="27018">
          <cell r="A27018" t="str">
            <v>0047491</v>
          </cell>
          <cell r="B27018" t="str">
            <v>X</v>
          </cell>
          <cell r="C27018" t="str">
            <v>EXTREME COATINGS</v>
          </cell>
          <cell r="D27018" t="str">
            <v>I</v>
          </cell>
          <cell r="E27018" t="str">
            <v>INTERGRAGHICS</v>
          </cell>
        </row>
        <row r="27019">
          <cell r="A27019" t="str">
            <v>0047492</v>
          </cell>
          <cell r="B27019" t="str">
            <v>Y</v>
          </cell>
          <cell r="C27019" t="str">
            <v>EXTREME COATINGS</v>
          </cell>
          <cell r="D27019" t="str">
            <v>I</v>
          </cell>
          <cell r="E27019" t="str">
            <v>INTERGRAPHICS</v>
          </cell>
        </row>
        <row r="27020">
          <cell r="A27020" t="str">
            <v>0047493</v>
          </cell>
          <cell r="B27020" t="str">
            <v>Z</v>
          </cell>
          <cell r="C27020" t="str">
            <v>EXTREME COATINGS</v>
          </cell>
          <cell r="D27020" t="str">
            <v>I</v>
          </cell>
          <cell r="E27020" t="str">
            <v>INTERGRAPHICS</v>
          </cell>
        </row>
        <row r="27021">
          <cell r="A27021" t="str">
            <v>0047494</v>
          </cell>
          <cell r="B27021" t="str">
            <v>1RLV8</v>
          </cell>
          <cell r="C27021" t="str">
            <v>GRAINGER *</v>
          </cell>
          <cell r="D27021" t="str">
            <v>I</v>
          </cell>
          <cell r="E27021" t="str">
            <v/>
          </cell>
        </row>
        <row r="27022">
          <cell r="A27022" t="str">
            <v>0047495</v>
          </cell>
          <cell r="B27022" t="str">
            <v>FL205-A</v>
          </cell>
          <cell r="C27022" t="str">
            <v>MID-CANADA BEARING INC</v>
          </cell>
          <cell r="D27022" t="str">
            <v>I</v>
          </cell>
          <cell r="E27022" t="str">
            <v/>
          </cell>
        </row>
        <row r="27023">
          <cell r="A27023" t="str">
            <v>0047496</v>
          </cell>
          <cell r="B27023" t="str">
            <v>UC205-100D1</v>
          </cell>
          <cell r="C27023" t="str">
            <v>MID-CANADA BEARING INC</v>
          </cell>
          <cell r="D27023" t="str">
            <v>I</v>
          </cell>
          <cell r="E27023" t="str">
            <v/>
          </cell>
        </row>
        <row r="27024">
          <cell r="A27024" t="str">
            <v>0047500</v>
          </cell>
          <cell r="B27024" t="str">
            <v>60508</v>
          </cell>
          <cell r="C27024" t="str">
            <v>ALLREDI - MANUS ABRASIVE</v>
          </cell>
          <cell r="D27024" t="str">
            <v>I</v>
          </cell>
          <cell r="E27024" t="str">
            <v>MOD-U-BLAST</v>
          </cell>
        </row>
        <row r="27025">
          <cell r="A27025" t="str">
            <v>0047501</v>
          </cell>
          <cell r="B27025" t="str">
            <v>241-906</v>
          </cell>
          <cell r="C27025" t="str">
            <v>INLETT EQUIPMENT</v>
          </cell>
          <cell r="D27025" t="str">
            <v>I</v>
          </cell>
          <cell r="E27025" t="str">
            <v/>
          </cell>
        </row>
        <row r="27026">
          <cell r="A27026" t="str">
            <v>0047502</v>
          </cell>
          <cell r="B27026" t="str">
            <v>699 611 513A</v>
          </cell>
          <cell r="C27026" t="str">
            <v>BODYSHOP</v>
          </cell>
          <cell r="D27026" t="str">
            <v>I</v>
          </cell>
          <cell r="E27026" t="str">
            <v/>
          </cell>
        </row>
        <row r="27027">
          <cell r="A27027" t="str">
            <v>0047504</v>
          </cell>
          <cell r="B27027" t="str">
            <v>FJ6179IP</v>
          </cell>
          <cell r="C27027" t="str">
            <v>KELLER EQUIPT.</v>
          </cell>
          <cell r="D27027" t="str">
            <v>I</v>
          </cell>
          <cell r="E27027" t="str">
            <v>ROTARY</v>
          </cell>
        </row>
        <row r="27028">
          <cell r="A27028" t="str">
            <v>0047505</v>
          </cell>
          <cell r="B27028" t="str">
            <v>198160</v>
          </cell>
          <cell r="C27028" t="str">
            <v>NFI PARTS</v>
          </cell>
          <cell r="D27028" t="str">
            <v>I</v>
          </cell>
          <cell r="E27028" t="str">
            <v>NFI PARTS</v>
          </cell>
        </row>
        <row r="27029">
          <cell r="A27029" t="str">
            <v>0047506</v>
          </cell>
          <cell r="B27029" t="str">
            <v>198161</v>
          </cell>
          <cell r="C27029" t="str">
            <v>NFI PARTS</v>
          </cell>
          <cell r="D27029" t="str">
            <v>I</v>
          </cell>
          <cell r="E27029" t="str">
            <v>NFI PARTS</v>
          </cell>
        </row>
        <row r="27030">
          <cell r="A27030" t="str">
            <v>0047516</v>
          </cell>
          <cell r="B27030" t="str">
            <v>1465215000</v>
          </cell>
          <cell r="C27030" t="str">
            <v>JAN-SAN EQUIPMENT SALES</v>
          </cell>
          <cell r="D27030" t="str">
            <v>I</v>
          </cell>
          <cell r="E27030" t="str">
            <v>NILFISK</v>
          </cell>
        </row>
        <row r="27031">
          <cell r="A27031" t="str">
            <v>0047517</v>
          </cell>
          <cell r="B27031" t="str">
            <v>1463035000</v>
          </cell>
          <cell r="C27031" t="str">
            <v>JAN-SAN EQUIPMENT SALES</v>
          </cell>
          <cell r="D27031" t="str">
            <v>I</v>
          </cell>
          <cell r="E27031" t="str">
            <v>NILFISK</v>
          </cell>
        </row>
        <row r="27032">
          <cell r="A27032" t="str">
            <v>0047522</v>
          </cell>
          <cell r="B27032" t="str">
            <v>0912410 45</v>
          </cell>
          <cell r="C27032" t="str">
            <v>WOOD WYANT INC</v>
          </cell>
          <cell r="D27032" t="str">
            <v>I</v>
          </cell>
          <cell r="E27032" t="str">
            <v>SABER</v>
          </cell>
        </row>
        <row r="27033">
          <cell r="A27033" t="str">
            <v>0047527</v>
          </cell>
          <cell r="B27033" t="str">
            <v>2-227/N70</v>
          </cell>
          <cell r="C27033" t="str">
            <v>KEPCO SEALING SUPPLIES</v>
          </cell>
          <cell r="D27033" t="str">
            <v>I</v>
          </cell>
          <cell r="E27033" t="str">
            <v/>
          </cell>
        </row>
        <row r="27034">
          <cell r="A27034" t="str">
            <v>0047528</v>
          </cell>
          <cell r="B27034" t="str">
            <v>DYEF800B</v>
          </cell>
          <cell r="C27034" t="str">
            <v>GRAINGER *</v>
          </cell>
          <cell r="D27034" t="str">
            <v>I</v>
          </cell>
          <cell r="E27034" t="str">
            <v>PARKER</v>
          </cell>
        </row>
        <row r="27035">
          <cell r="A27035" t="str">
            <v>0047529</v>
          </cell>
          <cell r="B27035" t="str">
            <v>WWG4ELG7</v>
          </cell>
          <cell r="C27035" t="str">
            <v>GRAINGER *</v>
          </cell>
          <cell r="D27035" t="str">
            <v>I</v>
          </cell>
          <cell r="E27035" t="str">
            <v>REDHAT</v>
          </cell>
        </row>
        <row r="27036">
          <cell r="A27036" t="str">
            <v>0047530</v>
          </cell>
          <cell r="B27036" t="str">
            <v>752183</v>
          </cell>
          <cell r="C27036" t="str">
            <v>NFI PARTS</v>
          </cell>
          <cell r="D27036" t="str">
            <v>I</v>
          </cell>
          <cell r="E27036" t="str">
            <v/>
          </cell>
        </row>
        <row r="27037">
          <cell r="A27037" t="str">
            <v>0047531</v>
          </cell>
          <cell r="B27037" t="str">
            <v>752185</v>
          </cell>
          <cell r="C27037" t="str">
            <v>NFI PARTS</v>
          </cell>
          <cell r="D27037" t="str">
            <v>I</v>
          </cell>
          <cell r="E27037" t="str">
            <v/>
          </cell>
        </row>
        <row r="27038">
          <cell r="A27038" t="str">
            <v>0047532</v>
          </cell>
          <cell r="B27038" t="str">
            <v>768365</v>
          </cell>
          <cell r="C27038" t="str">
            <v>NFI PARTS</v>
          </cell>
          <cell r="D27038" t="str">
            <v>I</v>
          </cell>
          <cell r="E27038" t="str">
            <v/>
          </cell>
        </row>
        <row r="27039">
          <cell r="A27039" t="str">
            <v>0047533</v>
          </cell>
          <cell r="B27039" t="str">
            <v>607632</v>
          </cell>
          <cell r="C27039" t="str">
            <v>NFI PARTS</v>
          </cell>
          <cell r="D27039" t="str">
            <v>I</v>
          </cell>
          <cell r="E27039" t="str">
            <v>***SEE NOTES***</v>
          </cell>
        </row>
        <row r="27040">
          <cell r="A27040" t="str">
            <v>0047534</v>
          </cell>
          <cell r="B27040" t="str">
            <v>450-003109</v>
          </cell>
          <cell r="C27040" t="str">
            <v>ELREG DISTRIBUTORS LTD</v>
          </cell>
          <cell r="D27040" t="str">
            <v>I</v>
          </cell>
          <cell r="E27040" t="str">
            <v>ALMOTT</v>
          </cell>
        </row>
        <row r="27041">
          <cell r="A27041" t="str">
            <v>0047537</v>
          </cell>
          <cell r="B27041" t="str">
            <v>661968-1004</v>
          </cell>
          <cell r="C27041" t="str">
            <v>NFI PARTS</v>
          </cell>
          <cell r="D27041" t="str">
            <v>I</v>
          </cell>
          <cell r="E27041" t="str">
            <v/>
          </cell>
        </row>
        <row r="27042">
          <cell r="A27042" t="str">
            <v>0047538</v>
          </cell>
          <cell r="B27042" t="str">
            <v>791148-1004</v>
          </cell>
          <cell r="C27042" t="str">
            <v>NFI PARTS</v>
          </cell>
          <cell r="D27042" t="str">
            <v>I</v>
          </cell>
          <cell r="E27042" t="str">
            <v/>
          </cell>
        </row>
        <row r="27043">
          <cell r="A27043" t="str">
            <v>0047539</v>
          </cell>
          <cell r="B27043" t="str">
            <v>711191SP</v>
          </cell>
          <cell r="C27043" t="str">
            <v>NFI PARTS</v>
          </cell>
          <cell r="D27043" t="str">
            <v>I</v>
          </cell>
          <cell r="E27043" t="str">
            <v/>
          </cell>
        </row>
        <row r="27044">
          <cell r="A27044" t="str">
            <v>0047540</v>
          </cell>
          <cell r="B27044" t="str">
            <v>AB-88181P-BK-MD</v>
          </cell>
          <cell r="C27044" t="str">
            <v>GIBB'S TACTICAL</v>
          </cell>
          <cell r="D27044" t="str">
            <v>I</v>
          </cell>
          <cell r="E27044" t="str">
            <v>POLO</v>
          </cell>
        </row>
        <row r="27045">
          <cell r="A27045" t="str">
            <v>0047541</v>
          </cell>
          <cell r="B27045" t="str">
            <v>AB-88181P-BK-LG</v>
          </cell>
          <cell r="C27045" t="str">
            <v>GIBB'S TACTICAL</v>
          </cell>
          <cell r="D27045" t="str">
            <v>I</v>
          </cell>
          <cell r="E27045" t="str">
            <v>POLO</v>
          </cell>
        </row>
        <row r="27046">
          <cell r="A27046" t="str">
            <v>0047542</v>
          </cell>
          <cell r="B27046" t="str">
            <v>AB-88181P-BK-XL</v>
          </cell>
          <cell r="C27046" t="str">
            <v>GIBB'S TACTICAL</v>
          </cell>
          <cell r="D27046" t="str">
            <v>I</v>
          </cell>
          <cell r="E27046" t="str">
            <v/>
          </cell>
        </row>
        <row r="27047">
          <cell r="A27047" t="str">
            <v>0047543</v>
          </cell>
          <cell r="B27047" t="str">
            <v>AB-88181P-BK2XL</v>
          </cell>
          <cell r="C27047" t="str">
            <v>GIBB'S TACTICAL</v>
          </cell>
          <cell r="D27047" t="str">
            <v>I</v>
          </cell>
          <cell r="E27047" t="str">
            <v>POLO</v>
          </cell>
        </row>
        <row r="27048">
          <cell r="A27048" t="str">
            <v>0047544</v>
          </cell>
          <cell r="B27048" t="str">
            <v>AB-88181P-BK3XL</v>
          </cell>
          <cell r="C27048" t="str">
            <v>GIBB'S TACTICAL</v>
          </cell>
          <cell r="D27048" t="str">
            <v>I</v>
          </cell>
          <cell r="E27048" t="str">
            <v>POLO</v>
          </cell>
        </row>
        <row r="27049">
          <cell r="A27049" t="str">
            <v>0047555</v>
          </cell>
          <cell r="B27049" t="str">
            <v>72175-019-MED</v>
          </cell>
          <cell r="C27049" t="str">
            <v>GIBB'S TACTICAL</v>
          </cell>
          <cell r="D27049" t="str">
            <v>I</v>
          </cell>
          <cell r="E27049" t="str">
            <v>5.11 TACLITE PRO</v>
          </cell>
        </row>
        <row r="27050">
          <cell r="A27050" t="str">
            <v>0047556</v>
          </cell>
          <cell r="B27050" t="str">
            <v>72175-019-LARGE</v>
          </cell>
          <cell r="C27050" t="str">
            <v>GIBB'S TACTICAL</v>
          </cell>
          <cell r="D27050" t="str">
            <v>I</v>
          </cell>
          <cell r="E27050" t="str">
            <v>5.11 TACLITE PRO</v>
          </cell>
        </row>
        <row r="27051">
          <cell r="A27051" t="str">
            <v>0047557</v>
          </cell>
          <cell r="B27051" t="str">
            <v>72175-019-XL</v>
          </cell>
          <cell r="C27051" t="str">
            <v>GIBB'S TACTICAL</v>
          </cell>
          <cell r="D27051" t="str">
            <v>I</v>
          </cell>
          <cell r="E27051" t="str">
            <v>5.11 TACLITE PRO</v>
          </cell>
        </row>
        <row r="27052">
          <cell r="A27052" t="str">
            <v>0047558</v>
          </cell>
          <cell r="B27052" t="str">
            <v>72175-019-XXL</v>
          </cell>
          <cell r="C27052" t="str">
            <v>GIBB'S TACTICAL</v>
          </cell>
          <cell r="D27052" t="str">
            <v>I</v>
          </cell>
          <cell r="E27052" t="str">
            <v>5.11 TACLITE PRO</v>
          </cell>
        </row>
        <row r="27053">
          <cell r="A27053" t="str">
            <v>0047559</v>
          </cell>
          <cell r="B27053" t="str">
            <v>72175T-019-XXXL</v>
          </cell>
          <cell r="C27053" t="str">
            <v>GIBB'S TACTICAL</v>
          </cell>
          <cell r="D27053" t="str">
            <v>I</v>
          </cell>
          <cell r="E27053" t="str">
            <v>5.11 TACLITE PRO</v>
          </cell>
        </row>
        <row r="27054">
          <cell r="A27054" t="str">
            <v>0047560</v>
          </cell>
          <cell r="B27054" t="str">
            <v>74369-32/32-019</v>
          </cell>
          <cell r="C27054" t="str">
            <v>GIBB'S TACTICAL</v>
          </cell>
          <cell r="D27054" t="str">
            <v>I</v>
          </cell>
          <cell r="E27054" t="str">
            <v/>
          </cell>
        </row>
        <row r="27055">
          <cell r="A27055" t="str">
            <v>0047561</v>
          </cell>
          <cell r="B27055" t="str">
            <v>74369-34/32-019</v>
          </cell>
          <cell r="C27055" t="str">
            <v>GIBB'S TACTICAL</v>
          </cell>
          <cell r="D27055" t="str">
            <v>I</v>
          </cell>
          <cell r="E27055" t="str">
            <v/>
          </cell>
        </row>
        <row r="27056">
          <cell r="A27056" t="str">
            <v>0047562</v>
          </cell>
          <cell r="B27056" t="str">
            <v>74369-36/32-019</v>
          </cell>
          <cell r="C27056" t="str">
            <v>GIBB'S TACTICAL</v>
          </cell>
          <cell r="D27056" t="str">
            <v>I</v>
          </cell>
          <cell r="E27056" t="str">
            <v/>
          </cell>
        </row>
        <row r="27057">
          <cell r="A27057" t="str">
            <v>0047563</v>
          </cell>
          <cell r="B27057" t="str">
            <v>74369-38/32-019</v>
          </cell>
          <cell r="C27057" t="str">
            <v>GIBB'S TACTICAL</v>
          </cell>
          <cell r="D27057" t="str">
            <v>I</v>
          </cell>
          <cell r="E27057" t="str">
            <v/>
          </cell>
        </row>
        <row r="27058">
          <cell r="A27058" t="str">
            <v>0047564</v>
          </cell>
          <cell r="B27058" t="str">
            <v>74369-40/32-019</v>
          </cell>
          <cell r="C27058" t="str">
            <v>GIBB'S TACTICAL</v>
          </cell>
          <cell r="D27058" t="str">
            <v>I</v>
          </cell>
          <cell r="E27058" t="str">
            <v/>
          </cell>
        </row>
        <row r="27059">
          <cell r="A27059" t="str">
            <v>0047565</v>
          </cell>
          <cell r="B27059" t="str">
            <v>74369-42/32-019</v>
          </cell>
          <cell r="C27059" t="str">
            <v>GIBB'S TACTICAL</v>
          </cell>
          <cell r="D27059" t="str">
            <v>I</v>
          </cell>
          <cell r="E27059" t="str">
            <v/>
          </cell>
        </row>
        <row r="27060">
          <cell r="A27060" t="str">
            <v>0047566</v>
          </cell>
          <cell r="B27060" t="str">
            <v>FC-CS17200-BL32</v>
          </cell>
          <cell r="C27060" t="str">
            <v>GIBB'S TACTICAL</v>
          </cell>
          <cell r="D27060" t="str">
            <v>I</v>
          </cell>
          <cell r="E27060" t="str">
            <v/>
          </cell>
        </row>
        <row r="27061">
          <cell r="A27061" t="str">
            <v>0047567</v>
          </cell>
          <cell r="B27061" t="str">
            <v>FC-CS17200-BL34</v>
          </cell>
          <cell r="C27061" t="str">
            <v>GIBB'S TACTICAL</v>
          </cell>
          <cell r="D27061" t="str">
            <v>I</v>
          </cell>
          <cell r="E27061" t="str">
            <v/>
          </cell>
        </row>
        <row r="27062">
          <cell r="A27062" t="str">
            <v>0047568</v>
          </cell>
          <cell r="B27062" t="str">
            <v>FC-CS17200-BL36</v>
          </cell>
          <cell r="C27062" t="str">
            <v>GIBB'S TACTICAL</v>
          </cell>
          <cell r="D27062" t="str">
            <v>I</v>
          </cell>
          <cell r="E27062" t="str">
            <v/>
          </cell>
        </row>
        <row r="27063">
          <cell r="A27063" t="str">
            <v>0047569</v>
          </cell>
          <cell r="B27063" t="str">
            <v>FC-CS17200-BL38</v>
          </cell>
          <cell r="C27063" t="str">
            <v>GIBB'S TACTICAL</v>
          </cell>
          <cell r="D27063" t="str">
            <v>I</v>
          </cell>
          <cell r="E27063" t="str">
            <v/>
          </cell>
        </row>
        <row r="27064">
          <cell r="A27064" t="str">
            <v>0047570</v>
          </cell>
          <cell r="B27064" t="str">
            <v>FC-CS17200-BL40</v>
          </cell>
          <cell r="C27064" t="str">
            <v>GIBB'S TACTICAL</v>
          </cell>
          <cell r="D27064" t="str">
            <v>I</v>
          </cell>
          <cell r="E27064" t="str">
            <v/>
          </cell>
        </row>
        <row r="27065">
          <cell r="A27065" t="str">
            <v>0047571</v>
          </cell>
          <cell r="B27065" t="str">
            <v>FC-CS17200-BL42</v>
          </cell>
          <cell r="C27065" t="str">
            <v>GIBB'S TACTICAL</v>
          </cell>
          <cell r="D27065" t="str">
            <v>I</v>
          </cell>
          <cell r="E27065" t="str">
            <v/>
          </cell>
        </row>
        <row r="27066">
          <cell r="A27066" t="str">
            <v>0047572</v>
          </cell>
          <cell r="B27066" t="str">
            <v>RI-WJ14-BLK-MD</v>
          </cell>
          <cell r="C27066" t="str">
            <v>GIBB'S TACTICAL</v>
          </cell>
          <cell r="D27066" t="str">
            <v>I</v>
          </cell>
          <cell r="E27066" t="str">
            <v>TOUGH DUCK</v>
          </cell>
        </row>
        <row r="27067">
          <cell r="A27067" t="str">
            <v>0047573</v>
          </cell>
          <cell r="B27067" t="str">
            <v>RI-WJ14-BLK-LG</v>
          </cell>
          <cell r="C27067" t="str">
            <v>GIBB'S TACTICAL</v>
          </cell>
          <cell r="D27067" t="str">
            <v>I</v>
          </cell>
          <cell r="E27067" t="str">
            <v/>
          </cell>
        </row>
        <row r="27068">
          <cell r="A27068" t="str">
            <v>0047574</v>
          </cell>
          <cell r="B27068" t="str">
            <v>RI-WJ14-BLK-XL</v>
          </cell>
          <cell r="C27068" t="str">
            <v>GIBB'S TACTICAL</v>
          </cell>
          <cell r="D27068" t="str">
            <v>I</v>
          </cell>
          <cell r="E27068" t="str">
            <v/>
          </cell>
        </row>
        <row r="27069">
          <cell r="A27069" t="str">
            <v>0047575</v>
          </cell>
          <cell r="B27069" t="str">
            <v>RI-WJ14-BLK-XXL</v>
          </cell>
          <cell r="C27069" t="str">
            <v>GIBB'S TACTICAL</v>
          </cell>
          <cell r="D27069" t="str">
            <v>I</v>
          </cell>
          <cell r="E27069" t="str">
            <v/>
          </cell>
        </row>
        <row r="27070">
          <cell r="A27070" t="str">
            <v>0047576</v>
          </cell>
          <cell r="B27070" t="str">
            <v>RI-WJ14-BLK-3XL</v>
          </cell>
          <cell r="C27070" t="str">
            <v>GIBB'S TACTICAL</v>
          </cell>
          <cell r="D27070" t="str">
            <v>I</v>
          </cell>
          <cell r="E27070" t="str">
            <v/>
          </cell>
        </row>
        <row r="27071">
          <cell r="A27071" t="str">
            <v>0047578</v>
          </cell>
          <cell r="B27071" t="str">
            <v>SVC9067333PK</v>
          </cell>
          <cell r="C27071" t="str">
            <v>GRAINGER *</v>
          </cell>
          <cell r="D27071" t="str">
            <v>I</v>
          </cell>
          <cell r="E27071" t="str">
            <v>SHOP-VAC</v>
          </cell>
        </row>
        <row r="27072">
          <cell r="A27072" t="str">
            <v>0047579</v>
          </cell>
          <cell r="B27072" t="str">
            <v>SVC9058533</v>
          </cell>
          <cell r="C27072" t="str">
            <v>GRAINGER *</v>
          </cell>
          <cell r="D27072" t="str">
            <v>I</v>
          </cell>
          <cell r="E27072" t="str">
            <v>SHOP-VAC</v>
          </cell>
        </row>
        <row r="27073">
          <cell r="A27073" t="str">
            <v>0047580</v>
          </cell>
          <cell r="B27073" t="str">
            <v>49-90-1900</v>
          </cell>
          <cell r="C27073" t="str">
            <v>GRAINGER *</v>
          </cell>
          <cell r="D27073" t="str">
            <v>I</v>
          </cell>
          <cell r="E27073" t="str">
            <v>MILWAUKEE</v>
          </cell>
        </row>
        <row r="27074">
          <cell r="A27074" t="str">
            <v>0047581</v>
          </cell>
          <cell r="B27074" t="str">
            <v>1-1534127-1</v>
          </cell>
          <cell r="C27074" t="str">
            <v>DIGIKEY CORP.</v>
          </cell>
          <cell r="D27074" t="str">
            <v>I</v>
          </cell>
          <cell r="E27074" t="str">
            <v>TE CONNECTIVITY</v>
          </cell>
        </row>
        <row r="27075">
          <cell r="A27075" t="str">
            <v>0047588</v>
          </cell>
          <cell r="B27075" t="str">
            <v>699 611 768</v>
          </cell>
          <cell r="C27075" t="str">
            <v>UPHOLSTERY SHOP</v>
          </cell>
          <cell r="D27075" t="str">
            <v>I</v>
          </cell>
          <cell r="E27075" t="str">
            <v/>
          </cell>
        </row>
        <row r="27076">
          <cell r="A27076" t="str">
            <v>0047589</v>
          </cell>
          <cell r="B27076" t="str">
            <v>KS0450</v>
          </cell>
          <cell r="C27076" t="str">
            <v>ABC BAKER</v>
          </cell>
          <cell r="D27076" t="str">
            <v>I</v>
          </cell>
          <cell r="E27076" t="str">
            <v>WEBB</v>
          </cell>
        </row>
        <row r="27077">
          <cell r="A27077" t="str">
            <v>0047597</v>
          </cell>
          <cell r="B27077" t="str">
            <v>1/2 X 1</v>
          </cell>
          <cell r="C27077" t="str">
            <v>ADAMS SUPPLY</v>
          </cell>
          <cell r="D27077" t="str">
            <v>I</v>
          </cell>
          <cell r="E27077" t="str">
            <v>ADAMS</v>
          </cell>
        </row>
        <row r="27078">
          <cell r="A27078" t="str">
            <v>0047598</v>
          </cell>
          <cell r="B27078" t="str">
            <v>443988</v>
          </cell>
          <cell r="C27078" t="str">
            <v>NFI PARTS</v>
          </cell>
          <cell r="D27078" t="str">
            <v>I</v>
          </cell>
          <cell r="E27078" t="str">
            <v>NFI</v>
          </cell>
        </row>
        <row r="27079">
          <cell r="A27079" t="str">
            <v>0047599</v>
          </cell>
          <cell r="B27079" t="str">
            <v>434960</v>
          </cell>
          <cell r="C27079" t="str">
            <v>NFI PARTS</v>
          </cell>
          <cell r="D27079" t="str">
            <v>I</v>
          </cell>
          <cell r="E27079" t="str">
            <v>NFI</v>
          </cell>
        </row>
        <row r="27080">
          <cell r="A27080" t="str">
            <v>0047600</v>
          </cell>
          <cell r="B27080" t="str">
            <v>699 611 769</v>
          </cell>
          <cell r="C27080" t="str">
            <v>BODYSHOP</v>
          </cell>
          <cell r="D27080" t="str">
            <v>I</v>
          </cell>
          <cell r="E27080" t="str">
            <v/>
          </cell>
        </row>
        <row r="27081">
          <cell r="A27081" t="str">
            <v>0047602</v>
          </cell>
          <cell r="B27081" t="str">
            <v>AB-88181P-BK-SM</v>
          </cell>
          <cell r="C27081" t="str">
            <v>GIBB'S TACTICAL</v>
          </cell>
          <cell r="D27081" t="str">
            <v>I</v>
          </cell>
          <cell r="E27081" t="str">
            <v>POLO</v>
          </cell>
        </row>
        <row r="27082">
          <cell r="A27082" t="str">
            <v>0047605</v>
          </cell>
          <cell r="B27082" t="str">
            <v>EMB-12500</v>
          </cell>
          <cell r="C27082" t="str">
            <v>GIBB'S TACTICAL</v>
          </cell>
          <cell r="D27082" t="str">
            <v>I</v>
          </cell>
          <cell r="E27082" t="str">
            <v/>
          </cell>
        </row>
        <row r="27083">
          <cell r="A27083" t="str">
            <v>0047606</v>
          </cell>
          <cell r="B27083" t="str">
            <v>PANT HEM</v>
          </cell>
          <cell r="C27083" t="str">
            <v>GIBB'S TACTICAL</v>
          </cell>
          <cell r="D27083" t="str">
            <v>I</v>
          </cell>
          <cell r="E27083" t="str">
            <v/>
          </cell>
        </row>
        <row r="27084">
          <cell r="A27084" t="str">
            <v>0047610</v>
          </cell>
          <cell r="B27084" t="str">
            <v>RI-WJ14-BLK-SM</v>
          </cell>
          <cell r="C27084" t="str">
            <v>GIBB'S TACTICAL</v>
          </cell>
          <cell r="D27084" t="str">
            <v>I</v>
          </cell>
          <cell r="E27084" t="str">
            <v>TOUGH DUCK</v>
          </cell>
        </row>
        <row r="27085">
          <cell r="A27085" t="str">
            <v>0047619</v>
          </cell>
          <cell r="B27085" t="str">
            <v>WWG483P57</v>
          </cell>
          <cell r="C27085" t="str">
            <v>GRAINGER *</v>
          </cell>
          <cell r="D27085" t="str">
            <v>I</v>
          </cell>
          <cell r="E27085" t="str">
            <v>NORTON</v>
          </cell>
        </row>
        <row r="27086">
          <cell r="A27086" t="str">
            <v>0047621</v>
          </cell>
          <cell r="B27086" t="str">
            <v>29535902</v>
          </cell>
          <cell r="C27086" t="str">
            <v>WAJAX POWER SYSTEMS</v>
          </cell>
          <cell r="D27086" t="str">
            <v>I</v>
          </cell>
          <cell r="E27086" t="str">
            <v>ALLISON</v>
          </cell>
        </row>
        <row r="27087">
          <cell r="A27087" t="str">
            <v>0047622</v>
          </cell>
          <cell r="B27087" t="str">
            <v>25 X 25 X 2</v>
          </cell>
          <cell r="C27087" t="str">
            <v>BGE INDOOR AIR QLTY SOL.</v>
          </cell>
          <cell r="D27087" t="str">
            <v>I</v>
          </cell>
          <cell r="E27087" t="str">
            <v>BGE</v>
          </cell>
        </row>
        <row r="27088">
          <cell r="A27088" t="str">
            <v>0047623</v>
          </cell>
          <cell r="B27088" t="str">
            <v>6469950</v>
          </cell>
          <cell r="C27088" t="str">
            <v>NFI PARTS</v>
          </cell>
          <cell r="D27088" t="str">
            <v>I</v>
          </cell>
          <cell r="E27088" t="str">
            <v/>
          </cell>
        </row>
        <row r="27089">
          <cell r="A27089" t="str">
            <v>0047624</v>
          </cell>
          <cell r="B27089" t="str">
            <v>RB 1817</v>
          </cell>
          <cell r="C27089" t="str">
            <v>ELECTRICAL SHOP</v>
          </cell>
          <cell r="D27089" t="str">
            <v>I</v>
          </cell>
          <cell r="E27089" t="str">
            <v/>
          </cell>
        </row>
        <row r="27090">
          <cell r="A27090" t="str">
            <v>0047625</v>
          </cell>
          <cell r="B27090" t="str">
            <v>033860009</v>
          </cell>
          <cell r="C27090" t="str">
            <v>MACMOR IND.</v>
          </cell>
          <cell r="D27090" t="str">
            <v>I</v>
          </cell>
          <cell r="E27090" t="str">
            <v>WORKTUFF</v>
          </cell>
        </row>
        <row r="27091">
          <cell r="A27091" t="str">
            <v>0047626</v>
          </cell>
          <cell r="B27091" t="str">
            <v>14200</v>
          </cell>
          <cell r="C27091" t="str">
            <v>WASHEX CLEANING SYSTEMS</v>
          </cell>
          <cell r="D27091" t="str">
            <v>I</v>
          </cell>
          <cell r="E27091" t="str">
            <v/>
          </cell>
        </row>
        <row r="27092">
          <cell r="A27092" t="str">
            <v>0047632</v>
          </cell>
          <cell r="B27092" t="str">
            <v>K003811</v>
          </cell>
          <cell r="C27092" t="str">
            <v>ABC BAKER</v>
          </cell>
          <cell r="D27092" t="str">
            <v>I</v>
          </cell>
          <cell r="E27092" t="str">
            <v>KNORR BREMSE-MAN</v>
          </cell>
        </row>
        <row r="27093">
          <cell r="A27093" t="str">
            <v>0047633</v>
          </cell>
          <cell r="B27093" t="str">
            <v>K003812</v>
          </cell>
          <cell r="C27093" t="str">
            <v>ABC BAKER</v>
          </cell>
          <cell r="D27093" t="str">
            <v>I</v>
          </cell>
          <cell r="E27093" t="str">
            <v>BENDIX</v>
          </cell>
        </row>
        <row r="27094">
          <cell r="A27094" t="str">
            <v>0047634</v>
          </cell>
          <cell r="B27094" t="str">
            <v>K100096KBC</v>
          </cell>
          <cell r="C27094" t="str">
            <v>ABC BAKER</v>
          </cell>
          <cell r="D27094" t="str">
            <v>I</v>
          </cell>
          <cell r="E27094" t="str">
            <v>KNORR BREMSE-MAN</v>
          </cell>
        </row>
        <row r="27095">
          <cell r="A27095" t="str">
            <v>0047636</v>
          </cell>
          <cell r="B27095" t="str">
            <v>K100095KBC</v>
          </cell>
          <cell r="C27095" t="str">
            <v>ABC BAKER</v>
          </cell>
          <cell r="D27095" t="str">
            <v>I</v>
          </cell>
          <cell r="E27095" t="str">
            <v>KNORR BREMSE-MAN</v>
          </cell>
        </row>
        <row r="27096">
          <cell r="A27096" t="str">
            <v>0047640</v>
          </cell>
          <cell r="B27096" t="str">
            <v>VDR0788700-040</v>
          </cell>
          <cell r="C27096" t="str">
            <v>NATIONAL ENERGY EQUIPMENT</v>
          </cell>
          <cell r="D27096" t="str">
            <v>I</v>
          </cell>
          <cell r="E27096" t="str">
            <v>VEEDER-ROOT</v>
          </cell>
        </row>
        <row r="27097">
          <cell r="A27097" t="str">
            <v>0047641</v>
          </cell>
          <cell r="B27097" t="str">
            <v>1/4</v>
          </cell>
          <cell r="C27097" t="str">
            <v>ADAMS SUPPLY</v>
          </cell>
          <cell r="D27097" t="str">
            <v>I</v>
          </cell>
          <cell r="E27097" t="str">
            <v/>
          </cell>
        </row>
        <row r="27098">
          <cell r="A27098" t="str">
            <v>0047642</v>
          </cell>
          <cell r="B27098" t="str">
            <v>1/4 X 1 1/2</v>
          </cell>
          <cell r="C27098" t="str">
            <v>ADAMS SUPPLY</v>
          </cell>
          <cell r="D27098" t="str">
            <v>I</v>
          </cell>
          <cell r="E27098" t="str">
            <v>ADAMS</v>
          </cell>
        </row>
        <row r="27099">
          <cell r="A27099" t="str">
            <v>0047643</v>
          </cell>
          <cell r="B27099" t="str">
            <v>1/2 X 3 3/4</v>
          </cell>
          <cell r="C27099" t="str">
            <v>ADAMS SUPPLY</v>
          </cell>
          <cell r="D27099" t="str">
            <v>I</v>
          </cell>
          <cell r="E27099" t="str">
            <v>UCAN</v>
          </cell>
        </row>
        <row r="27100">
          <cell r="A27100" t="str">
            <v>0047650</v>
          </cell>
          <cell r="B27100" t="str">
            <v>32-001017-0000</v>
          </cell>
          <cell r="C27100" t="str">
            <v>GRAINGER *</v>
          </cell>
          <cell r="D27100" t="str">
            <v>I</v>
          </cell>
          <cell r="E27100" t="str">
            <v>HONEYWELL</v>
          </cell>
        </row>
        <row r="27101">
          <cell r="A27101" t="str">
            <v>0047651</v>
          </cell>
          <cell r="B27101" t="str">
            <v>5MM</v>
          </cell>
          <cell r="C27101" t="str">
            <v>WEBER SUPPLY</v>
          </cell>
          <cell r="D27101" t="str">
            <v>I</v>
          </cell>
          <cell r="E27101" t="str">
            <v>DORMER</v>
          </cell>
        </row>
        <row r="27102">
          <cell r="A27102" t="str">
            <v>0047654</v>
          </cell>
          <cell r="B27102" t="str">
            <v>3720-2403-ND</v>
          </cell>
          <cell r="C27102" t="str">
            <v>DIGIKEY CORP.</v>
          </cell>
          <cell r="D27102" t="str">
            <v>I</v>
          </cell>
          <cell r="E27102" t="str">
            <v>HEYCO PRODUCTS CORP.</v>
          </cell>
        </row>
        <row r="27103">
          <cell r="A27103" t="str">
            <v>0047656</v>
          </cell>
          <cell r="B27103" t="str">
            <v>WSW21EM30</v>
          </cell>
          <cell r="C27103" t="str">
            <v>GRAINGER *</v>
          </cell>
          <cell r="D27103" t="str">
            <v>I</v>
          </cell>
          <cell r="E27103" t="str">
            <v>WESTWARD</v>
          </cell>
        </row>
        <row r="27104">
          <cell r="A27104" t="str">
            <v>0047657</v>
          </cell>
          <cell r="B27104" t="str">
            <v>3966976</v>
          </cell>
          <cell r="C27104" t="str">
            <v>CUMMINS WESTERN CANADA *</v>
          </cell>
          <cell r="D27104" t="str">
            <v>I</v>
          </cell>
          <cell r="E27104" t="str">
            <v>CUMMINS</v>
          </cell>
        </row>
        <row r="27105">
          <cell r="A27105" t="str">
            <v>0047663</v>
          </cell>
          <cell r="B27105" t="str">
            <v>6345566</v>
          </cell>
          <cell r="C27105" t="str">
            <v>NATSCO</v>
          </cell>
          <cell r="D27105" t="str">
            <v>I</v>
          </cell>
          <cell r="E27105" t="str">
            <v>CITY ID</v>
          </cell>
        </row>
        <row r="27106">
          <cell r="A27106" t="str">
            <v>0047665</v>
          </cell>
          <cell r="B27106" t="str">
            <v>456575</v>
          </cell>
          <cell r="C27106" t="str">
            <v>NFI PARTS</v>
          </cell>
          <cell r="D27106" t="str">
            <v>I</v>
          </cell>
          <cell r="E27106" t="str">
            <v>NFI</v>
          </cell>
        </row>
        <row r="27107">
          <cell r="A27107" t="str">
            <v>0047666</v>
          </cell>
          <cell r="B27107" t="str">
            <v>8520-617-LC62</v>
          </cell>
          <cell r="C27107" t="str">
            <v>INFODEV</v>
          </cell>
          <cell r="D27107" t="str">
            <v>I</v>
          </cell>
          <cell r="E27107" t="str">
            <v>INFODEV</v>
          </cell>
        </row>
        <row r="27108">
          <cell r="A27108" t="str">
            <v>0047671</v>
          </cell>
          <cell r="B27108" t="str">
            <v>MMM08609</v>
          </cell>
          <cell r="C27108" t="str">
            <v>GRAINGER *</v>
          </cell>
          <cell r="D27108" t="str">
            <v>I</v>
          </cell>
          <cell r="E27108" t="str">
            <v>WINDO-WELD</v>
          </cell>
        </row>
        <row r="27109">
          <cell r="A27109" t="str">
            <v>0047672</v>
          </cell>
          <cell r="B27109" t="str">
            <v>699 611 770</v>
          </cell>
          <cell r="C27109" t="str">
            <v>ELECTRICAL SHOP</v>
          </cell>
          <cell r="D27109" t="str">
            <v>I</v>
          </cell>
          <cell r="E27109" t="str">
            <v/>
          </cell>
        </row>
        <row r="27110">
          <cell r="A27110" t="str">
            <v>0047674</v>
          </cell>
          <cell r="B27110" t="str">
            <v>5263924</v>
          </cell>
          <cell r="C27110" t="str">
            <v>CUMMINS WESTERN CANADA *</v>
          </cell>
          <cell r="D27110" t="str">
            <v>I</v>
          </cell>
          <cell r="E27110" t="str">
            <v>CUMMINS</v>
          </cell>
        </row>
        <row r="27111">
          <cell r="A27111" t="str">
            <v>0047684</v>
          </cell>
          <cell r="B27111" t="str">
            <v>B00067-0003</v>
          </cell>
          <cell r="C27111" t="str">
            <v>GARIVAL S.E.C.</v>
          </cell>
          <cell r="D27111" t="str">
            <v>I</v>
          </cell>
          <cell r="E27111" t="str">
            <v/>
          </cell>
        </row>
        <row r="27112">
          <cell r="A27112" t="str">
            <v>0047685</v>
          </cell>
          <cell r="B27112" t="str">
            <v>B00050-0600</v>
          </cell>
          <cell r="C27112" t="str">
            <v>GARIVAL S.E.C.</v>
          </cell>
          <cell r="D27112" t="str">
            <v>I</v>
          </cell>
          <cell r="E27112" t="str">
            <v/>
          </cell>
        </row>
        <row r="27113">
          <cell r="A27113" t="str">
            <v>0047687</v>
          </cell>
          <cell r="B27113" t="str">
            <v>341480</v>
          </cell>
          <cell r="C27113" t="str">
            <v>NFI PARTS</v>
          </cell>
          <cell r="D27113" t="str">
            <v>I</v>
          </cell>
          <cell r="E27113" t="str">
            <v>NFI</v>
          </cell>
        </row>
        <row r="27114">
          <cell r="A27114" t="str">
            <v>0047691</v>
          </cell>
          <cell r="B27114" t="str">
            <v>RB 1818</v>
          </cell>
          <cell r="C27114" t="str">
            <v>MOTOR SHOP</v>
          </cell>
          <cell r="D27114" t="str">
            <v>I</v>
          </cell>
          <cell r="E27114" t="str">
            <v/>
          </cell>
        </row>
        <row r="27115">
          <cell r="A27115" t="str">
            <v>0047692</v>
          </cell>
          <cell r="B27115" t="str">
            <v>699 611 771</v>
          </cell>
          <cell r="C27115" t="str">
            <v>WELDING SHOP</v>
          </cell>
          <cell r="D27115" t="str">
            <v>I</v>
          </cell>
          <cell r="E27115" t="str">
            <v/>
          </cell>
        </row>
        <row r="27116">
          <cell r="A27116" t="str">
            <v>0047700</v>
          </cell>
          <cell r="B27116" t="str">
            <v>699 611 772</v>
          </cell>
          <cell r="C27116" t="str">
            <v>WELDING SHOP</v>
          </cell>
          <cell r="D27116" t="str">
            <v>I</v>
          </cell>
          <cell r="E27116" t="str">
            <v/>
          </cell>
        </row>
        <row r="27117">
          <cell r="A27117" t="str">
            <v>0047702</v>
          </cell>
          <cell r="B27117" t="str">
            <v>22-350</v>
          </cell>
          <cell r="C27117" t="str">
            <v>NFI PARTS</v>
          </cell>
          <cell r="D27117" t="str">
            <v>I</v>
          </cell>
          <cell r="E27117" t="str">
            <v>THERMOKING</v>
          </cell>
        </row>
        <row r="27118">
          <cell r="A27118" t="str">
            <v>0047703</v>
          </cell>
          <cell r="B27118" t="str">
            <v>33-822</v>
          </cell>
          <cell r="C27118" t="str">
            <v>NFI PARTS</v>
          </cell>
          <cell r="D27118" t="str">
            <v>I</v>
          </cell>
          <cell r="E27118" t="str">
            <v>THERMOKING</v>
          </cell>
        </row>
        <row r="27119">
          <cell r="A27119" t="str">
            <v>0047707</v>
          </cell>
          <cell r="B27119" t="str">
            <v>351304</v>
          </cell>
          <cell r="C27119" t="str">
            <v>HAMSTER</v>
          </cell>
          <cell r="D27119" t="str">
            <v>I</v>
          </cell>
          <cell r="E27119" t="str">
            <v>PENDAFLEX</v>
          </cell>
        </row>
        <row r="27120">
          <cell r="A27120" t="str">
            <v>0047708</v>
          </cell>
          <cell r="B27120" t="str">
            <v>365122</v>
          </cell>
          <cell r="C27120" t="str">
            <v>HAMSTER</v>
          </cell>
          <cell r="D27120" t="str">
            <v>I</v>
          </cell>
          <cell r="E27120" t="str">
            <v>SMEAD</v>
          </cell>
        </row>
        <row r="27121">
          <cell r="A27121" t="str">
            <v>0047712</v>
          </cell>
          <cell r="B27121" t="str">
            <v>OTR 2731</v>
          </cell>
          <cell r="C27121" t="str">
            <v>GREEN LINE</v>
          </cell>
          <cell r="D27121" t="str">
            <v>I</v>
          </cell>
          <cell r="E27121" t="str">
            <v>OETIKER</v>
          </cell>
        </row>
        <row r="27122">
          <cell r="A27122" t="str">
            <v>0047716</v>
          </cell>
          <cell r="B27122" t="str">
            <v>PXL00KGL</v>
          </cell>
          <cell r="C27122" t="str">
            <v>PETRO CANADA</v>
          </cell>
          <cell r="D27122" t="str">
            <v>I</v>
          </cell>
          <cell r="E27122" t="str">
            <v>PETRO-CANADA</v>
          </cell>
        </row>
        <row r="27123">
          <cell r="A27123" t="str">
            <v>0047717</v>
          </cell>
          <cell r="B27123" t="str">
            <v>5633435</v>
          </cell>
          <cell r="C27123" t="str">
            <v>CUMMINS WESTERN CANADA *</v>
          </cell>
          <cell r="D27123" t="str">
            <v>I</v>
          </cell>
          <cell r="E27123" t="str">
            <v>CUMMINS</v>
          </cell>
        </row>
        <row r="27124">
          <cell r="A27124" t="str">
            <v>0047720</v>
          </cell>
          <cell r="B27124" t="str">
            <v>BINTW9841</v>
          </cell>
          <cell r="C27124" t="str">
            <v>ENNIS FABRICS LTD</v>
          </cell>
          <cell r="D27124" t="str">
            <v>I</v>
          </cell>
          <cell r="E27124" t="str">
            <v>ENNIS FABRICS</v>
          </cell>
        </row>
        <row r="27125">
          <cell r="A27125" t="str">
            <v>0047721</v>
          </cell>
          <cell r="B27125" t="str">
            <v>ZIPDF11306</v>
          </cell>
          <cell r="C27125" t="str">
            <v>ENNIS FABRICS LTD</v>
          </cell>
          <cell r="D27125" t="str">
            <v>I</v>
          </cell>
          <cell r="E27125" t="str">
            <v>ENNIS FABRICS</v>
          </cell>
        </row>
        <row r="27126">
          <cell r="A27126" t="str">
            <v>0047722</v>
          </cell>
          <cell r="B27126" t="str">
            <v>ZIPDF11312</v>
          </cell>
          <cell r="C27126" t="str">
            <v>ENNIS FABRICS LTD</v>
          </cell>
          <cell r="D27126" t="str">
            <v>I</v>
          </cell>
          <cell r="E27126" t="str">
            <v>ENNIS FABRICS</v>
          </cell>
        </row>
        <row r="27127">
          <cell r="A27127" t="str">
            <v>0047724</v>
          </cell>
          <cell r="B27127" t="str">
            <v>IFA0443397</v>
          </cell>
          <cell r="C27127" t="str">
            <v>LEVITT SAFETY</v>
          </cell>
          <cell r="D27127" t="str">
            <v>I</v>
          </cell>
          <cell r="E27127" t="str">
            <v>LEVITT SAFETY</v>
          </cell>
        </row>
        <row r="27128">
          <cell r="A27128" t="str">
            <v>0047725</v>
          </cell>
          <cell r="B27128" t="str">
            <v>IFA0444001</v>
          </cell>
          <cell r="C27128" t="str">
            <v>LEVITT SAFETY</v>
          </cell>
          <cell r="D27128" t="str">
            <v>I</v>
          </cell>
          <cell r="E27128" t="str">
            <v>LEVITT SAFETY</v>
          </cell>
        </row>
        <row r="27129">
          <cell r="A27129" t="str">
            <v>0047728</v>
          </cell>
          <cell r="B27129" t="str">
            <v>817369</v>
          </cell>
          <cell r="C27129" t="str">
            <v>NFI PARTS</v>
          </cell>
          <cell r="D27129" t="str">
            <v>I</v>
          </cell>
          <cell r="E27129" t="str">
            <v>SR 1908/2097/2209/2354</v>
          </cell>
        </row>
        <row r="27130">
          <cell r="A27130" t="str">
            <v>0047729</v>
          </cell>
          <cell r="B27130" t="str">
            <v>RB 1819</v>
          </cell>
          <cell r="C27130" t="str">
            <v>MOTOR SHOP</v>
          </cell>
          <cell r="D27130" t="str">
            <v>I</v>
          </cell>
          <cell r="E27130" t="str">
            <v>CUMMINS</v>
          </cell>
        </row>
        <row r="27131">
          <cell r="A27131" t="str">
            <v>0047730</v>
          </cell>
          <cell r="B27131" t="str">
            <v>6502696</v>
          </cell>
          <cell r="C27131" t="str">
            <v>NFI PARTS</v>
          </cell>
          <cell r="D27131" t="str">
            <v>I</v>
          </cell>
          <cell r="E27131" t="str">
            <v>BLACK COLOR</v>
          </cell>
        </row>
        <row r="27132">
          <cell r="A27132" t="str">
            <v>0047732</v>
          </cell>
          <cell r="B27132" t="str">
            <v>614906</v>
          </cell>
          <cell r="C27132" t="str">
            <v>NFI PARTS</v>
          </cell>
          <cell r="D27132" t="str">
            <v>I</v>
          </cell>
          <cell r="E27132" t="str">
            <v/>
          </cell>
        </row>
        <row r="27133">
          <cell r="A27133" t="str">
            <v>0047733</v>
          </cell>
          <cell r="B27133" t="str">
            <v>629667</v>
          </cell>
          <cell r="C27133" t="str">
            <v>NFI PARTS</v>
          </cell>
          <cell r="D27133" t="str">
            <v>I</v>
          </cell>
          <cell r="E27133" t="str">
            <v/>
          </cell>
        </row>
        <row r="27134">
          <cell r="A27134" t="str">
            <v>0047741</v>
          </cell>
          <cell r="B27134" t="str">
            <v>5579403QX</v>
          </cell>
          <cell r="C27134" t="str">
            <v>CUMMINS WESTERN CANADA *</v>
          </cell>
          <cell r="D27134" t="str">
            <v>I</v>
          </cell>
          <cell r="E27134" t="str">
            <v>CUMMINS</v>
          </cell>
        </row>
        <row r="27135">
          <cell r="A27135" t="str">
            <v>0047742</v>
          </cell>
          <cell r="B27135" t="str">
            <v>627602</v>
          </cell>
          <cell r="C27135" t="str">
            <v>NFI PARTS</v>
          </cell>
          <cell r="D27135" t="str">
            <v>I</v>
          </cell>
          <cell r="E27135" t="str">
            <v>NFI</v>
          </cell>
        </row>
        <row r="27136">
          <cell r="A27136" t="str">
            <v>0047743</v>
          </cell>
          <cell r="B27136" t="str">
            <v>627621</v>
          </cell>
          <cell r="C27136" t="str">
            <v>NFI PARTS</v>
          </cell>
          <cell r="D27136" t="str">
            <v>I</v>
          </cell>
          <cell r="E27136" t="str">
            <v>NFI</v>
          </cell>
        </row>
        <row r="27137">
          <cell r="A27137" t="str">
            <v>0047744</v>
          </cell>
          <cell r="B27137" t="str">
            <v>618047</v>
          </cell>
          <cell r="C27137" t="str">
            <v>NFI PARTS</v>
          </cell>
          <cell r="D27137" t="str">
            <v>I</v>
          </cell>
          <cell r="E27137" t="str">
            <v>NFI</v>
          </cell>
        </row>
        <row r="27138">
          <cell r="A27138" t="str">
            <v>0047745</v>
          </cell>
          <cell r="B27138" t="str">
            <v>614728</v>
          </cell>
          <cell r="C27138" t="str">
            <v>NFI PARTS</v>
          </cell>
          <cell r="D27138" t="str">
            <v>I</v>
          </cell>
          <cell r="E27138" t="str">
            <v>NFI</v>
          </cell>
        </row>
        <row r="27139">
          <cell r="A27139" t="str">
            <v>0047747</v>
          </cell>
          <cell r="B27139" t="str">
            <v>614730</v>
          </cell>
          <cell r="C27139" t="str">
            <v>NFI PARTS</v>
          </cell>
          <cell r="D27139" t="str">
            <v>I</v>
          </cell>
          <cell r="E27139" t="str">
            <v>NFI</v>
          </cell>
        </row>
        <row r="27140">
          <cell r="A27140" t="str">
            <v>0047748</v>
          </cell>
          <cell r="B27140" t="str">
            <v>RB 1820</v>
          </cell>
          <cell r="C27140" t="str">
            <v>WELDING SHOP</v>
          </cell>
          <cell r="D27140" t="str">
            <v>I</v>
          </cell>
          <cell r="E27140" t="str">
            <v/>
          </cell>
        </row>
        <row r="27141">
          <cell r="A27141" t="str">
            <v>0047749</v>
          </cell>
          <cell r="B27141" t="str">
            <v>RB 1821</v>
          </cell>
          <cell r="C27141" t="str">
            <v>WELDING SHOP</v>
          </cell>
          <cell r="D27141" t="str">
            <v>I</v>
          </cell>
          <cell r="E27141" t="str">
            <v/>
          </cell>
        </row>
        <row r="27142">
          <cell r="A27142" t="str">
            <v>0047750</v>
          </cell>
          <cell r="B27142" t="str">
            <v>6308786</v>
          </cell>
          <cell r="C27142" t="str">
            <v>NFI PARTS</v>
          </cell>
          <cell r="D27142" t="str">
            <v>I</v>
          </cell>
          <cell r="E27142" t="str">
            <v>THERMO KING</v>
          </cell>
        </row>
        <row r="27143">
          <cell r="A27143" t="str">
            <v>0047751</v>
          </cell>
          <cell r="B27143" t="str">
            <v>6332093</v>
          </cell>
          <cell r="C27143" t="str">
            <v>NFI PARTS</v>
          </cell>
          <cell r="D27143" t="str">
            <v>I</v>
          </cell>
          <cell r="E27143" t="str">
            <v>THERMO KING</v>
          </cell>
        </row>
        <row r="27144">
          <cell r="A27144" t="str">
            <v>0047752</v>
          </cell>
          <cell r="B27144" t="str">
            <v>6410863</v>
          </cell>
          <cell r="C27144" t="str">
            <v>CUMMINS WESTERN CANADA *</v>
          </cell>
          <cell r="D27144" t="str">
            <v>I</v>
          </cell>
          <cell r="E27144" t="str">
            <v>CUMMINS</v>
          </cell>
        </row>
        <row r="27145">
          <cell r="A27145" t="str">
            <v>0047756</v>
          </cell>
          <cell r="B27145" t="str">
            <v>ST-PRX-1W-BLK-M</v>
          </cell>
          <cell r="C27145" t="str">
            <v>GIBB'S TACTICAL</v>
          </cell>
          <cell r="D27145" t="str">
            <v>I</v>
          </cell>
          <cell r="E27145" t="str">
            <v>POLO</v>
          </cell>
        </row>
        <row r="27146">
          <cell r="A27146" t="str">
            <v>0047757</v>
          </cell>
          <cell r="B27146" t="str">
            <v>AB-M265P-BK-MD</v>
          </cell>
          <cell r="C27146" t="str">
            <v>GIBB'S TACTICAL</v>
          </cell>
          <cell r="D27146" t="str">
            <v>I</v>
          </cell>
          <cell r="E27146" t="str">
            <v>POLO</v>
          </cell>
        </row>
        <row r="27147">
          <cell r="A27147" t="str">
            <v>0047758</v>
          </cell>
          <cell r="B27147" t="str">
            <v>ST-CTP-2W-BLK-M</v>
          </cell>
          <cell r="C27147" t="str">
            <v>GIBB'S TACTICAL</v>
          </cell>
          <cell r="D27147" t="str">
            <v>I</v>
          </cell>
          <cell r="E27147" t="str">
            <v/>
          </cell>
        </row>
        <row r="27148">
          <cell r="A27148" t="str">
            <v>0047759</v>
          </cell>
          <cell r="B27148" t="str">
            <v>PDI 275533</v>
          </cell>
          <cell r="C27148" t="str">
            <v>NFI PARTS</v>
          </cell>
          <cell r="D27148" t="str">
            <v>I</v>
          </cell>
          <cell r="E27148" t="str">
            <v/>
          </cell>
        </row>
        <row r="27149">
          <cell r="A27149" t="str">
            <v>0047760</v>
          </cell>
          <cell r="B27149" t="str">
            <v>PDI 854229</v>
          </cell>
          <cell r="C27149" t="str">
            <v>NFI PARTS</v>
          </cell>
          <cell r="D27149" t="str">
            <v>I</v>
          </cell>
          <cell r="E27149" t="str">
            <v/>
          </cell>
        </row>
        <row r="27150">
          <cell r="A27150" t="str">
            <v>0047765</v>
          </cell>
          <cell r="B27150" t="str">
            <v>24034981272</v>
          </cell>
          <cell r="C27150" t="str">
            <v>RONA INC</v>
          </cell>
          <cell r="D27150" t="str">
            <v>I</v>
          </cell>
          <cell r="E27150" t="str">
            <v>WESTINGHOUSE</v>
          </cell>
        </row>
        <row r="27151">
          <cell r="A27151" t="str">
            <v>0047770</v>
          </cell>
          <cell r="B27151" t="str">
            <v>RAM-D-201U-C</v>
          </cell>
          <cell r="C27151" t="str">
            <v>GPS CITY</v>
          </cell>
          <cell r="D27151" t="str">
            <v>I</v>
          </cell>
          <cell r="E27151" t="str">
            <v>RAM MOUNT</v>
          </cell>
        </row>
        <row r="27152">
          <cell r="A27152" t="str">
            <v>0047771</v>
          </cell>
          <cell r="B27152" t="str">
            <v>141-4</v>
          </cell>
          <cell r="C27152" t="str">
            <v>GO RV WINNIPEG</v>
          </cell>
          <cell r="D27152" t="str">
            <v>I</v>
          </cell>
          <cell r="E27152" t="str">
            <v>GO RV WINNIPEG</v>
          </cell>
        </row>
        <row r="27153">
          <cell r="A27153" t="str">
            <v>0047772</v>
          </cell>
          <cell r="B27153" t="str">
            <v>D458-8</v>
          </cell>
          <cell r="C27153" t="str">
            <v>WESTVAC INDUSTRIAL LTD</v>
          </cell>
          <cell r="D27153" t="str">
            <v>I</v>
          </cell>
          <cell r="E27153" t="str">
            <v>STERTIL KONI</v>
          </cell>
        </row>
        <row r="27154">
          <cell r="A27154" t="str">
            <v>0047776</v>
          </cell>
          <cell r="B27154" t="str">
            <v>5613078</v>
          </cell>
          <cell r="C27154" t="str">
            <v>CUMMINS WESTERN CANADA *</v>
          </cell>
          <cell r="D27154" t="str">
            <v>I</v>
          </cell>
          <cell r="E27154" t="str">
            <v>CUMMINS</v>
          </cell>
        </row>
        <row r="27155">
          <cell r="A27155" t="str">
            <v>0047780</v>
          </cell>
          <cell r="B27155" t="str">
            <v>5316185</v>
          </cell>
          <cell r="C27155" t="str">
            <v>CUMMINS WESTERN CANADA *</v>
          </cell>
          <cell r="D27155" t="str">
            <v>I</v>
          </cell>
          <cell r="E27155" t="str">
            <v>CUMMINS</v>
          </cell>
        </row>
        <row r="27156">
          <cell r="A27156" t="str">
            <v>0047784</v>
          </cell>
          <cell r="B27156" t="str">
            <v>096643</v>
          </cell>
          <cell r="C27156" t="str">
            <v>NFI PARTS</v>
          </cell>
          <cell r="D27156" t="str">
            <v>I</v>
          </cell>
          <cell r="E27156" t="str">
            <v>NFI</v>
          </cell>
        </row>
        <row r="27157">
          <cell r="A27157" t="str">
            <v>0047786</v>
          </cell>
          <cell r="B27157" t="str">
            <v>4919414</v>
          </cell>
          <cell r="C27157" t="str">
            <v>CAPLUGS CANADA HOLDINGS</v>
          </cell>
          <cell r="D27157" t="str">
            <v>I</v>
          </cell>
          <cell r="E27157" t="str">
            <v>CAPLUGS</v>
          </cell>
        </row>
        <row r="27158">
          <cell r="A27158" t="str">
            <v>0047787</v>
          </cell>
          <cell r="B27158" t="str">
            <v>4919416</v>
          </cell>
          <cell r="C27158" t="str">
            <v>CAPLUGS CANADA HOLDINGS</v>
          </cell>
          <cell r="D27158" t="str">
            <v>I</v>
          </cell>
          <cell r="E27158" t="str">
            <v>CAPLUGS</v>
          </cell>
        </row>
        <row r="27159">
          <cell r="A27159" t="str">
            <v>0047788</v>
          </cell>
          <cell r="B27159" t="str">
            <v>4919407</v>
          </cell>
          <cell r="C27159" t="str">
            <v>CAPLUGS CANADA HOLDINGS</v>
          </cell>
          <cell r="D27159" t="str">
            <v>I</v>
          </cell>
          <cell r="E27159" t="str">
            <v>CAPLUGS</v>
          </cell>
        </row>
        <row r="27160">
          <cell r="A27160" t="str">
            <v>0047789</v>
          </cell>
          <cell r="B27160" t="str">
            <v>4919506</v>
          </cell>
          <cell r="C27160" t="str">
            <v>CAPLUGS CANADA HOLDINGS</v>
          </cell>
          <cell r="D27160" t="str">
            <v>I</v>
          </cell>
          <cell r="E27160" t="str">
            <v>CAPLUGS</v>
          </cell>
        </row>
        <row r="27161">
          <cell r="A27161" t="str">
            <v>0047790</v>
          </cell>
          <cell r="B27161" t="str">
            <v>5622019</v>
          </cell>
          <cell r="C27161" t="str">
            <v>CUMMINS WESTERN CANADA *</v>
          </cell>
          <cell r="D27161" t="str">
            <v>I</v>
          </cell>
          <cell r="E27161" t="str">
            <v>CUMMINS</v>
          </cell>
        </row>
        <row r="27162">
          <cell r="A27162" t="str">
            <v>0047791</v>
          </cell>
          <cell r="B27162" t="str">
            <v>4919426</v>
          </cell>
          <cell r="C27162" t="str">
            <v>CAPLUGS CANADA HOLDINGS</v>
          </cell>
          <cell r="D27162" t="str">
            <v>I</v>
          </cell>
          <cell r="E27162" t="str">
            <v>CAPLUGS</v>
          </cell>
        </row>
        <row r="27163">
          <cell r="A27163" t="str">
            <v>0047792</v>
          </cell>
          <cell r="B27163" t="str">
            <v>4325473</v>
          </cell>
          <cell r="C27163" t="str">
            <v>CUMMINS WESTERN CANADA *</v>
          </cell>
          <cell r="D27163" t="str">
            <v>I</v>
          </cell>
          <cell r="E27163" t="str">
            <v>CUMMINS</v>
          </cell>
        </row>
        <row r="27164">
          <cell r="A27164" t="str">
            <v>0047793</v>
          </cell>
          <cell r="B27164" t="str">
            <v>5624081</v>
          </cell>
          <cell r="C27164" t="str">
            <v>CUMMINS WESTERN CANADA *</v>
          </cell>
          <cell r="D27164" t="str">
            <v>I</v>
          </cell>
          <cell r="E27164" t="str">
            <v>CUMMINS</v>
          </cell>
        </row>
        <row r="27165">
          <cell r="A27165" t="str">
            <v>0047794</v>
          </cell>
          <cell r="B27165" t="str">
            <v>5628116</v>
          </cell>
          <cell r="C27165" t="str">
            <v>CUMMINS WESTERN CANADA *</v>
          </cell>
          <cell r="D27165" t="str">
            <v>I</v>
          </cell>
          <cell r="E27165" t="str">
            <v>CUMMINS</v>
          </cell>
        </row>
        <row r="27166">
          <cell r="A27166" t="str">
            <v>0047795</v>
          </cell>
          <cell r="B27166" t="str">
            <v>5715185</v>
          </cell>
          <cell r="C27166" t="str">
            <v>CUMMINS WESTERN CANADA *</v>
          </cell>
          <cell r="D27166" t="str">
            <v>I</v>
          </cell>
          <cell r="E27166" t="str">
            <v>CUMMINS</v>
          </cell>
        </row>
        <row r="27167">
          <cell r="A27167" t="str">
            <v>0047796</v>
          </cell>
          <cell r="B27167" t="str">
            <v>5477588</v>
          </cell>
          <cell r="C27167" t="str">
            <v>CUMMINS WESTERN CANADA *</v>
          </cell>
          <cell r="D27167" t="str">
            <v>I</v>
          </cell>
          <cell r="E27167" t="str">
            <v>CUMMINS</v>
          </cell>
        </row>
        <row r="27168">
          <cell r="A27168" t="str">
            <v>0047797</v>
          </cell>
          <cell r="B27168" t="str">
            <v>5526187</v>
          </cell>
          <cell r="C27168" t="str">
            <v>CUMMINS WESTERN CANADA *</v>
          </cell>
          <cell r="D27168" t="str">
            <v>I</v>
          </cell>
          <cell r="E27168" t="str">
            <v>CUMMINS</v>
          </cell>
        </row>
        <row r="27169">
          <cell r="A27169" t="str">
            <v>0047798</v>
          </cell>
          <cell r="B27169" t="str">
            <v>5622058</v>
          </cell>
          <cell r="C27169" t="str">
            <v>CUMMINS WESTERN CANADA *</v>
          </cell>
          <cell r="D27169" t="str">
            <v>I</v>
          </cell>
          <cell r="E27169" t="str">
            <v>CUMMINS</v>
          </cell>
        </row>
        <row r="27170">
          <cell r="A27170" t="str">
            <v>0047799</v>
          </cell>
          <cell r="B27170" t="str">
            <v>5606434RX</v>
          </cell>
          <cell r="C27170" t="str">
            <v>CUMMINS WESTERN CANADA *</v>
          </cell>
          <cell r="D27170" t="str">
            <v>I</v>
          </cell>
          <cell r="E27170" t="str">
            <v>CUMMINS</v>
          </cell>
        </row>
        <row r="27171">
          <cell r="A27171" t="str">
            <v>0047800</v>
          </cell>
          <cell r="B27171" t="str">
            <v>5481357</v>
          </cell>
          <cell r="C27171" t="str">
            <v>CUMMINS WESTERN CANADA *</v>
          </cell>
          <cell r="D27171" t="str">
            <v>I</v>
          </cell>
          <cell r="E27171" t="str">
            <v>CUMMINS</v>
          </cell>
        </row>
        <row r="27172">
          <cell r="A27172" t="str">
            <v>0047801</v>
          </cell>
          <cell r="B27172" t="str">
            <v>5698480RX</v>
          </cell>
          <cell r="C27172" t="str">
            <v>CUMMINS WESTERN CANADA *</v>
          </cell>
          <cell r="D27172" t="str">
            <v>I</v>
          </cell>
          <cell r="E27172" t="str">
            <v>CUMMINS</v>
          </cell>
        </row>
        <row r="27173">
          <cell r="A27173" t="str">
            <v>0047802</v>
          </cell>
          <cell r="B27173" t="str">
            <v>5447243</v>
          </cell>
          <cell r="C27173" t="str">
            <v>CUMMINS WESTERN CANADA *</v>
          </cell>
          <cell r="D27173" t="str">
            <v>I</v>
          </cell>
          <cell r="E27173" t="str">
            <v>CUMMINS</v>
          </cell>
        </row>
        <row r="27174">
          <cell r="A27174" t="str">
            <v>0047803</v>
          </cell>
          <cell r="B27174" t="str">
            <v>5653906</v>
          </cell>
          <cell r="C27174" t="str">
            <v>CUMMINS WESTERN CANADA *</v>
          </cell>
          <cell r="D27174" t="str">
            <v>I</v>
          </cell>
          <cell r="E27174" t="str">
            <v>CUMMINS</v>
          </cell>
        </row>
        <row r="27175">
          <cell r="A27175" t="str">
            <v>0047804</v>
          </cell>
          <cell r="B27175" t="str">
            <v>5508582NX</v>
          </cell>
          <cell r="C27175" t="str">
            <v>CUMMINS WESTERN CANADA *</v>
          </cell>
          <cell r="D27175" t="str">
            <v>I</v>
          </cell>
          <cell r="E27175" t="str">
            <v>CUMMINS</v>
          </cell>
        </row>
        <row r="27176">
          <cell r="A27176" t="str">
            <v>0047805</v>
          </cell>
          <cell r="B27176" t="str">
            <v>5319449</v>
          </cell>
          <cell r="C27176" t="str">
            <v>CUMMINS WESTERN CANADA *</v>
          </cell>
          <cell r="D27176" t="str">
            <v>I</v>
          </cell>
          <cell r="E27176" t="str">
            <v>CUMMINS</v>
          </cell>
        </row>
        <row r="27177">
          <cell r="A27177" t="str">
            <v>0047806</v>
          </cell>
          <cell r="B27177" t="str">
            <v>3684342</v>
          </cell>
          <cell r="C27177" t="str">
            <v>CUMMINS WESTERN CANADA *</v>
          </cell>
          <cell r="D27177" t="str">
            <v>I</v>
          </cell>
          <cell r="E27177" t="str">
            <v>CUMMINS</v>
          </cell>
        </row>
        <row r="27178">
          <cell r="A27178" t="str">
            <v>0047807</v>
          </cell>
          <cell r="B27178" t="str">
            <v>5524168</v>
          </cell>
          <cell r="C27178" t="str">
            <v>CUMMINS WESTERN CANADA *</v>
          </cell>
          <cell r="D27178" t="str">
            <v>I</v>
          </cell>
          <cell r="E27178" t="str">
            <v>CUMMINS</v>
          </cell>
        </row>
        <row r="27179">
          <cell r="A27179" t="str">
            <v>0047808</v>
          </cell>
          <cell r="B27179" t="str">
            <v>5569187</v>
          </cell>
          <cell r="C27179" t="str">
            <v>CUMMINS WESTERN CANADA *</v>
          </cell>
          <cell r="D27179" t="str">
            <v>I</v>
          </cell>
          <cell r="E27179" t="str">
            <v>CUMMINS</v>
          </cell>
        </row>
        <row r="27180">
          <cell r="A27180" t="str">
            <v>0047809</v>
          </cell>
          <cell r="B27180" t="str">
            <v>5569219</v>
          </cell>
          <cell r="C27180" t="str">
            <v>CUMMINS WESTERN CANADA *</v>
          </cell>
          <cell r="D27180" t="str">
            <v>I</v>
          </cell>
          <cell r="E27180" t="str">
            <v>CUMMINS</v>
          </cell>
        </row>
        <row r="27181">
          <cell r="A27181" t="str">
            <v>0047810</v>
          </cell>
          <cell r="B27181" t="str">
            <v>5569205</v>
          </cell>
          <cell r="C27181" t="str">
            <v>CUMMINS WESTERN CANADA *</v>
          </cell>
          <cell r="D27181" t="str">
            <v>I</v>
          </cell>
          <cell r="E27181" t="str">
            <v>CUMMINS</v>
          </cell>
        </row>
        <row r="27182">
          <cell r="A27182" t="str">
            <v>0047811</v>
          </cell>
          <cell r="B27182" t="str">
            <v>5633583</v>
          </cell>
          <cell r="C27182" t="str">
            <v>CUMMINS WESTERN CANADA *</v>
          </cell>
          <cell r="D27182" t="str">
            <v>I</v>
          </cell>
          <cell r="E27182" t="str">
            <v>CUMMINS</v>
          </cell>
        </row>
        <row r="27183">
          <cell r="A27183" t="str">
            <v>0047812</v>
          </cell>
          <cell r="B27183" t="str">
            <v>4994289</v>
          </cell>
          <cell r="C27183" t="str">
            <v>CUMMINS WESTERN CANADA *</v>
          </cell>
          <cell r="D27183" t="str">
            <v>I</v>
          </cell>
          <cell r="E27183" t="str">
            <v>CUMMINS</v>
          </cell>
        </row>
        <row r="27184">
          <cell r="A27184" t="str">
            <v>0047813</v>
          </cell>
          <cell r="B27184" t="str">
            <v>4353479</v>
          </cell>
          <cell r="C27184" t="str">
            <v>CUMMINS WESTERN CANADA *</v>
          </cell>
          <cell r="D27184" t="str">
            <v>I</v>
          </cell>
          <cell r="E27184" t="str">
            <v>CUMMINS</v>
          </cell>
        </row>
        <row r="27185">
          <cell r="A27185" t="str">
            <v>0047814</v>
          </cell>
          <cell r="B27185" t="str">
            <v>3999620</v>
          </cell>
          <cell r="C27185" t="str">
            <v>CUMMINS WESTERN CANADA *</v>
          </cell>
          <cell r="D27185" t="str">
            <v>I</v>
          </cell>
          <cell r="E27185" t="str">
            <v>CUMMINS</v>
          </cell>
        </row>
        <row r="27186">
          <cell r="A27186" t="str">
            <v>0047815</v>
          </cell>
          <cell r="B27186" t="str">
            <v>4992857</v>
          </cell>
          <cell r="C27186" t="str">
            <v>CUMMINS WESTERN CANADA *</v>
          </cell>
          <cell r="D27186" t="str">
            <v>I</v>
          </cell>
          <cell r="E27186" t="str">
            <v>CUMMINS</v>
          </cell>
        </row>
        <row r="27187">
          <cell r="A27187" t="str">
            <v>0047816</v>
          </cell>
          <cell r="B27187" t="str">
            <v>6457487</v>
          </cell>
          <cell r="C27187" t="str">
            <v>CUMMINS WESTERN CANADA *</v>
          </cell>
          <cell r="D27187" t="str">
            <v>I</v>
          </cell>
          <cell r="E27187" t="str">
            <v>CUMMINS</v>
          </cell>
        </row>
        <row r="27188">
          <cell r="A27188" t="str">
            <v>0047817</v>
          </cell>
          <cell r="B27188" t="str">
            <v>6488273</v>
          </cell>
          <cell r="C27188" t="str">
            <v>NFI PARTS</v>
          </cell>
          <cell r="D27188" t="str">
            <v>I</v>
          </cell>
          <cell r="E27188" t="str">
            <v>NFI</v>
          </cell>
        </row>
        <row r="27189">
          <cell r="A27189" t="str">
            <v>0047818</v>
          </cell>
          <cell r="B27189" t="str">
            <v>6487530</v>
          </cell>
          <cell r="C27189" t="str">
            <v>NFI PARTS</v>
          </cell>
          <cell r="D27189" t="str">
            <v>I</v>
          </cell>
          <cell r="E27189" t="str">
            <v>NFI</v>
          </cell>
        </row>
        <row r="27190">
          <cell r="A27190" t="str">
            <v>0047819</v>
          </cell>
          <cell r="B27190" t="str">
            <v>6493509</v>
          </cell>
          <cell r="C27190" t="str">
            <v>NFI PARTS</v>
          </cell>
          <cell r="D27190" t="str">
            <v>I</v>
          </cell>
          <cell r="E27190" t="str">
            <v>DONALDSON</v>
          </cell>
        </row>
        <row r="27191">
          <cell r="A27191" t="str">
            <v>0047820</v>
          </cell>
          <cell r="B27191" t="str">
            <v>5450366</v>
          </cell>
          <cell r="C27191" t="str">
            <v>CUMMINS WESTERN CANADA *</v>
          </cell>
          <cell r="D27191" t="str">
            <v>I</v>
          </cell>
          <cell r="E27191" t="str">
            <v>CUMMINS</v>
          </cell>
        </row>
        <row r="27192">
          <cell r="A27192" t="str">
            <v>0047821</v>
          </cell>
          <cell r="B27192" t="str">
            <v>5620121</v>
          </cell>
          <cell r="C27192" t="str">
            <v>CUMMINS WESTERN CANADA *</v>
          </cell>
          <cell r="D27192" t="str">
            <v>I</v>
          </cell>
          <cell r="E27192" t="str">
            <v>CUMMINS</v>
          </cell>
        </row>
        <row r="27193">
          <cell r="A27193" t="str">
            <v>0047822</v>
          </cell>
          <cell r="B27193" t="str">
            <v>5633612PX</v>
          </cell>
          <cell r="C27193" t="str">
            <v>CUMMINS WESTERN CANADA *</v>
          </cell>
          <cell r="D27193" t="str">
            <v>I</v>
          </cell>
          <cell r="E27193" t="str">
            <v>CUMMINS</v>
          </cell>
        </row>
        <row r="27194">
          <cell r="A27194" t="str">
            <v>0047824</v>
          </cell>
          <cell r="B27194" t="str">
            <v>5529388</v>
          </cell>
          <cell r="C27194" t="str">
            <v>CUMMINS WESTERN CANADA *</v>
          </cell>
          <cell r="D27194" t="str">
            <v>I</v>
          </cell>
          <cell r="E27194" t="str">
            <v>CUMMINS</v>
          </cell>
        </row>
        <row r="27195">
          <cell r="A27195" t="str">
            <v>0047825</v>
          </cell>
          <cell r="B27195" t="str">
            <v>5579176</v>
          </cell>
          <cell r="C27195" t="str">
            <v>CUMMINS WESTERN CANADA *</v>
          </cell>
          <cell r="D27195" t="str">
            <v>I</v>
          </cell>
          <cell r="E27195" t="str">
            <v>CUMMINS</v>
          </cell>
        </row>
        <row r="27196">
          <cell r="A27196" t="str">
            <v>0047826</v>
          </cell>
          <cell r="B27196" t="str">
            <v>338011</v>
          </cell>
          <cell r="C27196" t="str">
            <v>NFI PARTS</v>
          </cell>
          <cell r="D27196" t="str">
            <v>I</v>
          </cell>
          <cell r="E27196" t="str">
            <v>NFI</v>
          </cell>
        </row>
        <row r="27197">
          <cell r="A27197" t="str">
            <v>0047827</v>
          </cell>
          <cell r="B27197" t="str">
            <v>338012</v>
          </cell>
          <cell r="C27197" t="str">
            <v>NFI PARTS</v>
          </cell>
          <cell r="D27197" t="str">
            <v>I</v>
          </cell>
          <cell r="E27197" t="str">
            <v>NFI</v>
          </cell>
        </row>
        <row r="27198">
          <cell r="A27198" t="str">
            <v>0047828</v>
          </cell>
          <cell r="B27198" t="str">
            <v>338674</v>
          </cell>
          <cell r="C27198" t="str">
            <v>NFI PARTS</v>
          </cell>
          <cell r="D27198" t="str">
            <v>I</v>
          </cell>
          <cell r="E27198" t="str">
            <v>NFI</v>
          </cell>
        </row>
        <row r="27199">
          <cell r="A27199" t="str">
            <v>0047829</v>
          </cell>
          <cell r="B27199" t="str">
            <v>338677</v>
          </cell>
          <cell r="C27199" t="str">
            <v>NFI PARTS</v>
          </cell>
          <cell r="D27199" t="str">
            <v>I</v>
          </cell>
          <cell r="E27199" t="str">
            <v>NFI</v>
          </cell>
        </row>
        <row r="27200">
          <cell r="A27200" t="str">
            <v>0047830</v>
          </cell>
          <cell r="B27200" t="str">
            <v>653-1415</v>
          </cell>
          <cell r="C27200" t="str">
            <v>ADAMS SUPPLY</v>
          </cell>
          <cell r="D27200" t="str">
            <v>I</v>
          </cell>
          <cell r="E27200" t="str">
            <v>ADAMS</v>
          </cell>
        </row>
        <row r="27201">
          <cell r="A27201" t="str">
            <v>0047831</v>
          </cell>
          <cell r="B27201" t="str">
            <v>699 611 773</v>
          </cell>
          <cell r="C27201" t="str">
            <v>WELDING SHOP</v>
          </cell>
          <cell r="D27201" t="str">
            <v>I</v>
          </cell>
          <cell r="E27201" t="str">
            <v/>
          </cell>
        </row>
        <row r="27202">
          <cell r="A27202" t="str">
            <v>0047832</v>
          </cell>
          <cell r="B27202" t="str">
            <v>699 611 774</v>
          </cell>
          <cell r="C27202" t="str">
            <v>WELDING SHOP</v>
          </cell>
          <cell r="D27202" t="str">
            <v>I</v>
          </cell>
          <cell r="E27202" t="str">
            <v/>
          </cell>
        </row>
        <row r="27203">
          <cell r="A27203" t="str">
            <v>0047833</v>
          </cell>
          <cell r="B27203" t="str">
            <v>699 611 775</v>
          </cell>
          <cell r="C27203" t="str">
            <v>WELDING SHOP</v>
          </cell>
          <cell r="D27203" t="str">
            <v>I</v>
          </cell>
          <cell r="E27203" t="str">
            <v/>
          </cell>
        </row>
        <row r="27204">
          <cell r="A27204" t="str">
            <v>0047834</v>
          </cell>
          <cell r="B27204" t="str">
            <v>699 611 776</v>
          </cell>
          <cell r="C27204" t="str">
            <v>WELDING SHOP</v>
          </cell>
          <cell r="D27204" t="str">
            <v>I</v>
          </cell>
          <cell r="E27204" t="str">
            <v/>
          </cell>
        </row>
        <row r="27205">
          <cell r="A27205" t="str">
            <v>0047835</v>
          </cell>
          <cell r="B27205" t="str">
            <v>3925343</v>
          </cell>
          <cell r="C27205" t="str">
            <v>CUMMINS WESTERN CANADA *</v>
          </cell>
          <cell r="D27205" t="str">
            <v>I</v>
          </cell>
          <cell r="E27205" t="str">
            <v>CUMMINS</v>
          </cell>
        </row>
        <row r="27206">
          <cell r="A27206" t="str">
            <v>0047839</v>
          </cell>
          <cell r="B27206" t="str">
            <v>MAC332ALOS</v>
          </cell>
          <cell r="C27206" t="str">
            <v>MACMOR IND.</v>
          </cell>
          <cell r="D27206" t="str">
            <v>I</v>
          </cell>
          <cell r="E27206" t="str">
            <v>MACLINE</v>
          </cell>
        </row>
        <row r="27207">
          <cell r="A27207" t="str">
            <v>0047842</v>
          </cell>
          <cell r="B27207" t="str">
            <v>FS20121</v>
          </cell>
          <cell r="C27207" t="str">
            <v>MAXIM TRANSPORTATION SRVC</v>
          </cell>
          <cell r="D27207" t="str">
            <v>I</v>
          </cell>
          <cell r="E27207" t="str">
            <v>CITY OF WINNIPEG PS</v>
          </cell>
        </row>
        <row r="27208">
          <cell r="A27208" t="str">
            <v>0047843</v>
          </cell>
          <cell r="B27208" t="str">
            <v>FF63041-NN</v>
          </cell>
          <cell r="C27208" t="str">
            <v>MAXIM TRANSPORTATION SRVC</v>
          </cell>
          <cell r="D27208" t="str">
            <v>I</v>
          </cell>
          <cell r="E27208" t="str">
            <v>CITY OF WINNIPEG PS</v>
          </cell>
        </row>
        <row r="27209">
          <cell r="A27209" t="str">
            <v>0047844</v>
          </cell>
          <cell r="B27209" t="str">
            <v>LF14002-NN</v>
          </cell>
          <cell r="C27209" t="str">
            <v>MAXIM TRANSPORTATION SRVC</v>
          </cell>
          <cell r="D27209" t="str">
            <v>I</v>
          </cell>
          <cell r="E27209" t="str">
            <v>CITY OF WINNIPEG PS</v>
          </cell>
        </row>
        <row r="27210">
          <cell r="A27210" t="str">
            <v>0047845</v>
          </cell>
          <cell r="B27210" t="str">
            <v>RB 1822</v>
          </cell>
          <cell r="C27210" t="str">
            <v>COMPONENT REBUILD SHOP</v>
          </cell>
          <cell r="D27210" t="str">
            <v>I</v>
          </cell>
          <cell r="E27210" t="str">
            <v>HALDEX</v>
          </cell>
        </row>
        <row r="27211">
          <cell r="A27211" t="str">
            <v>0047849</v>
          </cell>
          <cell r="B27211" t="str">
            <v>5481199</v>
          </cell>
          <cell r="C27211" t="str">
            <v>CUMMINS WESTERN CANADA *</v>
          </cell>
          <cell r="D27211" t="str">
            <v>I</v>
          </cell>
          <cell r="E27211" t="str">
            <v>CUMMINS</v>
          </cell>
        </row>
        <row r="27212">
          <cell r="A27212" t="str">
            <v>0047851</v>
          </cell>
          <cell r="B27212" t="str">
            <v>00Z1868</v>
          </cell>
          <cell r="C27212" t="str">
            <v>NEWARK IN ONE LTD</v>
          </cell>
          <cell r="D27212" t="str">
            <v>I</v>
          </cell>
          <cell r="E27212" t="str">
            <v>CHEMTRONICS</v>
          </cell>
        </row>
        <row r="27213">
          <cell r="A27213" t="str">
            <v>0047852</v>
          </cell>
          <cell r="B27213" t="str">
            <v>2900</v>
          </cell>
          <cell r="C27213" t="str">
            <v>ESUPPLY CANADA LTD</v>
          </cell>
          <cell r="D27213" t="str">
            <v>I</v>
          </cell>
          <cell r="E27213" t="str">
            <v/>
          </cell>
        </row>
        <row r="27214">
          <cell r="A27214" t="str">
            <v>0047853</v>
          </cell>
          <cell r="B27214" t="str">
            <v>23183</v>
          </cell>
          <cell r="C27214" t="str">
            <v>ESUPPLY CANADA LTD</v>
          </cell>
          <cell r="D27214" t="str">
            <v>I</v>
          </cell>
          <cell r="E27214" t="str">
            <v>DYNAMIC</v>
          </cell>
        </row>
        <row r="27215">
          <cell r="A27215" t="str">
            <v>0047855</v>
          </cell>
          <cell r="B27215" t="str">
            <v>412100</v>
          </cell>
          <cell r="C27215" t="str">
            <v>NFI PARTS</v>
          </cell>
          <cell r="D27215" t="str">
            <v>I</v>
          </cell>
          <cell r="E27215" t="str">
            <v>NFI</v>
          </cell>
        </row>
        <row r="27216">
          <cell r="A27216" t="str">
            <v>0047857</v>
          </cell>
          <cell r="B27216" t="str">
            <v>411092</v>
          </cell>
          <cell r="C27216" t="str">
            <v>GIBB'S TACTICAL</v>
          </cell>
          <cell r="D27216" t="str">
            <v>I</v>
          </cell>
          <cell r="E27216" t="str">
            <v>OGIO</v>
          </cell>
        </row>
        <row r="27217">
          <cell r="A27217" t="str">
            <v>0047858</v>
          </cell>
          <cell r="B27217" t="str">
            <v>SCREEN PRINT</v>
          </cell>
          <cell r="C27217" t="str">
            <v>GIBB'S TACTICAL</v>
          </cell>
          <cell r="D27217" t="str">
            <v>I</v>
          </cell>
          <cell r="E27217" t="str">
            <v/>
          </cell>
        </row>
        <row r="27218">
          <cell r="A27218" t="str">
            <v>0047860</v>
          </cell>
          <cell r="B27218" t="str">
            <v>1/2</v>
          </cell>
          <cell r="C27218" t="str">
            <v>ADAMS SUPPLY</v>
          </cell>
          <cell r="D27218" t="str">
            <v>I</v>
          </cell>
          <cell r="E27218" t="str">
            <v>ADAMS</v>
          </cell>
        </row>
        <row r="27219">
          <cell r="A27219" t="str">
            <v>0047861</v>
          </cell>
          <cell r="B27219" t="str">
            <v>D525-216R7</v>
          </cell>
          <cell r="C27219" t="str">
            <v>OVERHEAD DOOR OF WINNIPEG</v>
          </cell>
          <cell r="D27219" t="str">
            <v>I</v>
          </cell>
          <cell r="E27219" t="str">
            <v/>
          </cell>
        </row>
        <row r="27220">
          <cell r="A27220" t="str">
            <v>0047862</v>
          </cell>
          <cell r="B27220" t="str">
            <v>D525-216L7</v>
          </cell>
          <cell r="C27220" t="str">
            <v>OVERHEAD DOOR OF WINNIPEG</v>
          </cell>
          <cell r="D27220" t="str">
            <v>I</v>
          </cell>
          <cell r="E27220" t="str">
            <v/>
          </cell>
        </row>
        <row r="27221">
          <cell r="A27221" t="str">
            <v>0047863</v>
          </cell>
          <cell r="B27221" t="str">
            <v>B40-B</v>
          </cell>
          <cell r="C27221" t="str">
            <v>MID-CANADA BEARING INC</v>
          </cell>
          <cell r="D27221" t="str">
            <v>I</v>
          </cell>
          <cell r="E27221" t="str">
            <v>BANDO</v>
          </cell>
        </row>
        <row r="27222">
          <cell r="A27222" t="str">
            <v>0047865</v>
          </cell>
          <cell r="B27222" t="str">
            <v>PF7770</v>
          </cell>
          <cell r="C27222" t="str">
            <v>BESMAN IND. AUTO COATINGS</v>
          </cell>
          <cell r="D27222" t="str">
            <v>I</v>
          </cell>
          <cell r="E27222" t="str">
            <v>PRO FORM</v>
          </cell>
        </row>
        <row r="27223">
          <cell r="A27223" t="str">
            <v>0047870</v>
          </cell>
          <cell r="B27223" t="str">
            <v>6480911</v>
          </cell>
          <cell r="C27223" t="str">
            <v>NFI PARTS</v>
          </cell>
          <cell r="D27223" t="str">
            <v>I</v>
          </cell>
          <cell r="E27223" t="str">
            <v>NFI</v>
          </cell>
        </row>
        <row r="27224">
          <cell r="A27224" t="str">
            <v>0047871</v>
          </cell>
          <cell r="B27224" t="str">
            <v>6499448</v>
          </cell>
          <cell r="C27224" t="str">
            <v>NFI PARTS</v>
          </cell>
          <cell r="D27224" t="str">
            <v>I</v>
          </cell>
          <cell r="E27224" t="str">
            <v>NFI</v>
          </cell>
        </row>
        <row r="27225">
          <cell r="A27225" t="str">
            <v>0047872</v>
          </cell>
          <cell r="B27225" t="str">
            <v>468247</v>
          </cell>
          <cell r="C27225" t="str">
            <v>NFI PARTS</v>
          </cell>
          <cell r="D27225" t="str">
            <v>I</v>
          </cell>
          <cell r="E27225" t="str">
            <v>NFI</v>
          </cell>
        </row>
        <row r="27226">
          <cell r="A27226" t="str">
            <v>0047873</v>
          </cell>
          <cell r="B27226" t="str">
            <v>RB 1823</v>
          </cell>
          <cell r="C27226" t="str">
            <v>PAINT SHOP</v>
          </cell>
          <cell r="D27226" t="str">
            <v>I</v>
          </cell>
          <cell r="E27226" t="str">
            <v/>
          </cell>
        </row>
        <row r="27227">
          <cell r="A27227" t="str">
            <v>0047874</v>
          </cell>
          <cell r="B27227" t="str">
            <v>RB 1824</v>
          </cell>
          <cell r="C27227" t="str">
            <v>PAINT SHOP</v>
          </cell>
          <cell r="D27227" t="str">
            <v>I</v>
          </cell>
          <cell r="E27227" t="str">
            <v>NFI</v>
          </cell>
        </row>
        <row r="27228">
          <cell r="A27228" t="str">
            <v>0047875</v>
          </cell>
          <cell r="B27228" t="str">
            <v>467139</v>
          </cell>
          <cell r="C27228" t="str">
            <v>NFI PARTS</v>
          </cell>
          <cell r="D27228" t="str">
            <v>I</v>
          </cell>
          <cell r="E27228" t="str">
            <v>NFI</v>
          </cell>
        </row>
        <row r="27229">
          <cell r="A27229" t="str">
            <v>0047876</v>
          </cell>
          <cell r="B27229" t="str">
            <v>RB 1825</v>
          </cell>
          <cell r="C27229" t="str">
            <v>PAINT SHOP</v>
          </cell>
          <cell r="D27229" t="str">
            <v>I</v>
          </cell>
          <cell r="E27229" t="str">
            <v>NFI</v>
          </cell>
        </row>
        <row r="27230">
          <cell r="A27230" t="str">
            <v>0047877</v>
          </cell>
          <cell r="B27230" t="str">
            <v>420375</v>
          </cell>
          <cell r="C27230" t="str">
            <v>NFI PARTS</v>
          </cell>
          <cell r="D27230" t="str">
            <v>I</v>
          </cell>
          <cell r="E27230" t="str">
            <v>NFI</v>
          </cell>
        </row>
        <row r="27231">
          <cell r="A27231" t="str">
            <v>0047878</v>
          </cell>
          <cell r="B27231" t="str">
            <v>468072</v>
          </cell>
          <cell r="C27231" t="str">
            <v>NFI PARTS</v>
          </cell>
          <cell r="D27231" t="str">
            <v>I</v>
          </cell>
          <cell r="E27231" t="str">
            <v>NFI</v>
          </cell>
        </row>
        <row r="27232">
          <cell r="A27232" t="str">
            <v>0047879</v>
          </cell>
          <cell r="B27232" t="str">
            <v>RB 1826</v>
          </cell>
          <cell r="C27232" t="str">
            <v>PAINT SHOP</v>
          </cell>
          <cell r="D27232" t="str">
            <v>I</v>
          </cell>
          <cell r="E27232" t="str">
            <v>NFI</v>
          </cell>
        </row>
        <row r="27233">
          <cell r="A27233" t="str">
            <v>0047880</v>
          </cell>
          <cell r="B27233" t="str">
            <v>198878</v>
          </cell>
          <cell r="C27233" t="str">
            <v>NFI PARTS</v>
          </cell>
          <cell r="D27233" t="str">
            <v>I</v>
          </cell>
          <cell r="E27233" t="str">
            <v>NFI</v>
          </cell>
        </row>
        <row r="27234">
          <cell r="A27234" t="str">
            <v>0047881</v>
          </cell>
          <cell r="B27234" t="str">
            <v>BF46098-0</v>
          </cell>
          <cell r="C27234" t="str">
            <v>MAXIM TRANSPORTATION SRVC</v>
          </cell>
          <cell r="D27234" t="str">
            <v>I</v>
          </cell>
          <cell r="E27234" t="str">
            <v>BALDWIN</v>
          </cell>
        </row>
        <row r="27235">
          <cell r="A27235" t="str">
            <v>0047882</v>
          </cell>
          <cell r="B27235" t="str">
            <v>ABPN122HBK4884</v>
          </cell>
          <cell r="C27235" t="str">
            <v>CONNEXION TRUCK CENTRE</v>
          </cell>
          <cell r="D27235" t="str">
            <v>I</v>
          </cell>
          <cell r="E27235" t="str">
            <v>ALLIANCE</v>
          </cell>
        </row>
        <row r="27236">
          <cell r="A27236" t="str">
            <v>0047884</v>
          </cell>
          <cell r="B27236" t="str">
            <v>PS220KGL</v>
          </cell>
          <cell r="C27236" t="str">
            <v>PETRO CANADA</v>
          </cell>
          <cell r="D27236" t="str">
            <v>I</v>
          </cell>
          <cell r="E27236" t="str">
            <v>PETRO</v>
          </cell>
        </row>
        <row r="27237">
          <cell r="A27237" t="str">
            <v>0047885</v>
          </cell>
          <cell r="B27237" t="str">
            <v>PS220DRL</v>
          </cell>
          <cell r="C27237" t="str">
            <v>PETRO CANADA</v>
          </cell>
          <cell r="D27237" t="str">
            <v>I</v>
          </cell>
          <cell r="E27237" t="str">
            <v>PETRO</v>
          </cell>
        </row>
        <row r="27238">
          <cell r="A27238" t="str">
            <v>0047888</v>
          </cell>
          <cell r="B27238" t="str">
            <v>KK-124</v>
          </cell>
          <cell r="C27238" t="str">
            <v>VIKING PUMP OF CANADA INC</v>
          </cell>
          <cell r="D27238" t="str">
            <v>I</v>
          </cell>
          <cell r="E27238" t="str">
            <v>VIKING PUMP OF CANADA</v>
          </cell>
        </row>
        <row r="27239">
          <cell r="A27239" t="str">
            <v>0047889</v>
          </cell>
          <cell r="B27239" t="str">
            <v>6474126</v>
          </cell>
          <cell r="C27239" t="str">
            <v>NFI PARTS</v>
          </cell>
          <cell r="D27239" t="str">
            <v>I</v>
          </cell>
          <cell r="E27239" t="str">
            <v/>
          </cell>
        </row>
        <row r="27240">
          <cell r="A27240" t="str">
            <v>0047891</v>
          </cell>
          <cell r="B27240" t="str">
            <v>558048</v>
          </cell>
          <cell r="C27240" t="str">
            <v>NFI PARTS</v>
          </cell>
          <cell r="D27240" t="str">
            <v>I</v>
          </cell>
          <cell r="E27240" t="str">
            <v/>
          </cell>
        </row>
        <row r="27241">
          <cell r="A27241" t="str">
            <v>0047894</v>
          </cell>
          <cell r="B27241" t="str">
            <v>679-1046-ND</v>
          </cell>
          <cell r="C27241" t="str">
            <v>MOUSER ELECTRONICS</v>
          </cell>
          <cell r="D27241" t="str">
            <v>I</v>
          </cell>
          <cell r="E27241" t="str">
            <v>APEM INC</v>
          </cell>
        </row>
        <row r="27242">
          <cell r="A27242" t="str">
            <v>0047898</v>
          </cell>
          <cell r="B27242" t="str">
            <v>6443586</v>
          </cell>
          <cell r="C27242" t="str">
            <v>NFI PARTS</v>
          </cell>
          <cell r="D27242" t="str">
            <v>I</v>
          </cell>
          <cell r="E27242" t="str">
            <v>NFI</v>
          </cell>
        </row>
        <row r="27243">
          <cell r="A27243" t="str">
            <v>0047899</v>
          </cell>
          <cell r="B27243" t="str">
            <v>6389100</v>
          </cell>
          <cell r="C27243" t="str">
            <v>NFI PARTS</v>
          </cell>
          <cell r="D27243" t="str">
            <v>I</v>
          </cell>
          <cell r="E27243" t="str">
            <v>NFI</v>
          </cell>
        </row>
        <row r="27244">
          <cell r="A27244" t="str">
            <v>0047900</v>
          </cell>
          <cell r="B27244" t="str">
            <v>376411</v>
          </cell>
          <cell r="C27244" t="str">
            <v>NFI PARTS</v>
          </cell>
          <cell r="D27244" t="str">
            <v>I</v>
          </cell>
          <cell r="E27244" t="str">
            <v>NFI</v>
          </cell>
        </row>
        <row r="27245">
          <cell r="A27245" t="str">
            <v>0047901</v>
          </cell>
          <cell r="B27245" t="str">
            <v>470579</v>
          </cell>
          <cell r="C27245" t="str">
            <v>NFI PARTS</v>
          </cell>
          <cell r="D27245" t="str">
            <v>I</v>
          </cell>
          <cell r="E27245" t="str">
            <v>NFI</v>
          </cell>
        </row>
        <row r="27246">
          <cell r="A27246" t="str">
            <v>0047902</v>
          </cell>
          <cell r="B27246" t="str">
            <v>470714</v>
          </cell>
          <cell r="C27246" t="str">
            <v>NFI PARTS</v>
          </cell>
          <cell r="D27246" t="str">
            <v>I</v>
          </cell>
          <cell r="E27246" t="str">
            <v>NFI</v>
          </cell>
        </row>
        <row r="27247">
          <cell r="A27247" t="str">
            <v>0047903</v>
          </cell>
          <cell r="B27247" t="str">
            <v>438270</v>
          </cell>
          <cell r="C27247" t="str">
            <v>NFI PARTS</v>
          </cell>
          <cell r="D27247" t="str">
            <v>I</v>
          </cell>
          <cell r="E27247" t="str">
            <v>NFI</v>
          </cell>
        </row>
        <row r="27248">
          <cell r="A27248" t="str">
            <v>0047904</v>
          </cell>
          <cell r="B27248" t="str">
            <v>469739</v>
          </cell>
          <cell r="C27248" t="str">
            <v>NFI PARTS</v>
          </cell>
          <cell r="D27248" t="str">
            <v>I</v>
          </cell>
          <cell r="E27248" t="str">
            <v>NFI</v>
          </cell>
        </row>
        <row r="27249">
          <cell r="A27249" t="str">
            <v>0047905</v>
          </cell>
          <cell r="B27249" t="str">
            <v>469634</v>
          </cell>
          <cell r="C27249" t="str">
            <v>NFI PARTS</v>
          </cell>
          <cell r="D27249" t="str">
            <v>I</v>
          </cell>
          <cell r="E27249" t="str">
            <v>NFI</v>
          </cell>
        </row>
        <row r="27250">
          <cell r="A27250" t="str">
            <v>0047906</v>
          </cell>
          <cell r="B27250" t="str">
            <v>501372</v>
          </cell>
          <cell r="C27250" t="str">
            <v>NFI PARTS</v>
          </cell>
          <cell r="D27250" t="str">
            <v>I</v>
          </cell>
          <cell r="E27250" t="str">
            <v>NFI</v>
          </cell>
        </row>
        <row r="27251">
          <cell r="A27251" t="str">
            <v>0047907</v>
          </cell>
          <cell r="B27251" t="str">
            <v>469641</v>
          </cell>
          <cell r="C27251" t="str">
            <v>NFI PARTS</v>
          </cell>
          <cell r="D27251" t="str">
            <v>I</v>
          </cell>
          <cell r="E27251" t="str">
            <v>NFI</v>
          </cell>
        </row>
        <row r="27252">
          <cell r="A27252" t="str">
            <v>0047908</v>
          </cell>
          <cell r="B27252" t="str">
            <v>469642</v>
          </cell>
          <cell r="C27252" t="str">
            <v>NFI PARTS</v>
          </cell>
          <cell r="D27252" t="str">
            <v>I</v>
          </cell>
          <cell r="E27252" t="str">
            <v>NFI</v>
          </cell>
        </row>
        <row r="27253">
          <cell r="A27253" t="str">
            <v>0047909</v>
          </cell>
          <cell r="B27253" t="str">
            <v>510763</v>
          </cell>
          <cell r="C27253" t="str">
            <v>NFI PARTS</v>
          </cell>
          <cell r="D27253" t="str">
            <v>I</v>
          </cell>
          <cell r="E27253" t="str">
            <v>NFI</v>
          </cell>
        </row>
        <row r="27254">
          <cell r="A27254" t="str">
            <v>0047910</v>
          </cell>
          <cell r="B27254" t="str">
            <v>714432</v>
          </cell>
          <cell r="C27254" t="str">
            <v>NFI PARTS</v>
          </cell>
          <cell r="D27254" t="str">
            <v>I</v>
          </cell>
          <cell r="E27254" t="str">
            <v>NFI</v>
          </cell>
        </row>
        <row r="27255">
          <cell r="A27255" t="str">
            <v>0047911</v>
          </cell>
          <cell r="B27255" t="str">
            <v>714420</v>
          </cell>
          <cell r="C27255" t="str">
            <v>NFI PARTS</v>
          </cell>
          <cell r="D27255" t="str">
            <v>I</v>
          </cell>
          <cell r="E27255" t="str">
            <v>NFI</v>
          </cell>
        </row>
        <row r="27256">
          <cell r="A27256" t="str">
            <v>0047912</v>
          </cell>
          <cell r="B27256" t="str">
            <v>714423</v>
          </cell>
          <cell r="C27256" t="str">
            <v>NFI PARTS</v>
          </cell>
          <cell r="D27256" t="str">
            <v>I</v>
          </cell>
          <cell r="E27256" t="str">
            <v>NFI</v>
          </cell>
        </row>
        <row r="27257">
          <cell r="A27257" t="str">
            <v>0047913</v>
          </cell>
          <cell r="B27257" t="str">
            <v>714425</v>
          </cell>
          <cell r="C27257" t="str">
            <v>NFI PARTS</v>
          </cell>
          <cell r="D27257" t="str">
            <v>I</v>
          </cell>
          <cell r="E27257" t="str">
            <v>NFI</v>
          </cell>
        </row>
        <row r="27258">
          <cell r="A27258" t="str">
            <v>0047914</v>
          </cell>
          <cell r="B27258" t="str">
            <v>714427</v>
          </cell>
          <cell r="C27258" t="str">
            <v>NFI PARTS</v>
          </cell>
          <cell r="D27258" t="str">
            <v>I</v>
          </cell>
          <cell r="E27258" t="str">
            <v>NFI</v>
          </cell>
        </row>
        <row r="27259">
          <cell r="A27259" t="str">
            <v>0047915</v>
          </cell>
          <cell r="B27259" t="str">
            <v>714430</v>
          </cell>
          <cell r="C27259" t="str">
            <v>NFI PARTS</v>
          </cell>
          <cell r="D27259" t="str">
            <v>I</v>
          </cell>
          <cell r="E27259" t="str">
            <v>NFI</v>
          </cell>
        </row>
        <row r="27260">
          <cell r="A27260" t="str">
            <v>0047916</v>
          </cell>
          <cell r="B27260" t="str">
            <v>714434</v>
          </cell>
          <cell r="C27260" t="str">
            <v>NFI PARTS</v>
          </cell>
          <cell r="D27260" t="str">
            <v>I</v>
          </cell>
          <cell r="E27260" t="str">
            <v>NFI</v>
          </cell>
        </row>
        <row r="27261">
          <cell r="A27261" t="str">
            <v>0047917</v>
          </cell>
          <cell r="B27261" t="str">
            <v>501159</v>
          </cell>
          <cell r="C27261" t="str">
            <v>NFI PARTS</v>
          </cell>
          <cell r="D27261" t="str">
            <v>I</v>
          </cell>
          <cell r="E27261" t="str">
            <v>NFI</v>
          </cell>
        </row>
        <row r="27262">
          <cell r="A27262" t="str">
            <v>0047918</v>
          </cell>
          <cell r="B27262" t="str">
            <v>552305</v>
          </cell>
          <cell r="C27262" t="str">
            <v>NFI PARTS</v>
          </cell>
          <cell r="D27262" t="str">
            <v>I</v>
          </cell>
          <cell r="E27262" t="str">
            <v>NFI</v>
          </cell>
        </row>
        <row r="27263">
          <cell r="A27263" t="str">
            <v>0047919</v>
          </cell>
          <cell r="B27263" t="str">
            <v>547290</v>
          </cell>
          <cell r="C27263" t="str">
            <v>NFI PARTS</v>
          </cell>
          <cell r="D27263" t="str">
            <v>I</v>
          </cell>
          <cell r="E27263" t="str">
            <v>NFI</v>
          </cell>
        </row>
        <row r="27264">
          <cell r="A27264" t="str">
            <v>0047920</v>
          </cell>
          <cell r="B27264" t="str">
            <v>552304</v>
          </cell>
          <cell r="C27264" t="str">
            <v>NFI PARTS</v>
          </cell>
          <cell r="D27264" t="str">
            <v>I</v>
          </cell>
          <cell r="E27264" t="str">
            <v>NFI</v>
          </cell>
        </row>
        <row r="27265">
          <cell r="A27265" t="str">
            <v>0047921</v>
          </cell>
          <cell r="B27265" t="str">
            <v>470432</v>
          </cell>
          <cell r="C27265" t="str">
            <v>NFI PARTS</v>
          </cell>
          <cell r="D27265" t="str">
            <v>I</v>
          </cell>
          <cell r="E27265" t="str">
            <v>NFI</v>
          </cell>
        </row>
        <row r="27266">
          <cell r="A27266" t="str">
            <v>0047922</v>
          </cell>
          <cell r="B27266" t="str">
            <v>547132</v>
          </cell>
          <cell r="C27266" t="str">
            <v>NFI PARTS</v>
          </cell>
          <cell r="D27266" t="str">
            <v>I</v>
          </cell>
          <cell r="E27266" t="str">
            <v>NFI</v>
          </cell>
        </row>
        <row r="27267">
          <cell r="A27267" t="str">
            <v>0047923</v>
          </cell>
          <cell r="B27267" t="str">
            <v>501248</v>
          </cell>
          <cell r="C27267" t="str">
            <v>NFI PARTS</v>
          </cell>
          <cell r="D27267" t="str">
            <v>I</v>
          </cell>
          <cell r="E27267" t="str">
            <v>NFI</v>
          </cell>
        </row>
        <row r="27268">
          <cell r="A27268" t="str">
            <v>0047924</v>
          </cell>
          <cell r="B27268" t="str">
            <v>6459292</v>
          </cell>
          <cell r="C27268" t="str">
            <v>NFI PARTS</v>
          </cell>
          <cell r="D27268" t="str">
            <v>I</v>
          </cell>
          <cell r="E27268" t="str">
            <v>NFI</v>
          </cell>
        </row>
        <row r="27269">
          <cell r="A27269" t="str">
            <v>0047925</v>
          </cell>
          <cell r="B27269" t="str">
            <v>6459297</v>
          </cell>
          <cell r="C27269" t="str">
            <v>NFI PARTS</v>
          </cell>
          <cell r="D27269" t="str">
            <v>I</v>
          </cell>
          <cell r="E27269" t="str">
            <v>NFI</v>
          </cell>
        </row>
        <row r="27270">
          <cell r="A27270" t="str">
            <v>0047926</v>
          </cell>
          <cell r="B27270" t="str">
            <v>KLF4169</v>
          </cell>
          <cell r="C27270" t="str">
            <v>GRAINGER *</v>
          </cell>
          <cell r="D27270" t="str">
            <v>I</v>
          </cell>
          <cell r="E27270" t="str">
            <v>KLEEN-FLO</v>
          </cell>
        </row>
        <row r="27271">
          <cell r="A27271" t="str">
            <v>0047929</v>
          </cell>
          <cell r="B27271" t="str">
            <v>5572391RX</v>
          </cell>
          <cell r="C27271" t="str">
            <v>CUMMINS WESTERN CANADA *</v>
          </cell>
          <cell r="D27271" t="str">
            <v>I</v>
          </cell>
          <cell r="E27271" t="str">
            <v>CUMMINS</v>
          </cell>
        </row>
        <row r="27272">
          <cell r="A27272" t="str">
            <v>0047930</v>
          </cell>
          <cell r="B27272" t="str">
            <v>6460416</v>
          </cell>
          <cell r="C27272" t="str">
            <v>NFI PARTS</v>
          </cell>
          <cell r="D27272" t="str">
            <v>I</v>
          </cell>
          <cell r="E27272" t="str">
            <v>NFI</v>
          </cell>
        </row>
        <row r="27273">
          <cell r="A27273" t="str">
            <v>0047931</v>
          </cell>
          <cell r="B27273" t="str">
            <v>013914</v>
          </cell>
          <cell r="C27273" t="str">
            <v>NFI PARTS</v>
          </cell>
          <cell r="D27273" t="str">
            <v>I</v>
          </cell>
          <cell r="E27273" t="str">
            <v>NFI</v>
          </cell>
        </row>
        <row r="27274">
          <cell r="A27274" t="str">
            <v>0047932</v>
          </cell>
          <cell r="B27274" t="str">
            <v>106427</v>
          </cell>
          <cell r="C27274" t="str">
            <v>NFI PARTS</v>
          </cell>
          <cell r="D27274" t="str">
            <v>I</v>
          </cell>
          <cell r="E27274" t="str">
            <v>NFI</v>
          </cell>
        </row>
        <row r="27275">
          <cell r="A27275" t="str">
            <v>0047933</v>
          </cell>
          <cell r="B27275" t="str">
            <v>6487737</v>
          </cell>
          <cell r="C27275" t="str">
            <v>NFI PARTS</v>
          </cell>
          <cell r="D27275" t="str">
            <v>I</v>
          </cell>
          <cell r="E27275" t="str">
            <v>NFI</v>
          </cell>
        </row>
        <row r="27276">
          <cell r="A27276" t="str">
            <v>0047934</v>
          </cell>
          <cell r="B27276" t="str">
            <v>6487738</v>
          </cell>
          <cell r="C27276" t="str">
            <v>NFI PARTS</v>
          </cell>
          <cell r="D27276" t="str">
            <v>I</v>
          </cell>
          <cell r="E27276" t="str">
            <v>NFI</v>
          </cell>
        </row>
        <row r="27277">
          <cell r="A27277" t="str">
            <v>0047935</v>
          </cell>
          <cell r="B27277" t="str">
            <v>6487739</v>
          </cell>
          <cell r="C27277" t="str">
            <v>NFI PARTS</v>
          </cell>
          <cell r="D27277" t="str">
            <v>I</v>
          </cell>
          <cell r="E27277" t="str">
            <v>NFI</v>
          </cell>
        </row>
        <row r="27278">
          <cell r="A27278" t="str">
            <v>0047936</v>
          </cell>
          <cell r="B27278" t="str">
            <v>6487740</v>
          </cell>
          <cell r="C27278" t="str">
            <v>NFI PARTS</v>
          </cell>
          <cell r="D27278" t="str">
            <v>I</v>
          </cell>
          <cell r="E27278" t="str">
            <v>NFI</v>
          </cell>
        </row>
        <row r="27279">
          <cell r="A27279" t="str">
            <v>0047940</v>
          </cell>
          <cell r="B27279" t="str">
            <v>838019</v>
          </cell>
          <cell r="C27279" t="str">
            <v>NFI PARTS</v>
          </cell>
          <cell r="D27279" t="str">
            <v>I</v>
          </cell>
          <cell r="E27279" t="str">
            <v>NFI</v>
          </cell>
        </row>
        <row r="27280">
          <cell r="A27280" t="str">
            <v>0047941</v>
          </cell>
          <cell r="B27280" t="str">
            <v>865922</v>
          </cell>
          <cell r="C27280" t="str">
            <v>NFI PARTS</v>
          </cell>
          <cell r="D27280" t="str">
            <v>I</v>
          </cell>
          <cell r="E27280" t="str">
            <v>NFI</v>
          </cell>
        </row>
        <row r="27281">
          <cell r="A27281" t="str">
            <v>0047942</v>
          </cell>
          <cell r="B27281" t="str">
            <v>865923</v>
          </cell>
          <cell r="C27281" t="str">
            <v>NFI PARTS</v>
          </cell>
          <cell r="D27281" t="str">
            <v>I</v>
          </cell>
          <cell r="E27281" t="str">
            <v>NFI</v>
          </cell>
        </row>
        <row r="27282">
          <cell r="A27282" t="str">
            <v>0047943</v>
          </cell>
          <cell r="B27282" t="str">
            <v>865925</v>
          </cell>
          <cell r="C27282" t="str">
            <v>NFI PARTS</v>
          </cell>
          <cell r="D27282" t="str">
            <v>I</v>
          </cell>
          <cell r="E27282" t="str">
            <v>NFI</v>
          </cell>
        </row>
        <row r="27283">
          <cell r="A27283" t="str">
            <v>0047944</v>
          </cell>
          <cell r="B27283" t="str">
            <v>PLST4HS25-TL300</v>
          </cell>
          <cell r="C27283" t="str">
            <v>MOUSER ELECTRONICS</v>
          </cell>
          <cell r="D27283" t="str">
            <v>I</v>
          </cell>
          <cell r="E27283" t="str">
            <v>PANDUIT CORP</v>
          </cell>
        </row>
        <row r="27284">
          <cell r="A27284" t="str">
            <v>0047948</v>
          </cell>
          <cell r="B27284" t="str">
            <v>6469616</v>
          </cell>
          <cell r="C27284" t="str">
            <v>NFI PARTS</v>
          </cell>
          <cell r="D27284" t="str">
            <v>I</v>
          </cell>
          <cell r="E27284" t="str">
            <v>USSC</v>
          </cell>
        </row>
        <row r="27285">
          <cell r="A27285" t="str">
            <v>0047949</v>
          </cell>
          <cell r="B27285" t="str">
            <v>6469615</v>
          </cell>
          <cell r="C27285" t="str">
            <v>NFI PARTS</v>
          </cell>
          <cell r="D27285" t="str">
            <v>I</v>
          </cell>
          <cell r="E27285" t="str">
            <v>USSC</v>
          </cell>
        </row>
        <row r="27286">
          <cell r="A27286" t="str">
            <v>0047950</v>
          </cell>
          <cell r="B27286" t="str">
            <v>6499615</v>
          </cell>
          <cell r="C27286" t="str">
            <v>NFI PARTS</v>
          </cell>
          <cell r="D27286" t="str">
            <v>I</v>
          </cell>
          <cell r="E27286" t="str">
            <v>USSC</v>
          </cell>
        </row>
        <row r="27287">
          <cell r="A27287" t="str">
            <v>0047951</v>
          </cell>
          <cell r="B27287" t="str">
            <v>6499616</v>
          </cell>
          <cell r="C27287" t="str">
            <v>NFI PARTS</v>
          </cell>
          <cell r="D27287" t="str">
            <v>I</v>
          </cell>
          <cell r="E27287" t="str">
            <v>USSC</v>
          </cell>
        </row>
        <row r="27288">
          <cell r="A27288" t="str">
            <v>0047952</v>
          </cell>
          <cell r="B27288" t="str">
            <v>6499617</v>
          </cell>
          <cell r="C27288" t="str">
            <v>NFI PARTS</v>
          </cell>
          <cell r="D27288" t="str">
            <v>I</v>
          </cell>
          <cell r="E27288" t="str">
            <v>USSC</v>
          </cell>
        </row>
        <row r="27289">
          <cell r="A27289" t="str">
            <v>0047953</v>
          </cell>
          <cell r="B27289" t="str">
            <v>6499618</v>
          </cell>
          <cell r="C27289" t="str">
            <v>NFI PARTS</v>
          </cell>
          <cell r="D27289" t="str">
            <v>I</v>
          </cell>
          <cell r="E27289" t="str">
            <v>USSC</v>
          </cell>
        </row>
        <row r="27290">
          <cell r="A27290" t="str">
            <v>0047954</v>
          </cell>
          <cell r="B27290" t="str">
            <v>10129378-936003</v>
          </cell>
          <cell r="C27290" t="str">
            <v>DIGIKEY CORP.</v>
          </cell>
          <cell r="D27290" t="str">
            <v>I</v>
          </cell>
          <cell r="E27290" t="str">
            <v>AMPHENOL ICC (FCI)</v>
          </cell>
        </row>
        <row r="27291">
          <cell r="A27291" t="str">
            <v>0047955</v>
          </cell>
          <cell r="B27291" t="str">
            <v>SSQ-135-23-G-D</v>
          </cell>
          <cell r="C27291" t="str">
            <v>DIGIKEY CORP.</v>
          </cell>
          <cell r="D27291" t="str">
            <v>I</v>
          </cell>
          <cell r="E27291" t="str">
            <v>SAMTEC INC.</v>
          </cell>
        </row>
        <row r="27292">
          <cell r="A27292" t="str">
            <v>0047956</v>
          </cell>
          <cell r="B27292" t="str">
            <v>AB-M265P-BK-LG</v>
          </cell>
          <cell r="C27292" t="str">
            <v>GIBB'S TACTICAL</v>
          </cell>
          <cell r="D27292" t="str">
            <v>I</v>
          </cell>
          <cell r="E27292" t="str">
            <v>POLO</v>
          </cell>
        </row>
        <row r="27293">
          <cell r="A27293" t="str">
            <v>0047957</v>
          </cell>
          <cell r="B27293" t="str">
            <v>AB-M265P-BK-XL</v>
          </cell>
          <cell r="C27293" t="str">
            <v>GIBB'S TACTICAL</v>
          </cell>
          <cell r="D27293" t="str">
            <v>I</v>
          </cell>
          <cell r="E27293" t="str">
            <v>POLO</v>
          </cell>
        </row>
        <row r="27294">
          <cell r="A27294" t="str">
            <v>0047958</v>
          </cell>
          <cell r="B27294" t="str">
            <v>AB-M265P-BK-2XL</v>
          </cell>
          <cell r="C27294" t="str">
            <v>GIBB'S TACTICAL</v>
          </cell>
          <cell r="D27294" t="str">
            <v>I</v>
          </cell>
          <cell r="E27294" t="str">
            <v>POLO</v>
          </cell>
        </row>
        <row r="27295">
          <cell r="A27295" t="str">
            <v>0047959</v>
          </cell>
          <cell r="B27295" t="str">
            <v>AB-M265P-BK-3XL</v>
          </cell>
          <cell r="C27295" t="str">
            <v>GIBB'S TACTICAL</v>
          </cell>
          <cell r="D27295" t="str">
            <v>I</v>
          </cell>
          <cell r="E27295" t="str">
            <v>POLO</v>
          </cell>
        </row>
        <row r="27296">
          <cell r="A27296" t="str">
            <v>0047960</v>
          </cell>
          <cell r="B27296" t="str">
            <v>6469630</v>
          </cell>
          <cell r="C27296" t="str">
            <v>NFI PARTS</v>
          </cell>
          <cell r="D27296" t="str">
            <v>I</v>
          </cell>
          <cell r="E27296" t="str">
            <v>Q STRAINT</v>
          </cell>
        </row>
        <row r="27297">
          <cell r="A27297" t="str">
            <v>0047961</v>
          </cell>
          <cell r="B27297" t="str">
            <v>6504308</v>
          </cell>
          <cell r="C27297" t="str">
            <v>NFI PARTS</v>
          </cell>
          <cell r="D27297" t="str">
            <v>I</v>
          </cell>
          <cell r="E27297" t="str">
            <v>NFI</v>
          </cell>
        </row>
        <row r="27298">
          <cell r="A27298" t="str">
            <v>0047962</v>
          </cell>
          <cell r="B27298" t="str">
            <v>588793</v>
          </cell>
          <cell r="C27298" t="str">
            <v>NFI PARTS</v>
          </cell>
          <cell r="D27298" t="str">
            <v>I</v>
          </cell>
          <cell r="E27298" t="str">
            <v>NFI</v>
          </cell>
        </row>
        <row r="27299">
          <cell r="A27299" t="str">
            <v>0047963</v>
          </cell>
          <cell r="B27299" t="str">
            <v>430831</v>
          </cell>
          <cell r="C27299" t="str">
            <v>NFI PARTS</v>
          </cell>
          <cell r="D27299" t="str">
            <v>I</v>
          </cell>
          <cell r="E27299" t="str">
            <v>NFI</v>
          </cell>
        </row>
        <row r="27300">
          <cell r="A27300" t="str">
            <v>0047965</v>
          </cell>
          <cell r="B27300" t="str">
            <v>5506411</v>
          </cell>
          <cell r="C27300" t="str">
            <v>CUMMINS WESTERN CANADA *</v>
          </cell>
          <cell r="D27300" t="str">
            <v>I</v>
          </cell>
          <cell r="E27300" t="str">
            <v>CUMMINS</v>
          </cell>
        </row>
        <row r="27301">
          <cell r="A27301" t="str">
            <v>0047967</v>
          </cell>
          <cell r="B27301" t="str">
            <v>TIN0329</v>
          </cell>
          <cell r="C27301" t="str">
            <v>COMPONENT REBUILD SHOP</v>
          </cell>
          <cell r="D27301" t="str">
            <v>I</v>
          </cell>
          <cell r="E27301" t="str">
            <v/>
          </cell>
        </row>
        <row r="27302">
          <cell r="A27302" t="str">
            <v>0047968</v>
          </cell>
          <cell r="B27302" t="str">
            <v>RB 1477A</v>
          </cell>
          <cell r="C27302" t="str">
            <v>BODYSHOP</v>
          </cell>
          <cell r="D27302" t="str">
            <v>I</v>
          </cell>
          <cell r="E27302" t="str">
            <v/>
          </cell>
        </row>
        <row r="27303">
          <cell r="A27303" t="str">
            <v>0047969</v>
          </cell>
          <cell r="B27303" t="str">
            <v>277-6899-ND</v>
          </cell>
          <cell r="C27303" t="str">
            <v>DIGIKEY CORP.</v>
          </cell>
          <cell r="D27303" t="str">
            <v>I</v>
          </cell>
          <cell r="E27303" t="str">
            <v>PHOENIX CONTACT</v>
          </cell>
        </row>
        <row r="27304">
          <cell r="A27304" t="str">
            <v>0047970</v>
          </cell>
          <cell r="B27304" t="str">
            <v>1/4 X 4 1/4</v>
          </cell>
          <cell r="C27304" t="str">
            <v>ADAMS SUPPLY</v>
          </cell>
          <cell r="D27304" t="str">
            <v>I</v>
          </cell>
          <cell r="E27304" t="str">
            <v>ADAMS SUPPLY</v>
          </cell>
        </row>
        <row r="27305">
          <cell r="A27305" t="str">
            <v>0047971</v>
          </cell>
          <cell r="B27305" t="str">
            <v>5283630</v>
          </cell>
          <cell r="C27305" t="str">
            <v>CUMMINS WESTERN CANADA *</v>
          </cell>
          <cell r="D27305" t="str">
            <v>I</v>
          </cell>
          <cell r="E27305" t="str">
            <v>CUMMINS</v>
          </cell>
        </row>
        <row r="27306">
          <cell r="A27306" t="str">
            <v>0047972</v>
          </cell>
          <cell r="B27306" t="str">
            <v>5524083</v>
          </cell>
          <cell r="C27306" t="str">
            <v>CUMMINS WESTERN CANADA *</v>
          </cell>
          <cell r="D27306" t="str">
            <v>I</v>
          </cell>
          <cell r="E27306" t="str">
            <v>CUMMINS</v>
          </cell>
        </row>
        <row r="27307">
          <cell r="A27307" t="str">
            <v>0047973</v>
          </cell>
          <cell r="B27307" t="str">
            <v>5317514</v>
          </cell>
          <cell r="C27307" t="str">
            <v>CUMMINS WESTERN CANADA *</v>
          </cell>
          <cell r="D27307" t="str">
            <v>I</v>
          </cell>
          <cell r="E27307" t="str">
            <v>CUMMINS</v>
          </cell>
        </row>
        <row r="27308">
          <cell r="A27308" t="str">
            <v>0047974</v>
          </cell>
          <cell r="B27308" t="str">
            <v>5569850</v>
          </cell>
          <cell r="C27308" t="str">
            <v>CUMMINS WESTERN CANADA *</v>
          </cell>
          <cell r="D27308" t="str">
            <v>I</v>
          </cell>
          <cell r="E27308" t="str">
            <v>CUMMINS</v>
          </cell>
        </row>
        <row r="27309">
          <cell r="A27309" t="str">
            <v>0047975</v>
          </cell>
          <cell r="B27309" t="str">
            <v>5592244</v>
          </cell>
          <cell r="C27309" t="str">
            <v>CUMMINS WESTERN CANADA *</v>
          </cell>
          <cell r="D27309" t="str">
            <v>I</v>
          </cell>
          <cell r="E27309" t="str">
            <v>CUMMINS</v>
          </cell>
        </row>
        <row r="27310">
          <cell r="A27310" t="str">
            <v>0047988</v>
          </cell>
          <cell r="B27310" t="str">
            <v>680270</v>
          </cell>
          <cell r="C27310" t="str">
            <v>NFI PARTS</v>
          </cell>
          <cell r="D27310" t="str">
            <v>I</v>
          </cell>
          <cell r="E27310" t="str">
            <v/>
          </cell>
        </row>
        <row r="27311">
          <cell r="A27311" t="str">
            <v>0047989</v>
          </cell>
          <cell r="B27311" t="str">
            <v>6486500</v>
          </cell>
          <cell r="C27311" t="str">
            <v>NFI PARTS</v>
          </cell>
          <cell r="D27311" t="str">
            <v>I</v>
          </cell>
          <cell r="E27311" t="str">
            <v>QUANTUM</v>
          </cell>
        </row>
        <row r="27312">
          <cell r="A27312" t="str">
            <v>0047990</v>
          </cell>
          <cell r="B27312" t="str">
            <v>6477947</v>
          </cell>
          <cell r="C27312" t="str">
            <v>NFI PARTS</v>
          </cell>
          <cell r="D27312" t="str">
            <v>I</v>
          </cell>
          <cell r="E27312" t="str">
            <v/>
          </cell>
        </row>
        <row r="27313">
          <cell r="A27313" t="str">
            <v>0047991</v>
          </cell>
          <cell r="B27313" t="str">
            <v>6477948</v>
          </cell>
          <cell r="C27313" t="str">
            <v>NFI PARTS</v>
          </cell>
          <cell r="D27313" t="str">
            <v>I</v>
          </cell>
          <cell r="E27313" t="str">
            <v/>
          </cell>
        </row>
        <row r="27314">
          <cell r="A27314" t="str">
            <v>0047992</v>
          </cell>
          <cell r="B27314" t="str">
            <v>6465704</v>
          </cell>
          <cell r="C27314" t="str">
            <v>NFI PARTS</v>
          </cell>
          <cell r="D27314" t="str">
            <v>I</v>
          </cell>
          <cell r="E27314" t="str">
            <v/>
          </cell>
        </row>
        <row r="27315">
          <cell r="A27315" t="str">
            <v>0047993</v>
          </cell>
          <cell r="B27315" t="str">
            <v>6443037</v>
          </cell>
          <cell r="C27315" t="str">
            <v>NFI PARTS</v>
          </cell>
          <cell r="D27315" t="str">
            <v>I</v>
          </cell>
          <cell r="E27315" t="str">
            <v/>
          </cell>
        </row>
        <row r="27316">
          <cell r="A27316" t="str">
            <v>0047994</v>
          </cell>
          <cell r="B27316" t="str">
            <v>6465705</v>
          </cell>
          <cell r="C27316" t="str">
            <v>NFI PARTS</v>
          </cell>
          <cell r="D27316" t="str">
            <v>I</v>
          </cell>
          <cell r="E27316" t="str">
            <v/>
          </cell>
        </row>
        <row r="27317">
          <cell r="A27317" t="str">
            <v>0047995</v>
          </cell>
          <cell r="B27317" t="str">
            <v>6465703</v>
          </cell>
          <cell r="C27317" t="str">
            <v>NFI PARTS</v>
          </cell>
          <cell r="D27317" t="str">
            <v>I</v>
          </cell>
          <cell r="E27317" t="str">
            <v/>
          </cell>
        </row>
        <row r="27318">
          <cell r="A27318" t="str">
            <v>0047996</v>
          </cell>
          <cell r="B27318" t="str">
            <v>391622</v>
          </cell>
          <cell r="C27318" t="str">
            <v>NFI PARTS</v>
          </cell>
          <cell r="D27318" t="str">
            <v>I</v>
          </cell>
          <cell r="E27318" t="str">
            <v/>
          </cell>
        </row>
        <row r="27319">
          <cell r="A27319" t="str">
            <v>0047997</v>
          </cell>
          <cell r="B27319" t="str">
            <v>6470646</v>
          </cell>
          <cell r="C27319" t="str">
            <v>NFI PARTS</v>
          </cell>
          <cell r="D27319" t="str">
            <v>I</v>
          </cell>
          <cell r="E27319" t="str">
            <v/>
          </cell>
        </row>
        <row r="27320">
          <cell r="A27320" t="str">
            <v>0047998</v>
          </cell>
          <cell r="B27320" t="str">
            <v>6459711</v>
          </cell>
          <cell r="C27320" t="str">
            <v>NFI PARTS</v>
          </cell>
          <cell r="D27320" t="str">
            <v>I</v>
          </cell>
          <cell r="E27320" t="str">
            <v/>
          </cell>
        </row>
        <row r="27321">
          <cell r="A27321" t="str">
            <v>0047999</v>
          </cell>
          <cell r="B27321" t="str">
            <v>6461348</v>
          </cell>
          <cell r="C27321" t="str">
            <v>NFI PARTS</v>
          </cell>
          <cell r="D27321" t="str">
            <v>I</v>
          </cell>
          <cell r="E27321" t="str">
            <v/>
          </cell>
        </row>
        <row r="27322">
          <cell r="A27322" t="str">
            <v>0048000</v>
          </cell>
          <cell r="B27322" t="str">
            <v>6461349</v>
          </cell>
          <cell r="C27322" t="str">
            <v>NFI PARTS</v>
          </cell>
          <cell r="D27322" t="str">
            <v>I</v>
          </cell>
          <cell r="E27322" t="str">
            <v/>
          </cell>
        </row>
        <row r="27323">
          <cell r="A27323" t="str">
            <v>0048001</v>
          </cell>
          <cell r="B27323" t="str">
            <v>6400426</v>
          </cell>
          <cell r="C27323" t="str">
            <v>NFI PARTS</v>
          </cell>
          <cell r="D27323" t="str">
            <v>I</v>
          </cell>
          <cell r="E27323" t="str">
            <v/>
          </cell>
        </row>
        <row r="27324">
          <cell r="A27324" t="str">
            <v>0048002</v>
          </cell>
          <cell r="B27324" t="str">
            <v>6337751</v>
          </cell>
          <cell r="C27324" t="str">
            <v>NFI PARTS</v>
          </cell>
          <cell r="D27324" t="str">
            <v>I</v>
          </cell>
          <cell r="E27324" t="str">
            <v/>
          </cell>
        </row>
        <row r="27325">
          <cell r="A27325" t="str">
            <v>0048004</v>
          </cell>
          <cell r="B27325" t="str">
            <v>293690</v>
          </cell>
          <cell r="C27325" t="str">
            <v>NFI PARTS</v>
          </cell>
          <cell r="D27325" t="str">
            <v>I</v>
          </cell>
          <cell r="E27325" t="str">
            <v/>
          </cell>
        </row>
        <row r="27326">
          <cell r="A27326" t="str">
            <v>0048005</v>
          </cell>
          <cell r="B27326" t="str">
            <v>293782</v>
          </cell>
          <cell r="C27326" t="str">
            <v>NFI PARTS</v>
          </cell>
          <cell r="D27326" t="str">
            <v>I</v>
          </cell>
          <cell r="E27326" t="str">
            <v/>
          </cell>
        </row>
        <row r="27327">
          <cell r="A27327" t="str">
            <v>0048006</v>
          </cell>
          <cell r="B27327" t="str">
            <v>6469360</v>
          </cell>
          <cell r="C27327" t="str">
            <v>NFI PARTS</v>
          </cell>
          <cell r="D27327" t="str">
            <v>I</v>
          </cell>
          <cell r="E27327" t="str">
            <v/>
          </cell>
        </row>
        <row r="27328">
          <cell r="A27328" t="str">
            <v>0048011</v>
          </cell>
          <cell r="B27328" t="str">
            <v>105999-310-01</v>
          </cell>
          <cell r="C27328" t="str">
            <v>APTIKA</v>
          </cell>
          <cell r="D27328" t="str">
            <v>I</v>
          </cell>
          <cell r="E27328" t="str">
            <v>ZEBRA</v>
          </cell>
        </row>
        <row r="27329">
          <cell r="A27329" t="str">
            <v>0048012</v>
          </cell>
          <cell r="B27329" t="str">
            <v>R5F002AAA</v>
          </cell>
          <cell r="C27329" t="str">
            <v>APTIKA</v>
          </cell>
          <cell r="D27329" t="str">
            <v>I</v>
          </cell>
          <cell r="E27329" t="str">
            <v>EVOLIS</v>
          </cell>
        </row>
        <row r="27330">
          <cell r="A27330" t="str">
            <v>0048013</v>
          </cell>
          <cell r="B27330" t="str">
            <v>800350-360</v>
          </cell>
          <cell r="C27330" t="str">
            <v>APTIKA</v>
          </cell>
          <cell r="D27330" t="str">
            <v>I</v>
          </cell>
          <cell r="E27330" t="str">
            <v>ZEBRA</v>
          </cell>
        </row>
        <row r="27331">
          <cell r="A27331" t="str">
            <v>0048017</v>
          </cell>
          <cell r="B27331" t="str">
            <v>62-T9</v>
          </cell>
          <cell r="C27331" t="str">
            <v>CONVOY-WESTCAN INDUSTRIAL</v>
          </cell>
          <cell r="D27331" t="str">
            <v>I</v>
          </cell>
          <cell r="E27331" t="str">
            <v/>
          </cell>
        </row>
        <row r="27332">
          <cell r="A27332" t="str">
            <v>0048018</v>
          </cell>
          <cell r="B27332" t="str">
            <v>VXZ252HGBXB</v>
          </cell>
          <cell r="C27332" t="str">
            <v>MOTION CANADA</v>
          </cell>
          <cell r="D27332" t="str">
            <v>I</v>
          </cell>
          <cell r="E27332" t="str">
            <v>SMC</v>
          </cell>
        </row>
        <row r="27333">
          <cell r="A27333" t="str">
            <v>0048030</v>
          </cell>
          <cell r="B27333" t="str">
            <v>699 611 777</v>
          </cell>
          <cell r="C27333" t="str">
            <v>BODYSHOP</v>
          </cell>
          <cell r="D27333" t="str">
            <v>I</v>
          </cell>
          <cell r="E27333" t="str">
            <v/>
          </cell>
        </row>
        <row r="27334">
          <cell r="A27334" t="str">
            <v>0048031</v>
          </cell>
          <cell r="B27334" t="str">
            <v>699 611 778</v>
          </cell>
          <cell r="C27334" t="str">
            <v>BODYSHOP</v>
          </cell>
          <cell r="D27334" t="str">
            <v>I</v>
          </cell>
          <cell r="E27334" t="str">
            <v/>
          </cell>
        </row>
        <row r="27335">
          <cell r="A27335" t="str">
            <v>0048033</v>
          </cell>
          <cell r="B27335" t="str">
            <v>32.3</v>
          </cell>
          <cell r="C27335" t="str">
            <v>IGUS BEARING INC</v>
          </cell>
          <cell r="D27335" t="str">
            <v>I</v>
          </cell>
          <cell r="E27335" t="str">
            <v>IGUS</v>
          </cell>
        </row>
        <row r="27336">
          <cell r="A27336" t="str">
            <v>0048034</v>
          </cell>
          <cell r="B27336" t="str">
            <v>470951</v>
          </cell>
          <cell r="C27336" t="str">
            <v>NFI PARTS</v>
          </cell>
          <cell r="D27336" t="str">
            <v>I</v>
          </cell>
          <cell r="E27336" t="str">
            <v>NFI</v>
          </cell>
        </row>
        <row r="27337">
          <cell r="A27337" t="str">
            <v>0048035</v>
          </cell>
          <cell r="B27337" t="str">
            <v>384340</v>
          </cell>
          <cell r="C27337" t="str">
            <v>NFI PARTS</v>
          </cell>
          <cell r="D27337" t="str">
            <v>I</v>
          </cell>
          <cell r="E27337" t="str">
            <v>NFI</v>
          </cell>
        </row>
        <row r="27338">
          <cell r="A27338" t="str">
            <v>0048036</v>
          </cell>
          <cell r="B27338" t="str">
            <v>384974</v>
          </cell>
          <cell r="C27338" t="str">
            <v>NFI PARTS</v>
          </cell>
          <cell r="D27338" t="str">
            <v>I</v>
          </cell>
          <cell r="E27338" t="str">
            <v>NFI</v>
          </cell>
        </row>
        <row r="27339">
          <cell r="A27339" t="str">
            <v>0048039</v>
          </cell>
          <cell r="B27339" t="str">
            <v>P00281</v>
          </cell>
          <cell r="C27339" t="str">
            <v>WESTVAC INDUSTRIAL LTD</v>
          </cell>
          <cell r="D27339" t="str">
            <v>I</v>
          </cell>
          <cell r="E27339" t="str">
            <v>STERTIL KONI</v>
          </cell>
        </row>
        <row r="27340">
          <cell r="A27340" t="str">
            <v>0048040</v>
          </cell>
          <cell r="B27340" t="str">
            <v>DTD123YKT146</v>
          </cell>
          <cell r="C27340" t="str">
            <v>MOUSER ELECTRONICS</v>
          </cell>
          <cell r="D27340" t="str">
            <v>I</v>
          </cell>
          <cell r="E27340" t="str">
            <v>ROHM SEMICONDUCTOR</v>
          </cell>
        </row>
        <row r="27341">
          <cell r="A27341" t="str">
            <v>0048051</v>
          </cell>
          <cell r="B27341" t="str">
            <v>198162</v>
          </cell>
          <cell r="C27341" t="str">
            <v>NFI PARTS</v>
          </cell>
          <cell r="D27341" t="str">
            <v>I</v>
          </cell>
          <cell r="E27341" t="str">
            <v/>
          </cell>
        </row>
        <row r="27342">
          <cell r="A27342" t="str">
            <v>0048052</v>
          </cell>
          <cell r="B27342" t="str">
            <v>688990</v>
          </cell>
          <cell r="C27342" t="str">
            <v>NFI PARTS</v>
          </cell>
          <cell r="D27342" t="str">
            <v>I</v>
          </cell>
          <cell r="E27342" t="str">
            <v/>
          </cell>
        </row>
        <row r="27343">
          <cell r="A27343" t="str">
            <v>0048053</v>
          </cell>
          <cell r="B27343" t="str">
            <v>456190</v>
          </cell>
          <cell r="C27343" t="str">
            <v>NFI PARTS</v>
          </cell>
          <cell r="D27343" t="str">
            <v>I</v>
          </cell>
          <cell r="E27343" t="str">
            <v/>
          </cell>
        </row>
        <row r="27344">
          <cell r="A27344" t="str">
            <v>0048054</v>
          </cell>
          <cell r="B27344" t="str">
            <v>498794</v>
          </cell>
          <cell r="C27344" t="str">
            <v>NFI PARTS</v>
          </cell>
          <cell r="D27344" t="str">
            <v>I</v>
          </cell>
          <cell r="E27344" t="str">
            <v>DELCO REMY</v>
          </cell>
        </row>
        <row r="27345">
          <cell r="A27345" t="str">
            <v>0048055</v>
          </cell>
          <cell r="B27345" t="str">
            <v>1048380</v>
          </cell>
          <cell r="C27345" t="str">
            <v>NFI PARTS</v>
          </cell>
          <cell r="D27345" t="str">
            <v>I</v>
          </cell>
          <cell r="E27345" t="str">
            <v/>
          </cell>
        </row>
        <row r="27346">
          <cell r="A27346" t="str">
            <v>0048056</v>
          </cell>
          <cell r="B27346" t="str">
            <v>5579405QX</v>
          </cell>
          <cell r="C27346" t="str">
            <v>CUMMINS WESTERN CANADA *</v>
          </cell>
          <cell r="D27346" t="str">
            <v>I</v>
          </cell>
          <cell r="E27346" t="str">
            <v/>
          </cell>
        </row>
        <row r="27347">
          <cell r="A27347" t="str">
            <v>0048057</v>
          </cell>
          <cell r="B27347" t="str">
            <v>5579409QX</v>
          </cell>
          <cell r="C27347" t="str">
            <v>CUMMINS WESTERN CANADA *</v>
          </cell>
          <cell r="D27347" t="str">
            <v>I</v>
          </cell>
          <cell r="E27347" t="str">
            <v/>
          </cell>
        </row>
        <row r="27348">
          <cell r="A27348" t="str">
            <v>0048058</v>
          </cell>
          <cell r="B27348" t="str">
            <v>5579407QX</v>
          </cell>
          <cell r="C27348" t="str">
            <v>CUMMINS WESTERN CANADA *</v>
          </cell>
          <cell r="D27348" t="str">
            <v>I</v>
          </cell>
          <cell r="E27348" t="str">
            <v/>
          </cell>
        </row>
        <row r="27349">
          <cell r="A27349" t="str">
            <v>0048065</v>
          </cell>
          <cell r="B27349" t="str">
            <v>298993</v>
          </cell>
          <cell r="C27349" t="str">
            <v>ABC BAKER</v>
          </cell>
          <cell r="D27349" t="str">
            <v>I</v>
          </cell>
          <cell r="E27349" t="str">
            <v>EMCO WHEATON</v>
          </cell>
        </row>
        <row r="27350">
          <cell r="A27350" t="str">
            <v>0048066</v>
          </cell>
          <cell r="B27350" t="str">
            <v>10/24</v>
          </cell>
          <cell r="C27350" t="str">
            <v>FASTENAL CANADA</v>
          </cell>
          <cell r="D27350" t="str">
            <v>I</v>
          </cell>
          <cell r="E27350" t="str">
            <v/>
          </cell>
        </row>
        <row r="27351">
          <cell r="A27351" t="str">
            <v>0048067</v>
          </cell>
          <cell r="B27351" t="str">
            <v>10/32</v>
          </cell>
          <cell r="C27351" t="str">
            <v>FASTENAL CANADA</v>
          </cell>
          <cell r="D27351" t="str">
            <v>I</v>
          </cell>
          <cell r="E27351" t="str">
            <v>FASTENAL</v>
          </cell>
        </row>
        <row r="27352">
          <cell r="A27352" t="str">
            <v>0048068</v>
          </cell>
          <cell r="B27352" t="str">
            <v>364-1337-ND</v>
          </cell>
          <cell r="C27352" t="str">
            <v>DIGIKEY CORP.</v>
          </cell>
          <cell r="D27352" t="str">
            <v>I</v>
          </cell>
          <cell r="E27352" t="str">
            <v>CURTIS INDUSTRIES</v>
          </cell>
        </row>
        <row r="27353">
          <cell r="A27353" t="str">
            <v>0048069</v>
          </cell>
          <cell r="B27353" t="str">
            <v>WWG53CF04</v>
          </cell>
          <cell r="C27353" t="str">
            <v>GRAINGER *</v>
          </cell>
          <cell r="D27353" t="str">
            <v>I</v>
          </cell>
          <cell r="E27353" t="str">
            <v>CULLIGAN</v>
          </cell>
        </row>
        <row r="27354">
          <cell r="A27354" t="str">
            <v>0048070</v>
          </cell>
          <cell r="B27354" t="str">
            <v>699 611 779</v>
          </cell>
          <cell r="C27354" t="str">
            <v>BODYSHOP</v>
          </cell>
          <cell r="D27354" t="str">
            <v>I</v>
          </cell>
          <cell r="E27354" t="str">
            <v/>
          </cell>
        </row>
        <row r="27355">
          <cell r="A27355" t="str">
            <v>0048073</v>
          </cell>
          <cell r="B27355" t="str">
            <v>35-1R</v>
          </cell>
          <cell r="C27355" t="str">
            <v>RANTEC INDUSTRIAL</v>
          </cell>
          <cell r="D27355" t="str">
            <v>I</v>
          </cell>
          <cell r="E27355" t="str">
            <v/>
          </cell>
        </row>
        <row r="27356">
          <cell r="A27356" t="str">
            <v>0048074</v>
          </cell>
          <cell r="B27356" t="str">
            <v>038874</v>
          </cell>
          <cell r="C27356" t="str">
            <v>ABC BAKER</v>
          </cell>
          <cell r="D27356" t="str">
            <v>I</v>
          </cell>
          <cell r="E27356" t="str">
            <v>AAA PRODUCTS INTER.</v>
          </cell>
        </row>
        <row r="27357">
          <cell r="A27357" t="str">
            <v>0048075</v>
          </cell>
          <cell r="B27357" t="str">
            <v>35-1R C/L</v>
          </cell>
          <cell r="C27357" t="str">
            <v>RANTEC INDUSTRIAL</v>
          </cell>
          <cell r="D27357" t="str">
            <v>I</v>
          </cell>
          <cell r="E27357" t="str">
            <v/>
          </cell>
        </row>
        <row r="27358">
          <cell r="A27358" t="str">
            <v>0048076</v>
          </cell>
          <cell r="B27358" t="str">
            <v>ITS60827-A</v>
          </cell>
          <cell r="C27358" t="str">
            <v>VEH. RESOURCE &amp; TRAINING</v>
          </cell>
          <cell r="D27358" t="str">
            <v>I</v>
          </cell>
          <cell r="E27358" t="str">
            <v/>
          </cell>
        </row>
        <row r="27359">
          <cell r="A27359" t="str">
            <v>0048077</v>
          </cell>
          <cell r="B27359" t="str">
            <v>ITS60827-B</v>
          </cell>
          <cell r="C27359" t="str">
            <v>VEH. RESOURCE &amp; TRAINING</v>
          </cell>
          <cell r="D27359" t="str">
            <v>I</v>
          </cell>
          <cell r="E27359" t="str">
            <v/>
          </cell>
        </row>
        <row r="27360">
          <cell r="A27360" t="str">
            <v>0048079</v>
          </cell>
          <cell r="B27360" t="str">
            <v>6/32 X 3/8</v>
          </cell>
          <cell r="C27360" t="str">
            <v>MCMASTER-CARR</v>
          </cell>
          <cell r="D27360" t="str">
            <v>I</v>
          </cell>
          <cell r="E27360" t="str">
            <v>MCMASTER</v>
          </cell>
        </row>
        <row r="27361">
          <cell r="A27361" t="str">
            <v>0048080</v>
          </cell>
          <cell r="B27361" t="str">
            <v>LT75P</v>
          </cell>
          <cell r="C27361" t="str">
            <v>NEWARK IN ONE LTD</v>
          </cell>
          <cell r="D27361" t="str">
            <v>I</v>
          </cell>
          <cell r="E27361" t="str">
            <v>THOMAS &amp; BETTS</v>
          </cell>
        </row>
        <row r="27362">
          <cell r="A27362" t="str">
            <v>0048087</v>
          </cell>
          <cell r="B27362" t="str">
            <v>ITS60744-A</v>
          </cell>
          <cell r="C27362" t="str">
            <v>VEH. RESOURCE &amp; TRAINING</v>
          </cell>
          <cell r="D27362" t="str">
            <v>I</v>
          </cell>
          <cell r="E27362" t="str">
            <v/>
          </cell>
        </row>
        <row r="27363">
          <cell r="A27363" t="str">
            <v>0048088</v>
          </cell>
          <cell r="B27363" t="str">
            <v>ITS60744-B</v>
          </cell>
          <cell r="C27363" t="str">
            <v>VEH. RESOURCE &amp; TRAINING</v>
          </cell>
          <cell r="D27363" t="str">
            <v>I</v>
          </cell>
          <cell r="E27363" t="str">
            <v/>
          </cell>
        </row>
        <row r="27364">
          <cell r="A27364" t="str">
            <v>0048093</v>
          </cell>
          <cell r="B27364" t="str">
            <v>699 611 780</v>
          </cell>
          <cell r="C27364" t="str">
            <v>MACHINE SHOP</v>
          </cell>
          <cell r="D27364" t="str">
            <v>I</v>
          </cell>
          <cell r="E27364" t="str">
            <v/>
          </cell>
        </row>
        <row r="27365">
          <cell r="A27365" t="str">
            <v>0048094</v>
          </cell>
          <cell r="B27365" t="str">
            <v>699 611 781</v>
          </cell>
          <cell r="C27365" t="str">
            <v>MACHINE SHOP</v>
          </cell>
          <cell r="D27365" t="str">
            <v>I</v>
          </cell>
          <cell r="E27365" t="str">
            <v/>
          </cell>
        </row>
        <row r="27366">
          <cell r="A27366" t="str">
            <v>0048096</v>
          </cell>
          <cell r="B27366" t="str">
            <v>23049445</v>
          </cell>
          <cell r="C27366" t="str">
            <v>ABC BAKER</v>
          </cell>
          <cell r="D27366" t="str">
            <v>I</v>
          </cell>
          <cell r="E27366" t="str">
            <v>ALLISON</v>
          </cell>
        </row>
        <row r="27367">
          <cell r="A27367" t="str">
            <v>0048097</v>
          </cell>
          <cell r="B27367" t="str">
            <v>29511877</v>
          </cell>
          <cell r="C27367" t="str">
            <v>ABC BAKER</v>
          </cell>
          <cell r="D27367" t="str">
            <v>I</v>
          </cell>
          <cell r="E27367" t="str">
            <v>ALLISON</v>
          </cell>
        </row>
        <row r="27368">
          <cell r="A27368" t="str">
            <v>0048098</v>
          </cell>
          <cell r="B27368" t="str">
            <v>29558027</v>
          </cell>
          <cell r="C27368" t="str">
            <v>MISSISAUGA BUS COACH</v>
          </cell>
          <cell r="D27368" t="str">
            <v>I</v>
          </cell>
          <cell r="E27368" t="str">
            <v>ALLISON</v>
          </cell>
        </row>
        <row r="27369">
          <cell r="A27369" t="str">
            <v>0048099</v>
          </cell>
          <cell r="B27369" t="str">
            <v>29567711</v>
          </cell>
          <cell r="C27369" t="str">
            <v>MISSISAUGA BUS COACH</v>
          </cell>
          <cell r="D27369" t="str">
            <v>I</v>
          </cell>
          <cell r="E27369" t="str">
            <v>ALLISON</v>
          </cell>
        </row>
        <row r="27370">
          <cell r="A27370" t="str">
            <v>0048103</v>
          </cell>
          <cell r="B27370" t="str">
            <v>FR9352BK</v>
          </cell>
          <cell r="C27370" t="str">
            <v>QUINTEX SERVICES LTD.</v>
          </cell>
          <cell r="D27370" t="str">
            <v>I</v>
          </cell>
          <cell r="E27370" t="str">
            <v>QUINTEX SERVICES</v>
          </cell>
        </row>
        <row r="27371">
          <cell r="A27371" t="str">
            <v>0048104</v>
          </cell>
          <cell r="B27371" t="str">
            <v>5ZV62</v>
          </cell>
          <cell r="C27371" t="str">
            <v>GRAINGER *</v>
          </cell>
          <cell r="D27371" t="str">
            <v>I</v>
          </cell>
          <cell r="E27371" t="str">
            <v>SALISBURY</v>
          </cell>
        </row>
        <row r="27372">
          <cell r="A27372" t="str">
            <v>0048105</v>
          </cell>
          <cell r="B27372" t="str">
            <v>PRP147SK0/9CN</v>
          </cell>
          <cell r="C27372" t="str">
            <v>GRAINGER *</v>
          </cell>
          <cell r="D27372" t="str">
            <v>I</v>
          </cell>
          <cell r="E27372" t="str">
            <v>NOVAX</v>
          </cell>
        </row>
        <row r="27373">
          <cell r="A27373" t="str">
            <v>0048106</v>
          </cell>
          <cell r="B27373" t="str">
            <v>PRP147SK0/10CN</v>
          </cell>
          <cell r="C27373" t="str">
            <v>GRAINGER *</v>
          </cell>
          <cell r="D27373" t="str">
            <v>I</v>
          </cell>
          <cell r="E27373" t="str">
            <v>NOVAX</v>
          </cell>
        </row>
        <row r="27374">
          <cell r="A27374" t="str">
            <v>0048107</v>
          </cell>
          <cell r="B27374" t="str">
            <v>PRP147SK0/11CN</v>
          </cell>
          <cell r="C27374" t="str">
            <v>GRAINGER *</v>
          </cell>
          <cell r="D27374" t="str">
            <v>I</v>
          </cell>
          <cell r="E27374" t="str">
            <v>NOVAX</v>
          </cell>
        </row>
        <row r="27375">
          <cell r="A27375" t="str">
            <v>0048108</v>
          </cell>
          <cell r="B27375" t="str">
            <v>PRP147SK0/12CN</v>
          </cell>
          <cell r="C27375" t="str">
            <v>GRAINGER *</v>
          </cell>
          <cell r="D27375" t="str">
            <v>I</v>
          </cell>
          <cell r="E27375" t="str">
            <v>NOVAX</v>
          </cell>
        </row>
        <row r="27376">
          <cell r="A27376" t="str">
            <v>0048114</v>
          </cell>
          <cell r="B27376" t="str">
            <v>1.5 MIL</v>
          </cell>
          <cell r="C27376" t="str">
            <v>WEBER SUPPLY</v>
          </cell>
          <cell r="D27376" t="str">
            <v>I</v>
          </cell>
          <cell r="E27376" t="str">
            <v>WESTWARD</v>
          </cell>
        </row>
        <row r="27377">
          <cell r="A27377" t="str">
            <v>0048115</v>
          </cell>
          <cell r="B27377" t="str">
            <v>S-21292</v>
          </cell>
          <cell r="C27377" t="str">
            <v>ULINE CANADA</v>
          </cell>
          <cell r="D27377" t="str">
            <v>I</v>
          </cell>
          <cell r="E27377" t="str">
            <v>ULINE</v>
          </cell>
        </row>
        <row r="27378">
          <cell r="A27378" t="str">
            <v>0048116</v>
          </cell>
          <cell r="B27378" t="str">
            <v>S-21293</v>
          </cell>
          <cell r="C27378" t="str">
            <v>ULINE CANADA</v>
          </cell>
          <cell r="D27378" t="str">
            <v>I</v>
          </cell>
          <cell r="E27378" t="str">
            <v>ULINE</v>
          </cell>
        </row>
        <row r="27379">
          <cell r="A27379" t="str">
            <v>0048117</v>
          </cell>
          <cell r="B27379" t="str">
            <v>S-21294</v>
          </cell>
          <cell r="C27379" t="str">
            <v>ULINE CANADA</v>
          </cell>
          <cell r="D27379" t="str">
            <v>I</v>
          </cell>
          <cell r="E27379" t="str">
            <v>ULINE</v>
          </cell>
        </row>
        <row r="27380">
          <cell r="A27380" t="str">
            <v>0048118</v>
          </cell>
          <cell r="B27380" t="str">
            <v>S-23013</v>
          </cell>
          <cell r="C27380" t="str">
            <v>ULINE CANADA</v>
          </cell>
          <cell r="D27380" t="str">
            <v>I</v>
          </cell>
          <cell r="E27380" t="str">
            <v>ULINE</v>
          </cell>
        </row>
        <row r="27381">
          <cell r="A27381" t="str">
            <v>0048119</v>
          </cell>
          <cell r="B27381" t="str">
            <v>S-22261</v>
          </cell>
          <cell r="C27381" t="str">
            <v>ULINE CANADA</v>
          </cell>
          <cell r="D27381" t="str">
            <v>I</v>
          </cell>
          <cell r="E27381" t="str">
            <v>ULINE</v>
          </cell>
        </row>
        <row r="27382">
          <cell r="A27382" t="str">
            <v>0048120</v>
          </cell>
          <cell r="B27382" t="str">
            <v>S-22262</v>
          </cell>
          <cell r="C27382" t="str">
            <v>ULINE CANADA</v>
          </cell>
          <cell r="D27382" t="str">
            <v>I</v>
          </cell>
          <cell r="E27382" t="str">
            <v>ULINE</v>
          </cell>
        </row>
        <row r="27383">
          <cell r="A27383" t="str">
            <v>0048121</v>
          </cell>
          <cell r="B27383" t="str">
            <v>29566225</v>
          </cell>
          <cell r="C27383" t="str">
            <v>ABC BAKER</v>
          </cell>
          <cell r="D27383" t="str">
            <v>I</v>
          </cell>
          <cell r="E27383" t="str">
            <v>ALLISON</v>
          </cell>
        </row>
        <row r="27384">
          <cell r="A27384" t="str">
            <v>0048122</v>
          </cell>
          <cell r="B27384" t="str">
            <v>647582</v>
          </cell>
          <cell r="C27384" t="str">
            <v>NFI PARTS</v>
          </cell>
          <cell r="D27384" t="str">
            <v>I</v>
          </cell>
          <cell r="E27384" t="str">
            <v>VANSCO</v>
          </cell>
        </row>
        <row r="27385">
          <cell r="A27385" t="str">
            <v>0048123</v>
          </cell>
          <cell r="B27385" t="str">
            <v>PR01000102709JR</v>
          </cell>
          <cell r="C27385" t="str">
            <v>DIGIKEY CORP.</v>
          </cell>
          <cell r="D27385" t="str">
            <v>I</v>
          </cell>
          <cell r="E27385" t="str">
            <v>VISHAY BEYSCHLAG/DRALORIC</v>
          </cell>
        </row>
        <row r="27386">
          <cell r="A27386" t="str">
            <v>0048124</v>
          </cell>
          <cell r="B27386" t="str">
            <v>1AA4FJ4</v>
          </cell>
          <cell r="C27386" t="str">
            <v>WAJAX INDUSTRIAL CMPTS.*</v>
          </cell>
          <cell r="D27386" t="str">
            <v>I</v>
          </cell>
          <cell r="E27386" t="str">
            <v>AEROQUIP</v>
          </cell>
        </row>
        <row r="27387">
          <cell r="A27387" t="str">
            <v>0048125</v>
          </cell>
          <cell r="B27387" t="str">
            <v>FP-74</v>
          </cell>
          <cell r="C27387" t="str">
            <v>FAST PARTS   *ACCT# 2038*</v>
          </cell>
          <cell r="D27387" t="str">
            <v>I</v>
          </cell>
          <cell r="E27387" t="str">
            <v>MOTORCRAFT</v>
          </cell>
        </row>
        <row r="27388">
          <cell r="A27388" t="str">
            <v>0048126</v>
          </cell>
          <cell r="B27388" t="str">
            <v>WDS541504</v>
          </cell>
          <cell r="C27388" t="str">
            <v>GRAINGER *</v>
          </cell>
          <cell r="D27388" t="str">
            <v>I</v>
          </cell>
          <cell r="E27388" t="str">
            <v>WOODS</v>
          </cell>
        </row>
        <row r="27389">
          <cell r="A27389" t="str">
            <v>0048130</v>
          </cell>
          <cell r="B27389" t="str">
            <v>FC-CS17200-BL44</v>
          </cell>
          <cell r="C27389" t="str">
            <v>GIBB'S TACTICAL</v>
          </cell>
          <cell r="D27389" t="str">
            <v>I</v>
          </cell>
          <cell r="E27389" t="str">
            <v/>
          </cell>
        </row>
        <row r="27390">
          <cell r="A27390" t="str">
            <v>0048131</v>
          </cell>
          <cell r="B27390" t="str">
            <v>FC-CS17200-BL46</v>
          </cell>
          <cell r="C27390" t="str">
            <v>GIBB'S TACTICAL</v>
          </cell>
          <cell r="D27390" t="str">
            <v>I</v>
          </cell>
          <cell r="E27390" t="str">
            <v/>
          </cell>
        </row>
        <row r="27391">
          <cell r="A27391" t="str">
            <v>0048132</v>
          </cell>
          <cell r="B27391" t="str">
            <v>FC-CS17200-BL48</v>
          </cell>
          <cell r="C27391" t="str">
            <v>GIBB'S TACTICAL</v>
          </cell>
          <cell r="D27391" t="str">
            <v>I</v>
          </cell>
          <cell r="E27391" t="str">
            <v/>
          </cell>
        </row>
        <row r="27392">
          <cell r="A27392" t="str">
            <v>0048134</v>
          </cell>
          <cell r="B27392" t="str">
            <v>PRP147SK0/8CN</v>
          </cell>
          <cell r="C27392" t="str">
            <v>GRAINGER *</v>
          </cell>
          <cell r="D27392" t="str">
            <v>I</v>
          </cell>
          <cell r="E27392" t="str">
            <v>NOVAX</v>
          </cell>
        </row>
        <row r="27393">
          <cell r="A27393" t="str">
            <v>0048137</v>
          </cell>
          <cell r="B27393" t="str">
            <v>GTC-176</v>
          </cell>
          <cell r="C27393" t="str">
            <v>GOODWAY TECHNOLOGIES CORP</v>
          </cell>
          <cell r="D27393" t="str">
            <v>I</v>
          </cell>
          <cell r="E27393" t="str">
            <v/>
          </cell>
        </row>
        <row r="27394">
          <cell r="A27394" t="str">
            <v>0048138</v>
          </cell>
          <cell r="B27394" t="str">
            <v>489550</v>
          </cell>
          <cell r="C27394" t="str">
            <v>NFI PARTS</v>
          </cell>
          <cell r="D27394" t="str">
            <v>I</v>
          </cell>
          <cell r="E27394" t="str">
            <v>NFI</v>
          </cell>
        </row>
        <row r="27395">
          <cell r="A27395" t="str">
            <v>0048139</v>
          </cell>
          <cell r="B27395" t="str">
            <v>FMC BRF 1896</v>
          </cell>
          <cell r="C27395" t="str">
            <v>FAST PARTS   *ACCT# 2038*</v>
          </cell>
          <cell r="D27395" t="str">
            <v>I</v>
          </cell>
          <cell r="E27395" t="str">
            <v/>
          </cell>
        </row>
        <row r="27396">
          <cell r="A27396" t="str">
            <v>0048140</v>
          </cell>
          <cell r="B27396" t="str">
            <v>FMC BRRF 435</v>
          </cell>
          <cell r="C27396" t="str">
            <v>FAST PARTS   *ACCT# 2038*</v>
          </cell>
          <cell r="D27396" t="str">
            <v>I</v>
          </cell>
          <cell r="E27396" t="str">
            <v/>
          </cell>
        </row>
        <row r="27397">
          <cell r="A27397" t="str">
            <v>0048142</v>
          </cell>
          <cell r="B27397" t="str">
            <v>74369-44/32-019</v>
          </cell>
          <cell r="C27397" t="str">
            <v>GIBB'S TACTICAL</v>
          </cell>
          <cell r="D27397" t="str">
            <v>I</v>
          </cell>
          <cell r="E27397" t="str">
            <v/>
          </cell>
        </row>
        <row r="27398">
          <cell r="A27398" t="str">
            <v>0048143</v>
          </cell>
          <cell r="B27398" t="str">
            <v>74369-46/32-019</v>
          </cell>
          <cell r="C27398" t="str">
            <v>GIBB'S TACTICAL</v>
          </cell>
          <cell r="D27398" t="str">
            <v>I</v>
          </cell>
          <cell r="E27398" t="str">
            <v/>
          </cell>
        </row>
        <row r="27399">
          <cell r="A27399" t="str">
            <v>0048144</v>
          </cell>
          <cell r="B27399" t="str">
            <v>74369-48/32-019</v>
          </cell>
          <cell r="C27399" t="str">
            <v>GIBB'S TACTICAL</v>
          </cell>
          <cell r="D27399" t="str">
            <v>I</v>
          </cell>
          <cell r="E27399" t="str">
            <v/>
          </cell>
        </row>
        <row r="27400">
          <cell r="A27400" t="str">
            <v>0048145</v>
          </cell>
          <cell r="B27400" t="str">
            <v>6308622</v>
          </cell>
          <cell r="C27400" t="str">
            <v>NFI PARTS</v>
          </cell>
          <cell r="D27400" t="str">
            <v>I</v>
          </cell>
          <cell r="E27400" t="str">
            <v/>
          </cell>
        </row>
        <row r="27401">
          <cell r="A27401" t="str">
            <v>0048146</v>
          </cell>
          <cell r="B27401" t="str">
            <v>221277</v>
          </cell>
          <cell r="C27401" t="str">
            <v>THERMO KING OF MID CANADA</v>
          </cell>
          <cell r="D27401" t="str">
            <v>I</v>
          </cell>
          <cell r="E27401" t="str">
            <v/>
          </cell>
        </row>
        <row r="27402">
          <cell r="A27402" t="str">
            <v>0048147</v>
          </cell>
          <cell r="B27402" t="str">
            <v>554210</v>
          </cell>
          <cell r="C27402" t="str">
            <v>THERMO KING OF MID CANADA</v>
          </cell>
          <cell r="D27402" t="str">
            <v>I</v>
          </cell>
          <cell r="E27402" t="str">
            <v/>
          </cell>
        </row>
        <row r="27403">
          <cell r="A27403" t="str">
            <v>0048148</v>
          </cell>
          <cell r="B27403" t="str">
            <v>221326</v>
          </cell>
          <cell r="C27403" t="str">
            <v>THERMO KING OF MID CANADA</v>
          </cell>
          <cell r="D27403" t="str">
            <v>I</v>
          </cell>
          <cell r="E27403" t="str">
            <v/>
          </cell>
        </row>
        <row r="27404">
          <cell r="A27404" t="str">
            <v>0048149</v>
          </cell>
          <cell r="B27404" t="str">
            <v>221160</v>
          </cell>
          <cell r="C27404" t="str">
            <v>THERMO KING OF MID CANADA</v>
          </cell>
          <cell r="D27404" t="str">
            <v>I</v>
          </cell>
          <cell r="E27404" t="str">
            <v/>
          </cell>
        </row>
        <row r="27405">
          <cell r="A27405" t="str">
            <v>0048150</v>
          </cell>
          <cell r="B27405" t="str">
            <v>220784</v>
          </cell>
          <cell r="C27405" t="str">
            <v>THERMO KING OF MID CANADA</v>
          </cell>
          <cell r="D27405" t="str">
            <v>I</v>
          </cell>
          <cell r="E27405" t="str">
            <v/>
          </cell>
        </row>
        <row r="27406">
          <cell r="A27406" t="str">
            <v>0048151</v>
          </cell>
          <cell r="B27406" t="str">
            <v>G62-101</v>
          </cell>
          <cell r="C27406" t="str">
            <v>ABC BAKER</v>
          </cell>
          <cell r="D27406" t="str">
            <v>I</v>
          </cell>
          <cell r="E27406" t="str">
            <v/>
          </cell>
        </row>
        <row r="27407">
          <cell r="A27407" t="str">
            <v>0048152</v>
          </cell>
          <cell r="B27407" t="str">
            <v>CRC72105</v>
          </cell>
          <cell r="C27407" t="str">
            <v>GRAINGER *</v>
          </cell>
          <cell r="D27407" t="str">
            <v>I</v>
          </cell>
          <cell r="E27407" t="str">
            <v>CRC</v>
          </cell>
        </row>
        <row r="27408">
          <cell r="A27408" t="str">
            <v>0048156</v>
          </cell>
          <cell r="B27408" t="str">
            <v>268917</v>
          </cell>
          <cell r="C27408" t="str">
            <v>NFI PARTS</v>
          </cell>
          <cell r="D27408" t="str">
            <v>I</v>
          </cell>
          <cell r="E27408" t="str">
            <v>NFI</v>
          </cell>
        </row>
        <row r="27409">
          <cell r="A27409" t="str">
            <v>0048157</v>
          </cell>
          <cell r="B27409" t="str">
            <v>275959</v>
          </cell>
          <cell r="C27409" t="str">
            <v>NFI PARTS</v>
          </cell>
          <cell r="D27409" t="str">
            <v>I</v>
          </cell>
          <cell r="E27409" t="str">
            <v>NFI</v>
          </cell>
        </row>
        <row r="27410">
          <cell r="A27410" t="str">
            <v>0048158</v>
          </cell>
          <cell r="B27410" t="str">
            <v>276010</v>
          </cell>
          <cell r="C27410" t="str">
            <v>NFI PARTS</v>
          </cell>
          <cell r="D27410" t="str">
            <v>I</v>
          </cell>
          <cell r="E27410" t="str">
            <v>NFI</v>
          </cell>
        </row>
        <row r="27411">
          <cell r="A27411" t="str">
            <v>0048159</v>
          </cell>
          <cell r="B27411" t="str">
            <v>5941556</v>
          </cell>
          <cell r="C27411" t="str">
            <v>MOHAWK MFG.&amp; SUPPLY CO.</v>
          </cell>
          <cell r="D27411" t="str">
            <v>I</v>
          </cell>
          <cell r="E27411" t="str">
            <v>BENDIX</v>
          </cell>
        </row>
        <row r="27412">
          <cell r="A27412" t="str">
            <v>0048160</v>
          </cell>
          <cell r="B27412" t="str">
            <v>6323279</v>
          </cell>
          <cell r="C27412" t="str">
            <v>ABC BAKER</v>
          </cell>
          <cell r="D27412" t="str">
            <v>I</v>
          </cell>
          <cell r="E27412" t="str">
            <v>BENDIX</v>
          </cell>
        </row>
        <row r="27413">
          <cell r="A27413" t="str">
            <v>0048162</v>
          </cell>
          <cell r="B27413" t="str">
            <v>405427</v>
          </cell>
          <cell r="C27413" t="str">
            <v>NFI PARTS</v>
          </cell>
          <cell r="D27413" t="str">
            <v>I</v>
          </cell>
          <cell r="E27413" t="str">
            <v/>
          </cell>
        </row>
        <row r="27414">
          <cell r="A27414" t="str">
            <v>0048166</v>
          </cell>
          <cell r="B27414" t="str">
            <v>5399384</v>
          </cell>
          <cell r="C27414" t="str">
            <v>CUMMINS WESTERN CANADA *</v>
          </cell>
          <cell r="D27414" t="str">
            <v>I</v>
          </cell>
          <cell r="E27414" t="str">
            <v>CUMMINS</v>
          </cell>
        </row>
        <row r="27415">
          <cell r="A27415" t="str">
            <v>0048168</v>
          </cell>
          <cell r="B27415" t="str">
            <v>ST-PRX-1W-BLK-L</v>
          </cell>
          <cell r="C27415" t="str">
            <v>GIBB'S TACTICAL</v>
          </cell>
          <cell r="D27415" t="str">
            <v>I</v>
          </cell>
          <cell r="E27415" t="str">
            <v>POLO</v>
          </cell>
        </row>
        <row r="27416">
          <cell r="A27416" t="str">
            <v>0048169</v>
          </cell>
          <cell r="B27416" t="str">
            <v>ST-CTP-2W-BLK-L</v>
          </cell>
          <cell r="C27416" t="str">
            <v>GIBB'S TACTICAL</v>
          </cell>
          <cell r="D27416" t="str">
            <v>I</v>
          </cell>
          <cell r="E27416" t="str">
            <v>POLO</v>
          </cell>
        </row>
        <row r="27417">
          <cell r="A27417" t="str">
            <v>0048173</v>
          </cell>
          <cell r="B27417" t="str">
            <v>1755528</v>
          </cell>
          <cell r="C27417" t="str">
            <v>WEBER SUPPLY</v>
          </cell>
          <cell r="D27417" t="str">
            <v>I</v>
          </cell>
          <cell r="E27417" t="str">
            <v>CRC</v>
          </cell>
        </row>
        <row r="27418">
          <cell r="A27418" t="str">
            <v>0048175</v>
          </cell>
          <cell r="B27418" t="str">
            <v>8520-626-01</v>
          </cell>
          <cell r="C27418" t="str">
            <v>INFODEV</v>
          </cell>
          <cell r="D27418" t="str">
            <v>I</v>
          </cell>
          <cell r="E27418" t="str">
            <v>INFODEV</v>
          </cell>
        </row>
        <row r="27419">
          <cell r="A27419" t="str">
            <v>0048176</v>
          </cell>
          <cell r="B27419" t="str">
            <v>N40</v>
          </cell>
          <cell r="C27419" t="str">
            <v>NATCO MANUFACTURING LTD.</v>
          </cell>
          <cell r="D27419" t="str">
            <v>I</v>
          </cell>
          <cell r="E27419" t="str">
            <v>NATCO</v>
          </cell>
        </row>
        <row r="27420">
          <cell r="A27420" t="str">
            <v>0048178</v>
          </cell>
          <cell r="B27420" t="str">
            <v>29563386</v>
          </cell>
          <cell r="C27420" t="str">
            <v>WAJAX POWER SYSTEMS</v>
          </cell>
          <cell r="D27420" t="str">
            <v>I</v>
          </cell>
          <cell r="E27420" t="str">
            <v>ALLISON</v>
          </cell>
        </row>
        <row r="27421">
          <cell r="A27421" t="str">
            <v>0048179</v>
          </cell>
          <cell r="B27421" t="str">
            <v>6486697</v>
          </cell>
          <cell r="C27421" t="str">
            <v>NFI PARTS</v>
          </cell>
          <cell r="D27421" t="str">
            <v>I</v>
          </cell>
          <cell r="E27421" t="str">
            <v>Q'STRAINT</v>
          </cell>
        </row>
        <row r="27422">
          <cell r="A27422" t="str">
            <v>0048180</v>
          </cell>
          <cell r="B27422" t="str">
            <v>699 611 782</v>
          </cell>
          <cell r="C27422" t="str">
            <v>UPHOLSTERY SHOP</v>
          </cell>
          <cell r="D27422" t="str">
            <v>I</v>
          </cell>
          <cell r="E27422" t="str">
            <v>USSC</v>
          </cell>
        </row>
        <row r="27423">
          <cell r="A27423" t="str">
            <v>0048181</v>
          </cell>
          <cell r="B27423" t="str">
            <v>C20</v>
          </cell>
          <cell r="C27423" t="str">
            <v>GREEN LINE</v>
          </cell>
          <cell r="D27423" t="str">
            <v>I</v>
          </cell>
          <cell r="E27423" t="str">
            <v/>
          </cell>
        </row>
        <row r="27424">
          <cell r="A27424" t="str">
            <v>0048183</v>
          </cell>
          <cell r="B27424" t="str">
            <v>1734-1900-ND</v>
          </cell>
          <cell r="C27424" t="str">
            <v>DIGIKEY CORP.</v>
          </cell>
          <cell r="D27424" t="str">
            <v>I</v>
          </cell>
          <cell r="E27424" t="str">
            <v>TE CONNECTIVITY</v>
          </cell>
        </row>
        <row r="27425">
          <cell r="A27425" t="str">
            <v>0048185</v>
          </cell>
          <cell r="B27425" t="str">
            <v>1115L-08-08</v>
          </cell>
          <cell r="C27425" t="str">
            <v>GREEN LINE</v>
          </cell>
          <cell r="D27425" t="str">
            <v>I</v>
          </cell>
          <cell r="E27425" t="str">
            <v>AEROQUIP</v>
          </cell>
        </row>
        <row r="27426">
          <cell r="A27426" t="str">
            <v>0048186</v>
          </cell>
          <cell r="B27426" t="str">
            <v>6336719</v>
          </cell>
          <cell r="C27426" t="str">
            <v>NFI PARTS</v>
          </cell>
          <cell r="D27426" t="str">
            <v>I</v>
          </cell>
          <cell r="E27426" t="str">
            <v>NFI</v>
          </cell>
        </row>
        <row r="27427">
          <cell r="A27427" t="str">
            <v>0048188</v>
          </cell>
          <cell r="B27427" t="str">
            <v>12065171</v>
          </cell>
          <cell r="C27427" t="str">
            <v>MOUSER ELECTRONICS</v>
          </cell>
          <cell r="D27427" t="str">
            <v>I</v>
          </cell>
          <cell r="E27427" t="str">
            <v>APTIV</v>
          </cell>
        </row>
        <row r="27428">
          <cell r="A27428" t="str">
            <v>0048189</v>
          </cell>
          <cell r="B27428" t="str">
            <v>12065172</v>
          </cell>
          <cell r="C27428" t="str">
            <v>MOUSER ELECTRONICS</v>
          </cell>
          <cell r="D27428" t="str">
            <v>I</v>
          </cell>
          <cell r="E27428" t="str">
            <v>APTIV</v>
          </cell>
        </row>
        <row r="27429">
          <cell r="A27429" t="str">
            <v>0048190</v>
          </cell>
          <cell r="B27429" t="str">
            <v>12065249</v>
          </cell>
          <cell r="C27429" t="str">
            <v>MOUSER ELECTRONICS</v>
          </cell>
          <cell r="D27429" t="str">
            <v>I</v>
          </cell>
          <cell r="E27429" t="str">
            <v>APTIV</v>
          </cell>
        </row>
        <row r="27430">
          <cell r="A27430" t="str">
            <v>0048191</v>
          </cell>
          <cell r="B27430" t="str">
            <v>12048159-L</v>
          </cell>
          <cell r="C27430" t="str">
            <v>MOUSER ELECTRONICS</v>
          </cell>
          <cell r="D27430" t="str">
            <v>I</v>
          </cell>
          <cell r="E27430" t="str">
            <v>APTIV</v>
          </cell>
        </row>
        <row r="27431">
          <cell r="A27431" t="str">
            <v>0048192</v>
          </cell>
          <cell r="B27431" t="str">
            <v>607495</v>
          </cell>
          <cell r="C27431" t="str">
            <v>NFI PARTS</v>
          </cell>
          <cell r="D27431" t="str">
            <v>I</v>
          </cell>
          <cell r="E27431" t="str">
            <v>NFI</v>
          </cell>
        </row>
        <row r="27432">
          <cell r="A27432" t="str">
            <v>0048193</v>
          </cell>
          <cell r="B27432" t="str">
            <v>417905</v>
          </cell>
          <cell r="C27432" t="str">
            <v>NFI PARTS</v>
          </cell>
          <cell r="D27432" t="str">
            <v>I</v>
          </cell>
          <cell r="E27432" t="str">
            <v>NFI</v>
          </cell>
        </row>
        <row r="27433">
          <cell r="A27433" t="str">
            <v>0048194</v>
          </cell>
          <cell r="B27433" t="str">
            <v>226 PA3000</v>
          </cell>
          <cell r="C27433" t="str">
            <v>FAST PARTS   *ACCT# 2038*</v>
          </cell>
          <cell r="D27433" t="str">
            <v>I</v>
          </cell>
          <cell r="E27433" t="str">
            <v/>
          </cell>
        </row>
        <row r="27434">
          <cell r="A27434" t="str">
            <v>0048197</v>
          </cell>
          <cell r="B27434" t="str">
            <v>G900S-050-075</v>
          </cell>
          <cell r="C27434" t="str">
            <v>GREEN LINE</v>
          </cell>
          <cell r="D27434" t="str">
            <v>I</v>
          </cell>
          <cell r="E27434" t="str">
            <v/>
          </cell>
        </row>
        <row r="27435">
          <cell r="A27435" t="str">
            <v>0048199</v>
          </cell>
          <cell r="B27435" t="str">
            <v>6337101</v>
          </cell>
          <cell r="C27435" t="str">
            <v>NFI PARTS</v>
          </cell>
          <cell r="D27435" t="str">
            <v>I</v>
          </cell>
          <cell r="E27435" t="str">
            <v>NFI/MOBILE CLIMATE</v>
          </cell>
        </row>
        <row r="27436">
          <cell r="A27436" t="str">
            <v>0048201</v>
          </cell>
          <cell r="B27436" t="str">
            <v>588026</v>
          </cell>
          <cell r="C27436" t="str">
            <v>NFI PARTS</v>
          </cell>
          <cell r="D27436" t="str">
            <v>I</v>
          </cell>
          <cell r="E27436" t="str">
            <v>NFI</v>
          </cell>
        </row>
        <row r="27437">
          <cell r="A27437" t="str">
            <v>0048202</v>
          </cell>
          <cell r="B27437" t="str">
            <v>588045</v>
          </cell>
          <cell r="C27437" t="str">
            <v>NFI PARTS</v>
          </cell>
          <cell r="D27437" t="str">
            <v>I</v>
          </cell>
          <cell r="E27437" t="str">
            <v>NFI</v>
          </cell>
        </row>
        <row r="27438">
          <cell r="A27438" t="str">
            <v>0048203</v>
          </cell>
          <cell r="B27438" t="str">
            <v>CC2638</v>
          </cell>
          <cell r="C27438" t="str">
            <v>MAXIM TRANSPORTATION SRVC</v>
          </cell>
          <cell r="D27438" t="str">
            <v>I</v>
          </cell>
          <cell r="E27438" t="str">
            <v>FLEETGUARD</v>
          </cell>
        </row>
        <row r="27439">
          <cell r="A27439" t="str">
            <v>0048210</v>
          </cell>
          <cell r="B27439" t="str">
            <v>CB1.13-IPX4L-MC</v>
          </cell>
          <cell r="C27439" t="str">
            <v>DIGIKEY CORP.</v>
          </cell>
          <cell r="D27439" t="str">
            <v>I</v>
          </cell>
          <cell r="E27439" t="str">
            <v>LIGHTHORSE TECHNOLOGIES</v>
          </cell>
        </row>
        <row r="27440">
          <cell r="A27440" t="str">
            <v>0048211</v>
          </cell>
          <cell r="B27440" t="str">
            <v>411267</v>
          </cell>
          <cell r="C27440" t="str">
            <v>NFI PARTS</v>
          </cell>
          <cell r="D27440" t="str">
            <v>I</v>
          </cell>
          <cell r="E27440" t="str">
            <v/>
          </cell>
        </row>
        <row r="27441">
          <cell r="A27441" t="str">
            <v>0048212</v>
          </cell>
          <cell r="B27441" t="str">
            <v>M4-0.7 X 10</v>
          </cell>
          <cell r="C27441" t="str">
            <v>ADAMS SUPPLY</v>
          </cell>
          <cell r="D27441" t="str">
            <v>I</v>
          </cell>
          <cell r="E27441" t="str">
            <v>PROHEAT</v>
          </cell>
        </row>
        <row r="27442">
          <cell r="A27442" t="str">
            <v>0048213</v>
          </cell>
          <cell r="B27442" t="str">
            <v>699 611 783</v>
          </cell>
          <cell r="C27442" t="str">
            <v>WELDING SHOP</v>
          </cell>
          <cell r="D27442" t="str">
            <v>I</v>
          </cell>
          <cell r="E27442" t="str">
            <v/>
          </cell>
        </row>
        <row r="27443">
          <cell r="A27443" t="str">
            <v>0048214</v>
          </cell>
          <cell r="B27443" t="str">
            <v>699 611 784</v>
          </cell>
          <cell r="C27443" t="str">
            <v>WELDING SHOP</v>
          </cell>
          <cell r="D27443" t="str">
            <v>I</v>
          </cell>
          <cell r="E27443" t="str">
            <v/>
          </cell>
        </row>
        <row r="27444">
          <cell r="A27444" t="str">
            <v>0048215</v>
          </cell>
          <cell r="B27444" t="str">
            <v>RB 1827</v>
          </cell>
          <cell r="C27444" t="str">
            <v>WELDING SHOP</v>
          </cell>
          <cell r="D27444" t="str">
            <v>I</v>
          </cell>
          <cell r="E27444" t="str">
            <v/>
          </cell>
        </row>
        <row r="27445">
          <cell r="A27445" t="str">
            <v>0048216</v>
          </cell>
          <cell r="B27445" t="str">
            <v>7700112</v>
          </cell>
          <cell r="C27445" t="str">
            <v>NFI PARTS</v>
          </cell>
          <cell r="D27445" t="str">
            <v>I</v>
          </cell>
          <cell r="E27445" t="str">
            <v>DELCO</v>
          </cell>
        </row>
        <row r="27446">
          <cell r="A27446" t="str">
            <v>0048217</v>
          </cell>
          <cell r="B27446" t="str">
            <v>1047394</v>
          </cell>
          <cell r="C27446" t="str">
            <v>NFI PARTS</v>
          </cell>
          <cell r="D27446" t="str">
            <v>I</v>
          </cell>
          <cell r="E27446" t="str">
            <v>NFI</v>
          </cell>
        </row>
        <row r="27447">
          <cell r="A27447" t="str">
            <v>0048218</v>
          </cell>
          <cell r="B27447" t="str">
            <v>RB 1828</v>
          </cell>
          <cell r="C27447" t="str">
            <v>PAINT SHOP</v>
          </cell>
          <cell r="D27447" t="str">
            <v>I</v>
          </cell>
          <cell r="E27447" t="str">
            <v>NFI</v>
          </cell>
        </row>
        <row r="27448">
          <cell r="A27448" t="str">
            <v>0048219</v>
          </cell>
          <cell r="B27448" t="str">
            <v>D-224-205R</v>
          </cell>
          <cell r="C27448" t="str">
            <v>AALADIN SUPERIOR LTD.</v>
          </cell>
          <cell r="D27448" t="str">
            <v>I</v>
          </cell>
          <cell r="E27448" t="str">
            <v/>
          </cell>
        </row>
        <row r="27449">
          <cell r="A27449" t="str">
            <v>0048220</v>
          </cell>
          <cell r="B27449" t="str">
            <v>WSPPTB1-P-820</v>
          </cell>
          <cell r="C27449" t="str">
            <v>BGE INDOOR AIR QLTY SOL.</v>
          </cell>
          <cell r="D27449" t="str">
            <v>I</v>
          </cell>
          <cell r="E27449" t="str">
            <v>BGE</v>
          </cell>
        </row>
        <row r="27450">
          <cell r="A27450" t="str">
            <v>0048225</v>
          </cell>
          <cell r="B27450" t="str">
            <v>407549</v>
          </cell>
          <cell r="C27450" t="str">
            <v>NFI PARTS</v>
          </cell>
          <cell r="D27450" t="str">
            <v>I</v>
          </cell>
          <cell r="E27450" t="str">
            <v>NFI</v>
          </cell>
        </row>
        <row r="27451">
          <cell r="A27451" t="str">
            <v>0048226</v>
          </cell>
          <cell r="B27451" t="str">
            <v>868885</v>
          </cell>
          <cell r="C27451" t="str">
            <v>NFI PARTS</v>
          </cell>
          <cell r="D27451" t="str">
            <v>I</v>
          </cell>
          <cell r="E27451" t="str">
            <v>NFI</v>
          </cell>
        </row>
        <row r="27452">
          <cell r="A27452" t="str">
            <v>0048229</v>
          </cell>
          <cell r="B27452" t="str">
            <v>6474603</v>
          </cell>
          <cell r="C27452" t="str">
            <v>NFI PARTS</v>
          </cell>
          <cell r="D27452" t="str">
            <v>I</v>
          </cell>
          <cell r="E27452" t="str">
            <v>NFI</v>
          </cell>
        </row>
        <row r="27453">
          <cell r="A27453" t="str">
            <v>0048230</v>
          </cell>
          <cell r="B27453" t="str">
            <v>6500590</v>
          </cell>
          <cell r="C27453" t="str">
            <v>NFI PARTS</v>
          </cell>
          <cell r="D27453" t="str">
            <v>I</v>
          </cell>
          <cell r="E27453" t="str">
            <v>NFI</v>
          </cell>
        </row>
        <row r="27454">
          <cell r="A27454" t="str">
            <v>0048231</v>
          </cell>
          <cell r="B27454" t="str">
            <v>6500591</v>
          </cell>
          <cell r="C27454" t="str">
            <v>NFI PARTS</v>
          </cell>
          <cell r="D27454" t="str">
            <v>I</v>
          </cell>
          <cell r="E27454" t="str">
            <v>NFI</v>
          </cell>
        </row>
        <row r="27455">
          <cell r="A27455" t="str">
            <v>0048234</v>
          </cell>
          <cell r="B27455" t="str">
            <v>WBB2346792</v>
          </cell>
          <cell r="C27455" t="str">
            <v>GLOBAL INDUSTRIAL CANADA</v>
          </cell>
          <cell r="D27455" t="str">
            <v>I</v>
          </cell>
          <cell r="E27455" t="str">
            <v>BRADLEY CORPORATION</v>
          </cell>
        </row>
        <row r="27456">
          <cell r="A27456" t="str">
            <v>0048242</v>
          </cell>
          <cell r="B27456" t="str">
            <v>61460</v>
          </cell>
          <cell r="C27456" t="str">
            <v>WAINBEE LIMITED</v>
          </cell>
          <cell r="D27456" t="str">
            <v>I</v>
          </cell>
          <cell r="E27456" t="str">
            <v>WAINBEE</v>
          </cell>
        </row>
        <row r="27457">
          <cell r="A27457" t="str">
            <v>0048244</v>
          </cell>
          <cell r="B27457" t="str">
            <v>009-0163-015</v>
          </cell>
          <cell r="C27457" t="str">
            <v>LUMINATOR TECH GROUP INC.</v>
          </cell>
          <cell r="D27457" t="str">
            <v>I</v>
          </cell>
          <cell r="E27457" t="str">
            <v/>
          </cell>
        </row>
        <row r="27458">
          <cell r="A27458" t="str">
            <v>0048245</v>
          </cell>
          <cell r="B27458" t="str">
            <v>MPXV5004DP-ND</v>
          </cell>
          <cell r="C27458" t="str">
            <v>DIGIKEY CORP.</v>
          </cell>
          <cell r="D27458" t="str">
            <v>I</v>
          </cell>
          <cell r="E27458" t="str">
            <v>NXP USA INC</v>
          </cell>
        </row>
        <row r="27459">
          <cell r="A27459" t="str">
            <v>0048246</v>
          </cell>
          <cell r="B27459" t="str">
            <v>821585SP</v>
          </cell>
          <cell r="C27459" t="str">
            <v>NFI PARTS</v>
          </cell>
          <cell r="D27459" t="str">
            <v>I</v>
          </cell>
          <cell r="E27459" t="str">
            <v>NFI</v>
          </cell>
        </row>
        <row r="27460">
          <cell r="A27460" t="str">
            <v>0048248</v>
          </cell>
          <cell r="B27460" t="str">
            <v>X825</v>
          </cell>
          <cell r="C27460" t="str">
            <v>MAGIKIST LTD.</v>
          </cell>
          <cell r="D27460" t="str">
            <v>I</v>
          </cell>
          <cell r="E27460" t="str">
            <v/>
          </cell>
        </row>
        <row r="27461">
          <cell r="A27461" t="str">
            <v>0048249</v>
          </cell>
          <cell r="B27461" t="str">
            <v>X825A</v>
          </cell>
          <cell r="C27461" t="str">
            <v>MAGIKIST LTD.</v>
          </cell>
          <cell r="D27461" t="str">
            <v>I</v>
          </cell>
          <cell r="E27461" t="str">
            <v/>
          </cell>
        </row>
        <row r="27462">
          <cell r="A27462" t="str">
            <v>0048250</v>
          </cell>
          <cell r="B27462" t="str">
            <v>X829</v>
          </cell>
          <cell r="C27462" t="str">
            <v>MAGIKIST LTD.</v>
          </cell>
          <cell r="D27462" t="str">
            <v>I</v>
          </cell>
          <cell r="E27462" t="str">
            <v/>
          </cell>
        </row>
        <row r="27463">
          <cell r="A27463" t="str">
            <v>0048251</v>
          </cell>
          <cell r="B27463" t="str">
            <v>X831</v>
          </cell>
          <cell r="C27463" t="str">
            <v>MAGIKIST LTD.</v>
          </cell>
          <cell r="D27463" t="str">
            <v>I</v>
          </cell>
          <cell r="E27463" t="str">
            <v/>
          </cell>
        </row>
        <row r="27464">
          <cell r="A27464" t="str">
            <v>0048252</v>
          </cell>
          <cell r="B27464" t="str">
            <v>X837</v>
          </cell>
          <cell r="C27464" t="str">
            <v>MAGIKIST LTD.</v>
          </cell>
          <cell r="D27464" t="str">
            <v>I</v>
          </cell>
          <cell r="E27464" t="str">
            <v/>
          </cell>
        </row>
        <row r="27465">
          <cell r="A27465" t="str">
            <v>0048253</v>
          </cell>
          <cell r="B27465" t="str">
            <v>X837AN</v>
          </cell>
          <cell r="C27465" t="str">
            <v>MAGIKIST LTD.</v>
          </cell>
          <cell r="D27465" t="str">
            <v>I</v>
          </cell>
          <cell r="E27465" t="str">
            <v/>
          </cell>
        </row>
        <row r="27466">
          <cell r="A27466" t="str">
            <v>0048254</v>
          </cell>
          <cell r="B27466" t="str">
            <v>X855A</v>
          </cell>
          <cell r="C27466" t="str">
            <v>MAGIKIST LTD.</v>
          </cell>
          <cell r="D27466" t="str">
            <v>I</v>
          </cell>
          <cell r="E27466" t="str">
            <v/>
          </cell>
        </row>
        <row r="27467">
          <cell r="A27467" t="str">
            <v>0048255</v>
          </cell>
          <cell r="B27467" t="str">
            <v>X855B</v>
          </cell>
          <cell r="C27467" t="str">
            <v>MAGIKIST LTD.</v>
          </cell>
          <cell r="D27467" t="str">
            <v>I</v>
          </cell>
          <cell r="E27467" t="str">
            <v/>
          </cell>
        </row>
        <row r="27468">
          <cell r="A27468" t="str">
            <v>0048256</v>
          </cell>
          <cell r="B27468" t="str">
            <v>X2058</v>
          </cell>
          <cell r="C27468" t="str">
            <v>MAGIKIST LTD.</v>
          </cell>
          <cell r="D27468" t="str">
            <v>I</v>
          </cell>
          <cell r="E27468" t="str">
            <v/>
          </cell>
        </row>
        <row r="27469">
          <cell r="A27469" t="str">
            <v>0048260</v>
          </cell>
          <cell r="B27469" t="str">
            <v>751127</v>
          </cell>
          <cell r="C27469" t="str">
            <v>NFI PARTS</v>
          </cell>
          <cell r="D27469" t="str">
            <v>I</v>
          </cell>
          <cell r="E27469" t="str">
            <v>NFI</v>
          </cell>
        </row>
        <row r="27470">
          <cell r="A27470" t="str">
            <v>0048261</v>
          </cell>
          <cell r="B27470" t="str">
            <v>751846</v>
          </cell>
          <cell r="C27470" t="str">
            <v>NFI PARTS</v>
          </cell>
          <cell r="D27470" t="str">
            <v>I</v>
          </cell>
          <cell r="E27470" t="str">
            <v>NFI</v>
          </cell>
        </row>
        <row r="27471">
          <cell r="A27471" t="str">
            <v>0048264</v>
          </cell>
          <cell r="B27471" t="str">
            <v>BLDDW2547IR</v>
          </cell>
          <cell r="C27471" t="str">
            <v>GRAINGER *</v>
          </cell>
          <cell r="D27471" t="str">
            <v>I</v>
          </cell>
          <cell r="E27471" t="str">
            <v>MILWAUKEE</v>
          </cell>
        </row>
        <row r="27472">
          <cell r="A27472" t="str">
            <v>0048265</v>
          </cell>
          <cell r="B27472" t="str">
            <v>699 611 785</v>
          </cell>
          <cell r="C27472" t="str">
            <v>BODYSHOP</v>
          </cell>
          <cell r="D27472" t="str">
            <v>I</v>
          </cell>
          <cell r="E27472" t="str">
            <v/>
          </cell>
        </row>
        <row r="27473">
          <cell r="A27473" t="str">
            <v>0048266</v>
          </cell>
          <cell r="B27473" t="str">
            <v>699 611 786</v>
          </cell>
          <cell r="C27473" t="str">
            <v>BODYSHOP</v>
          </cell>
          <cell r="D27473" t="str">
            <v>I</v>
          </cell>
          <cell r="E27473" t="str">
            <v/>
          </cell>
        </row>
        <row r="27474">
          <cell r="A27474" t="str">
            <v>0048267</v>
          </cell>
          <cell r="B27474" t="str">
            <v>699 611 787</v>
          </cell>
          <cell r="C27474" t="str">
            <v>BODYSHOP</v>
          </cell>
          <cell r="D27474" t="str">
            <v>I</v>
          </cell>
          <cell r="E27474" t="str">
            <v/>
          </cell>
        </row>
        <row r="27475">
          <cell r="A27475" t="str">
            <v>0048268</v>
          </cell>
          <cell r="B27475" t="str">
            <v>699 611 788</v>
          </cell>
          <cell r="C27475" t="str">
            <v>BODYSHOP</v>
          </cell>
          <cell r="D27475" t="str">
            <v>I</v>
          </cell>
          <cell r="E27475" t="str">
            <v/>
          </cell>
        </row>
        <row r="27476">
          <cell r="A27476" t="str">
            <v>0048270</v>
          </cell>
          <cell r="B27476" t="str">
            <v>6475969</v>
          </cell>
          <cell r="C27476" t="str">
            <v>NFI PARTS</v>
          </cell>
          <cell r="D27476" t="str">
            <v>I</v>
          </cell>
          <cell r="E27476" t="str">
            <v>NFI</v>
          </cell>
        </row>
        <row r="27477">
          <cell r="A27477" t="str">
            <v>0048271</v>
          </cell>
          <cell r="B27477" t="str">
            <v>6479089</v>
          </cell>
          <cell r="C27477" t="str">
            <v>NFI PARTS</v>
          </cell>
          <cell r="D27477" t="str">
            <v>I</v>
          </cell>
          <cell r="E27477" t="str">
            <v>NFI</v>
          </cell>
        </row>
        <row r="27478">
          <cell r="A27478" t="str">
            <v>0048272</v>
          </cell>
          <cell r="B27478" t="str">
            <v>6475970</v>
          </cell>
          <cell r="C27478" t="str">
            <v>NFI PARTS</v>
          </cell>
          <cell r="D27478" t="str">
            <v>I</v>
          </cell>
          <cell r="E27478" t="str">
            <v>NFI</v>
          </cell>
        </row>
        <row r="27479">
          <cell r="A27479" t="str">
            <v>0048273</v>
          </cell>
          <cell r="B27479" t="str">
            <v>6475971</v>
          </cell>
          <cell r="C27479" t="str">
            <v>NFI PARTS</v>
          </cell>
          <cell r="D27479" t="str">
            <v>I</v>
          </cell>
          <cell r="E27479" t="str">
            <v>NFI</v>
          </cell>
        </row>
        <row r="27480">
          <cell r="A27480" t="str">
            <v>0048274</v>
          </cell>
          <cell r="B27480" t="str">
            <v>6475972</v>
          </cell>
          <cell r="C27480" t="str">
            <v>NFI PARTS</v>
          </cell>
          <cell r="D27480" t="str">
            <v>I</v>
          </cell>
          <cell r="E27480" t="str">
            <v>NFI</v>
          </cell>
        </row>
        <row r="27481">
          <cell r="A27481" t="str">
            <v>0048275</v>
          </cell>
          <cell r="B27481" t="str">
            <v>6480859</v>
          </cell>
          <cell r="C27481" t="str">
            <v>NFI PARTS</v>
          </cell>
          <cell r="D27481" t="str">
            <v>I</v>
          </cell>
          <cell r="E27481" t="str">
            <v>NFI</v>
          </cell>
        </row>
        <row r="27482">
          <cell r="A27482" t="str">
            <v>0048276</v>
          </cell>
          <cell r="B27482" t="str">
            <v>6480860</v>
          </cell>
          <cell r="C27482" t="str">
            <v>NFI PARTS</v>
          </cell>
          <cell r="D27482" t="str">
            <v>I</v>
          </cell>
          <cell r="E27482" t="str">
            <v>NFI</v>
          </cell>
        </row>
        <row r="27483">
          <cell r="A27483" t="str">
            <v>0048277</v>
          </cell>
          <cell r="B27483" t="str">
            <v>6500555</v>
          </cell>
          <cell r="C27483" t="str">
            <v>NFI PARTS</v>
          </cell>
          <cell r="D27483" t="str">
            <v>I</v>
          </cell>
          <cell r="E27483" t="str">
            <v>NFI</v>
          </cell>
        </row>
        <row r="27484">
          <cell r="A27484" t="str">
            <v>0048278</v>
          </cell>
          <cell r="B27484" t="str">
            <v>6500556</v>
          </cell>
          <cell r="C27484" t="str">
            <v>NFI PARTS</v>
          </cell>
          <cell r="D27484" t="str">
            <v>I</v>
          </cell>
          <cell r="E27484" t="str">
            <v>NFI</v>
          </cell>
        </row>
        <row r="27485">
          <cell r="A27485" t="str">
            <v>0048279</v>
          </cell>
          <cell r="B27485" t="str">
            <v>6500557</v>
          </cell>
          <cell r="C27485" t="str">
            <v>NFI PARTS</v>
          </cell>
          <cell r="D27485" t="str">
            <v>I</v>
          </cell>
          <cell r="E27485" t="str">
            <v>NFI</v>
          </cell>
        </row>
        <row r="27486">
          <cell r="A27486" t="str">
            <v>0048280</v>
          </cell>
          <cell r="B27486" t="str">
            <v>6500558</v>
          </cell>
          <cell r="C27486" t="str">
            <v>NFI PARTS</v>
          </cell>
          <cell r="D27486" t="str">
            <v>I</v>
          </cell>
          <cell r="E27486" t="str">
            <v>NFI</v>
          </cell>
        </row>
        <row r="27487">
          <cell r="A27487" t="str">
            <v>0048281</v>
          </cell>
          <cell r="B27487" t="str">
            <v>7/16</v>
          </cell>
          <cell r="C27487" t="str">
            <v>ASA ALLOYS</v>
          </cell>
          <cell r="D27487" t="str">
            <v>I</v>
          </cell>
          <cell r="E27487" t="str">
            <v/>
          </cell>
        </row>
        <row r="27488">
          <cell r="A27488" t="str">
            <v>0048282</v>
          </cell>
          <cell r="B27488" t="str">
            <v>059363</v>
          </cell>
          <cell r="C27488" t="str">
            <v>NFI PARTS</v>
          </cell>
          <cell r="D27488" t="str">
            <v>I</v>
          </cell>
          <cell r="E27488" t="str">
            <v>BERENDSEN FLUID POWER</v>
          </cell>
        </row>
        <row r="27489">
          <cell r="A27489" t="str">
            <v>0048283</v>
          </cell>
          <cell r="B27489" t="str">
            <v>6346714</v>
          </cell>
          <cell r="C27489" t="str">
            <v>ABC BAKER</v>
          </cell>
          <cell r="D27489" t="str">
            <v>I</v>
          </cell>
          <cell r="E27489" t="str">
            <v>HALDEX</v>
          </cell>
        </row>
        <row r="27490">
          <cell r="A27490" t="str">
            <v>0048284</v>
          </cell>
          <cell r="B27490" t="str">
            <v>070598</v>
          </cell>
          <cell r="C27490" t="str">
            <v>ABC BAKER</v>
          </cell>
          <cell r="D27490" t="str">
            <v>I</v>
          </cell>
          <cell r="E27490" t="str">
            <v>EG &amp; G ROTRON</v>
          </cell>
        </row>
        <row r="27491">
          <cell r="A27491" t="str">
            <v>0048285</v>
          </cell>
          <cell r="B27491" t="str">
            <v>X2060</v>
          </cell>
          <cell r="C27491" t="str">
            <v>MAGIKIST LTD.</v>
          </cell>
          <cell r="D27491" t="str">
            <v>I</v>
          </cell>
          <cell r="E27491" t="str">
            <v>MAGIKIST</v>
          </cell>
        </row>
        <row r="27492">
          <cell r="A27492" t="str">
            <v>0048287</v>
          </cell>
          <cell r="B27492" t="str">
            <v>KIT225201</v>
          </cell>
          <cell r="C27492" t="str">
            <v>ABC BAKER</v>
          </cell>
          <cell r="D27492" t="str">
            <v>I</v>
          </cell>
          <cell r="E27492" t="str">
            <v>MERITOR</v>
          </cell>
        </row>
        <row r="27493">
          <cell r="A27493" t="str">
            <v>0048288</v>
          </cell>
          <cell r="B27493" t="str">
            <v>412-10028</v>
          </cell>
          <cell r="C27493" t="str">
            <v>ABC BAKER</v>
          </cell>
          <cell r="D27493" t="str">
            <v>I</v>
          </cell>
          <cell r="E27493" t="str">
            <v/>
          </cell>
        </row>
        <row r="27494">
          <cell r="A27494" t="str">
            <v>0048289</v>
          </cell>
          <cell r="B27494" t="str">
            <v>10514968</v>
          </cell>
          <cell r="C27494" t="str">
            <v>MOHAWK MFG.&amp; SUPPLY CO.</v>
          </cell>
          <cell r="D27494" t="str">
            <v>I</v>
          </cell>
          <cell r="E27494" t="str">
            <v>MOHAWK</v>
          </cell>
        </row>
        <row r="27495">
          <cell r="A27495" t="str">
            <v>0048291</v>
          </cell>
          <cell r="B27495" t="str">
            <v>440517</v>
          </cell>
          <cell r="C27495" t="str">
            <v>NFI PARTS</v>
          </cell>
          <cell r="D27495" t="str">
            <v>I</v>
          </cell>
          <cell r="E27495" t="str">
            <v>NFI</v>
          </cell>
        </row>
        <row r="27496">
          <cell r="A27496" t="str">
            <v>0048293</v>
          </cell>
          <cell r="B27496" t="str">
            <v>RDRAMO001546</v>
          </cell>
          <cell r="C27496" t="str">
            <v>PRAIRIE MOBILE COMMUNICAT</v>
          </cell>
          <cell r="D27496" t="str">
            <v>I</v>
          </cell>
          <cell r="E27496" t="str">
            <v>MOTOROLA</v>
          </cell>
        </row>
        <row r="27497">
          <cell r="A27497" t="str">
            <v>0048294</v>
          </cell>
          <cell r="B27497" t="str">
            <v>WWSD1311</v>
          </cell>
          <cell r="C27497" t="str">
            <v>ABC BAKER</v>
          </cell>
          <cell r="D27497" t="str">
            <v>I</v>
          </cell>
          <cell r="E27497" t="str">
            <v>WEBB</v>
          </cell>
        </row>
        <row r="27498">
          <cell r="A27498" t="str">
            <v>0048295</v>
          </cell>
          <cell r="B27498" t="str">
            <v>540103</v>
          </cell>
          <cell r="C27498" t="str">
            <v>NFI PARTS</v>
          </cell>
          <cell r="D27498" t="str">
            <v>I</v>
          </cell>
          <cell r="E27498" t="str">
            <v>NFI</v>
          </cell>
        </row>
        <row r="27499">
          <cell r="A27499" t="str">
            <v>0048296</v>
          </cell>
          <cell r="B27499" t="str">
            <v>BT388</v>
          </cell>
          <cell r="C27499" t="str">
            <v>GRAINGER *</v>
          </cell>
          <cell r="D27499" t="str">
            <v>I</v>
          </cell>
          <cell r="E27499" t="str">
            <v>BALDWIN</v>
          </cell>
        </row>
        <row r="27500">
          <cell r="A27500" t="str">
            <v>0048298</v>
          </cell>
          <cell r="B27500" t="str">
            <v>38398</v>
          </cell>
          <cell r="C27500" t="str">
            <v>NORTH POINT TECHNICAL SER</v>
          </cell>
          <cell r="D27500" t="str">
            <v>I</v>
          </cell>
          <cell r="E27500" t="str">
            <v/>
          </cell>
        </row>
        <row r="27501">
          <cell r="A27501" t="str">
            <v>0048299</v>
          </cell>
          <cell r="B27501" t="str">
            <v>540104</v>
          </cell>
          <cell r="C27501" t="str">
            <v>NFI PARTS</v>
          </cell>
          <cell r="D27501" t="str">
            <v>I</v>
          </cell>
          <cell r="E27501" t="str">
            <v>LUMINATOR</v>
          </cell>
        </row>
        <row r="27502">
          <cell r="A27502" t="str">
            <v>0048300</v>
          </cell>
          <cell r="B27502" t="str">
            <v>438428</v>
          </cell>
          <cell r="C27502" t="str">
            <v>NFI PARTS</v>
          </cell>
          <cell r="D27502" t="str">
            <v>I</v>
          </cell>
          <cell r="E27502" t="str">
            <v>LUMINATOR</v>
          </cell>
        </row>
        <row r="27503">
          <cell r="A27503" t="str">
            <v>0048301</v>
          </cell>
          <cell r="B27503" t="str">
            <v>590558</v>
          </cell>
          <cell r="C27503" t="str">
            <v>NFI PARTS</v>
          </cell>
          <cell r="D27503" t="str">
            <v>I</v>
          </cell>
          <cell r="E27503" t="str">
            <v>AFTERMARKET NFI ORDER 1EA</v>
          </cell>
        </row>
        <row r="27504">
          <cell r="A27504" t="str">
            <v>0048306</v>
          </cell>
          <cell r="B27504" t="str">
            <v>6407906</v>
          </cell>
          <cell r="C27504" t="str">
            <v>NFI PARTS</v>
          </cell>
          <cell r="D27504" t="str">
            <v>I</v>
          </cell>
          <cell r="E27504" t="str">
            <v>NFI</v>
          </cell>
        </row>
        <row r="27505">
          <cell r="A27505" t="str">
            <v>0048307</v>
          </cell>
          <cell r="B27505" t="str">
            <v>6407905</v>
          </cell>
          <cell r="C27505" t="str">
            <v>NFI PARTS</v>
          </cell>
          <cell r="D27505" t="str">
            <v>I</v>
          </cell>
          <cell r="E27505" t="str">
            <v>NFI</v>
          </cell>
        </row>
        <row r="27506">
          <cell r="A27506" t="str">
            <v>0048308</v>
          </cell>
          <cell r="B27506" t="str">
            <v>DSIFAKCSAT1BP</v>
          </cell>
          <cell r="C27506" t="str">
            <v>VALLEN *</v>
          </cell>
          <cell r="D27506" t="str">
            <v>I</v>
          </cell>
          <cell r="E27506" t="str">
            <v>DYNAMIC/NORTH</v>
          </cell>
        </row>
        <row r="27507">
          <cell r="A27507" t="str">
            <v>0048311</v>
          </cell>
          <cell r="B27507" t="str">
            <v>NRN26279</v>
          </cell>
          <cell r="C27507" t="str">
            <v>GRAINGER *</v>
          </cell>
          <cell r="D27507" t="str">
            <v>I</v>
          </cell>
          <cell r="E27507" t="str">
            <v>NORTON</v>
          </cell>
        </row>
        <row r="27508">
          <cell r="A27508" t="str">
            <v>0048312</v>
          </cell>
          <cell r="B27508" t="str">
            <v>98775K43</v>
          </cell>
          <cell r="C27508" t="str">
            <v>MCMASTER-CARR</v>
          </cell>
          <cell r="D27508" t="str">
            <v>I</v>
          </cell>
          <cell r="E27508" t="str">
            <v>MCMASTER-CARR</v>
          </cell>
        </row>
        <row r="27509">
          <cell r="A27509" t="str">
            <v>0048313</v>
          </cell>
          <cell r="B27509" t="str">
            <v>98775K81</v>
          </cell>
          <cell r="C27509" t="str">
            <v>MCMASTER-CARR</v>
          </cell>
          <cell r="D27509" t="str">
            <v>I</v>
          </cell>
          <cell r="E27509" t="str">
            <v>MCMASTER-CARR</v>
          </cell>
        </row>
        <row r="27510">
          <cell r="A27510" t="str">
            <v>0048314</v>
          </cell>
          <cell r="B27510" t="str">
            <v>6477920</v>
          </cell>
          <cell r="C27510" t="str">
            <v>NFI PARTS</v>
          </cell>
          <cell r="D27510" t="str">
            <v>I</v>
          </cell>
          <cell r="E27510" t="str">
            <v>MERITOR</v>
          </cell>
        </row>
        <row r="27511">
          <cell r="A27511" t="str">
            <v>0048319</v>
          </cell>
          <cell r="B27511" t="str">
            <v>36</v>
          </cell>
          <cell r="C27511" t="str">
            <v>OUTDOOR OUTFITS LTD.</v>
          </cell>
          <cell r="D27511" t="str">
            <v>I</v>
          </cell>
          <cell r="E27511" t="str">
            <v/>
          </cell>
        </row>
        <row r="27512">
          <cell r="A27512" t="str">
            <v>0048320</v>
          </cell>
          <cell r="B27512" t="str">
            <v>699 611 789</v>
          </cell>
          <cell r="C27512" t="str">
            <v>BODYSHOP</v>
          </cell>
          <cell r="D27512" t="str">
            <v>I</v>
          </cell>
          <cell r="E27512" t="str">
            <v/>
          </cell>
        </row>
        <row r="27513">
          <cell r="A27513" t="str">
            <v>0048323</v>
          </cell>
          <cell r="B27513" t="str">
            <v>10514967</v>
          </cell>
          <cell r="C27513" t="str">
            <v>MOHAWK MFG.&amp; SUPPLY CO.</v>
          </cell>
          <cell r="D27513" t="str">
            <v>I</v>
          </cell>
          <cell r="E27513" t="str">
            <v>MOHAWK</v>
          </cell>
        </row>
        <row r="27514">
          <cell r="A27514" t="str">
            <v>0048324</v>
          </cell>
          <cell r="B27514" t="str">
            <v>069786</v>
          </cell>
          <cell r="C27514" t="str">
            <v>NFI PARTS</v>
          </cell>
          <cell r="D27514" t="str">
            <v>I</v>
          </cell>
          <cell r="E27514" t="str">
            <v/>
          </cell>
        </row>
        <row r="27515">
          <cell r="A27515" t="str">
            <v>0048325</v>
          </cell>
          <cell r="B27515" t="str">
            <v>149359K</v>
          </cell>
          <cell r="C27515" t="str">
            <v>NFI PARTS</v>
          </cell>
          <cell r="D27515" t="str">
            <v>I</v>
          </cell>
          <cell r="E27515" t="str">
            <v>PROHEAT</v>
          </cell>
        </row>
        <row r="27516">
          <cell r="A27516" t="str">
            <v>0048326</v>
          </cell>
          <cell r="B27516" t="str">
            <v>769796</v>
          </cell>
          <cell r="C27516" t="str">
            <v>NFI PARTS</v>
          </cell>
          <cell r="D27516" t="str">
            <v>I</v>
          </cell>
          <cell r="E27516" t="str">
            <v>PROHEAT</v>
          </cell>
        </row>
        <row r="27517">
          <cell r="A27517" t="str">
            <v>0048327</v>
          </cell>
          <cell r="B27517" t="str">
            <v>780739</v>
          </cell>
          <cell r="C27517" t="str">
            <v>NFI PARTS</v>
          </cell>
          <cell r="D27517" t="str">
            <v>I</v>
          </cell>
          <cell r="E27517" t="str">
            <v>PROHEAT</v>
          </cell>
        </row>
        <row r="27518">
          <cell r="A27518" t="str">
            <v>0048328</v>
          </cell>
          <cell r="B27518" t="str">
            <v>RB 1829</v>
          </cell>
          <cell r="C27518" t="str">
            <v>REBUILD FAC. PAINTER</v>
          </cell>
          <cell r="D27518" t="str">
            <v>I</v>
          </cell>
          <cell r="E27518" t="str">
            <v/>
          </cell>
        </row>
        <row r="27519">
          <cell r="A27519" t="str">
            <v>0048329</v>
          </cell>
          <cell r="B27519" t="str">
            <v>RB 1830</v>
          </cell>
          <cell r="C27519" t="str">
            <v>REBUILD FAC. PAINTER</v>
          </cell>
          <cell r="D27519" t="str">
            <v>I</v>
          </cell>
          <cell r="E27519" t="str">
            <v/>
          </cell>
        </row>
        <row r="27520">
          <cell r="A27520" t="str">
            <v>0048330</v>
          </cell>
          <cell r="B27520" t="str">
            <v>RB 1831</v>
          </cell>
          <cell r="C27520" t="str">
            <v>REBUILD FAC. PAINTER</v>
          </cell>
          <cell r="D27520" t="str">
            <v>I</v>
          </cell>
          <cell r="E27520" t="str">
            <v/>
          </cell>
        </row>
        <row r="27521">
          <cell r="A27521" t="str">
            <v>0048331</v>
          </cell>
          <cell r="B27521" t="str">
            <v>RB 1832</v>
          </cell>
          <cell r="C27521" t="str">
            <v>REBUILD FAC. PAINTER</v>
          </cell>
          <cell r="D27521" t="str">
            <v>I</v>
          </cell>
          <cell r="E27521" t="str">
            <v/>
          </cell>
        </row>
        <row r="27522">
          <cell r="A27522" t="str">
            <v>0048332</v>
          </cell>
          <cell r="B27522" t="str">
            <v>6317890</v>
          </cell>
          <cell r="C27522" t="str">
            <v>ABC BAKER</v>
          </cell>
          <cell r="D27522" t="str">
            <v>I</v>
          </cell>
          <cell r="E27522" t="str">
            <v>MOBILE CLIMATE CONTROL</v>
          </cell>
        </row>
        <row r="27523">
          <cell r="A27523" t="str">
            <v>0048333</v>
          </cell>
          <cell r="B27523" t="str">
            <v>116110</v>
          </cell>
          <cell r="C27523" t="str">
            <v>NFI PARTS</v>
          </cell>
          <cell r="D27523" t="str">
            <v>I</v>
          </cell>
          <cell r="E27523" t="str">
            <v>NFI</v>
          </cell>
        </row>
        <row r="27524">
          <cell r="A27524" t="str">
            <v>0048334</v>
          </cell>
          <cell r="B27524" t="str">
            <v>085346</v>
          </cell>
          <cell r="C27524" t="str">
            <v>NFI PARTS</v>
          </cell>
          <cell r="D27524" t="str">
            <v>I</v>
          </cell>
          <cell r="E27524" t="str">
            <v/>
          </cell>
        </row>
        <row r="27525">
          <cell r="A27525" t="str">
            <v>0048335</v>
          </cell>
          <cell r="B27525" t="str">
            <v>328037</v>
          </cell>
          <cell r="C27525" t="str">
            <v>NFI PARTS</v>
          </cell>
          <cell r="D27525" t="str">
            <v>I</v>
          </cell>
          <cell r="E27525" t="str">
            <v/>
          </cell>
        </row>
        <row r="27526">
          <cell r="A27526" t="str">
            <v>0048336</v>
          </cell>
          <cell r="B27526" t="str">
            <v>058939</v>
          </cell>
          <cell r="C27526" t="str">
            <v>NFI PARTS</v>
          </cell>
          <cell r="D27526" t="str">
            <v>I</v>
          </cell>
          <cell r="E27526" t="str">
            <v/>
          </cell>
        </row>
        <row r="27527">
          <cell r="A27527" t="str">
            <v>0048337</v>
          </cell>
          <cell r="B27527" t="str">
            <v>416376</v>
          </cell>
          <cell r="C27527" t="str">
            <v>NFI PARTS</v>
          </cell>
          <cell r="D27527" t="str">
            <v>I</v>
          </cell>
          <cell r="E27527" t="str">
            <v/>
          </cell>
        </row>
        <row r="27528">
          <cell r="A27528" t="str">
            <v>0048338</v>
          </cell>
          <cell r="B27528" t="str">
            <v>431155</v>
          </cell>
          <cell r="C27528" t="str">
            <v>NFI PARTS</v>
          </cell>
          <cell r="D27528" t="str">
            <v>I</v>
          </cell>
          <cell r="E27528" t="str">
            <v/>
          </cell>
        </row>
        <row r="27529">
          <cell r="A27529" t="str">
            <v>0048339</v>
          </cell>
          <cell r="B27529" t="str">
            <v>340918</v>
          </cell>
          <cell r="C27529" t="str">
            <v>NFI PARTS</v>
          </cell>
          <cell r="D27529" t="str">
            <v>I</v>
          </cell>
          <cell r="E27529" t="str">
            <v>NFI</v>
          </cell>
        </row>
        <row r="27530">
          <cell r="A27530" t="str">
            <v>0048340</v>
          </cell>
          <cell r="B27530" t="str">
            <v>328118</v>
          </cell>
          <cell r="C27530" t="str">
            <v>NFI PARTS</v>
          </cell>
          <cell r="D27530" t="str">
            <v>I</v>
          </cell>
          <cell r="E27530" t="str">
            <v>NFI</v>
          </cell>
        </row>
        <row r="27531">
          <cell r="A27531" t="str">
            <v>0048345</v>
          </cell>
          <cell r="B27531" t="str">
            <v>TL175</v>
          </cell>
          <cell r="C27531" t="str">
            <v>NEWARK IN ONE LTD</v>
          </cell>
          <cell r="D27531" t="str">
            <v>I</v>
          </cell>
          <cell r="E27531" t="str">
            <v>FLUKE</v>
          </cell>
        </row>
        <row r="27532">
          <cell r="A27532" t="str">
            <v>0048346</v>
          </cell>
          <cell r="B27532" t="str">
            <v>26C303</v>
          </cell>
          <cell r="C27532" t="str">
            <v>KELLER EQUIPT.</v>
          </cell>
          <cell r="D27532" t="str">
            <v>I</v>
          </cell>
          <cell r="E27532" t="str">
            <v>GRACO</v>
          </cell>
        </row>
        <row r="27533">
          <cell r="A27533" t="str">
            <v>0048347</v>
          </cell>
          <cell r="B27533" t="str">
            <v>VESPAILSTLRI</v>
          </cell>
          <cell r="C27533" t="str">
            <v>GRAINGER *</v>
          </cell>
          <cell r="D27533" t="str">
            <v>I</v>
          </cell>
          <cell r="E27533" t="str">
            <v>VESTIL</v>
          </cell>
        </row>
        <row r="27534">
          <cell r="A27534" t="str">
            <v>0048352</v>
          </cell>
          <cell r="B27534" t="str">
            <v>ST0024468</v>
          </cell>
          <cell r="C27534" t="str">
            <v>INLETT EQUIPMENT</v>
          </cell>
          <cell r="D27534" t="str">
            <v>I</v>
          </cell>
          <cell r="E27534" t="str">
            <v/>
          </cell>
        </row>
        <row r="27535">
          <cell r="A27535" t="str">
            <v>0048384</v>
          </cell>
          <cell r="B27535" t="str">
            <v>758207</v>
          </cell>
          <cell r="C27535" t="str">
            <v>NFI PARTS</v>
          </cell>
          <cell r="D27535" t="str">
            <v>I</v>
          </cell>
          <cell r="E27535" t="str">
            <v>NFI</v>
          </cell>
        </row>
        <row r="27536">
          <cell r="A27536" t="str">
            <v>0048387</v>
          </cell>
          <cell r="B27536" t="str">
            <v>98775K56</v>
          </cell>
          <cell r="C27536" t="str">
            <v>MCMASTER-CARR</v>
          </cell>
          <cell r="D27536" t="str">
            <v>I</v>
          </cell>
          <cell r="E27536" t="str">
            <v>MCMASTER-CARR</v>
          </cell>
        </row>
        <row r="27537">
          <cell r="A27537" t="str">
            <v>0048388</v>
          </cell>
          <cell r="B27537" t="str">
            <v>98775K1</v>
          </cell>
          <cell r="C27537" t="str">
            <v>MCMASTER-CARR</v>
          </cell>
          <cell r="D27537" t="str">
            <v>I</v>
          </cell>
          <cell r="E27537" t="str">
            <v>MCMASTER-CARR</v>
          </cell>
        </row>
        <row r="27538">
          <cell r="A27538" t="str">
            <v>0048389</v>
          </cell>
          <cell r="B27538" t="str">
            <v>RB 1833</v>
          </cell>
          <cell r="C27538" t="str">
            <v>TRANSMISSION SHOP</v>
          </cell>
          <cell r="D27538" t="str">
            <v>I</v>
          </cell>
          <cell r="E27538" t="str">
            <v>ALLISON</v>
          </cell>
        </row>
        <row r="27539">
          <cell r="A27539" t="str">
            <v>0048390</v>
          </cell>
          <cell r="B27539" t="str">
            <v>31199</v>
          </cell>
          <cell r="C27539" t="str">
            <v>UAP/NAPA*</v>
          </cell>
          <cell r="D27539" t="str">
            <v>I</v>
          </cell>
          <cell r="E27539" t="str">
            <v>RISLONE</v>
          </cell>
        </row>
        <row r="27540">
          <cell r="A27540" t="str">
            <v>0048392</v>
          </cell>
          <cell r="B27540" t="str">
            <v>699 611 790</v>
          </cell>
          <cell r="C27540" t="str">
            <v>NIELSON MACHINE</v>
          </cell>
          <cell r="D27540" t="str">
            <v>I</v>
          </cell>
          <cell r="E27540" t="str">
            <v/>
          </cell>
        </row>
        <row r="27541">
          <cell r="A27541" t="str">
            <v>0048400</v>
          </cell>
          <cell r="B27541" t="str">
            <v>X860</v>
          </cell>
          <cell r="C27541" t="str">
            <v>MAGIKIST LTD.</v>
          </cell>
          <cell r="D27541" t="str">
            <v>I</v>
          </cell>
          <cell r="E27541" t="str">
            <v>MAGIKIST</v>
          </cell>
        </row>
        <row r="27542">
          <cell r="A27542" t="str">
            <v>0048401</v>
          </cell>
          <cell r="B27542" t="str">
            <v>X858</v>
          </cell>
          <cell r="C27542" t="str">
            <v>MAGIKIST LTD.</v>
          </cell>
          <cell r="D27542" t="str">
            <v>I</v>
          </cell>
          <cell r="E27542" t="str">
            <v>MAGIKIST</v>
          </cell>
        </row>
        <row r="27543">
          <cell r="A27543" t="str">
            <v>0048402</v>
          </cell>
          <cell r="B27543" t="str">
            <v>29566223</v>
          </cell>
          <cell r="C27543" t="str">
            <v>WAJAX POWER SYSTEMS</v>
          </cell>
          <cell r="D27543" t="str">
            <v>I</v>
          </cell>
          <cell r="E27543" t="str">
            <v>ALLISON</v>
          </cell>
        </row>
        <row r="27544">
          <cell r="A27544" t="str">
            <v>0048405</v>
          </cell>
          <cell r="B27544" t="str">
            <v>667106</v>
          </cell>
          <cell r="C27544" t="str">
            <v>NFI PARTS</v>
          </cell>
          <cell r="D27544" t="str">
            <v>I</v>
          </cell>
          <cell r="E27544" t="str">
            <v>NFI</v>
          </cell>
        </row>
        <row r="27545">
          <cell r="A27545" t="str">
            <v>0048406</v>
          </cell>
          <cell r="B27545" t="str">
            <v>667107</v>
          </cell>
          <cell r="C27545" t="str">
            <v>NFI PARTS</v>
          </cell>
          <cell r="D27545" t="str">
            <v>I</v>
          </cell>
          <cell r="E27545" t="str">
            <v>NFI</v>
          </cell>
        </row>
        <row r="27546">
          <cell r="A27546" t="str">
            <v>0048407</v>
          </cell>
          <cell r="B27546" t="str">
            <v>241416</v>
          </cell>
          <cell r="C27546" t="str">
            <v>NFI PARTS</v>
          </cell>
          <cell r="D27546" t="str">
            <v>I</v>
          </cell>
          <cell r="E27546" t="str">
            <v>NFI</v>
          </cell>
        </row>
        <row r="27547">
          <cell r="A27547" t="str">
            <v>0048408</v>
          </cell>
          <cell r="B27547" t="str">
            <v>350484</v>
          </cell>
          <cell r="C27547" t="str">
            <v>NFI PARTS</v>
          </cell>
          <cell r="D27547" t="str">
            <v>I</v>
          </cell>
          <cell r="E27547" t="str">
            <v>NFI</v>
          </cell>
        </row>
        <row r="27548">
          <cell r="A27548" t="str">
            <v>0048409</v>
          </cell>
          <cell r="B27548" t="str">
            <v>4918919</v>
          </cell>
          <cell r="C27548" t="str">
            <v>CUMMINS WESTERN CANADA *</v>
          </cell>
          <cell r="D27548" t="str">
            <v>I</v>
          </cell>
          <cell r="E27548" t="str">
            <v>CUMMINS</v>
          </cell>
        </row>
        <row r="27549">
          <cell r="A27549" t="str">
            <v>0048415</v>
          </cell>
          <cell r="B27549" t="str">
            <v>SK-P00397</v>
          </cell>
          <cell r="C27549" t="str">
            <v>WESTVAC INDUSTRIAL LTD</v>
          </cell>
          <cell r="D27549" t="str">
            <v>I</v>
          </cell>
          <cell r="E27549" t="str">
            <v>STERTIL KONI</v>
          </cell>
        </row>
        <row r="27550">
          <cell r="A27550" t="str">
            <v>0048416</v>
          </cell>
          <cell r="B27550" t="str">
            <v>5314919</v>
          </cell>
          <cell r="C27550" t="str">
            <v>CUMMINS WESTERN CANADA *</v>
          </cell>
          <cell r="D27550" t="str">
            <v>I</v>
          </cell>
          <cell r="E27550" t="str">
            <v>CUMMINS</v>
          </cell>
        </row>
        <row r="27551">
          <cell r="A27551" t="str">
            <v>0048417</v>
          </cell>
          <cell r="B27551" t="str">
            <v>AD 616 BSLF</v>
          </cell>
          <cell r="C27551" t="str">
            <v>APPLIFAST INC</v>
          </cell>
          <cell r="D27551" t="str">
            <v>I</v>
          </cell>
          <cell r="E27551" t="str">
            <v/>
          </cell>
        </row>
        <row r="27552">
          <cell r="A27552" t="str">
            <v>0048418</v>
          </cell>
          <cell r="B27552" t="str">
            <v>RB 1834</v>
          </cell>
          <cell r="C27552" t="str">
            <v>ELECTRICAL SHOP</v>
          </cell>
          <cell r="D27552" t="str">
            <v>I</v>
          </cell>
          <cell r="E27552" t="str">
            <v/>
          </cell>
        </row>
        <row r="27553">
          <cell r="A27553" t="str">
            <v>0048419</v>
          </cell>
          <cell r="B27553" t="str">
            <v>592180</v>
          </cell>
          <cell r="C27553" t="str">
            <v>NFI PARTS</v>
          </cell>
          <cell r="D27553" t="str">
            <v>I</v>
          </cell>
          <cell r="E27553" t="str">
            <v>NFI</v>
          </cell>
        </row>
        <row r="27554">
          <cell r="A27554" t="str">
            <v>0048420</v>
          </cell>
          <cell r="B27554" t="str">
            <v>591752</v>
          </cell>
          <cell r="C27554" t="str">
            <v>NFI PARTS</v>
          </cell>
          <cell r="D27554" t="str">
            <v>I</v>
          </cell>
          <cell r="E27554" t="str">
            <v>NFI</v>
          </cell>
        </row>
        <row r="27555">
          <cell r="A27555" t="str">
            <v>0048421</v>
          </cell>
          <cell r="B27555" t="str">
            <v>576549</v>
          </cell>
          <cell r="C27555" t="str">
            <v>NFI PARTS</v>
          </cell>
          <cell r="D27555" t="str">
            <v>I</v>
          </cell>
          <cell r="E27555" t="str">
            <v>NFI</v>
          </cell>
        </row>
        <row r="27556">
          <cell r="A27556" t="str">
            <v>0048422</v>
          </cell>
          <cell r="B27556" t="str">
            <v>576543</v>
          </cell>
          <cell r="C27556" t="str">
            <v>NFI PARTS</v>
          </cell>
          <cell r="D27556" t="str">
            <v>I</v>
          </cell>
          <cell r="E27556" t="str">
            <v>NFI</v>
          </cell>
        </row>
        <row r="27557">
          <cell r="A27557" t="str">
            <v>0048423</v>
          </cell>
          <cell r="B27557" t="str">
            <v>578098</v>
          </cell>
          <cell r="C27557" t="str">
            <v>NFI PARTS</v>
          </cell>
          <cell r="D27557" t="str">
            <v>I</v>
          </cell>
          <cell r="E27557" t="str">
            <v>NFI</v>
          </cell>
        </row>
        <row r="27558">
          <cell r="A27558" t="str">
            <v>0048424</v>
          </cell>
          <cell r="B27558" t="str">
            <v>830052SP</v>
          </cell>
          <cell r="C27558" t="str">
            <v>NFI PARTS</v>
          </cell>
          <cell r="D27558" t="str">
            <v>I</v>
          </cell>
          <cell r="E27558" t="str">
            <v>NFI</v>
          </cell>
        </row>
        <row r="27559">
          <cell r="A27559" t="str">
            <v>0048425</v>
          </cell>
          <cell r="B27559" t="str">
            <v>750388SP</v>
          </cell>
          <cell r="C27559" t="str">
            <v>NFI PARTS</v>
          </cell>
          <cell r="D27559" t="str">
            <v>I</v>
          </cell>
          <cell r="E27559" t="str">
            <v>NFI</v>
          </cell>
        </row>
        <row r="27560">
          <cell r="A27560" t="str">
            <v>0048426</v>
          </cell>
          <cell r="B27560" t="str">
            <v>364752</v>
          </cell>
          <cell r="C27560" t="str">
            <v>NFI PARTS</v>
          </cell>
          <cell r="D27560" t="str">
            <v>I</v>
          </cell>
          <cell r="E27560" t="str">
            <v>NFI</v>
          </cell>
        </row>
        <row r="27561">
          <cell r="A27561" t="str">
            <v>0048427</v>
          </cell>
          <cell r="B27561" t="str">
            <v>576033</v>
          </cell>
          <cell r="C27561" t="str">
            <v>NFI PARTS</v>
          </cell>
          <cell r="D27561" t="str">
            <v>I</v>
          </cell>
          <cell r="E27561" t="str">
            <v>NFI</v>
          </cell>
        </row>
        <row r="27562">
          <cell r="A27562" t="str">
            <v>0048428</v>
          </cell>
          <cell r="B27562" t="str">
            <v>592523</v>
          </cell>
          <cell r="C27562" t="str">
            <v>NFI PARTS</v>
          </cell>
          <cell r="D27562" t="str">
            <v>I</v>
          </cell>
          <cell r="E27562" t="str">
            <v>NFI</v>
          </cell>
        </row>
        <row r="27563">
          <cell r="A27563" t="str">
            <v>0048429</v>
          </cell>
          <cell r="B27563" t="str">
            <v>376820</v>
          </cell>
          <cell r="C27563" t="str">
            <v>NFI PARTS</v>
          </cell>
          <cell r="D27563" t="str">
            <v>I</v>
          </cell>
          <cell r="E27563" t="str">
            <v>NFI</v>
          </cell>
        </row>
        <row r="27564">
          <cell r="A27564" t="str">
            <v>0048430</v>
          </cell>
          <cell r="B27564" t="str">
            <v>537894</v>
          </cell>
          <cell r="C27564" t="str">
            <v>THERMO KING OF MID CANADA</v>
          </cell>
          <cell r="D27564" t="str">
            <v>I</v>
          </cell>
          <cell r="E27564" t="str">
            <v>NFI</v>
          </cell>
        </row>
        <row r="27565">
          <cell r="A27565" t="str">
            <v>0048431</v>
          </cell>
          <cell r="B27565" t="str">
            <v>590024</v>
          </cell>
          <cell r="C27565" t="str">
            <v>NFI PARTS</v>
          </cell>
          <cell r="D27565" t="str">
            <v>I</v>
          </cell>
          <cell r="E27565" t="str">
            <v>NFI</v>
          </cell>
        </row>
        <row r="27566">
          <cell r="A27566" t="str">
            <v>0048432</v>
          </cell>
          <cell r="B27566" t="str">
            <v>544217</v>
          </cell>
          <cell r="C27566" t="str">
            <v>NFI PARTS</v>
          </cell>
          <cell r="D27566" t="str">
            <v>I</v>
          </cell>
          <cell r="E27566" t="str">
            <v>NFI</v>
          </cell>
        </row>
        <row r="27567">
          <cell r="A27567" t="str">
            <v>0048433</v>
          </cell>
          <cell r="B27567" t="str">
            <v>508625</v>
          </cell>
          <cell r="C27567" t="str">
            <v>NFI PARTS</v>
          </cell>
          <cell r="D27567" t="str">
            <v>I</v>
          </cell>
          <cell r="E27567" t="str">
            <v>NFI</v>
          </cell>
        </row>
        <row r="27568">
          <cell r="A27568" t="str">
            <v>0048434</v>
          </cell>
          <cell r="B27568" t="str">
            <v>508629</v>
          </cell>
          <cell r="C27568" t="str">
            <v>NFI PARTS</v>
          </cell>
          <cell r="D27568" t="str">
            <v>I</v>
          </cell>
          <cell r="E27568" t="str">
            <v>NFI</v>
          </cell>
        </row>
        <row r="27569">
          <cell r="A27569" t="str">
            <v>0048435</v>
          </cell>
          <cell r="B27569" t="str">
            <v>592248</v>
          </cell>
          <cell r="C27569" t="str">
            <v>NFI PARTS</v>
          </cell>
          <cell r="D27569" t="str">
            <v>I</v>
          </cell>
          <cell r="E27569" t="str">
            <v>NFI</v>
          </cell>
        </row>
        <row r="27570">
          <cell r="A27570" t="str">
            <v>0048437</v>
          </cell>
          <cell r="B27570" t="str">
            <v>6338457</v>
          </cell>
          <cell r="C27570" t="str">
            <v>NFI PARTS</v>
          </cell>
          <cell r="D27570" t="str">
            <v>I</v>
          </cell>
          <cell r="E27570" t="str">
            <v>PROHEAT</v>
          </cell>
        </row>
        <row r="27571">
          <cell r="A27571" t="str">
            <v>0048438</v>
          </cell>
          <cell r="B27571" t="str">
            <v>6338460</v>
          </cell>
          <cell r="C27571" t="str">
            <v>NFI PARTS</v>
          </cell>
          <cell r="D27571" t="str">
            <v>I</v>
          </cell>
          <cell r="E27571" t="str">
            <v>PROHEAT</v>
          </cell>
        </row>
        <row r="27572">
          <cell r="A27572" t="str">
            <v>0048439</v>
          </cell>
          <cell r="B27572" t="str">
            <v>841599</v>
          </cell>
          <cell r="C27572" t="str">
            <v>NFI PARTS</v>
          </cell>
          <cell r="D27572" t="str">
            <v>I</v>
          </cell>
          <cell r="E27572" t="str">
            <v>NFI</v>
          </cell>
        </row>
        <row r="27573">
          <cell r="A27573" t="str">
            <v>0048440</v>
          </cell>
          <cell r="B27573" t="str">
            <v>90007</v>
          </cell>
          <cell r="C27573" t="str">
            <v>THE BOLT SUPPLY HOUSE LTD</v>
          </cell>
          <cell r="D27573" t="str">
            <v>I</v>
          </cell>
          <cell r="E27573" t="str">
            <v>3M</v>
          </cell>
        </row>
        <row r="27574">
          <cell r="A27574" t="str">
            <v>0048443</v>
          </cell>
          <cell r="B27574" t="str">
            <v>SK-P00397-1C1</v>
          </cell>
          <cell r="C27574" t="str">
            <v>WESTVAC INDUSTRIAL LTD</v>
          </cell>
          <cell r="D27574" t="str">
            <v>I</v>
          </cell>
          <cell r="E27574" t="str">
            <v/>
          </cell>
        </row>
        <row r="27575">
          <cell r="A27575" t="str">
            <v>0048447</v>
          </cell>
          <cell r="B27575" t="str">
            <v>81T201</v>
          </cell>
          <cell r="C27575" t="str">
            <v>WOLSELEY MECHANICAL</v>
          </cell>
          <cell r="D27575" t="str">
            <v>I</v>
          </cell>
          <cell r="E27575" t="str">
            <v>DELTA</v>
          </cell>
        </row>
        <row r="27576">
          <cell r="A27576" t="str">
            <v>0048448</v>
          </cell>
          <cell r="B27576" t="str">
            <v>EEHD493128</v>
          </cell>
          <cell r="C27576" t="str">
            <v>SNAP-ON INDUSTRIAL</v>
          </cell>
          <cell r="D27576" t="str">
            <v>I</v>
          </cell>
          <cell r="E27576" t="str">
            <v>NEXIQ</v>
          </cell>
        </row>
        <row r="27577">
          <cell r="A27577" t="str">
            <v>0048449</v>
          </cell>
          <cell r="B27577" t="str">
            <v>526561 P/C 209</v>
          </cell>
          <cell r="C27577" t="str">
            <v>NFI PARTS</v>
          </cell>
          <cell r="D27577" t="str">
            <v>I</v>
          </cell>
          <cell r="E27577" t="str">
            <v>NFI</v>
          </cell>
        </row>
        <row r="27578">
          <cell r="A27578" t="str">
            <v>0048450</v>
          </cell>
          <cell r="B27578" t="str">
            <v>499719 P/C 209</v>
          </cell>
          <cell r="C27578" t="str">
            <v>NFI PARTS</v>
          </cell>
          <cell r="D27578" t="str">
            <v>I</v>
          </cell>
          <cell r="E27578" t="str">
            <v>NFI</v>
          </cell>
        </row>
        <row r="27579">
          <cell r="A27579" t="str">
            <v>0048451</v>
          </cell>
          <cell r="B27579" t="str">
            <v>409349</v>
          </cell>
          <cell r="C27579" t="str">
            <v>NFI PARTS</v>
          </cell>
          <cell r="D27579" t="str">
            <v>I</v>
          </cell>
          <cell r="E27579" t="str">
            <v>NFI</v>
          </cell>
        </row>
        <row r="27580">
          <cell r="A27580" t="str">
            <v>0048452</v>
          </cell>
          <cell r="B27580" t="str">
            <v>685833</v>
          </cell>
          <cell r="C27580" t="str">
            <v>NFI PARTS</v>
          </cell>
          <cell r="D27580" t="str">
            <v>I</v>
          </cell>
          <cell r="E27580" t="str">
            <v>NFI</v>
          </cell>
        </row>
        <row r="27581">
          <cell r="A27581" t="str">
            <v>0048453</v>
          </cell>
          <cell r="B27581" t="str">
            <v>RBW50405</v>
          </cell>
          <cell r="C27581" t="str">
            <v>GRAINGER *</v>
          </cell>
          <cell r="D27581" t="str">
            <v>I</v>
          </cell>
          <cell r="E27581" t="str">
            <v/>
          </cell>
        </row>
        <row r="27582">
          <cell r="A27582" t="str">
            <v>0048457</v>
          </cell>
          <cell r="B27582" t="str">
            <v>6488760</v>
          </cell>
          <cell r="C27582" t="str">
            <v>NFI PARTS</v>
          </cell>
          <cell r="D27582" t="str">
            <v>I</v>
          </cell>
          <cell r="E27582" t="str">
            <v>NFI</v>
          </cell>
        </row>
        <row r="27583">
          <cell r="A27583" t="str">
            <v>0048465</v>
          </cell>
          <cell r="B27583" t="str">
            <v>5263822</v>
          </cell>
          <cell r="C27583" t="str">
            <v>CUMMINS WESTERN CANADA *</v>
          </cell>
          <cell r="D27583" t="str">
            <v>I</v>
          </cell>
          <cell r="E27583" t="str">
            <v>CUMMINS</v>
          </cell>
        </row>
        <row r="27584">
          <cell r="A27584" t="str">
            <v>0048469</v>
          </cell>
          <cell r="B27584" t="str">
            <v>5665442</v>
          </cell>
          <cell r="C27584" t="str">
            <v>CUMMINS WESTERN CANADA *</v>
          </cell>
          <cell r="D27584" t="str">
            <v>I</v>
          </cell>
          <cell r="E27584" t="str">
            <v>CUMMINS</v>
          </cell>
        </row>
        <row r="27585">
          <cell r="A27585" t="str">
            <v>0048470</v>
          </cell>
          <cell r="B27585" t="str">
            <v>555540</v>
          </cell>
          <cell r="C27585" t="str">
            <v>NFI PARTS</v>
          </cell>
          <cell r="D27585" t="str">
            <v>I</v>
          </cell>
          <cell r="E27585" t="str">
            <v/>
          </cell>
        </row>
        <row r="27586">
          <cell r="A27586" t="str">
            <v>0048471</v>
          </cell>
          <cell r="B27586" t="str">
            <v>2298-LPT-08-ND</v>
          </cell>
          <cell r="C27586" t="str">
            <v>DIGIKEY CORP.</v>
          </cell>
          <cell r="D27586" t="str">
            <v>I</v>
          </cell>
          <cell r="E27586" t="str">
            <v>OPTIFUSE</v>
          </cell>
        </row>
        <row r="27587">
          <cell r="A27587" t="str">
            <v>0048472</v>
          </cell>
          <cell r="B27587" t="str">
            <v>NTS0251274</v>
          </cell>
          <cell r="C27587" t="str">
            <v>NATSCO</v>
          </cell>
          <cell r="D27587" t="str">
            <v>I</v>
          </cell>
          <cell r="E27587" t="str">
            <v>NATSCO</v>
          </cell>
        </row>
        <row r="27588">
          <cell r="A27588" t="str">
            <v>0048473</v>
          </cell>
          <cell r="B27588" t="str">
            <v>NTS0251273</v>
          </cell>
          <cell r="C27588" t="str">
            <v>NATSCO</v>
          </cell>
          <cell r="D27588" t="str">
            <v>I</v>
          </cell>
          <cell r="E27588" t="str">
            <v>NATSCO</v>
          </cell>
        </row>
        <row r="27589">
          <cell r="A27589" t="str">
            <v>0048487</v>
          </cell>
          <cell r="B27589" t="str">
            <v>6476143</v>
          </cell>
          <cell r="C27589" t="str">
            <v>NFI PARTS</v>
          </cell>
          <cell r="D27589" t="str">
            <v>I</v>
          </cell>
          <cell r="E27589" t="str">
            <v>NFI</v>
          </cell>
        </row>
        <row r="27590">
          <cell r="A27590" t="str">
            <v>0048488</v>
          </cell>
          <cell r="B27590" t="str">
            <v>361-1247-ND</v>
          </cell>
          <cell r="C27590" t="str">
            <v>DIGIKEY CORP.</v>
          </cell>
          <cell r="D27590" t="str">
            <v>I</v>
          </cell>
          <cell r="E27590" t="str">
            <v>AMPHENOL TUCHEL IND</v>
          </cell>
        </row>
        <row r="27591">
          <cell r="A27591" t="str">
            <v>0048489</v>
          </cell>
          <cell r="B27591" t="str">
            <v>361-1222-ND</v>
          </cell>
          <cell r="C27591" t="str">
            <v>DIGIKEY CORP.</v>
          </cell>
          <cell r="D27591" t="str">
            <v>I</v>
          </cell>
          <cell r="E27591" t="str">
            <v>AMPHENOL TUCHEL IND</v>
          </cell>
        </row>
        <row r="27592">
          <cell r="A27592" t="str">
            <v>0048490</v>
          </cell>
          <cell r="B27592" t="str">
            <v>74LCX07MTCXCT-N</v>
          </cell>
          <cell r="C27592" t="str">
            <v>DIGIKEY CORP.</v>
          </cell>
          <cell r="D27592" t="str">
            <v>I</v>
          </cell>
          <cell r="E27592" t="str">
            <v>ONSEMI</v>
          </cell>
        </row>
        <row r="27593">
          <cell r="A27593" t="str">
            <v>0048491</v>
          </cell>
          <cell r="B27593" t="str">
            <v>296-22942-1-ND</v>
          </cell>
          <cell r="C27593" t="str">
            <v>DIGIKEY CORP.</v>
          </cell>
          <cell r="D27593" t="str">
            <v>I</v>
          </cell>
          <cell r="E27593" t="str">
            <v>TEXAS INSTRUMENTS</v>
          </cell>
        </row>
        <row r="27594">
          <cell r="A27594" t="str">
            <v>0048492</v>
          </cell>
          <cell r="B27594" t="str">
            <v>MBR0540T1GOSCT</v>
          </cell>
          <cell r="C27594" t="str">
            <v>DIGIKEY CORP.</v>
          </cell>
          <cell r="D27594" t="str">
            <v>I</v>
          </cell>
          <cell r="E27594" t="str">
            <v>ONSEMI</v>
          </cell>
        </row>
        <row r="27595">
          <cell r="A27595" t="str">
            <v>0048493</v>
          </cell>
          <cell r="B27595" t="str">
            <v>LT3050EMSE-5#PB</v>
          </cell>
          <cell r="C27595" t="str">
            <v>DIGIKEY CORP.</v>
          </cell>
          <cell r="D27595" t="str">
            <v>I</v>
          </cell>
          <cell r="E27595" t="str">
            <v>ANALOG DEVICES INC.</v>
          </cell>
        </row>
        <row r="27596">
          <cell r="A27596" t="str">
            <v>0048494</v>
          </cell>
          <cell r="B27596" t="str">
            <v>399-8460-1-ND</v>
          </cell>
          <cell r="C27596" t="str">
            <v>DIGIKEY CORP.</v>
          </cell>
          <cell r="D27596" t="str">
            <v>I</v>
          </cell>
          <cell r="E27596" t="str">
            <v>KEMET</v>
          </cell>
        </row>
        <row r="27597">
          <cell r="A27597" t="str">
            <v>0048495</v>
          </cell>
          <cell r="B27597" t="str">
            <v>3757-SD107WS_R1</v>
          </cell>
          <cell r="C27597" t="str">
            <v>DIGIKEY CORP.</v>
          </cell>
          <cell r="D27597" t="str">
            <v>I</v>
          </cell>
          <cell r="E27597" t="str">
            <v>PANJIT INTERNATIONAL INC.</v>
          </cell>
        </row>
        <row r="27598">
          <cell r="A27598" t="str">
            <v>0048496</v>
          </cell>
          <cell r="B27598" t="str">
            <v>DFLS220LDICT-ND</v>
          </cell>
          <cell r="C27598" t="str">
            <v>DIGIKEY CORP.</v>
          </cell>
          <cell r="D27598" t="str">
            <v>I</v>
          </cell>
          <cell r="E27598" t="str">
            <v>DIODES INCORPORATED</v>
          </cell>
        </row>
        <row r="27599">
          <cell r="A27599" t="str">
            <v>0048506</v>
          </cell>
          <cell r="B27599" t="str">
            <v>6468243</v>
          </cell>
          <cell r="C27599" t="str">
            <v>NFI PARTS</v>
          </cell>
          <cell r="D27599" t="str">
            <v>I</v>
          </cell>
          <cell r="E27599" t="str">
            <v>NFI</v>
          </cell>
        </row>
        <row r="27600">
          <cell r="A27600" t="str">
            <v>0048507</v>
          </cell>
          <cell r="B27600" t="str">
            <v>699 611 791</v>
          </cell>
          <cell r="C27600" t="str">
            <v>BODYSHOP</v>
          </cell>
          <cell r="D27600" t="str">
            <v>I</v>
          </cell>
          <cell r="E27600" t="str">
            <v/>
          </cell>
        </row>
        <row r="27601">
          <cell r="A27601" t="str">
            <v>0048510</v>
          </cell>
          <cell r="B27601" t="str">
            <v>701-087-0300</v>
          </cell>
          <cell r="C27601" t="str">
            <v>ADAMS SUPPLY</v>
          </cell>
          <cell r="D27601" t="str">
            <v>I</v>
          </cell>
          <cell r="E27601" t="str">
            <v>ADAMS</v>
          </cell>
        </row>
        <row r="27602">
          <cell r="A27602" t="str">
            <v>0048511</v>
          </cell>
          <cell r="B27602" t="str">
            <v>6363071</v>
          </cell>
          <cell r="C27602" t="str">
            <v>NFI PARTS</v>
          </cell>
          <cell r="D27602" t="str">
            <v>I</v>
          </cell>
          <cell r="E27602" t="str">
            <v>AMERICAN SEATING</v>
          </cell>
        </row>
        <row r="27603">
          <cell r="A27603" t="str">
            <v>0048512</v>
          </cell>
          <cell r="B27603" t="str">
            <v>11513011</v>
          </cell>
          <cell r="C27603" t="str">
            <v>WAJAX POWER SYSTEMS</v>
          </cell>
          <cell r="D27603" t="str">
            <v>I</v>
          </cell>
          <cell r="E27603" t="str">
            <v>ALLISON</v>
          </cell>
        </row>
        <row r="27604">
          <cell r="A27604" t="str">
            <v>0048513</v>
          </cell>
          <cell r="B27604" t="str">
            <v>PRS691024</v>
          </cell>
          <cell r="C27604" t="str">
            <v>LINDE CANADA INC -PRAXAIR</v>
          </cell>
          <cell r="D27604" t="str">
            <v>I</v>
          </cell>
          <cell r="E27604" t="str">
            <v>PROSTAR</v>
          </cell>
        </row>
        <row r="27605">
          <cell r="A27605" t="str">
            <v>0048514</v>
          </cell>
          <cell r="B27605" t="str">
            <v>969301</v>
          </cell>
          <cell r="C27605" t="str">
            <v>NFI PARTS</v>
          </cell>
          <cell r="D27605" t="str">
            <v>I</v>
          </cell>
          <cell r="E27605" t="str">
            <v>NFI</v>
          </cell>
        </row>
        <row r="27606">
          <cell r="A27606" t="str">
            <v>0048515</v>
          </cell>
          <cell r="B27606" t="str">
            <v>554125</v>
          </cell>
          <cell r="C27606" t="str">
            <v>NFI PARTS</v>
          </cell>
          <cell r="D27606" t="str">
            <v>I</v>
          </cell>
          <cell r="E27606" t="str">
            <v>NFI</v>
          </cell>
        </row>
        <row r="27607">
          <cell r="A27607" t="str">
            <v>0048519</v>
          </cell>
          <cell r="B27607" t="str">
            <v>92015700</v>
          </cell>
          <cell r="C27607" t="str">
            <v>THE PARTS HOUSE INC.</v>
          </cell>
          <cell r="D27607" t="str">
            <v>I</v>
          </cell>
          <cell r="E27607" t="str">
            <v>ORSCHELN</v>
          </cell>
        </row>
        <row r="27608">
          <cell r="A27608" t="str">
            <v>0048520</v>
          </cell>
          <cell r="B27608" t="str">
            <v>507385</v>
          </cell>
          <cell r="C27608" t="str">
            <v>NFI PARTS</v>
          </cell>
          <cell r="D27608" t="str">
            <v>I</v>
          </cell>
          <cell r="E27608" t="str">
            <v>CONNECTOR ONLY - NON ASSY</v>
          </cell>
        </row>
        <row r="27609">
          <cell r="A27609" t="str">
            <v>0048521</v>
          </cell>
          <cell r="B27609" t="str">
            <v>6317052</v>
          </cell>
          <cell r="C27609" t="str">
            <v>ABC BAKER</v>
          </cell>
          <cell r="D27609" t="str">
            <v>I</v>
          </cell>
          <cell r="E27609" t="str">
            <v>AROW GLOBAL</v>
          </cell>
        </row>
        <row r="27610">
          <cell r="A27610" t="str">
            <v>0048522</v>
          </cell>
          <cell r="B27610" t="str">
            <v>223196</v>
          </cell>
          <cell r="C27610" t="str">
            <v>NFI PARTS</v>
          </cell>
          <cell r="D27610" t="str">
            <v>I</v>
          </cell>
          <cell r="E27610" t="str">
            <v/>
          </cell>
        </row>
        <row r="27611">
          <cell r="A27611" t="str">
            <v>0048523</v>
          </cell>
          <cell r="B27611" t="str">
            <v>6312939</v>
          </cell>
          <cell r="C27611" t="str">
            <v>NFI PARTS</v>
          </cell>
          <cell r="D27611" t="str">
            <v>I</v>
          </cell>
          <cell r="E27611" t="str">
            <v>MAN</v>
          </cell>
        </row>
        <row r="27612">
          <cell r="A27612" t="str">
            <v>0048524</v>
          </cell>
          <cell r="B27612" t="str">
            <v>FB22432H</v>
          </cell>
          <cell r="C27612" t="str">
            <v>MOTION CANADA</v>
          </cell>
          <cell r="D27612" t="str">
            <v>I</v>
          </cell>
          <cell r="E27612" t="str">
            <v/>
          </cell>
        </row>
        <row r="27613">
          <cell r="A27613" t="str">
            <v>0048525</v>
          </cell>
          <cell r="B27613" t="str">
            <v>6476252</v>
          </cell>
          <cell r="C27613" t="str">
            <v>NFI PARTS</v>
          </cell>
          <cell r="D27613" t="str">
            <v>I</v>
          </cell>
          <cell r="E27613" t="str">
            <v>NFI</v>
          </cell>
        </row>
        <row r="27614">
          <cell r="A27614" t="str">
            <v>0048526</v>
          </cell>
          <cell r="B27614" t="str">
            <v>6473795</v>
          </cell>
          <cell r="C27614" t="str">
            <v>NFI PARTS</v>
          </cell>
          <cell r="D27614" t="str">
            <v>I</v>
          </cell>
          <cell r="E27614" t="str">
            <v>NFI</v>
          </cell>
        </row>
        <row r="27615">
          <cell r="A27615" t="str">
            <v>0048528</v>
          </cell>
          <cell r="B27615" t="str">
            <v>AW46</v>
          </cell>
          <cell r="C27615" t="str">
            <v>PETRO CANADA</v>
          </cell>
          <cell r="D27615" t="str">
            <v>I</v>
          </cell>
          <cell r="E27615" t="str">
            <v>PETRO-CANADA</v>
          </cell>
        </row>
        <row r="27616">
          <cell r="A27616" t="str">
            <v>0048529</v>
          </cell>
          <cell r="B27616" t="str">
            <v>1/4 X 2 3/4</v>
          </cell>
          <cell r="C27616" t="str">
            <v>ADAMS SUPPLY</v>
          </cell>
          <cell r="D27616" t="str">
            <v>I</v>
          </cell>
          <cell r="E27616" t="str">
            <v>ADAMS</v>
          </cell>
        </row>
        <row r="27617">
          <cell r="A27617" t="str">
            <v>0048530</v>
          </cell>
          <cell r="B27617" t="str">
            <v>3/8 X 2 1/4</v>
          </cell>
          <cell r="C27617" t="str">
            <v>ADAMS SUPPLY</v>
          </cell>
          <cell r="D27617" t="str">
            <v>I</v>
          </cell>
          <cell r="E27617" t="str">
            <v>ADAMS</v>
          </cell>
        </row>
        <row r="27618">
          <cell r="A27618" t="str">
            <v>0048531</v>
          </cell>
          <cell r="B27618" t="str">
            <v>RB 1835</v>
          </cell>
          <cell r="C27618" t="str">
            <v>ELECTRICAL SHOP</v>
          </cell>
          <cell r="D27618" t="str">
            <v>I</v>
          </cell>
          <cell r="E27618" t="str">
            <v>MOTOROLA</v>
          </cell>
        </row>
        <row r="27619">
          <cell r="A27619" t="str">
            <v>0048532</v>
          </cell>
          <cell r="B27619" t="str">
            <v>0131979</v>
          </cell>
          <cell r="C27619" t="str">
            <v>FASTENAL CANADA</v>
          </cell>
          <cell r="D27619" t="str">
            <v>I</v>
          </cell>
          <cell r="E27619" t="str">
            <v>FASTENAL</v>
          </cell>
        </row>
        <row r="27620">
          <cell r="A27620" t="str">
            <v>0048533</v>
          </cell>
          <cell r="B27620" t="str">
            <v>29549766</v>
          </cell>
          <cell r="C27620" t="str">
            <v>WAJAX POWER SYSTEMS</v>
          </cell>
          <cell r="D27620" t="str">
            <v>I</v>
          </cell>
          <cell r="E27620" t="str">
            <v>ALLISON</v>
          </cell>
        </row>
        <row r="27621">
          <cell r="A27621" t="str">
            <v>0048534</v>
          </cell>
          <cell r="B27621" t="str">
            <v>300243</v>
          </cell>
          <cell r="C27621" t="str">
            <v>WAJAX POWER SYSTEMS</v>
          </cell>
          <cell r="D27621" t="str">
            <v>I</v>
          </cell>
          <cell r="E27621" t="str">
            <v>ST CLAIR</v>
          </cell>
        </row>
        <row r="27622">
          <cell r="A27622" t="str">
            <v>0048536</v>
          </cell>
          <cell r="B27622" t="str">
            <v>IWI70-1020</v>
          </cell>
          <cell r="C27622" t="str">
            <v>GRAINGER *</v>
          </cell>
          <cell r="D27622" t="str">
            <v>I</v>
          </cell>
          <cell r="E27622" t="str">
            <v>IDEAL WAREHOUSE INNOV INC</v>
          </cell>
        </row>
        <row r="27623">
          <cell r="A27623" t="str">
            <v>0048537</v>
          </cell>
          <cell r="B27623" t="str">
            <v>M5 X 0.8</v>
          </cell>
          <cell r="C27623" t="str">
            <v>ADAMS SUPPLY</v>
          </cell>
          <cell r="D27623" t="str">
            <v>I</v>
          </cell>
          <cell r="E27623" t="str">
            <v>ADAMS SUPPLY</v>
          </cell>
        </row>
        <row r="27624">
          <cell r="A27624" t="str">
            <v>0048543</v>
          </cell>
          <cell r="B27624" t="str">
            <v>4008-DL1BA260ND</v>
          </cell>
          <cell r="C27624" t="str">
            <v>DIGIKEY CORP.</v>
          </cell>
          <cell r="D27624" t="str">
            <v>I</v>
          </cell>
          <cell r="E27624" t="str">
            <v>SCHNEIDER ELECTRIC</v>
          </cell>
        </row>
        <row r="27625">
          <cell r="A27625" t="str">
            <v>0048547</v>
          </cell>
          <cell r="B27625" t="str">
            <v>TIN0331</v>
          </cell>
          <cell r="C27625" t="str">
            <v>GIBB'S TACTICAL</v>
          </cell>
          <cell r="D27625" t="str">
            <v>I</v>
          </cell>
          <cell r="E27625" t="str">
            <v>AJM</v>
          </cell>
        </row>
        <row r="27626">
          <cell r="A27626" t="str">
            <v>0048548</v>
          </cell>
          <cell r="B27626" t="str">
            <v>829-12052456</v>
          </cell>
          <cell r="C27626" t="str">
            <v>MOUSER ELECTRONICS</v>
          </cell>
          <cell r="D27626" t="str">
            <v>I</v>
          </cell>
          <cell r="E27626" t="str">
            <v>APTIV</v>
          </cell>
        </row>
        <row r="27627">
          <cell r="A27627" t="str">
            <v>0048549</v>
          </cell>
          <cell r="B27627" t="str">
            <v>829-12052457-L</v>
          </cell>
          <cell r="C27627" t="str">
            <v>MOUSER ELECTRONICS</v>
          </cell>
          <cell r="D27627" t="str">
            <v>I</v>
          </cell>
          <cell r="E27627" t="str">
            <v>APTIV</v>
          </cell>
        </row>
        <row r="27628">
          <cell r="A27628" t="str">
            <v>0048550</v>
          </cell>
          <cell r="B27628" t="str">
            <v>829-12084201</v>
          </cell>
          <cell r="C27628" t="str">
            <v>MOUSER ELECTRONICS</v>
          </cell>
          <cell r="D27628" t="str">
            <v>I</v>
          </cell>
          <cell r="E27628" t="str">
            <v>APTIV</v>
          </cell>
        </row>
        <row r="27629">
          <cell r="A27629" t="str">
            <v>0048551</v>
          </cell>
          <cell r="B27629" t="str">
            <v>829-12064734</v>
          </cell>
          <cell r="C27629" t="str">
            <v>MOUSER ELECTRONICS</v>
          </cell>
          <cell r="D27629" t="str">
            <v>I</v>
          </cell>
          <cell r="E27629" t="str">
            <v>APTIV</v>
          </cell>
        </row>
        <row r="27630">
          <cell r="A27630" t="str">
            <v>0048552</v>
          </cell>
          <cell r="B27630" t="str">
            <v>829-12066493-L</v>
          </cell>
          <cell r="C27630" t="str">
            <v>MOUSER ELECTRONICS</v>
          </cell>
          <cell r="D27630" t="str">
            <v>I</v>
          </cell>
          <cell r="E27630" t="str">
            <v>APTIV</v>
          </cell>
        </row>
        <row r="27631">
          <cell r="A27631" t="str">
            <v>0048553</v>
          </cell>
          <cell r="B27631" t="str">
            <v>829-12052287</v>
          </cell>
          <cell r="C27631" t="str">
            <v>MOUSER ELECTRONICS</v>
          </cell>
          <cell r="D27631" t="str">
            <v>I</v>
          </cell>
          <cell r="E27631" t="str">
            <v>APTIV</v>
          </cell>
        </row>
        <row r="27632">
          <cell r="A27632" t="str">
            <v>0048555</v>
          </cell>
          <cell r="B27632" t="str">
            <v>B220A-FDICT-ND</v>
          </cell>
          <cell r="C27632" t="str">
            <v>DIGIKEY CORP.</v>
          </cell>
          <cell r="D27632" t="str">
            <v>I</v>
          </cell>
          <cell r="E27632" t="str">
            <v>DIODES INCORPORATED</v>
          </cell>
        </row>
        <row r="27633">
          <cell r="A27633" t="str">
            <v>0048558</v>
          </cell>
          <cell r="B27633" t="str">
            <v>ST421R-SF1SNF</v>
          </cell>
          <cell r="C27633" t="str">
            <v>SINCLAIR TECHNOLOGIES INC</v>
          </cell>
          <cell r="D27633" t="str">
            <v>I</v>
          </cell>
          <cell r="E27633" t="str">
            <v/>
          </cell>
        </row>
        <row r="27634">
          <cell r="A27634" t="str">
            <v>0048559</v>
          </cell>
          <cell r="B27634" t="str">
            <v>RFN-1005-3C</v>
          </cell>
          <cell r="C27634" t="str">
            <v>DIGIKEY CORP.</v>
          </cell>
          <cell r="D27634" t="str">
            <v>I</v>
          </cell>
          <cell r="E27634" t="str">
            <v>RF INDUSTRIES</v>
          </cell>
        </row>
        <row r="27635">
          <cell r="A27635" t="str">
            <v>0048560</v>
          </cell>
          <cell r="B27635" t="str">
            <v>553-MPLCRIMP-ND</v>
          </cell>
          <cell r="C27635" t="str">
            <v>MOUSER ELECTRONICS</v>
          </cell>
          <cell r="D27635" t="str">
            <v>I</v>
          </cell>
          <cell r="E27635" t="str">
            <v>PULSE ELECTRONICS</v>
          </cell>
        </row>
        <row r="27636">
          <cell r="A27636" t="str">
            <v>0048579</v>
          </cell>
          <cell r="B27636" t="str">
            <v>7806A 0101000</v>
          </cell>
          <cell r="C27636" t="str">
            <v>DIGIKEY CORP.</v>
          </cell>
          <cell r="D27636" t="str">
            <v>I</v>
          </cell>
          <cell r="E27636" t="str">
            <v>BELDEN INC</v>
          </cell>
        </row>
        <row r="27637">
          <cell r="A27637" t="str">
            <v>0048580</v>
          </cell>
          <cell r="B27637" t="str">
            <v>302-1436-ND</v>
          </cell>
          <cell r="C27637" t="str">
            <v>DIGIKEY CORP.</v>
          </cell>
          <cell r="D27637" t="str">
            <v>I</v>
          </cell>
          <cell r="E27637" t="str">
            <v>E-T-A</v>
          </cell>
        </row>
        <row r="27638">
          <cell r="A27638" t="str">
            <v>0048584</v>
          </cell>
          <cell r="B27638" t="str">
            <v>BMG524221-00</v>
          </cell>
          <cell r="C27638" t="str">
            <v>NOVICLEAN</v>
          </cell>
          <cell r="D27638" t="str">
            <v>I</v>
          </cell>
          <cell r="E27638" t="str">
            <v/>
          </cell>
        </row>
        <row r="27639">
          <cell r="A27639" t="str">
            <v>0048585</v>
          </cell>
          <cell r="B27639" t="str">
            <v>RK28</v>
          </cell>
          <cell r="C27639" t="str">
            <v>WASHEX CLEANING SYSTEMS</v>
          </cell>
          <cell r="D27639" t="str">
            <v>I</v>
          </cell>
          <cell r="E27639" t="str">
            <v>MID CONTINENTAL</v>
          </cell>
        </row>
        <row r="27640">
          <cell r="A27640" t="str">
            <v>0048586</v>
          </cell>
          <cell r="B27640" t="str">
            <v>RK 1</v>
          </cell>
          <cell r="C27640" t="str">
            <v>WASHEX CLEANING SYSTEMS</v>
          </cell>
          <cell r="D27640" t="str">
            <v>I</v>
          </cell>
          <cell r="E27640" t="str">
            <v>MID CONTINENTAL</v>
          </cell>
        </row>
        <row r="27641">
          <cell r="A27641" t="str">
            <v>0048589</v>
          </cell>
          <cell r="B27641" t="str">
            <v>CC36074CBT</v>
          </cell>
          <cell r="C27641" t="str">
            <v>MAXIM TRANSPORTATION SRVC</v>
          </cell>
          <cell r="D27641" t="str">
            <v>I</v>
          </cell>
          <cell r="E27641" t="str">
            <v>FLEETGUARD</v>
          </cell>
        </row>
        <row r="27642">
          <cell r="A27642" t="str">
            <v>0048590</v>
          </cell>
          <cell r="B27642" t="str">
            <v>14S96012</v>
          </cell>
          <cell r="C27642" t="str">
            <v>NFI PARTS</v>
          </cell>
          <cell r="D27642" t="str">
            <v>I</v>
          </cell>
          <cell r="E27642" t="str">
            <v>NFI</v>
          </cell>
        </row>
        <row r="27643">
          <cell r="A27643" t="str">
            <v>0048591</v>
          </cell>
          <cell r="B27643" t="str">
            <v>MSZZZ0026</v>
          </cell>
          <cell r="C27643" t="str">
            <v>NEMCO RESOURCES</v>
          </cell>
          <cell r="D27643" t="str">
            <v>I</v>
          </cell>
          <cell r="E27643" t="str">
            <v>PEAK FLEET</v>
          </cell>
        </row>
        <row r="27644">
          <cell r="A27644" t="str">
            <v>0048592</v>
          </cell>
          <cell r="B27644" t="str">
            <v>GH781-4</v>
          </cell>
          <cell r="C27644" t="str">
            <v>WAJAX INDUSTRIAL CMPTS.*</v>
          </cell>
          <cell r="D27644" t="str">
            <v>I</v>
          </cell>
          <cell r="E27644" t="str">
            <v>AEROQUIP</v>
          </cell>
        </row>
        <row r="27645">
          <cell r="A27645" t="str">
            <v>0048600</v>
          </cell>
          <cell r="B27645" t="str">
            <v>BLDDWE43116</v>
          </cell>
          <cell r="C27645" t="str">
            <v>GRAINGER *</v>
          </cell>
          <cell r="D27645" t="str">
            <v>I</v>
          </cell>
          <cell r="E27645" t="str">
            <v>DEWALT</v>
          </cell>
        </row>
        <row r="27646">
          <cell r="A27646" t="str">
            <v>0048605</v>
          </cell>
          <cell r="B27646" t="str">
            <v>ASN3108-58</v>
          </cell>
          <cell r="C27646" t="str">
            <v>QUINTEX SERVICES LTD.</v>
          </cell>
          <cell r="D27646" t="str">
            <v>I</v>
          </cell>
          <cell r="E27646" t="str">
            <v/>
          </cell>
        </row>
        <row r="27647">
          <cell r="A27647" t="str">
            <v>0048606</v>
          </cell>
          <cell r="B27647" t="str">
            <v>ASN3108-56T</v>
          </cell>
          <cell r="C27647" t="str">
            <v>QUINTEX SERVICES LTD.</v>
          </cell>
          <cell r="D27647" t="str">
            <v>I</v>
          </cell>
          <cell r="E27647" t="str">
            <v/>
          </cell>
        </row>
        <row r="27648">
          <cell r="A27648" t="str">
            <v>0048607</v>
          </cell>
          <cell r="B27648" t="str">
            <v>ASN3108-54</v>
          </cell>
          <cell r="C27648" t="str">
            <v>QUINTEX SERVICES LTD.</v>
          </cell>
          <cell r="D27648" t="str">
            <v>I</v>
          </cell>
          <cell r="E27648" t="str">
            <v/>
          </cell>
        </row>
        <row r="27649">
          <cell r="A27649" t="str">
            <v>0048608</v>
          </cell>
          <cell r="B27649" t="str">
            <v>ASN3108-50T</v>
          </cell>
          <cell r="C27649" t="str">
            <v>QUINTEX SERVICES LTD.</v>
          </cell>
          <cell r="D27649" t="str">
            <v>I</v>
          </cell>
          <cell r="E27649" t="str">
            <v/>
          </cell>
        </row>
        <row r="27650">
          <cell r="A27650" t="str">
            <v>0048609</v>
          </cell>
          <cell r="B27650" t="str">
            <v>ASN3108-50</v>
          </cell>
          <cell r="C27650" t="str">
            <v>QUINTEX SERVICES LTD.</v>
          </cell>
          <cell r="D27650" t="str">
            <v>I</v>
          </cell>
          <cell r="E27650" t="str">
            <v/>
          </cell>
        </row>
        <row r="27651">
          <cell r="A27651" t="str">
            <v>0048610</v>
          </cell>
          <cell r="B27651" t="str">
            <v>ASN3108-48</v>
          </cell>
          <cell r="C27651" t="str">
            <v>QUINTEX SERVICES LTD.</v>
          </cell>
          <cell r="D27651" t="str">
            <v>I</v>
          </cell>
          <cell r="E27651" t="str">
            <v/>
          </cell>
        </row>
        <row r="27652">
          <cell r="A27652" t="str">
            <v>0048611</v>
          </cell>
          <cell r="B27652" t="str">
            <v>ASN3108-46</v>
          </cell>
          <cell r="C27652" t="str">
            <v>QUINTEX SERVICES LTD.</v>
          </cell>
          <cell r="D27652" t="str">
            <v>I</v>
          </cell>
          <cell r="E27652" t="str">
            <v/>
          </cell>
        </row>
        <row r="27653">
          <cell r="A27653" t="str">
            <v>0048612</v>
          </cell>
          <cell r="B27653" t="str">
            <v>ASN3108-44</v>
          </cell>
          <cell r="C27653" t="str">
            <v>QUINTEX SERVICES LTD.</v>
          </cell>
          <cell r="D27653" t="str">
            <v>I</v>
          </cell>
          <cell r="E27653" t="str">
            <v/>
          </cell>
        </row>
        <row r="27654">
          <cell r="A27654" t="str">
            <v>0048613</v>
          </cell>
          <cell r="B27654" t="str">
            <v>ASN3108-42</v>
          </cell>
          <cell r="C27654" t="str">
            <v>QUINTEX SERVICES LTD.</v>
          </cell>
          <cell r="D27654" t="str">
            <v>I</v>
          </cell>
          <cell r="E27654" t="str">
            <v/>
          </cell>
        </row>
        <row r="27655">
          <cell r="A27655" t="str">
            <v>0048614</v>
          </cell>
          <cell r="B27655" t="str">
            <v>ASN3108-42T</v>
          </cell>
          <cell r="C27655" t="str">
            <v>QUINTEX SERVICES LTD.</v>
          </cell>
          <cell r="D27655" t="str">
            <v>I</v>
          </cell>
          <cell r="E27655" t="str">
            <v/>
          </cell>
        </row>
        <row r="27656">
          <cell r="A27656" t="str">
            <v>0048615</v>
          </cell>
          <cell r="B27656" t="str">
            <v>463804</v>
          </cell>
          <cell r="C27656" t="str">
            <v>NFI PARTS</v>
          </cell>
          <cell r="D27656" t="str">
            <v>I</v>
          </cell>
          <cell r="E27656" t="str">
            <v>NFI</v>
          </cell>
        </row>
        <row r="27657">
          <cell r="A27657" t="str">
            <v>0048616</v>
          </cell>
          <cell r="B27657" t="str">
            <v>275659</v>
          </cell>
          <cell r="C27657" t="str">
            <v>NFI PARTS</v>
          </cell>
          <cell r="D27657" t="str">
            <v>I</v>
          </cell>
          <cell r="E27657" t="str">
            <v>NFI</v>
          </cell>
        </row>
        <row r="27658">
          <cell r="A27658" t="str">
            <v>0048617</v>
          </cell>
          <cell r="B27658" t="str">
            <v>500980</v>
          </cell>
          <cell r="C27658" t="str">
            <v>NFI PARTS</v>
          </cell>
          <cell r="D27658" t="str">
            <v>I</v>
          </cell>
          <cell r="E27658" t="str">
            <v>NFI</v>
          </cell>
        </row>
        <row r="27659">
          <cell r="A27659" t="str">
            <v>0048620</v>
          </cell>
          <cell r="B27659" t="str">
            <v>ALB802TD</v>
          </cell>
          <cell r="C27659" t="str">
            <v>WESTBURNE ELECTRIC*</v>
          </cell>
          <cell r="D27659" t="str">
            <v>I</v>
          </cell>
          <cell r="E27659" t="str">
            <v>ROCKWELL AUTOMATION</v>
          </cell>
        </row>
        <row r="27660">
          <cell r="A27660" t="str">
            <v>0048622</v>
          </cell>
          <cell r="B27660" t="str">
            <v>WWSD1203</v>
          </cell>
          <cell r="C27660" t="str">
            <v>ABC BAKER</v>
          </cell>
          <cell r="D27660" t="str">
            <v>I</v>
          </cell>
          <cell r="E27660" t="str">
            <v>WEBB</v>
          </cell>
        </row>
        <row r="27661">
          <cell r="A27661" t="str">
            <v>0048623</v>
          </cell>
          <cell r="B27661" t="str">
            <v>RB 1837</v>
          </cell>
          <cell r="C27661" t="str">
            <v>TRANSMISSION SHOP</v>
          </cell>
          <cell r="D27661" t="str">
            <v>I</v>
          </cell>
          <cell r="E27661" t="str">
            <v/>
          </cell>
        </row>
        <row r="27662">
          <cell r="A27662" t="str">
            <v>0048624</v>
          </cell>
          <cell r="B27662" t="str">
            <v>RB 1836</v>
          </cell>
          <cell r="C27662" t="str">
            <v>TRANSMISSION SHOP</v>
          </cell>
          <cell r="D27662" t="str">
            <v>I</v>
          </cell>
          <cell r="E27662" t="str">
            <v/>
          </cell>
        </row>
        <row r="27663">
          <cell r="A27663" t="str">
            <v>0048625</v>
          </cell>
          <cell r="B27663" t="str">
            <v>12124581-L</v>
          </cell>
          <cell r="C27663" t="str">
            <v>MOUSER ELECTRONICS</v>
          </cell>
          <cell r="D27663" t="str">
            <v>I</v>
          </cell>
          <cell r="E27663" t="str">
            <v>APTIV</v>
          </cell>
        </row>
        <row r="27664">
          <cell r="A27664" t="str">
            <v>0048626</v>
          </cell>
          <cell r="B27664" t="str">
            <v>12124587-L</v>
          </cell>
          <cell r="C27664" t="str">
            <v>MOUSER ELECTRONICS</v>
          </cell>
          <cell r="D27664" t="str">
            <v>I</v>
          </cell>
          <cell r="E27664" t="str">
            <v>APTIV</v>
          </cell>
        </row>
        <row r="27665">
          <cell r="A27665" t="str">
            <v>0048629</v>
          </cell>
          <cell r="B27665" t="str">
            <v>MS251</v>
          </cell>
          <cell r="C27665" t="str">
            <v>FINISHMASTER CANADA INC.</v>
          </cell>
          <cell r="D27665" t="str">
            <v>I</v>
          </cell>
          <cell r="E27665" t="str">
            <v>PPG</v>
          </cell>
        </row>
        <row r="27666">
          <cell r="A27666" t="str">
            <v>0048630</v>
          </cell>
          <cell r="B27666" t="str">
            <v>636950</v>
          </cell>
          <cell r="C27666" t="str">
            <v>NFI PARTS</v>
          </cell>
          <cell r="D27666" t="str">
            <v>I</v>
          </cell>
          <cell r="E27666" t="str">
            <v>E-T-A</v>
          </cell>
        </row>
        <row r="27667">
          <cell r="A27667" t="str">
            <v>0048631</v>
          </cell>
          <cell r="B27667" t="str">
            <v>384687</v>
          </cell>
          <cell r="C27667" t="str">
            <v>NFI PARTS</v>
          </cell>
          <cell r="D27667" t="str">
            <v>I</v>
          </cell>
          <cell r="E27667" t="str">
            <v>TECUMSEH SIGNALS</v>
          </cell>
        </row>
        <row r="27668">
          <cell r="A27668" t="str">
            <v>0048632</v>
          </cell>
          <cell r="B27668" t="str">
            <v>V202LB-025</v>
          </cell>
          <cell r="C27668" t="str">
            <v>GREEN LINE</v>
          </cell>
          <cell r="D27668" t="str">
            <v>I</v>
          </cell>
          <cell r="E27668" t="str">
            <v/>
          </cell>
        </row>
        <row r="27669">
          <cell r="A27669" t="str">
            <v>0048633</v>
          </cell>
          <cell r="B27669" t="str">
            <v>V202LB-050</v>
          </cell>
          <cell r="C27669" t="str">
            <v>GREEN LINE</v>
          </cell>
          <cell r="D27669" t="str">
            <v>I</v>
          </cell>
          <cell r="E27669" t="str">
            <v/>
          </cell>
        </row>
        <row r="27670">
          <cell r="A27670" t="str">
            <v>0048634</v>
          </cell>
          <cell r="B27670" t="str">
            <v>WF2077</v>
          </cell>
          <cell r="C27670" t="str">
            <v>MAXIM TRANSPORTATION SRVC</v>
          </cell>
          <cell r="D27670" t="str">
            <v>I</v>
          </cell>
          <cell r="E27670" t="str">
            <v>FLEEGUARD/CUMMINS</v>
          </cell>
        </row>
        <row r="27671">
          <cell r="A27671" t="str">
            <v>0048635</v>
          </cell>
          <cell r="B27671" t="str">
            <v>SKY-LED75-B-5KT</v>
          </cell>
          <cell r="C27671" t="str">
            <v>COMMERCIAL LIGHTING PROD.</v>
          </cell>
          <cell r="D27671" t="str">
            <v>I</v>
          </cell>
          <cell r="E27671" t="str">
            <v>CUSTOM RAB DESIGN</v>
          </cell>
        </row>
        <row r="27672">
          <cell r="A27672" t="str">
            <v>0048638</v>
          </cell>
          <cell r="B27672" t="str">
            <v>FP54/850/HO/ECO</v>
          </cell>
          <cell r="C27672" t="str">
            <v>COMMERCIAL LIGHTING PROD.</v>
          </cell>
          <cell r="D27672" t="str">
            <v>I</v>
          </cell>
          <cell r="E27672" t="str">
            <v/>
          </cell>
        </row>
        <row r="27673">
          <cell r="A27673" t="str">
            <v>0048639</v>
          </cell>
          <cell r="B27673" t="str">
            <v>FO32V50ECO/SY</v>
          </cell>
          <cell r="C27673" t="str">
            <v>COMMERCIAL LIGHTING PROD.</v>
          </cell>
          <cell r="D27673" t="str">
            <v>I</v>
          </cell>
          <cell r="E27673" t="str">
            <v/>
          </cell>
        </row>
        <row r="27674">
          <cell r="A27674" t="str">
            <v>0048640</v>
          </cell>
          <cell r="B27674" t="str">
            <v>FO25/841XP/ECO3</v>
          </cell>
          <cell r="C27674" t="str">
            <v>COMMERCIAL LIGHTING PROD.</v>
          </cell>
          <cell r="D27674" t="str">
            <v>I</v>
          </cell>
          <cell r="E27674" t="str">
            <v/>
          </cell>
        </row>
        <row r="27675">
          <cell r="A27675" t="str">
            <v>0048641</v>
          </cell>
          <cell r="B27675" t="str">
            <v>1049423</v>
          </cell>
          <cell r="C27675" t="str">
            <v>NFI PARTS</v>
          </cell>
          <cell r="D27675" t="str">
            <v>I</v>
          </cell>
          <cell r="E27675" t="str">
            <v>NFI</v>
          </cell>
        </row>
        <row r="27676">
          <cell r="A27676" t="str">
            <v>0048642</v>
          </cell>
          <cell r="B27676" t="str">
            <v>886186</v>
          </cell>
          <cell r="C27676" t="str">
            <v>NFI PARTS</v>
          </cell>
          <cell r="D27676" t="str">
            <v>I</v>
          </cell>
          <cell r="E27676" t="str">
            <v>NFI</v>
          </cell>
        </row>
        <row r="27677">
          <cell r="A27677" t="str">
            <v>0048643</v>
          </cell>
          <cell r="B27677" t="str">
            <v>670159</v>
          </cell>
          <cell r="C27677" t="str">
            <v>NFI PARTS</v>
          </cell>
          <cell r="D27677" t="str">
            <v>I</v>
          </cell>
          <cell r="E27677" t="str">
            <v>NFI</v>
          </cell>
        </row>
        <row r="27678">
          <cell r="A27678" t="str">
            <v>0048644</v>
          </cell>
          <cell r="B27678" t="str">
            <v>768283</v>
          </cell>
          <cell r="C27678" t="str">
            <v>NFI PARTS</v>
          </cell>
          <cell r="D27678" t="str">
            <v>I</v>
          </cell>
          <cell r="E27678" t="str">
            <v>NFI</v>
          </cell>
        </row>
        <row r="27679">
          <cell r="A27679" t="str">
            <v>0048645</v>
          </cell>
          <cell r="B27679" t="str">
            <v>1034653</v>
          </cell>
          <cell r="C27679" t="str">
            <v>NFI PARTS</v>
          </cell>
          <cell r="D27679" t="str">
            <v>I</v>
          </cell>
          <cell r="E27679" t="str">
            <v>NFI</v>
          </cell>
        </row>
        <row r="27680">
          <cell r="A27680" t="str">
            <v>0048646</v>
          </cell>
          <cell r="B27680" t="str">
            <v>327884</v>
          </cell>
          <cell r="C27680" t="str">
            <v>NFI PARTS</v>
          </cell>
          <cell r="D27680" t="str">
            <v>I</v>
          </cell>
          <cell r="E27680" t="str">
            <v>NFI</v>
          </cell>
        </row>
        <row r="27681">
          <cell r="A27681" t="str">
            <v>0048647</v>
          </cell>
          <cell r="B27681" t="str">
            <v>555216</v>
          </cell>
          <cell r="C27681" t="str">
            <v>NFI PARTS</v>
          </cell>
          <cell r="D27681" t="str">
            <v>I</v>
          </cell>
          <cell r="E27681" t="str">
            <v>NFI</v>
          </cell>
        </row>
        <row r="27682">
          <cell r="A27682" t="str">
            <v>0048648</v>
          </cell>
          <cell r="B27682" t="str">
            <v>562670</v>
          </cell>
          <cell r="C27682" t="str">
            <v>NFI PARTS</v>
          </cell>
          <cell r="D27682" t="str">
            <v>I</v>
          </cell>
          <cell r="E27682" t="str">
            <v>NFI</v>
          </cell>
        </row>
        <row r="27683">
          <cell r="A27683" t="str">
            <v>0048649</v>
          </cell>
          <cell r="B27683" t="str">
            <v>901212</v>
          </cell>
          <cell r="C27683" t="str">
            <v>NFI PARTS</v>
          </cell>
          <cell r="D27683" t="str">
            <v>I</v>
          </cell>
          <cell r="E27683" t="str">
            <v>NFI</v>
          </cell>
        </row>
        <row r="27684">
          <cell r="A27684" t="str">
            <v>0048650</v>
          </cell>
          <cell r="B27684" t="str">
            <v>689845</v>
          </cell>
          <cell r="C27684" t="str">
            <v>NFI PARTS</v>
          </cell>
          <cell r="D27684" t="str">
            <v>I</v>
          </cell>
          <cell r="E27684" t="str">
            <v>NFI</v>
          </cell>
        </row>
        <row r="27685">
          <cell r="A27685" t="str">
            <v>0048652</v>
          </cell>
          <cell r="B27685" t="str">
            <v>469129</v>
          </cell>
          <cell r="C27685" t="str">
            <v>NFI PARTS</v>
          </cell>
          <cell r="D27685" t="str">
            <v>I</v>
          </cell>
          <cell r="E27685" t="str">
            <v>NFI</v>
          </cell>
        </row>
        <row r="27686">
          <cell r="A27686" t="str">
            <v>0048653</v>
          </cell>
          <cell r="B27686" t="str">
            <v>721346</v>
          </cell>
          <cell r="C27686" t="str">
            <v>NFI PARTS</v>
          </cell>
          <cell r="D27686" t="str">
            <v>I</v>
          </cell>
          <cell r="E27686" t="str">
            <v>NFI</v>
          </cell>
        </row>
        <row r="27687">
          <cell r="A27687" t="str">
            <v>0048654</v>
          </cell>
          <cell r="B27687" t="str">
            <v>268022</v>
          </cell>
          <cell r="C27687" t="str">
            <v>NFI PARTS</v>
          </cell>
          <cell r="D27687" t="str">
            <v>I</v>
          </cell>
          <cell r="E27687" t="str">
            <v>NFI</v>
          </cell>
        </row>
        <row r="27688">
          <cell r="A27688" t="str">
            <v>0048655</v>
          </cell>
          <cell r="B27688" t="str">
            <v>440897</v>
          </cell>
          <cell r="C27688" t="str">
            <v>NFI PARTS</v>
          </cell>
          <cell r="D27688" t="str">
            <v>I</v>
          </cell>
          <cell r="E27688" t="str">
            <v>NFI</v>
          </cell>
        </row>
        <row r="27689">
          <cell r="A27689" t="str">
            <v>0048656</v>
          </cell>
          <cell r="B27689" t="str">
            <v>618956</v>
          </cell>
          <cell r="C27689" t="str">
            <v>NFI PARTS</v>
          </cell>
          <cell r="D27689" t="str">
            <v>I</v>
          </cell>
          <cell r="E27689" t="str">
            <v>NFI</v>
          </cell>
        </row>
        <row r="27690">
          <cell r="A27690" t="str">
            <v>0048657</v>
          </cell>
          <cell r="B27690" t="str">
            <v>865535</v>
          </cell>
          <cell r="C27690" t="str">
            <v>NFI PARTS</v>
          </cell>
          <cell r="D27690" t="str">
            <v>I</v>
          </cell>
          <cell r="E27690" t="str">
            <v>NFI</v>
          </cell>
        </row>
        <row r="27691">
          <cell r="A27691" t="str">
            <v>0048658</v>
          </cell>
          <cell r="B27691" t="str">
            <v>PATTERN 224</v>
          </cell>
          <cell r="C27691" t="str">
            <v>MCE GLASS</v>
          </cell>
          <cell r="D27691" t="str">
            <v>I</v>
          </cell>
          <cell r="E27691" t="str">
            <v>NFI</v>
          </cell>
        </row>
        <row r="27692">
          <cell r="A27692" t="str">
            <v>0048660</v>
          </cell>
          <cell r="B27692" t="str">
            <v>6476256</v>
          </cell>
          <cell r="C27692" t="str">
            <v>NFI PARTS</v>
          </cell>
          <cell r="D27692" t="str">
            <v>I</v>
          </cell>
          <cell r="E27692" t="str">
            <v>NFI</v>
          </cell>
        </row>
        <row r="27693">
          <cell r="A27693" t="str">
            <v>0048661</v>
          </cell>
          <cell r="B27693" t="str">
            <v>6476257</v>
          </cell>
          <cell r="C27693" t="str">
            <v>NFI PARTS</v>
          </cell>
          <cell r="D27693" t="str">
            <v>I</v>
          </cell>
          <cell r="E27693" t="str">
            <v>NFI</v>
          </cell>
        </row>
        <row r="27694">
          <cell r="A27694" t="str">
            <v>0048662</v>
          </cell>
          <cell r="B27694" t="str">
            <v>6473285</v>
          </cell>
          <cell r="C27694" t="str">
            <v>NFI PARTS</v>
          </cell>
          <cell r="D27694" t="str">
            <v>I</v>
          </cell>
          <cell r="E27694" t="str">
            <v>NFI</v>
          </cell>
        </row>
        <row r="27695">
          <cell r="A27695" t="str">
            <v>0048663</v>
          </cell>
          <cell r="B27695" t="str">
            <v>6477560</v>
          </cell>
          <cell r="C27695" t="str">
            <v>NFI PARTS</v>
          </cell>
          <cell r="D27695" t="str">
            <v>I</v>
          </cell>
          <cell r="E27695" t="str">
            <v>NFI</v>
          </cell>
        </row>
        <row r="27696">
          <cell r="A27696" t="str">
            <v>0048664</v>
          </cell>
          <cell r="B27696" t="str">
            <v>6487365</v>
          </cell>
          <cell r="C27696" t="str">
            <v>NFI PARTS</v>
          </cell>
          <cell r="D27696" t="str">
            <v>I</v>
          </cell>
          <cell r="E27696" t="str">
            <v>NFI</v>
          </cell>
        </row>
        <row r="27697">
          <cell r="A27697" t="str">
            <v>0048665</v>
          </cell>
          <cell r="B27697" t="str">
            <v>6487366</v>
          </cell>
          <cell r="C27697" t="str">
            <v>NFI PARTS</v>
          </cell>
          <cell r="D27697" t="str">
            <v>I</v>
          </cell>
          <cell r="E27697" t="str">
            <v>NFI</v>
          </cell>
        </row>
        <row r="27698">
          <cell r="A27698" t="str">
            <v>0048666</v>
          </cell>
          <cell r="B27698" t="str">
            <v>416963</v>
          </cell>
          <cell r="C27698" t="str">
            <v>NFI PARTS</v>
          </cell>
          <cell r="D27698" t="str">
            <v>I</v>
          </cell>
          <cell r="E27698" t="str">
            <v>NFI</v>
          </cell>
        </row>
        <row r="27699">
          <cell r="A27699" t="str">
            <v>0048667</v>
          </cell>
          <cell r="B27699" t="str">
            <v>PATTERN 225</v>
          </cell>
          <cell r="C27699" t="str">
            <v>MCE GLASS</v>
          </cell>
          <cell r="D27699" t="str">
            <v>I</v>
          </cell>
          <cell r="E27699" t="str">
            <v>NFI</v>
          </cell>
        </row>
        <row r="27700">
          <cell r="A27700" t="str">
            <v>0048669</v>
          </cell>
          <cell r="B27700" t="str">
            <v>PATTERN 226</v>
          </cell>
          <cell r="C27700" t="str">
            <v>MCE GLASS</v>
          </cell>
          <cell r="D27700" t="str">
            <v>I</v>
          </cell>
          <cell r="E27700" t="str">
            <v>NFI</v>
          </cell>
        </row>
        <row r="27701">
          <cell r="A27701" t="str">
            <v>0048671</v>
          </cell>
          <cell r="B27701" t="str">
            <v>6309019</v>
          </cell>
          <cell r="C27701" t="str">
            <v>NFI PARTS</v>
          </cell>
          <cell r="D27701" t="str">
            <v>I</v>
          </cell>
          <cell r="E27701" t="str">
            <v>NFI</v>
          </cell>
        </row>
        <row r="27702">
          <cell r="A27702" t="str">
            <v>0048672</v>
          </cell>
          <cell r="B27702" t="str">
            <v>6341758</v>
          </cell>
          <cell r="C27702" t="str">
            <v>NFI PARTS</v>
          </cell>
          <cell r="D27702" t="str">
            <v>I</v>
          </cell>
          <cell r="E27702" t="str">
            <v>NFI</v>
          </cell>
        </row>
        <row r="27703">
          <cell r="A27703" t="str">
            <v>0048673</v>
          </cell>
          <cell r="B27703" t="str">
            <v>6338664</v>
          </cell>
          <cell r="C27703" t="str">
            <v>NFI PARTS</v>
          </cell>
          <cell r="D27703" t="str">
            <v>I</v>
          </cell>
          <cell r="E27703" t="str">
            <v>NFI</v>
          </cell>
        </row>
        <row r="27704">
          <cell r="A27704" t="str">
            <v>0048674</v>
          </cell>
          <cell r="B27704" t="str">
            <v>FLU205</v>
          </cell>
          <cell r="C27704" t="str">
            <v>RANTEC INDUSTRIAL</v>
          </cell>
          <cell r="D27704" t="str">
            <v>I</v>
          </cell>
          <cell r="E27704" t="str">
            <v/>
          </cell>
        </row>
        <row r="27705">
          <cell r="A27705" t="str">
            <v>0048675</v>
          </cell>
          <cell r="B27705" t="str">
            <v>894642</v>
          </cell>
          <cell r="C27705" t="str">
            <v>NFI PARTS</v>
          </cell>
          <cell r="D27705" t="str">
            <v>I</v>
          </cell>
          <cell r="E27705" t="str">
            <v>APOLLO</v>
          </cell>
        </row>
        <row r="27706">
          <cell r="A27706" t="str">
            <v>0048676</v>
          </cell>
          <cell r="B27706" t="str">
            <v>6461468</v>
          </cell>
          <cell r="C27706" t="str">
            <v>NFI PARTS</v>
          </cell>
          <cell r="D27706" t="str">
            <v>I</v>
          </cell>
          <cell r="E27706" t="str">
            <v>NFI</v>
          </cell>
        </row>
        <row r="27707">
          <cell r="A27707" t="str">
            <v>0048677</v>
          </cell>
          <cell r="B27707" t="str">
            <v>885314</v>
          </cell>
          <cell r="C27707" t="str">
            <v>NFI PARTS</v>
          </cell>
          <cell r="D27707" t="str">
            <v>I</v>
          </cell>
          <cell r="E27707" t="str">
            <v>NFI</v>
          </cell>
        </row>
        <row r="27708">
          <cell r="A27708" t="str">
            <v>0048678</v>
          </cell>
          <cell r="B27708" t="str">
            <v>RB 1838</v>
          </cell>
          <cell r="C27708" t="str">
            <v>PAINT SHOP</v>
          </cell>
          <cell r="D27708" t="str">
            <v>I</v>
          </cell>
          <cell r="E27708" t="str">
            <v>NFI</v>
          </cell>
        </row>
        <row r="27709">
          <cell r="A27709" t="str">
            <v>0048679</v>
          </cell>
          <cell r="B27709" t="str">
            <v>DR8731RX</v>
          </cell>
          <cell r="C27709" t="str">
            <v>CUMMINS WESTERN CANADA *</v>
          </cell>
          <cell r="D27709" t="str">
            <v>I</v>
          </cell>
          <cell r="E27709" t="str">
            <v>CUMMINS</v>
          </cell>
        </row>
        <row r="27710">
          <cell r="A27710" t="str">
            <v>0048680</v>
          </cell>
          <cell r="B27710" t="str">
            <v>5943836</v>
          </cell>
          <cell r="C27710" t="str">
            <v>NFI PARTS</v>
          </cell>
          <cell r="D27710" t="str">
            <v>I</v>
          </cell>
          <cell r="E27710" t="str">
            <v>NFI</v>
          </cell>
        </row>
        <row r="27711">
          <cell r="A27711" t="str">
            <v>0048681</v>
          </cell>
          <cell r="B27711" t="str">
            <v>218977</v>
          </cell>
          <cell r="C27711" t="str">
            <v>NFI PARTS</v>
          </cell>
          <cell r="D27711" t="str">
            <v>I</v>
          </cell>
          <cell r="E27711" t="str">
            <v>NFI</v>
          </cell>
        </row>
        <row r="27712">
          <cell r="A27712" t="str">
            <v>0048682</v>
          </cell>
          <cell r="B27712" t="str">
            <v>6396883</v>
          </cell>
          <cell r="C27712" t="str">
            <v>NFI PARTS</v>
          </cell>
          <cell r="D27712" t="str">
            <v>I</v>
          </cell>
          <cell r="E27712" t="str">
            <v>NFI</v>
          </cell>
        </row>
        <row r="27713">
          <cell r="A27713" t="str">
            <v>0048683</v>
          </cell>
          <cell r="B27713" t="str">
            <v>6410833</v>
          </cell>
          <cell r="C27713" t="str">
            <v>NFI PARTS</v>
          </cell>
          <cell r="D27713" t="str">
            <v>I</v>
          </cell>
          <cell r="E27713" t="str">
            <v>NFI</v>
          </cell>
        </row>
        <row r="27714">
          <cell r="A27714" t="str">
            <v>0048684</v>
          </cell>
          <cell r="B27714" t="str">
            <v>RB 1839</v>
          </cell>
          <cell r="C27714" t="str">
            <v>PAINT SHOP</v>
          </cell>
          <cell r="D27714" t="str">
            <v>I</v>
          </cell>
          <cell r="E27714" t="str">
            <v/>
          </cell>
        </row>
        <row r="27715">
          <cell r="A27715" t="str">
            <v>0048685</v>
          </cell>
          <cell r="B27715" t="str">
            <v>1029633</v>
          </cell>
          <cell r="C27715" t="str">
            <v>NFI PARTS</v>
          </cell>
          <cell r="D27715" t="str">
            <v>I</v>
          </cell>
          <cell r="E27715" t="str">
            <v>NFI</v>
          </cell>
        </row>
        <row r="27716">
          <cell r="A27716" t="str">
            <v>0048686</v>
          </cell>
          <cell r="B27716" t="str">
            <v>937807</v>
          </cell>
          <cell r="C27716" t="str">
            <v>NFI PARTS</v>
          </cell>
          <cell r="D27716" t="str">
            <v>I</v>
          </cell>
          <cell r="E27716" t="str">
            <v>NFI</v>
          </cell>
        </row>
        <row r="27717">
          <cell r="A27717" t="str">
            <v>0048687</v>
          </cell>
          <cell r="B27717" t="str">
            <v>RB 1840</v>
          </cell>
          <cell r="C27717" t="str">
            <v>PAINT SHOP</v>
          </cell>
          <cell r="D27717" t="str">
            <v>I</v>
          </cell>
          <cell r="E27717" t="str">
            <v/>
          </cell>
        </row>
        <row r="27718">
          <cell r="A27718" t="str">
            <v>0048688</v>
          </cell>
          <cell r="B27718" t="str">
            <v>RB 1841</v>
          </cell>
          <cell r="C27718" t="str">
            <v>PAINT SHOP</v>
          </cell>
          <cell r="D27718" t="str">
            <v>I</v>
          </cell>
          <cell r="E27718" t="str">
            <v/>
          </cell>
        </row>
        <row r="27719">
          <cell r="A27719" t="str">
            <v>0048689</v>
          </cell>
          <cell r="B27719" t="str">
            <v>941142</v>
          </cell>
          <cell r="C27719" t="str">
            <v>NFI PARTS</v>
          </cell>
          <cell r="D27719" t="str">
            <v>I</v>
          </cell>
          <cell r="E27719" t="str">
            <v>NFI</v>
          </cell>
        </row>
        <row r="27720">
          <cell r="A27720" t="str">
            <v>0048690</v>
          </cell>
          <cell r="B27720" t="str">
            <v>851631</v>
          </cell>
          <cell r="C27720" t="str">
            <v>NFI PARTS</v>
          </cell>
          <cell r="D27720" t="str">
            <v>I</v>
          </cell>
          <cell r="E27720" t="str">
            <v/>
          </cell>
        </row>
        <row r="27721">
          <cell r="A27721" t="str">
            <v>0048691</v>
          </cell>
          <cell r="B27721" t="str">
            <v>RB 1842</v>
          </cell>
          <cell r="C27721" t="str">
            <v>PAINT SHOP</v>
          </cell>
          <cell r="D27721" t="str">
            <v>I</v>
          </cell>
          <cell r="E27721" t="str">
            <v/>
          </cell>
        </row>
        <row r="27722">
          <cell r="A27722" t="str">
            <v>0048692</v>
          </cell>
          <cell r="B27722" t="str">
            <v>940751</v>
          </cell>
          <cell r="C27722" t="str">
            <v>NFI PARTS</v>
          </cell>
          <cell r="D27722" t="str">
            <v>I</v>
          </cell>
          <cell r="E27722" t="str">
            <v/>
          </cell>
        </row>
        <row r="27723">
          <cell r="A27723" t="str">
            <v>0048693</v>
          </cell>
          <cell r="B27723" t="str">
            <v>RB 1843</v>
          </cell>
          <cell r="C27723" t="str">
            <v>PAINT SHOP</v>
          </cell>
          <cell r="D27723" t="str">
            <v>I</v>
          </cell>
          <cell r="E27723" t="str">
            <v/>
          </cell>
        </row>
        <row r="27724">
          <cell r="A27724" t="str">
            <v>0048696</v>
          </cell>
          <cell r="B27724" t="str">
            <v>1062213</v>
          </cell>
          <cell r="C27724" t="str">
            <v>NFI PARTS</v>
          </cell>
          <cell r="D27724" t="str">
            <v>I</v>
          </cell>
          <cell r="E27724" t="str">
            <v>NFI</v>
          </cell>
        </row>
        <row r="27725">
          <cell r="A27725" t="str">
            <v>0048697</v>
          </cell>
          <cell r="B27725" t="str">
            <v>RB 1844</v>
          </cell>
          <cell r="C27725" t="str">
            <v>PAINT SHOP</v>
          </cell>
          <cell r="D27725" t="str">
            <v>I</v>
          </cell>
          <cell r="E27725" t="str">
            <v/>
          </cell>
        </row>
        <row r="27726">
          <cell r="A27726" t="str">
            <v>0048698</v>
          </cell>
          <cell r="B27726" t="str">
            <v>1062214</v>
          </cell>
          <cell r="C27726" t="str">
            <v>NFI PARTS</v>
          </cell>
          <cell r="D27726" t="str">
            <v>I</v>
          </cell>
          <cell r="E27726" t="str">
            <v>NFI</v>
          </cell>
        </row>
        <row r="27727">
          <cell r="A27727" t="str">
            <v>0048699</v>
          </cell>
          <cell r="B27727" t="str">
            <v>RB 1845</v>
          </cell>
          <cell r="C27727" t="str">
            <v>PAINT SHOP</v>
          </cell>
          <cell r="D27727" t="str">
            <v>I</v>
          </cell>
          <cell r="E27727" t="str">
            <v/>
          </cell>
        </row>
        <row r="27728">
          <cell r="A27728" t="str">
            <v>0048700</v>
          </cell>
          <cell r="B27728" t="str">
            <v>937152</v>
          </cell>
          <cell r="C27728" t="str">
            <v>NFI PARTS</v>
          </cell>
          <cell r="D27728" t="str">
            <v>I</v>
          </cell>
          <cell r="E27728" t="str">
            <v>NFI</v>
          </cell>
        </row>
        <row r="27729">
          <cell r="A27729" t="str">
            <v>0048701</v>
          </cell>
          <cell r="B27729" t="str">
            <v>937141</v>
          </cell>
          <cell r="C27729" t="str">
            <v>NFI PARTS</v>
          </cell>
          <cell r="D27729" t="str">
            <v>I</v>
          </cell>
          <cell r="E27729" t="str">
            <v>NFI</v>
          </cell>
        </row>
        <row r="27730">
          <cell r="A27730" t="str">
            <v>0048702</v>
          </cell>
          <cell r="B27730" t="str">
            <v>966579</v>
          </cell>
          <cell r="C27730" t="str">
            <v>NFI PARTS</v>
          </cell>
          <cell r="D27730" t="str">
            <v>I</v>
          </cell>
          <cell r="E27730" t="str">
            <v>NFI</v>
          </cell>
        </row>
        <row r="27731">
          <cell r="A27731" t="str">
            <v>0048703</v>
          </cell>
          <cell r="B27731" t="str">
            <v>71422</v>
          </cell>
          <cell r="C27731" t="str">
            <v>MAXIM TRANSPORTATION SRVC</v>
          </cell>
          <cell r="D27731" t="str">
            <v>I</v>
          </cell>
          <cell r="E27731" t="str">
            <v>GROTE</v>
          </cell>
        </row>
        <row r="27732">
          <cell r="A27732" t="str">
            <v>0048706</v>
          </cell>
          <cell r="B27732" t="str">
            <v>DB-E0468</v>
          </cell>
          <cell r="C27732" t="str">
            <v>WESTVAC INDUSTRIAL LTD</v>
          </cell>
          <cell r="D27732" t="str">
            <v>I</v>
          </cell>
          <cell r="E27732" t="str">
            <v/>
          </cell>
        </row>
        <row r="27733">
          <cell r="A27733" t="str">
            <v>0048707</v>
          </cell>
          <cell r="B27733" t="str">
            <v>RB 1846</v>
          </cell>
          <cell r="C27733" t="str">
            <v>ELECTRICAL SHOP</v>
          </cell>
          <cell r="D27733" t="str">
            <v>I</v>
          </cell>
          <cell r="E27733" t="str">
            <v/>
          </cell>
        </row>
        <row r="27734">
          <cell r="A27734" t="str">
            <v>0048708</v>
          </cell>
          <cell r="B27734" t="str">
            <v>428402</v>
          </cell>
          <cell r="C27734" t="str">
            <v>NFI PARTS</v>
          </cell>
          <cell r="D27734" t="str">
            <v>I</v>
          </cell>
          <cell r="E27734" t="str">
            <v>NFI</v>
          </cell>
        </row>
        <row r="27735">
          <cell r="A27735" t="str">
            <v>0048709</v>
          </cell>
          <cell r="B27735" t="str">
            <v>AMSPK00CRP</v>
          </cell>
          <cell r="C27735" t="str">
            <v>WOLSELEY MECHANICAL</v>
          </cell>
          <cell r="D27735" t="str">
            <v>I</v>
          </cell>
          <cell r="E27735" t="str">
            <v>AMERICAN STANDARD</v>
          </cell>
        </row>
        <row r="27736">
          <cell r="A27736" t="str">
            <v>0048711</v>
          </cell>
          <cell r="B27736" t="str">
            <v>3975326</v>
          </cell>
          <cell r="C27736" t="str">
            <v>CUMMINS WESTERN CANADA *</v>
          </cell>
          <cell r="D27736" t="str">
            <v>I</v>
          </cell>
          <cell r="E27736" t="str">
            <v>CUMMINS</v>
          </cell>
        </row>
        <row r="27737">
          <cell r="A27737" t="str">
            <v>0048713</v>
          </cell>
          <cell r="B27737" t="str">
            <v>SALRLB0</v>
          </cell>
          <cell r="C27737" t="str">
            <v>GRAINGER *</v>
          </cell>
          <cell r="D27737" t="str">
            <v>I</v>
          </cell>
          <cell r="E27737" t="str">
            <v>SALISBURY</v>
          </cell>
        </row>
        <row r="27738">
          <cell r="A27738" t="str">
            <v>0048715</v>
          </cell>
          <cell r="B27738" t="str">
            <v>8111767</v>
          </cell>
          <cell r="C27738" t="str">
            <v>NFI PARTS</v>
          </cell>
          <cell r="D27738" t="str">
            <v>I</v>
          </cell>
          <cell r="E27738" t="str">
            <v>TRUCK-LITE</v>
          </cell>
        </row>
        <row r="27739">
          <cell r="A27739" t="str">
            <v>0048718</v>
          </cell>
          <cell r="B27739" t="str">
            <v>DURDLCR2B2PK</v>
          </cell>
          <cell r="C27739" t="str">
            <v>GRAINGER *</v>
          </cell>
          <cell r="D27739" t="str">
            <v>I</v>
          </cell>
          <cell r="E27739" t="str">
            <v>DURACELL</v>
          </cell>
        </row>
        <row r="27740">
          <cell r="A27740" t="str">
            <v>0048719</v>
          </cell>
          <cell r="B27740" t="str">
            <v>UC205-16FP9</v>
          </cell>
          <cell r="C27740" t="str">
            <v>RANTEC INDUSTRIAL</v>
          </cell>
          <cell r="D27740" t="str">
            <v>I</v>
          </cell>
          <cell r="E27740" t="str">
            <v/>
          </cell>
        </row>
        <row r="27741">
          <cell r="A27741" t="str">
            <v>0048720</v>
          </cell>
          <cell r="B27741" t="str">
            <v>6465934</v>
          </cell>
          <cell r="C27741" t="str">
            <v>NFI PARTS</v>
          </cell>
          <cell r="D27741" t="str">
            <v>I</v>
          </cell>
          <cell r="E27741" t="str">
            <v>NFI</v>
          </cell>
        </row>
        <row r="27742">
          <cell r="A27742" t="str">
            <v>0048723</v>
          </cell>
          <cell r="B27742" t="str">
            <v>1/2</v>
          </cell>
          <cell r="C27742" t="str">
            <v>WEBER SUPPLY</v>
          </cell>
          <cell r="D27742" t="str">
            <v>I</v>
          </cell>
          <cell r="E27742" t="str">
            <v/>
          </cell>
        </row>
        <row r="27743">
          <cell r="A27743" t="str">
            <v>0048724</v>
          </cell>
          <cell r="B27743" t="str">
            <v>RB 1847</v>
          </cell>
          <cell r="C27743" t="str">
            <v>TRANSMISSION SHOP</v>
          </cell>
          <cell r="D27743" t="str">
            <v>I</v>
          </cell>
          <cell r="E27743" t="str">
            <v/>
          </cell>
        </row>
        <row r="27744">
          <cell r="A27744" t="str">
            <v>0048731</v>
          </cell>
          <cell r="B27744" t="str">
            <v>583640</v>
          </cell>
          <cell r="C27744" t="str">
            <v>NFI PARTS</v>
          </cell>
          <cell r="D27744" t="str">
            <v>I</v>
          </cell>
          <cell r="E27744" t="str">
            <v>NFI</v>
          </cell>
        </row>
        <row r="27745">
          <cell r="A27745" t="str">
            <v>0048732</v>
          </cell>
          <cell r="B27745" t="str">
            <v>579980</v>
          </cell>
          <cell r="C27745" t="str">
            <v>NFI PARTS</v>
          </cell>
          <cell r="D27745" t="str">
            <v>I</v>
          </cell>
          <cell r="E27745" t="str">
            <v>NFI</v>
          </cell>
        </row>
        <row r="27746">
          <cell r="A27746" t="str">
            <v>0048733</v>
          </cell>
          <cell r="B27746" t="str">
            <v>48 X 120 X 24G</v>
          </cell>
          <cell r="C27746" t="str">
            <v>ASA ALLOYS</v>
          </cell>
          <cell r="D27746" t="str">
            <v>I</v>
          </cell>
          <cell r="E27746" t="str">
            <v/>
          </cell>
        </row>
        <row r="27747">
          <cell r="A27747" t="str">
            <v>0048745</v>
          </cell>
          <cell r="B27747" t="str">
            <v>467-7011</v>
          </cell>
          <cell r="C27747" t="str">
            <v>TOROMONT CAT LTD.</v>
          </cell>
          <cell r="D27747" t="str">
            <v>I</v>
          </cell>
          <cell r="E27747" t="str">
            <v/>
          </cell>
        </row>
        <row r="27748">
          <cell r="A27748" t="str">
            <v>0048746</v>
          </cell>
          <cell r="B27748" t="str">
            <v>CC36077</v>
          </cell>
          <cell r="C27748" t="str">
            <v>MAXIM TRANSPORTATION SRVC</v>
          </cell>
          <cell r="D27748" t="str">
            <v>I</v>
          </cell>
          <cell r="E27748" t="str">
            <v>FLEETGUARD</v>
          </cell>
        </row>
        <row r="27749">
          <cell r="A27749" t="str">
            <v>0048747</v>
          </cell>
          <cell r="B27749" t="str">
            <v>642919</v>
          </cell>
          <cell r="C27749" t="str">
            <v>NFI PARTS</v>
          </cell>
          <cell r="D27749" t="str">
            <v>I</v>
          </cell>
          <cell r="E27749" t="str">
            <v>NFI</v>
          </cell>
        </row>
        <row r="27750">
          <cell r="A27750" t="str">
            <v>0048748</v>
          </cell>
          <cell r="B27750" t="str">
            <v>724607</v>
          </cell>
          <cell r="C27750" t="str">
            <v>NFI PARTS</v>
          </cell>
          <cell r="D27750" t="str">
            <v>I</v>
          </cell>
          <cell r="E27750" t="str">
            <v>NFI</v>
          </cell>
        </row>
        <row r="27751">
          <cell r="A27751" t="str">
            <v>0048749</v>
          </cell>
          <cell r="B27751" t="str">
            <v>679989</v>
          </cell>
          <cell r="C27751" t="str">
            <v>NFI PARTS</v>
          </cell>
          <cell r="D27751" t="str">
            <v>I</v>
          </cell>
          <cell r="E27751" t="str">
            <v>NFI</v>
          </cell>
        </row>
        <row r="27752">
          <cell r="A27752" t="str">
            <v>0048750</v>
          </cell>
          <cell r="B27752" t="str">
            <v>902037</v>
          </cell>
          <cell r="C27752" t="str">
            <v>NFI PARTS</v>
          </cell>
          <cell r="D27752" t="str">
            <v>I</v>
          </cell>
          <cell r="E27752" t="str">
            <v>NFI</v>
          </cell>
        </row>
        <row r="27753">
          <cell r="A27753" t="str">
            <v>0048753</v>
          </cell>
          <cell r="B27753" t="str">
            <v>7/16 X 1 1/4</v>
          </cell>
          <cell r="C27753" t="str">
            <v>ADAMS SUPPLY</v>
          </cell>
          <cell r="D27753" t="str">
            <v>I</v>
          </cell>
          <cell r="E27753" t="str">
            <v>ADAMS</v>
          </cell>
        </row>
        <row r="27754">
          <cell r="A27754" t="str">
            <v>0048754</v>
          </cell>
          <cell r="B27754" t="str">
            <v>S-15595</v>
          </cell>
          <cell r="C27754" t="str">
            <v>ULINE CANADA</v>
          </cell>
          <cell r="D27754" t="str">
            <v>I</v>
          </cell>
          <cell r="E27754" t="str">
            <v/>
          </cell>
        </row>
        <row r="27755">
          <cell r="A27755" t="str">
            <v>0048758</v>
          </cell>
          <cell r="B27755" t="str">
            <v>B443848</v>
          </cell>
          <cell r="C27755" t="str">
            <v>ABC BAKER</v>
          </cell>
          <cell r="D27755" t="str">
            <v>I</v>
          </cell>
          <cell r="E27755" t="str">
            <v/>
          </cell>
        </row>
        <row r="27756">
          <cell r="A27756" t="str">
            <v>0048762</v>
          </cell>
          <cell r="B27756" t="str">
            <v>17-1-968857-3CT</v>
          </cell>
          <cell r="C27756" t="str">
            <v>DIGIKEY CORP.</v>
          </cell>
          <cell r="D27756" t="str">
            <v>I</v>
          </cell>
          <cell r="E27756" t="str">
            <v>OEM</v>
          </cell>
        </row>
        <row r="27757">
          <cell r="A27757" t="str">
            <v>0048763</v>
          </cell>
          <cell r="B27757" t="str">
            <v>510849</v>
          </cell>
          <cell r="C27757" t="str">
            <v>NFI PARTS</v>
          </cell>
          <cell r="D27757" t="str">
            <v>I</v>
          </cell>
          <cell r="E27757" t="str">
            <v>NFI</v>
          </cell>
        </row>
        <row r="27758">
          <cell r="A27758" t="str">
            <v>0048764</v>
          </cell>
          <cell r="B27758" t="str">
            <v>CC8997</v>
          </cell>
          <cell r="C27758" t="str">
            <v>MAXIM TRANSPORTATION SRVC</v>
          </cell>
          <cell r="D27758" t="str">
            <v>I</v>
          </cell>
          <cell r="E27758" t="str">
            <v>FLEETGUARD</v>
          </cell>
        </row>
        <row r="27759">
          <cell r="A27759" t="str">
            <v>0048772</v>
          </cell>
          <cell r="B27759" t="str">
            <v>5509448RX</v>
          </cell>
          <cell r="C27759" t="str">
            <v>CUMMINS WESTERN CANADA *</v>
          </cell>
          <cell r="D27759" t="str">
            <v>I</v>
          </cell>
          <cell r="E27759" t="str">
            <v>OEM</v>
          </cell>
        </row>
        <row r="27760">
          <cell r="A27760" t="str">
            <v>0048773</v>
          </cell>
          <cell r="B27760" t="str">
            <v>1086810</v>
          </cell>
          <cell r="C27760" t="str">
            <v>NFI PARTS</v>
          </cell>
          <cell r="D27760" t="str">
            <v>I</v>
          </cell>
          <cell r="E27760" t="str">
            <v>31.307.00-01-12V</v>
          </cell>
        </row>
        <row r="27761">
          <cell r="A27761" t="str">
            <v>0048774</v>
          </cell>
          <cell r="B27761" t="str">
            <v>RB 1848</v>
          </cell>
          <cell r="C27761" t="str">
            <v>REBUILD ELECTRICAL SHOP</v>
          </cell>
          <cell r="D27761" t="str">
            <v>I</v>
          </cell>
          <cell r="E27761" t="str">
            <v>V1.307.00-01-12V</v>
          </cell>
        </row>
        <row r="27762">
          <cell r="A27762" t="str">
            <v>0048775</v>
          </cell>
          <cell r="B27762" t="str">
            <v>6359778</v>
          </cell>
          <cell r="C27762" t="str">
            <v>NFI PARTS</v>
          </cell>
          <cell r="D27762" t="str">
            <v>I</v>
          </cell>
          <cell r="E27762" t="str">
            <v>LUCERIX</v>
          </cell>
        </row>
        <row r="27763">
          <cell r="A27763" t="str">
            <v>0048778</v>
          </cell>
          <cell r="B27763" t="str">
            <v>411592</v>
          </cell>
          <cell r="C27763" t="str">
            <v>NFI PARTS</v>
          </cell>
          <cell r="D27763" t="str">
            <v>I</v>
          </cell>
          <cell r="E27763" t="str">
            <v>NFI</v>
          </cell>
        </row>
        <row r="27764">
          <cell r="A27764" t="str">
            <v>0048779</v>
          </cell>
          <cell r="B27764" t="str">
            <v>284947</v>
          </cell>
          <cell r="C27764" t="str">
            <v>NFI PARTS</v>
          </cell>
          <cell r="D27764" t="str">
            <v>I</v>
          </cell>
          <cell r="E27764" t="str">
            <v>NFI</v>
          </cell>
        </row>
        <row r="27765">
          <cell r="A27765" t="str">
            <v>0048780</v>
          </cell>
          <cell r="B27765" t="str">
            <v>422137</v>
          </cell>
          <cell r="C27765" t="str">
            <v>NFI PARTS</v>
          </cell>
          <cell r="D27765" t="str">
            <v>I</v>
          </cell>
          <cell r="E27765" t="str">
            <v>NFI</v>
          </cell>
        </row>
        <row r="27766">
          <cell r="A27766" t="str">
            <v>0048781</v>
          </cell>
          <cell r="B27766" t="str">
            <v>422136</v>
          </cell>
          <cell r="C27766" t="str">
            <v>NFI PARTS</v>
          </cell>
          <cell r="D27766" t="str">
            <v>I</v>
          </cell>
          <cell r="E27766" t="str">
            <v>NFI</v>
          </cell>
        </row>
        <row r="27767">
          <cell r="A27767" t="str">
            <v>0048782</v>
          </cell>
          <cell r="B27767" t="str">
            <v>420370</v>
          </cell>
          <cell r="C27767" t="str">
            <v>NFI PARTS</v>
          </cell>
          <cell r="D27767" t="str">
            <v>I</v>
          </cell>
          <cell r="E27767" t="str">
            <v>NFI</v>
          </cell>
        </row>
        <row r="27768">
          <cell r="A27768" t="str">
            <v>0048783</v>
          </cell>
          <cell r="B27768" t="str">
            <v>401845</v>
          </cell>
          <cell r="C27768" t="str">
            <v>NFI PARTS</v>
          </cell>
          <cell r="D27768" t="str">
            <v>I</v>
          </cell>
          <cell r="E27768" t="str">
            <v>NFI</v>
          </cell>
        </row>
        <row r="27769">
          <cell r="A27769" t="str">
            <v>0048785</v>
          </cell>
          <cell r="B27769" t="str">
            <v>GGM5UXL7</v>
          </cell>
          <cell r="C27769" t="str">
            <v>GRAINGER *</v>
          </cell>
          <cell r="D27769" t="str">
            <v>I</v>
          </cell>
          <cell r="E27769" t="str">
            <v>DAYTON</v>
          </cell>
        </row>
        <row r="27770">
          <cell r="A27770" t="str">
            <v>0048791</v>
          </cell>
          <cell r="B27770" t="str">
            <v>RT100G-RFT</v>
          </cell>
          <cell r="C27770" t="str">
            <v>REFRIGERATIVE SUPPLY</v>
          </cell>
          <cell r="D27770" t="str">
            <v>I</v>
          </cell>
          <cell r="E27770" t="str">
            <v/>
          </cell>
        </row>
        <row r="27771">
          <cell r="A27771" t="str">
            <v>0048792</v>
          </cell>
          <cell r="B27771" t="str">
            <v>PMEMAXC184</v>
          </cell>
          <cell r="C27771" t="str">
            <v>BUSY BEE SANITARY SUPPL.</v>
          </cell>
          <cell r="D27771" t="str">
            <v>I</v>
          </cell>
          <cell r="E27771" t="str">
            <v>ECO- MAX</v>
          </cell>
        </row>
        <row r="27772">
          <cell r="A27772" t="str">
            <v>0048795</v>
          </cell>
          <cell r="B27772" t="str">
            <v>475162</v>
          </cell>
          <cell r="C27772" t="str">
            <v>NFI PARTS</v>
          </cell>
          <cell r="D27772" t="str">
            <v>I</v>
          </cell>
          <cell r="E27772" t="str">
            <v>NFI</v>
          </cell>
        </row>
        <row r="27773">
          <cell r="A27773" t="str">
            <v>0048800</v>
          </cell>
          <cell r="B27773" t="str">
            <v>0696-06-06</v>
          </cell>
          <cell r="C27773" t="str">
            <v>GREEN LINE</v>
          </cell>
          <cell r="D27773" t="str">
            <v>I</v>
          </cell>
          <cell r="E27773" t="str">
            <v/>
          </cell>
        </row>
        <row r="27774">
          <cell r="A27774" t="str">
            <v>0048803</v>
          </cell>
          <cell r="B27774" t="str">
            <v>22EO X 628</v>
          </cell>
          <cell r="C27774" t="str">
            <v>DOORTECH DISTRIBUTORS LTD</v>
          </cell>
          <cell r="D27774" t="str">
            <v>I</v>
          </cell>
          <cell r="E27774" t="str">
            <v>VON DUPRIN</v>
          </cell>
        </row>
        <row r="27775">
          <cell r="A27775" t="str">
            <v>0048804</v>
          </cell>
          <cell r="B27775" t="str">
            <v>230TP-BEX 628</v>
          </cell>
          <cell r="C27775" t="str">
            <v>DOORTECH DISTRIBUTORS LTD</v>
          </cell>
          <cell r="D27775" t="str">
            <v>I</v>
          </cell>
          <cell r="E27775" t="str">
            <v>VON DUPRIN</v>
          </cell>
        </row>
        <row r="27776">
          <cell r="A27776" t="str">
            <v>0048812</v>
          </cell>
          <cell r="B27776" t="str">
            <v>12 1/2R</v>
          </cell>
          <cell r="C27776" t="str">
            <v>THE UNIFORM EXPERTS</v>
          </cell>
          <cell r="D27776" t="str">
            <v>I</v>
          </cell>
          <cell r="E27776" t="str">
            <v/>
          </cell>
        </row>
        <row r="27777">
          <cell r="A27777" t="str">
            <v>0048813</v>
          </cell>
          <cell r="B27777" t="str">
            <v>12 1/2 X 28R</v>
          </cell>
          <cell r="C27777" t="str">
            <v>THE UNIFORM EXPERTS</v>
          </cell>
          <cell r="D27777" t="str">
            <v>I</v>
          </cell>
          <cell r="E27777" t="str">
            <v/>
          </cell>
        </row>
        <row r="27778">
          <cell r="A27778" t="str">
            <v>0048814</v>
          </cell>
          <cell r="B27778" t="str">
            <v>631314</v>
          </cell>
          <cell r="C27778" t="str">
            <v>NFI PARTS</v>
          </cell>
          <cell r="D27778" t="str">
            <v>I</v>
          </cell>
          <cell r="E27778" t="str">
            <v>NFI</v>
          </cell>
        </row>
        <row r="27779">
          <cell r="A27779" t="str">
            <v>0048821</v>
          </cell>
          <cell r="B27779" t="str">
            <v>DR8686RX</v>
          </cell>
          <cell r="C27779" t="str">
            <v>CUMMINS WESTERN CANADA *</v>
          </cell>
          <cell r="D27779" t="str">
            <v>I</v>
          </cell>
          <cell r="E27779" t="str">
            <v>CUMMINS</v>
          </cell>
        </row>
        <row r="27780">
          <cell r="A27780" t="str">
            <v>0048827</v>
          </cell>
          <cell r="B27780" t="str">
            <v>699 611 792</v>
          </cell>
          <cell r="C27780" t="str">
            <v>BODYSHOP</v>
          </cell>
          <cell r="D27780" t="str">
            <v>I</v>
          </cell>
          <cell r="E27780" t="str">
            <v/>
          </cell>
        </row>
        <row r="27781">
          <cell r="A27781" t="str">
            <v>0048829</v>
          </cell>
          <cell r="B27781" t="str">
            <v>WWG4JPC1</v>
          </cell>
          <cell r="C27781" t="str">
            <v>GLOBAL INDUSTRIAL CANADA</v>
          </cell>
          <cell r="D27781" t="str">
            <v>I</v>
          </cell>
          <cell r="E27781" t="str">
            <v>ZURN</v>
          </cell>
        </row>
        <row r="27782">
          <cell r="A27782" t="str">
            <v>0048831</v>
          </cell>
          <cell r="B27782" t="str">
            <v>38732000</v>
          </cell>
          <cell r="C27782" t="str">
            <v>WOLSELEY MECHANICAL</v>
          </cell>
          <cell r="D27782" t="str">
            <v>I</v>
          </cell>
          <cell r="E27782" t="str">
            <v>GROHE</v>
          </cell>
        </row>
        <row r="27783">
          <cell r="A27783" t="str">
            <v>0048832</v>
          </cell>
          <cell r="B27783" t="str">
            <v>337479</v>
          </cell>
          <cell r="C27783" t="str">
            <v>NFI PARTS</v>
          </cell>
          <cell r="D27783" t="str">
            <v>I</v>
          </cell>
          <cell r="E27783" t="str">
            <v>NFI</v>
          </cell>
        </row>
        <row r="27784">
          <cell r="A27784" t="str">
            <v>0048833</v>
          </cell>
          <cell r="B27784" t="str">
            <v>S-25556</v>
          </cell>
          <cell r="C27784" t="str">
            <v>ULINE CANADA</v>
          </cell>
          <cell r="D27784" t="str">
            <v>I</v>
          </cell>
          <cell r="E27784" t="str">
            <v/>
          </cell>
        </row>
        <row r="27785">
          <cell r="A27785" t="str">
            <v>0048834</v>
          </cell>
          <cell r="B27785" t="str">
            <v>08115</v>
          </cell>
          <cell r="C27785" t="str">
            <v>FINISHMASTER CANADA INC.</v>
          </cell>
          <cell r="D27785" t="str">
            <v>I</v>
          </cell>
          <cell r="E27785" t="str">
            <v>3M</v>
          </cell>
        </row>
        <row r="27786">
          <cell r="A27786" t="str">
            <v>0048837</v>
          </cell>
          <cell r="B27786" t="str">
            <v>0514003101RK</v>
          </cell>
          <cell r="C27786" t="str">
            <v>WEBER SUPPLY</v>
          </cell>
          <cell r="D27786" t="str">
            <v>I</v>
          </cell>
          <cell r="E27786" t="str">
            <v>CDI</v>
          </cell>
        </row>
        <row r="27787">
          <cell r="A27787" t="str">
            <v>0048840</v>
          </cell>
          <cell r="B27787" t="str">
            <v>1014379</v>
          </cell>
          <cell r="C27787" t="str">
            <v>ABC BAKER</v>
          </cell>
          <cell r="D27787" t="str">
            <v>I</v>
          </cell>
          <cell r="E27787" t="str">
            <v>KONI</v>
          </cell>
        </row>
        <row r="27788">
          <cell r="A27788" t="str">
            <v>0048842</v>
          </cell>
          <cell r="B27788" t="str">
            <v>699 611 793</v>
          </cell>
          <cell r="C27788" t="str">
            <v>WELDING SHOP</v>
          </cell>
          <cell r="D27788" t="str">
            <v>I</v>
          </cell>
          <cell r="E27788" t="str">
            <v/>
          </cell>
        </row>
        <row r="27789">
          <cell r="A27789" t="str">
            <v>0048843</v>
          </cell>
          <cell r="B27789" t="str">
            <v>1062502</v>
          </cell>
          <cell r="C27789" t="str">
            <v>NFI PARTS</v>
          </cell>
          <cell r="D27789" t="str">
            <v>I</v>
          </cell>
          <cell r="E27789" t="str">
            <v>NFI</v>
          </cell>
        </row>
        <row r="27790">
          <cell r="A27790" t="str">
            <v>0048844</v>
          </cell>
          <cell r="B27790" t="str">
            <v>RB 1849</v>
          </cell>
          <cell r="C27790" t="str">
            <v>REBUILD FAC. ELECTRICIANS</v>
          </cell>
          <cell r="D27790" t="str">
            <v>I</v>
          </cell>
          <cell r="E27790" t="str">
            <v/>
          </cell>
        </row>
        <row r="27791">
          <cell r="A27791" t="str">
            <v>0048853</v>
          </cell>
          <cell r="B27791" t="str">
            <v>4376527</v>
          </cell>
          <cell r="C27791" t="str">
            <v>CUMMINS WESTERN CANADA *</v>
          </cell>
          <cell r="D27791" t="str">
            <v>I</v>
          </cell>
          <cell r="E27791" t="str">
            <v>CUMMINS</v>
          </cell>
        </row>
        <row r="27792">
          <cell r="A27792" t="str">
            <v>0048854</v>
          </cell>
          <cell r="B27792" t="str">
            <v>699 611 770 ZEB</v>
          </cell>
          <cell r="C27792" t="str">
            <v>ELECTRICAL SHOP</v>
          </cell>
          <cell r="D27792" t="str">
            <v>I</v>
          </cell>
          <cell r="E27792" t="str">
            <v/>
          </cell>
        </row>
        <row r="27793">
          <cell r="A27793" t="str">
            <v>0048856</v>
          </cell>
          <cell r="B27793" t="str">
            <v>281659</v>
          </cell>
          <cell r="C27793" t="str">
            <v>NFI PARTS</v>
          </cell>
          <cell r="D27793" t="str">
            <v>I</v>
          </cell>
          <cell r="E27793" t="str">
            <v>NFI</v>
          </cell>
        </row>
        <row r="27794">
          <cell r="A27794" t="str">
            <v>0048858</v>
          </cell>
          <cell r="B27794" t="str">
            <v>045418</v>
          </cell>
          <cell r="C27794" t="str">
            <v>NFI PARTS</v>
          </cell>
          <cell r="D27794" t="str">
            <v>I</v>
          </cell>
          <cell r="E27794" t="str">
            <v/>
          </cell>
        </row>
        <row r="27795">
          <cell r="A27795" t="str">
            <v>0048859</v>
          </cell>
          <cell r="B27795" t="str">
            <v>INDVSM132061</v>
          </cell>
          <cell r="C27795" t="str">
            <v>PAINT F/X</v>
          </cell>
          <cell r="D27795" t="str">
            <v>I</v>
          </cell>
          <cell r="E27795" t="str">
            <v>VSM ABRASIVES</v>
          </cell>
        </row>
        <row r="27796">
          <cell r="A27796" t="str">
            <v>0048860</v>
          </cell>
          <cell r="B27796" t="str">
            <v>INDVSM132901</v>
          </cell>
          <cell r="C27796" t="str">
            <v>PAINT F/X</v>
          </cell>
          <cell r="D27796" t="str">
            <v>I</v>
          </cell>
          <cell r="E27796" t="str">
            <v>VSM ABRASIVES</v>
          </cell>
        </row>
        <row r="27797">
          <cell r="A27797" t="str">
            <v>0048862</v>
          </cell>
          <cell r="B27797" t="str">
            <v>0462-005-2031</v>
          </cell>
          <cell r="C27797" t="str">
            <v>DIGIKEY CORP.</v>
          </cell>
          <cell r="D27797" t="str">
            <v>I</v>
          </cell>
          <cell r="E27797" t="str">
            <v>TE CONNECTIVITY</v>
          </cell>
        </row>
        <row r="27798">
          <cell r="A27798" t="str">
            <v>0048863</v>
          </cell>
          <cell r="B27798" t="str">
            <v>0460-010-20141</v>
          </cell>
          <cell r="C27798" t="str">
            <v>DIGIKEY CORP.</v>
          </cell>
          <cell r="D27798" t="str">
            <v>I</v>
          </cell>
          <cell r="E27798" t="str">
            <v>TE CONNECTIVITY</v>
          </cell>
        </row>
        <row r="27799">
          <cell r="A27799" t="str">
            <v>0048864</v>
          </cell>
          <cell r="B27799" t="str">
            <v>5297802</v>
          </cell>
          <cell r="C27799" t="str">
            <v>CUMMINS WESTERN CANADA *</v>
          </cell>
          <cell r="D27799" t="str">
            <v>I</v>
          </cell>
          <cell r="E27799" t="str">
            <v>CUMMINS</v>
          </cell>
        </row>
        <row r="27800">
          <cell r="A27800" t="str">
            <v>0048870</v>
          </cell>
          <cell r="B27800" t="str">
            <v>PRK-EK-64-65</v>
          </cell>
          <cell r="C27800" t="str">
            <v>EASY KLEEN</v>
          </cell>
          <cell r="D27800" t="str">
            <v>I</v>
          </cell>
          <cell r="E27800" t="str">
            <v>EASY-KLEEN</v>
          </cell>
        </row>
        <row r="27801">
          <cell r="A27801" t="str">
            <v>0048872</v>
          </cell>
          <cell r="B27801" t="str">
            <v>595556</v>
          </cell>
          <cell r="C27801" t="str">
            <v>NFI PARTS</v>
          </cell>
          <cell r="D27801" t="str">
            <v>I</v>
          </cell>
          <cell r="E27801" t="str">
            <v>NFI</v>
          </cell>
        </row>
        <row r="27802">
          <cell r="A27802" t="str">
            <v>0048873</v>
          </cell>
          <cell r="B27802" t="str">
            <v>PNEU0120</v>
          </cell>
          <cell r="C27802" t="str">
            <v>PSECO INC.</v>
          </cell>
          <cell r="D27802" t="str">
            <v>I</v>
          </cell>
          <cell r="E27802" t="str">
            <v/>
          </cell>
        </row>
        <row r="27803">
          <cell r="A27803" t="str">
            <v>0048876</v>
          </cell>
          <cell r="B27803" t="str">
            <v>699 611 794</v>
          </cell>
          <cell r="C27803" t="str">
            <v>BODYSHOP</v>
          </cell>
          <cell r="D27803" t="str">
            <v>I</v>
          </cell>
          <cell r="E27803" t="str">
            <v/>
          </cell>
        </row>
        <row r="27804">
          <cell r="A27804" t="str">
            <v>0048877</v>
          </cell>
          <cell r="B27804" t="str">
            <v>RB 1850</v>
          </cell>
          <cell r="C27804" t="str">
            <v>ELECTRICAL SHOP</v>
          </cell>
          <cell r="D27804" t="str">
            <v>I</v>
          </cell>
          <cell r="E27804" t="str">
            <v/>
          </cell>
        </row>
        <row r="27805">
          <cell r="A27805" t="str">
            <v>0048882</v>
          </cell>
          <cell r="B27805" t="str">
            <v>BMS1955CT000</v>
          </cell>
          <cell r="C27805" t="str">
            <v>GRAINGER *</v>
          </cell>
          <cell r="D27805" t="str">
            <v>I</v>
          </cell>
          <cell r="E27805" t="str">
            <v>BEMIS</v>
          </cell>
        </row>
        <row r="27806">
          <cell r="A27806" t="str">
            <v>0048890</v>
          </cell>
          <cell r="B27806" t="str">
            <v>OBE-USB-C-A</v>
          </cell>
          <cell r="C27806" t="str">
            <v>VEH. RESOURCE &amp; TRAINING</v>
          </cell>
          <cell r="D27806" t="str">
            <v>I</v>
          </cell>
          <cell r="E27806" t="str">
            <v>OBEAMING</v>
          </cell>
        </row>
        <row r="27807">
          <cell r="A27807" t="str">
            <v>0048891</v>
          </cell>
          <cell r="B27807" t="str">
            <v>41664</v>
          </cell>
          <cell r="C27807" t="str">
            <v>GPS CITY</v>
          </cell>
          <cell r="D27807" t="str">
            <v>I</v>
          </cell>
          <cell r="E27807" t="str">
            <v>RAM MOUNT</v>
          </cell>
        </row>
        <row r="27808">
          <cell r="A27808" t="str">
            <v>0048892</v>
          </cell>
          <cell r="B27808" t="str">
            <v>6395143</v>
          </cell>
          <cell r="C27808" t="str">
            <v>NFI PARTS</v>
          </cell>
          <cell r="D27808" t="str">
            <v>I</v>
          </cell>
          <cell r="E27808" t="str">
            <v>NFI</v>
          </cell>
        </row>
        <row r="27809">
          <cell r="A27809" t="str">
            <v>0048895</v>
          </cell>
          <cell r="B27809" t="str">
            <v>8-015-10</v>
          </cell>
          <cell r="C27809" t="str">
            <v>SATURN INDUSTRIES</v>
          </cell>
          <cell r="D27809" t="str">
            <v>I</v>
          </cell>
          <cell r="E27809" t="str">
            <v/>
          </cell>
        </row>
        <row r="27810">
          <cell r="A27810" t="str">
            <v>0048896</v>
          </cell>
          <cell r="B27810" t="str">
            <v>TP-RA913</v>
          </cell>
          <cell r="C27810" t="str">
            <v>SATURN INDUSTRIES</v>
          </cell>
          <cell r="D27810" t="str">
            <v>I</v>
          </cell>
          <cell r="E27810" t="str">
            <v/>
          </cell>
        </row>
        <row r="27811">
          <cell r="A27811" t="str">
            <v>0048900</v>
          </cell>
          <cell r="B27811" t="str">
            <v>172126</v>
          </cell>
          <cell r="C27811" t="str">
            <v>DIGIKEY CORP.</v>
          </cell>
          <cell r="D27811" t="str">
            <v>I</v>
          </cell>
          <cell r="E27811" t="str">
            <v>AMPHENOL</v>
          </cell>
        </row>
        <row r="27812">
          <cell r="A27812" t="str">
            <v>0048903</v>
          </cell>
          <cell r="B27812" t="str">
            <v>6492268</v>
          </cell>
          <cell r="C27812" t="str">
            <v>NFI PARTS</v>
          </cell>
          <cell r="D27812" t="str">
            <v>I</v>
          </cell>
          <cell r="E27812" t="str">
            <v>NFI</v>
          </cell>
        </row>
        <row r="27813">
          <cell r="A27813" t="str">
            <v>0048907</v>
          </cell>
          <cell r="B27813" t="str">
            <v>GB251+</v>
          </cell>
          <cell r="C27813" t="str">
            <v>CANADIAN ENERGY</v>
          </cell>
          <cell r="D27813" t="str">
            <v>I</v>
          </cell>
          <cell r="E27813" t="str">
            <v/>
          </cell>
        </row>
        <row r="27814">
          <cell r="A27814" t="str">
            <v>0048908</v>
          </cell>
          <cell r="B27814" t="str">
            <v>699 611 795</v>
          </cell>
          <cell r="C27814" t="str">
            <v>WELDING SHOP</v>
          </cell>
          <cell r="D27814" t="str">
            <v>I</v>
          </cell>
          <cell r="E27814" t="str">
            <v/>
          </cell>
        </row>
        <row r="27815">
          <cell r="A27815" t="str">
            <v>0048909</v>
          </cell>
          <cell r="B27815" t="str">
            <v>103384-000-02</v>
          </cell>
          <cell r="C27815" t="str">
            <v>NFI PARTS</v>
          </cell>
          <cell r="D27815" t="str">
            <v>I</v>
          </cell>
          <cell r="E27815" t="str">
            <v>VANSCO</v>
          </cell>
        </row>
        <row r="27816">
          <cell r="A27816" t="str">
            <v>0048912</v>
          </cell>
          <cell r="B27816" t="str">
            <v>GGM24T959</v>
          </cell>
          <cell r="C27816" t="str">
            <v>GRAINGER *</v>
          </cell>
          <cell r="D27816" t="str">
            <v>I</v>
          </cell>
          <cell r="E27816" t="str">
            <v/>
          </cell>
        </row>
        <row r="27817">
          <cell r="A27817" t="str">
            <v>0048913</v>
          </cell>
          <cell r="B27817" t="str">
            <v>910-TS391AX</v>
          </cell>
          <cell r="C27817" t="str">
            <v>MOUSER ELECTRONICS</v>
          </cell>
          <cell r="D27817" t="str">
            <v>I</v>
          </cell>
          <cell r="E27817" t="str">
            <v>CHIPQUIK</v>
          </cell>
        </row>
        <row r="27818">
          <cell r="A27818" t="str">
            <v>0048914</v>
          </cell>
          <cell r="B27818" t="str">
            <v>296-9596-1-ND</v>
          </cell>
          <cell r="C27818" t="str">
            <v>DIGIKEY CORP.</v>
          </cell>
          <cell r="D27818" t="str">
            <v>I</v>
          </cell>
          <cell r="E27818" t="str">
            <v>TEXAS INSTRUMENTS</v>
          </cell>
        </row>
        <row r="27819">
          <cell r="A27819" t="str">
            <v>0048915</v>
          </cell>
          <cell r="B27819" t="str">
            <v>296-46425-1-ND</v>
          </cell>
          <cell r="C27819" t="str">
            <v>DIGIKEY CORP.</v>
          </cell>
          <cell r="D27819" t="str">
            <v>I</v>
          </cell>
          <cell r="E27819" t="str">
            <v>LM3704YCMM-308/NOPB</v>
          </cell>
        </row>
        <row r="27820">
          <cell r="A27820" t="str">
            <v>0048916</v>
          </cell>
          <cell r="B27820" t="str">
            <v>WM1722-ND</v>
          </cell>
          <cell r="C27820" t="str">
            <v>DIGIKEY CORP.</v>
          </cell>
          <cell r="D27820" t="str">
            <v>I</v>
          </cell>
          <cell r="E27820" t="str">
            <v>MOLEX</v>
          </cell>
        </row>
        <row r="27821">
          <cell r="A27821" t="str">
            <v>0048917</v>
          </cell>
          <cell r="B27821" t="str">
            <v>WM1726-ND</v>
          </cell>
          <cell r="C27821" t="str">
            <v>DIGIKEY CORP.</v>
          </cell>
          <cell r="D27821" t="str">
            <v>I</v>
          </cell>
          <cell r="E27821" t="str">
            <v>MOLEX</v>
          </cell>
        </row>
        <row r="27822">
          <cell r="A27822" t="str">
            <v>0048918</v>
          </cell>
          <cell r="B27822" t="str">
            <v>36-234-ND</v>
          </cell>
          <cell r="C27822" t="str">
            <v>DIGIKEY CORP.</v>
          </cell>
          <cell r="D27822" t="str">
            <v>I</v>
          </cell>
          <cell r="E27822" t="str">
            <v>KEYSTONE ELECTRONICS</v>
          </cell>
        </row>
        <row r="27823">
          <cell r="A27823" t="str">
            <v>0048919</v>
          </cell>
          <cell r="B27823" t="str">
            <v>473-1099-ND</v>
          </cell>
          <cell r="C27823" t="str">
            <v>DIGIKEY CORP.</v>
          </cell>
          <cell r="D27823" t="str">
            <v>I</v>
          </cell>
          <cell r="E27823" t="str">
            <v>MG CHEMICALS</v>
          </cell>
        </row>
        <row r="27824">
          <cell r="A27824" t="str">
            <v>0048925</v>
          </cell>
          <cell r="B27824" t="str">
            <v>622923</v>
          </cell>
          <cell r="C27824" t="str">
            <v>NFI PARTS</v>
          </cell>
          <cell r="D27824" t="str">
            <v>I</v>
          </cell>
          <cell r="E27824" t="str">
            <v>NFI</v>
          </cell>
        </row>
        <row r="27825">
          <cell r="A27825" t="str">
            <v>0048926</v>
          </cell>
          <cell r="B27825" t="str">
            <v>20B04040</v>
          </cell>
          <cell r="C27825" t="str">
            <v>NFI PARTS</v>
          </cell>
          <cell r="D27825" t="str">
            <v>I</v>
          </cell>
          <cell r="E27825" t="str">
            <v>NFI</v>
          </cell>
        </row>
        <row r="27826">
          <cell r="A27826" t="str">
            <v>0048927</v>
          </cell>
          <cell r="B27826" t="str">
            <v>636990</v>
          </cell>
          <cell r="C27826" t="str">
            <v>NFI PARTS</v>
          </cell>
          <cell r="D27826" t="str">
            <v>I</v>
          </cell>
          <cell r="E27826" t="str">
            <v>NFI</v>
          </cell>
        </row>
        <row r="27827">
          <cell r="A27827" t="str">
            <v>0048928</v>
          </cell>
          <cell r="B27827" t="str">
            <v>636954</v>
          </cell>
          <cell r="C27827" t="str">
            <v>NFI PARTS</v>
          </cell>
          <cell r="D27827" t="str">
            <v>I</v>
          </cell>
          <cell r="E27827" t="str">
            <v>NFI</v>
          </cell>
        </row>
        <row r="27828">
          <cell r="A27828" t="str">
            <v>0048934</v>
          </cell>
          <cell r="B27828" t="str">
            <v>S-18972</v>
          </cell>
          <cell r="C27828" t="str">
            <v>ULINE CANADA</v>
          </cell>
          <cell r="D27828" t="str">
            <v>I</v>
          </cell>
          <cell r="E27828" t="str">
            <v/>
          </cell>
        </row>
        <row r="27829">
          <cell r="A27829" t="str">
            <v>0048935</v>
          </cell>
          <cell r="B27829" t="str">
            <v>RB 1852</v>
          </cell>
          <cell r="C27829" t="str">
            <v>BODYSHOP</v>
          </cell>
          <cell r="D27829" t="str">
            <v>I</v>
          </cell>
          <cell r="E27829" t="str">
            <v/>
          </cell>
        </row>
        <row r="27830">
          <cell r="A27830" t="str">
            <v>0048936</v>
          </cell>
          <cell r="B27830" t="str">
            <v>CC0001</v>
          </cell>
          <cell r="C27830" t="str">
            <v>VEH. RESOURCE &amp; TRAINING</v>
          </cell>
          <cell r="D27830" t="str">
            <v>I</v>
          </cell>
          <cell r="E27830" t="str">
            <v/>
          </cell>
        </row>
        <row r="27831">
          <cell r="A27831" t="str">
            <v>0048937</v>
          </cell>
          <cell r="B27831" t="str">
            <v>RB 1851</v>
          </cell>
          <cell r="C27831" t="str">
            <v>ELECTRICAL SHOP</v>
          </cell>
          <cell r="D27831" t="str">
            <v>I</v>
          </cell>
          <cell r="E27831" t="str">
            <v/>
          </cell>
        </row>
        <row r="27832">
          <cell r="A27832" t="str">
            <v>0048938</v>
          </cell>
          <cell r="B27832" t="str">
            <v>5297796</v>
          </cell>
          <cell r="C27832" t="str">
            <v>CUMMINS WESTERN CANADA *</v>
          </cell>
          <cell r="D27832" t="str">
            <v>I</v>
          </cell>
          <cell r="E27832" t="str">
            <v>CUMMINS</v>
          </cell>
        </row>
        <row r="27833">
          <cell r="A27833" t="str">
            <v>0048944</v>
          </cell>
          <cell r="B27833" t="str">
            <v>5306383</v>
          </cell>
          <cell r="C27833" t="str">
            <v>CUMMINS WESTERN CANADA *</v>
          </cell>
          <cell r="D27833" t="str">
            <v>I</v>
          </cell>
          <cell r="E27833" t="str">
            <v>CUMMINS</v>
          </cell>
        </row>
        <row r="27834">
          <cell r="A27834" t="str">
            <v>0048945</v>
          </cell>
          <cell r="B27834" t="str">
            <v>5444118</v>
          </cell>
          <cell r="C27834" t="str">
            <v>CUMMINS WESTERN CANADA *</v>
          </cell>
          <cell r="D27834" t="str">
            <v>I</v>
          </cell>
          <cell r="E27834" t="str">
            <v>CUMMINS</v>
          </cell>
        </row>
        <row r="27835">
          <cell r="A27835" t="str">
            <v>0048946</v>
          </cell>
          <cell r="B27835" t="str">
            <v>5297817</v>
          </cell>
          <cell r="C27835" t="str">
            <v>CUMMINS WESTERN CANADA *</v>
          </cell>
          <cell r="D27835" t="str">
            <v>I</v>
          </cell>
          <cell r="E27835" t="str">
            <v>CUMMINS</v>
          </cell>
        </row>
        <row r="27836">
          <cell r="A27836" t="str">
            <v>0048947</v>
          </cell>
          <cell r="B27836" t="str">
            <v>322347</v>
          </cell>
          <cell r="C27836" t="str">
            <v>NFI PARTS</v>
          </cell>
          <cell r="D27836" t="str">
            <v>I</v>
          </cell>
          <cell r="E27836" t="str">
            <v/>
          </cell>
        </row>
        <row r="27837">
          <cell r="A27837" t="str">
            <v>0048949</v>
          </cell>
          <cell r="B27837" t="str">
            <v>WWG3HLA6</v>
          </cell>
          <cell r="C27837" t="str">
            <v>GRAINGER *</v>
          </cell>
          <cell r="D27837" t="str">
            <v>I</v>
          </cell>
          <cell r="E27837" t="str">
            <v/>
          </cell>
        </row>
        <row r="27838">
          <cell r="A27838" t="str">
            <v>0048952</v>
          </cell>
          <cell r="B27838" t="str">
            <v>097016</v>
          </cell>
          <cell r="C27838" t="str">
            <v>NFI PARTS</v>
          </cell>
          <cell r="D27838" t="str">
            <v>I</v>
          </cell>
          <cell r="E27838" t="str">
            <v>NFI</v>
          </cell>
        </row>
        <row r="27839">
          <cell r="A27839" t="str">
            <v>0048954</v>
          </cell>
          <cell r="B27839" t="str">
            <v>MTL48-40-4370</v>
          </cell>
          <cell r="C27839" t="str">
            <v>GRAINGER *</v>
          </cell>
          <cell r="D27839" t="str">
            <v>I</v>
          </cell>
          <cell r="E27839" t="str">
            <v>MILWAUKEE</v>
          </cell>
        </row>
        <row r="27840">
          <cell r="A27840" t="str">
            <v>0048962</v>
          </cell>
          <cell r="B27840" t="str">
            <v>658418</v>
          </cell>
          <cell r="C27840" t="str">
            <v>NFI PARTS</v>
          </cell>
          <cell r="D27840" t="str">
            <v>I</v>
          </cell>
          <cell r="E27840" t="str">
            <v>NFI</v>
          </cell>
        </row>
        <row r="27841">
          <cell r="A27841" t="str">
            <v>0048963</v>
          </cell>
          <cell r="B27841" t="str">
            <v>648252</v>
          </cell>
          <cell r="C27841" t="str">
            <v>NFI PARTS</v>
          </cell>
          <cell r="D27841" t="str">
            <v>I</v>
          </cell>
          <cell r="E27841" t="str">
            <v>NFI</v>
          </cell>
        </row>
        <row r="27842">
          <cell r="A27842" t="str">
            <v>0048977</v>
          </cell>
          <cell r="B27842" t="str">
            <v>EBP5VU61</v>
          </cell>
          <cell r="C27842" t="str">
            <v>GRAINGER *</v>
          </cell>
          <cell r="D27842" t="str">
            <v>I</v>
          </cell>
          <cell r="E27842" t="str">
            <v/>
          </cell>
        </row>
        <row r="27843">
          <cell r="A27843" t="str">
            <v>0048990</v>
          </cell>
          <cell r="B27843" t="str">
            <v>3093807</v>
          </cell>
          <cell r="C27843" t="str">
            <v>CUMMINS WESTERN CANADA *</v>
          </cell>
          <cell r="D27843" t="str">
            <v>I</v>
          </cell>
          <cell r="E27843" t="str">
            <v>CUMMINS</v>
          </cell>
        </row>
        <row r="27844">
          <cell r="A27844" t="str">
            <v>0048995</v>
          </cell>
          <cell r="B27844" t="str">
            <v>5290460</v>
          </cell>
          <cell r="C27844" t="str">
            <v>CUMMINS WESTERN CANADA *</v>
          </cell>
          <cell r="D27844" t="str">
            <v>I</v>
          </cell>
          <cell r="E27844" t="str">
            <v>CUMMINS</v>
          </cell>
        </row>
        <row r="27845">
          <cell r="A27845" t="str">
            <v>0048997</v>
          </cell>
          <cell r="B27845" t="str">
            <v>1115-12-16</v>
          </cell>
          <cell r="C27845" t="str">
            <v>GREEN LINE</v>
          </cell>
          <cell r="D27845" t="str">
            <v>I</v>
          </cell>
          <cell r="E27845" t="str">
            <v>GREEN LINE</v>
          </cell>
        </row>
        <row r="27846">
          <cell r="A27846" t="str">
            <v>0048998</v>
          </cell>
          <cell r="B27846" t="str">
            <v>947-69920</v>
          </cell>
          <cell r="C27846" t="str">
            <v>HAMSTER</v>
          </cell>
          <cell r="D27846" t="str">
            <v>I</v>
          </cell>
          <cell r="E27846" t="str">
            <v/>
          </cell>
        </row>
        <row r="27847">
          <cell r="A27847" t="str">
            <v>0049002</v>
          </cell>
          <cell r="B27847" t="str">
            <v>S07-066</v>
          </cell>
          <cell r="C27847" t="str">
            <v>B A ROBINSON CO LTD*</v>
          </cell>
          <cell r="D27847" t="str">
            <v>I</v>
          </cell>
          <cell r="E27847" t="str">
            <v>BRADLEY</v>
          </cell>
        </row>
        <row r="27848">
          <cell r="A27848" t="str">
            <v>0049003</v>
          </cell>
          <cell r="B27848" t="str">
            <v>PR-144</v>
          </cell>
          <cell r="C27848" t="str">
            <v>B-LINE TIRE &amp; AUTO</v>
          </cell>
          <cell r="D27848" t="str">
            <v>I</v>
          </cell>
          <cell r="E27848" t="str">
            <v>(10/BOX)</v>
          </cell>
        </row>
        <row r="27849">
          <cell r="A27849" t="str">
            <v>0049004</v>
          </cell>
          <cell r="B27849" t="str">
            <v>TOOTA8048</v>
          </cell>
          <cell r="C27849" t="str">
            <v>ENNIS FABRICS LTD</v>
          </cell>
          <cell r="D27849" t="str">
            <v>I</v>
          </cell>
          <cell r="E27849" t="str">
            <v>ENNIS</v>
          </cell>
        </row>
        <row r="27850">
          <cell r="A27850" t="str">
            <v>0049007</v>
          </cell>
          <cell r="B27850" t="str">
            <v>34S06016</v>
          </cell>
          <cell r="C27850" t="str">
            <v>NFI PARTS</v>
          </cell>
          <cell r="D27850" t="str">
            <v>I</v>
          </cell>
          <cell r="E27850" t="str">
            <v>NFI</v>
          </cell>
        </row>
        <row r="27851">
          <cell r="A27851" t="str">
            <v>0049008</v>
          </cell>
          <cell r="B27851" t="str">
            <v>837108</v>
          </cell>
          <cell r="C27851" t="str">
            <v>NFI PARTS</v>
          </cell>
          <cell r="D27851" t="str">
            <v>I</v>
          </cell>
          <cell r="E27851" t="str">
            <v>NFI</v>
          </cell>
        </row>
        <row r="27852">
          <cell r="A27852" t="str">
            <v>0049011</v>
          </cell>
          <cell r="B27852" t="str">
            <v>539114557</v>
          </cell>
          <cell r="C27852" t="str">
            <v>CUMMINGS SMALL ENGINE</v>
          </cell>
          <cell r="D27852" t="str">
            <v>I</v>
          </cell>
          <cell r="E27852" t="str">
            <v>HUSQVARNA</v>
          </cell>
        </row>
        <row r="27853">
          <cell r="A27853" t="str">
            <v>0049012</v>
          </cell>
          <cell r="B27853" t="str">
            <v>699 611 796</v>
          </cell>
          <cell r="C27853" t="str">
            <v>WELDING SHOP</v>
          </cell>
          <cell r="D27853" t="str">
            <v>I</v>
          </cell>
          <cell r="E27853" t="str">
            <v/>
          </cell>
        </row>
        <row r="27854">
          <cell r="A27854" t="str">
            <v>0049019</v>
          </cell>
          <cell r="B27854" t="str">
            <v>IR-2145-K425</v>
          </cell>
          <cell r="C27854" t="str">
            <v>B-LINE TIRE &amp; AUTO</v>
          </cell>
          <cell r="D27854" t="str">
            <v>I</v>
          </cell>
          <cell r="E27854" t="str">
            <v>INGERSOLL RAND</v>
          </cell>
        </row>
        <row r="27855">
          <cell r="A27855" t="str">
            <v>0049020</v>
          </cell>
          <cell r="B27855" t="str">
            <v>IR-2190-SRK1</v>
          </cell>
          <cell r="C27855" t="str">
            <v>B-LINE TIRE &amp; AUTO</v>
          </cell>
          <cell r="D27855" t="str">
            <v>I</v>
          </cell>
          <cell r="E27855" t="str">
            <v>INGERSOLL RAND</v>
          </cell>
        </row>
        <row r="27856">
          <cell r="A27856" t="str">
            <v>0049024</v>
          </cell>
          <cell r="B27856" t="str">
            <v>6469378</v>
          </cell>
          <cell r="C27856" t="str">
            <v>NFI PARTS</v>
          </cell>
          <cell r="D27856" t="str">
            <v>I</v>
          </cell>
          <cell r="E27856" t="str">
            <v>NFI</v>
          </cell>
        </row>
        <row r="27857">
          <cell r="A27857" t="str">
            <v>0049025</v>
          </cell>
          <cell r="B27857" t="str">
            <v>6500797</v>
          </cell>
          <cell r="C27857" t="str">
            <v>NFI PARTS</v>
          </cell>
          <cell r="D27857" t="str">
            <v>I</v>
          </cell>
          <cell r="E27857" t="str">
            <v>NFI</v>
          </cell>
        </row>
        <row r="27858">
          <cell r="A27858" t="str">
            <v>0049026</v>
          </cell>
          <cell r="B27858" t="str">
            <v>6500798</v>
          </cell>
          <cell r="C27858" t="str">
            <v>NFI PARTS</v>
          </cell>
          <cell r="D27858" t="str">
            <v>I</v>
          </cell>
          <cell r="E27858" t="str">
            <v>NFI</v>
          </cell>
        </row>
        <row r="27859">
          <cell r="A27859" t="str">
            <v>0049027</v>
          </cell>
          <cell r="B27859" t="str">
            <v>6469370</v>
          </cell>
          <cell r="C27859" t="str">
            <v>NFI PARTS</v>
          </cell>
          <cell r="D27859" t="str">
            <v>I</v>
          </cell>
          <cell r="E27859" t="str">
            <v>NFI</v>
          </cell>
        </row>
        <row r="27860">
          <cell r="A27860" t="str">
            <v>0049028</v>
          </cell>
          <cell r="B27860" t="str">
            <v>6500800</v>
          </cell>
          <cell r="C27860" t="str">
            <v>NFI PARTS</v>
          </cell>
          <cell r="D27860" t="str">
            <v>I</v>
          </cell>
          <cell r="E27860" t="str">
            <v>NFI</v>
          </cell>
        </row>
        <row r="27861">
          <cell r="A27861" t="str">
            <v>0049029</v>
          </cell>
          <cell r="B27861" t="str">
            <v>6469373</v>
          </cell>
          <cell r="C27861" t="str">
            <v>NFI PARTS</v>
          </cell>
          <cell r="D27861" t="str">
            <v>I</v>
          </cell>
          <cell r="E27861" t="str">
            <v>NFI</v>
          </cell>
        </row>
        <row r="27862">
          <cell r="A27862" t="str">
            <v>0049030</v>
          </cell>
          <cell r="B27862" t="str">
            <v>6469367</v>
          </cell>
          <cell r="C27862" t="str">
            <v>NFI PARTS</v>
          </cell>
          <cell r="D27862" t="str">
            <v>I</v>
          </cell>
          <cell r="E27862" t="str">
            <v>NFI</v>
          </cell>
        </row>
        <row r="27863">
          <cell r="A27863" t="str">
            <v>0049079</v>
          </cell>
          <cell r="B27863" t="str">
            <v>445-174429-1-ND</v>
          </cell>
          <cell r="C27863" t="str">
            <v>DIGIKEY CORP.</v>
          </cell>
          <cell r="D27863" t="str">
            <v>I</v>
          </cell>
          <cell r="E27863" t="str">
            <v>TDK CORPORATION</v>
          </cell>
        </row>
        <row r="27864">
          <cell r="A27864" t="str">
            <v>0049080</v>
          </cell>
          <cell r="B27864" t="str">
            <v>433-1047-ND</v>
          </cell>
          <cell r="C27864" t="str">
            <v>DIGIKEY CORP.</v>
          </cell>
          <cell r="D27864" t="str">
            <v>I</v>
          </cell>
          <cell r="E27864" t="str">
            <v>SOBERTON INC</v>
          </cell>
        </row>
        <row r="27865">
          <cell r="A27865" t="str">
            <v>0049081</v>
          </cell>
          <cell r="B27865" t="str">
            <v>IRF7416TRPBFCT-</v>
          </cell>
          <cell r="C27865" t="str">
            <v>DIGIKEY CORP.</v>
          </cell>
          <cell r="D27865" t="str">
            <v>I</v>
          </cell>
          <cell r="E27865" t="str">
            <v>INFINEON TECHNOLOGIES</v>
          </cell>
        </row>
        <row r="27866">
          <cell r="A27866" t="str">
            <v>0049082</v>
          </cell>
          <cell r="B27866" t="str">
            <v>742-SI2318DS-T1</v>
          </cell>
          <cell r="C27866" t="str">
            <v>DIGIKEY CORP.</v>
          </cell>
          <cell r="D27866" t="str">
            <v>I</v>
          </cell>
          <cell r="E27866" t="str">
            <v>VISHAY SILICONIX</v>
          </cell>
        </row>
        <row r="27867">
          <cell r="A27867" t="str">
            <v>0049083</v>
          </cell>
          <cell r="B27867" t="str">
            <v>541-2785-1-ND</v>
          </cell>
          <cell r="C27867" t="str">
            <v>DIGIKEY CORP.</v>
          </cell>
          <cell r="D27867" t="str">
            <v>I</v>
          </cell>
          <cell r="E27867" t="str">
            <v>VISHAY DALE</v>
          </cell>
        </row>
        <row r="27868">
          <cell r="A27868" t="str">
            <v>0049084</v>
          </cell>
          <cell r="B27868" t="str">
            <v>WM15768-ND</v>
          </cell>
          <cell r="C27868" t="str">
            <v>DIGIKEY CORP.</v>
          </cell>
          <cell r="D27868" t="str">
            <v>I</v>
          </cell>
          <cell r="E27868" t="str">
            <v>MOLEX</v>
          </cell>
        </row>
        <row r="27869">
          <cell r="A27869" t="str">
            <v>0049085</v>
          </cell>
          <cell r="B27869" t="str">
            <v>LP2951CMX-3.3/N</v>
          </cell>
          <cell r="C27869" t="str">
            <v>DIGIKEY CORP.</v>
          </cell>
          <cell r="D27869" t="str">
            <v>I</v>
          </cell>
          <cell r="E27869" t="str">
            <v>TEXAS INSTRUMENTS</v>
          </cell>
        </row>
        <row r="27870">
          <cell r="A27870" t="str">
            <v>0049086</v>
          </cell>
          <cell r="B27870" t="str">
            <v>296-14955-1-ND</v>
          </cell>
          <cell r="C27870" t="str">
            <v>DIGIKEY CORP.</v>
          </cell>
          <cell r="D27870" t="str">
            <v>I</v>
          </cell>
          <cell r="E27870" t="str">
            <v>TEXAS INSTRUMENTS</v>
          </cell>
        </row>
        <row r="27871">
          <cell r="A27871" t="str">
            <v>0049087</v>
          </cell>
          <cell r="B27871" t="str">
            <v>ADP2119ACPZ-3.3</v>
          </cell>
          <cell r="C27871" t="str">
            <v>DIGIKEY CORP.</v>
          </cell>
          <cell r="D27871" t="str">
            <v>I</v>
          </cell>
          <cell r="E27871" t="str">
            <v>ANALOG DEVICES INC</v>
          </cell>
        </row>
        <row r="27872">
          <cell r="A27872" t="str">
            <v>0049091</v>
          </cell>
          <cell r="B27872" t="str">
            <v>FA7962</v>
          </cell>
          <cell r="C27872" t="str">
            <v>KELLER EQUIPT.</v>
          </cell>
          <cell r="D27872" t="str">
            <v>I</v>
          </cell>
          <cell r="E27872" t="str">
            <v/>
          </cell>
        </row>
        <row r="27873">
          <cell r="A27873" t="str">
            <v>0049092</v>
          </cell>
          <cell r="B27873" t="str">
            <v>RB 1853</v>
          </cell>
          <cell r="C27873" t="str">
            <v>ELECTRICAL SHOP</v>
          </cell>
          <cell r="D27873" t="str">
            <v>I</v>
          </cell>
          <cell r="E27873" t="str">
            <v/>
          </cell>
        </row>
        <row r="27874">
          <cell r="A27874" t="str">
            <v>0049095</v>
          </cell>
          <cell r="B27874" t="str">
            <v>6408265</v>
          </cell>
          <cell r="C27874" t="str">
            <v>NFI PARTS</v>
          </cell>
          <cell r="D27874" t="str">
            <v>I</v>
          </cell>
          <cell r="E27874" t="str">
            <v>NFI</v>
          </cell>
        </row>
        <row r="27875">
          <cell r="A27875" t="str">
            <v>0049096</v>
          </cell>
          <cell r="B27875" t="str">
            <v>840857</v>
          </cell>
          <cell r="C27875" t="str">
            <v>NFI PARTS</v>
          </cell>
          <cell r="D27875" t="str">
            <v>I</v>
          </cell>
          <cell r="E27875" t="str">
            <v>NFI</v>
          </cell>
        </row>
        <row r="27876">
          <cell r="A27876" t="str">
            <v>0049099</v>
          </cell>
          <cell r="B27876" t="str">
            <v>ITS61060</v>
          </cell>
          <cell r="C27876" t="str">
            <v>NFI PARTS</v>
          </cell>
          <cell r="D27876" t="str">
            <v>I</v>
          </cell>
          <cell r="E27876" t="str">
            <v/>
          </cell>
        </row>
        <row r="27877">
          <cell r="A27877" t="str">
            <v>0049100</v>
          </cell>
          <cell r="B27877" t="str">
            <v>68423XTRALONG</v>
          </cell>
          <cell r="C27877" t="str">
            <v>APPLIFAST INC</v>
          </cell>
          <cell r="D27877" t="str">
            <v>I</v>
          </cell>
          <cell r="E27877" t="str">
            <v/>
          </cell>
        </row>
        <row r="27878">
          <cell r="A27878" t="str">
            <v>0049101</v>
          </cell>
          <cell r="B27878" t="str">
            <v>68425</v>
          </cell>
          <cell r="C27878" t="str">
            <v>APPLIFAST INC</v>
          </cell>
          <cell r="D27878" t="str">
            <v>I</v>
          </cell>
          <cell r="E27878" t="str">
            <v/>
          </cell>
        </row>
        <row r="27879">
          <cell r="A27879" t="str">
            <v>0049102</v>
          </cell>
          <cell r="B27879" t="str">
            <v>68427</v>
          </cell>
          <cell r="C27879" t="str">
            <v>APPLIFAST INC</v>
          </cell>
          <cell r="D27879" t="str">
            <v>I</v>
          </cell>
          <cell r="E27879" t="str">
            <v/>
          </cell>
        </row>
        <row r="27880">
          <cell r="A27880" t="str">
            <v>0049103</v>
          </cell>
          <cell r="B27880" t="str">
            <v>66064</v>
          </cell>
          <cell r="C27880" t="str">
            <v>APPLIFAST INC</v>
          </cell>
          <cell r="D27880" t="str">
            <v>I</v>
          </cell>
          <cell r="E27880" t="str">
            <v/>
          </cell>
        </row>
        <row r="27881">
          <cell r="A27881" t="str">
            <v>0049104</v>
          </cell>
          <cell r="B27881" t="str">
            <v>68358</v>
          </cell>
          <cell r="C27881" t="str">
            <v>APPLIFAST INC</v>
          </cell>
          <cell r="D27881" t="str">
            <v>I</v>
          </cell>
          <cell r="E27881" t="str">
            <v/>
          </cell>
        </row>
        <row r="27882">
          <cell r="A27882" t="str">
            <v>0049105</v>
          </cell>
          <cell r="B27882" t="str">
            <v>SCN-616</v>
          </cell>
          <cell r="C27882" t="str">
            <v>APPLIFAST INC</v>
          </cell>
          <cell r="D27882" t="str">
            <v>I</v>
          </cell>
          <cell r="E27882" t="str">
            <v/>
          </cell>
        </row>
        <row r="27883">
          <cell r="A27883" t="str">
            <v>0049106</v>
          </cell>
          <cell r="B27883" t="str">
            <v>521907</v>
          </cell>
          <cell r="C27883" t="str">
            <v>NFI PARTS</v>
          </cell>
          <cell r="D27883" t="str">
            <v>I</v>
          </cell>
          <cell r="E27883" t="str">
            <v>NFI</v>
          </cell>
        </row>
        <row r="27884">
          <cell r="A27884" t="str">
            <v>0049107</v>
          </cell>
          <cell r="B27884" t="str">
            <v>1045040</v>
          </cell>
          <cell r="C27884" t="str">
            <v>NFI PARTS</v>
          </cell>
          <cell r="D27884" t="str">
            <v>I</v>
          </cell>
          <cell r="E27884" t="str">
            <v/>
          </cell>
        </row>
        <row r="27885">
          <cell r="A27885" t="str">
            <v>0049108</v>
          </cell>
          <cell r="B27885" t="str">
            <v>ELS-TSB222</v>
          </cell>
          <cell r="C27885" t="str">
            <v>MOUSER ELECTRONICS</v>
          </cell>
          <cell r="D27885" t="str">
            <v>I</v>
          </cell>
          <cell r="E27885" t="str">
            <v>LITTELFUSE INC</v>
          </cell>
        </row>
        <row r="27886">
          <cell r="A27886" t="str">
            <v>0049109</v>
          </cell>
          <cell r="B27886" t="str">
            <v>CON-RESISTOR-12</v>
          </cell>
          <cell r="C27886" t="str">
            <v>EASY KLEEN</v>
          </cell>
          <cell r="D27886" t="str">
            <v>I</v>
          </cell>
          <cell r="E27886" t="str">
            <v/>
          </cell>
        </row>
        <row r="27887">
          <cell r="A27887" t="str">
            <v>0049110</v>
          </cell>
          <cell r="B27887" t="str">
            <v>605001</v>
          </cell>
          <cell r="C27887" t="str">
            <v>COMAIRCO INC</v>
          </cell>
          <cell r="D27887" t="str">
            <v>I</v>
          </cell>
          <cell r="E27887" t="str">
            <v/>
          </cell>
        </row>
        <row r="27888">
          <cell r="A27888" t="str">
            <v>0049111</v>
          </cell>
          <cell r="B27888" t="str">
            <v>607039</v>
          </cell>
          <cell r="C27888" t="str">
            <v>COMAIRCO INC</v>
          </cell>
          <cell r="D27888" t="str">
            <v>I</v>
          </cell>
          <cell r="E27888" t="str">
            <v/>
          </cell>
        </row>
        <row r="27889">
          <cell r="A27889" t="str">
            <v>0049112</v>
          </cell>
          <cell r="B27889" t="str">
            <v>610111</v>
          </cell>
          <cell r="C27889" t="str">
            <v>COMAIRCO INC</v>
          </cell>
          <cell r="D27889" t="str">
            <v>I</v>
          </cell>
          <cell r="E27889" t="str">
            <v/>
          </cell>
        </row>
        <row r="27890">
          <cell r="A27890" t="str">
            <v>0049113</v>
          </cell>
          <cell r="B27890" t="str">
            <v>610114</v>
          </cell>
          <cell r="C27890" t="str">
            <v>COMAIRCO INC</v>
          </cell>
          <cell r="D27890" t="str">
            <v>I</v>
          </cell>
          <cell r="E27890" t="str">
            <v/>
          </cell>
        </row>
        <row r="27891">
          <cell r="A27891" t="str">
            <v>0049114</v>
          </cell>
          <cell r="B27891" t="str">
            <v>618218</v>
          </cell>
          <cell r="C27891" t="str">
            <v>COMAIRCO INC</v>
          </cell>
          <cell r="D27891" t="str">
            <v>I</v>
          </cell>
          <cell r="E27891" t="str">
            <v/>
          </cell>
        </row>
        <row r="27892">
          <cell r="A27892" t="str">
            <v>0049115</v>
          </cell>
          <cell r="B27892" t="str">
            <v>1071895</v>
          </cell>
          <cell r="C27892" t="str">
            <v>ROBERT BURY</v>
          </cell>
          <cell r="D27892" t="str">
            <v>I</v>
          </cell>
          <cell r="E27892" t="str">
            <v>HETTICH</v>
          </cell>
        </row>
        <row r="27893">
          <cell r="A27893" t="str">
            <v>0049116</v>
          </cell>
          <cell r="B27893" t="str">
            <v>1071896</v>
          </cell>
          <cell r="C27893" t="str">
            <v>ROBERT BURY</v>
          </cell>
          <cell r="D27893" t="str">
            <v>I</v>
          </cell>
          <cell r="E27893" t="str">
            <v>HETTICH</v>
          </cell>
        </row>
        <row r="27894">
          <cell r="A27894" t="str">
            <v>0049123</v>
          </cell>
          <cell r="B27894" t="str">
            <v>699 611 797</v>
          </cell>
          <cell r="C27894" t="str">
            <v>REBUILD FAC. CARPENTERS</v>
          </cell>
          <cell r="D27894" t="str">
            <v>I</v>
          </cell>
          <cell r="E27894" t="str">
            <v/>
          </cell>
        </row>
        <row r="27895">
          <cell r="A27895" t="str">
            <v>0049124</v>
          </cell>
          <cell r="B27895" t="str">
            <v>699 611 798</v>
          </cell>
          <cell r="C27895" t="str">
            <v>REBUILD FAC. CARPENTERS</v>
          </cell>
          <cell r="D27895" t="str">
            <v>I</v>
          </cell>
          <cell r="E27895" t="str">
            <v/>
          </cell>
        </row>
        <row r="27896">
          <cell r="A27896" t="str">
            <v>0049125</v>
          </cell>
          <cell r="B27896" t="str">
            <v>927775-3</v>
          </cell>
          <cell r="C27896" t="str">
            <v>NEWARK IN ONE LTD</v>
          </cell>
          <cell r="D27896" t="str">
            <v>I</v>
          </cell>
          <cell r="E27896" t="str">
            <v>AMP</v>
          </cell>
        </row>
        <row r="27897">
          <cell r="A27897" t="str">
            <v>0049126</v>
          </cell>
          <cell r="B27897" t="str">
            <v>881647-1-ND</v>
          </cell>
          <cell r="C27897" t="str">
            <v>NFI PARTS</v>
          </cell>
          <cell r="D27897" t="str">
            <v>I</v>
          </cell>
          <cell r="E27897" t="str">
            <v>AMP</v>
          </cell>
        </row>
        <row r="27898">
          <cell r="A27898" t="str">
            <v>0049131</v>
          </cell>
          <cell r="B27898" t="str">
            <v>6481128</v>
          </cell>
          <cell r="C27898" t="str">
            <v>NFI PARTS</v>
          </cell>
          <cell r="D27898" t="str">
            <v>I</v>
          </cell>
          <cell r="E27898" t="str">
            <v>NFI</v>
          </cell>
        </row>
        <row r="27899">
          <cell r="A27899" t="str">
            <v>0049132</v>
          </cell>
          <cell r="B27899" t="str">
            <v>RB 1854</v>
          </cell>
          <cell r="C27899" t="str">
            <v>BODYSHOP</v>
          </cell>
          <cell r="D27899" t="str">
            <v>I</v>
          </cell>
          <cell r="E27899" t="str">
            <v/>
          </cell>
        </row>
        <row r="27900">
          <cell r="A27900" t="str">
            <v>0049133</v>
          </cell>
          <cell r="B27900" t="str">
            <v>6477869</v>
          </cell>
          <cell r="C27900" t="str">
            <v>NFI PARTS</v>
          </cell>
          <cell r="D27900" t="str">
            <v>I</v>
          </cell>
          <cell r="E27900" t="str">
            <v>NFI</v>
          </cell>
        </row>
        <row r="27901">
          <cell r="A27901" t="str">
            <v>0049141</v>
          </cell>
          <cell r="B27901" t="str">
            <v>APHVY2LDB</v>
          </cell>
          <cell r="C27901" t="str">
            <v>APPLIFAST INC</v>
          </cell>
          <cell r="D27901" t="str">
            <v>I</v>
          </cell>
          <cell r="E27901" t="str">
            <v/>
          </cell>
        </row>
        <row r="27902">
          <cell r="A27902" t="str">
            <v>0049143</v>
          </cell>
          <cell r="B27902" t="str">
            <v>11'X 3"X.067"</v>
          </cell>
          <cell r="C27902" t="str">
            <v>OVERHEAD DOOR OF WINNIPEG</v>
          </cell>
          <cell r="D27902" t="str">
            <v>I</v>
          </cell>
          <cell r="E27902" t="str">
            <v/>
          </cell>
        </row>
        <row r="27903">
          <cell r="A27903" t="str">
            <v>0049145</v>
          </cell>
          <cell r="B27903" t="str">
            <v>328980</v>
          </cell>
          <cell r="C27903" t="str">
            <v>NFI PARTS</v>
          </cell>
          <cell r="D27903" t="str">
            <v>I</v>
          </cell>
          <cell r="E27903" t="str">
            <v>NFI</v>
          </cell>
        </row>
        <row r="27904">
          <cell r="A27904" t="str">
            <v>0049146</v>
          </cell>
          <cell r="B27904" t="str">
            <v>210702</v>
          </cell>
          <cell r="C27904" t="str">
            <v>NFI PARTS</v>
          </cell>
          <cell r="D27904" t="str">
            <v>I</v>
          </cell>
          <cell r="E27904" t="str">
            <v>NFI</v>
          </cell>
        </row>
        <row r="27905">
          <cell r="A27905" t="str">
            <v>0049147</v>
          </cell>
          <cell r="B27905" t="str">
            <v>328983</v>
          </cell>
          <cell r="C27905" t="str">
            <v>NFI PARTS</v>
          </cell>
          <cell r="D27905" t="str">
            <v>I</v>
          </cell>
          <cell r="E27905" t="str">
            <v>NFI</v>
          </cell>
        </row>
        <row r="27906">
          <cell r="A27906" t="str">
            <v>0049148</v>
          </cell>
          <cell r="B27906" t="str">
            <v>328981</v>
          </cell>
          <cell r="C27906" t="str">
            <v>NFI PARTS</v>
          </cell>
          <cell r="D27906" t="str">
            <v>I</v>
          </cell>
          <cell r="E27906" t="str">
            <v>NFI</v>
          </cell>
        </row>
        <row r="27907">
          <cell r="A27907" t="str">
            <v>0049149</v>
          </cell>
          <cell r="B27907" t="str">
            <v>328986</v>
          </cell>
          <cell r="C27907" t="str">
            <v>NFI PARTS</v>
          </cell>
          <cell r="D27907" t="str">
            <v>I</v>
          </cell>
          <cell r="E27907" t="str">
            <v>NFI</v>
          </cell>
        </row>
        <row r="27908">
          <cell r="A27908" t="str">
            <v>0049150</v>
          </cell>
          <cell r="B27908" t="str">
            <v>357912</v>
          </cell>
          <cell r="C27908" t="str">
            <v>NFI PARTS</v>
          </cell>
          <cell r="D27908" t="str">
            <v>I</v>
          </cell>
          <cell r="E27908" t="str">
            <v>NFI</v>
          </cell>
        </row>
        <row r="27909">
          <cell r="A27909" t="str">
            <v>0049151</v>
          </cell>
          <cell r="B27909" t="str">
            <v>332686</v>
          </cell>
          <cell r="C27909" t="str">
            <v>NFI PARTS</v>
          </cell>
          <cell r="D27909" t="str">
            <v>I</v>
          </cell>
          <cell r="E27909" t="str">
            <v>NFI</v>
          </cell>
        </row>
        <row r="27910">
          <cell r="A27910" t="str">
            <v>0049160</v>
          </cell>
          <cell r="B27910" t="str">
            <v>6475945</v>
          </cell>
          <cell r="C27910" t="str">
            <v>NFI PARTS</v>
          </cell>
          <cell r="D27910" t="str">
            <v>I</v>
          </cell>
          <cell r="E27910" t="str">
            <v>MODINE</v>
          </cell>
        </row>
        <row r="27911">
          <cell r="A27911" t="str">
            <v>0049162</v>
          </cell>
          <cell r="B27911" t="str">
            <v>BLC1127-01</v>
          </cell>
          <cell r="C27911" t="str">
            <v>NOVICLEAN</v>
          </cell>
          <cell r="D27911" t="str">
            <v>I</v>
          </cell>
          <cell r="E27911" t="str">
            <v>INTERCLEAN</v>
          </cell>
        </row>
        <row r="27912">
          <cell r="A27912" t="str">
            <v>0049167</v>
          </cell>
          <cell r="B27912" t="str">
            <v>6211 4723 50</v>
          </cell>
          <cell r="C27912" t="str">
            <v>NRG MANAGEMENT</v>
          </cell>
          <cell r="D27912" t="str">
            <v>I</v>
          </cell>
          <cell r="E27912" t="str">
            <v/>
          </cell>
        </row>
        <row r="27913">
          <cell r="A27913" t="str">
            <v>0049168</v>
          </cell>
          <cell r="B27913" t="str">
            <v>DR8733RX</v>
          </cell>
          <cell r="C27913" t="str">
            <v>CUMMINS WESTERN CANADA *</v>
          </cell>
          <cell r="D27913" t="str">
            <v>I</v>
          </cell>
          <cell r="E27913" t="str">
            <v>CUMMINS</v>
          </cell>
        </row>
        <row r="27914">
          <cell r="A27914" t="str">
            <v>0049186</v>
          </cell>
          <cell r="B27914" t="str">
            <v>699 611 799</v>
          </cell>
          <cell r="C27914" t="str">
            <v>WELDING SHOP</v>
          </cell>
          <cell r="D27914" t="str">
            <v>I</v>
          </cell>
          <cell r="E27914" t="str">
            <v/>
          </cell>
        </row>
        <row r="27915">
          <cell r="A27915" t="str">
            <v>0049187</v>
          </cell>
          <cell r="B27915" t="str">
            <v>3 X 2 X .188</v>
          </cell>
          <cell r="C27915" t="str">
            <v>DAVE COPP STEEL</v>
          </cell>
          <cell r="D27915" t="str">
            <v>I</v>
          </cell>
          <cell r="E27915" t="str">
            <v/>
          </cell>
        </row>
        <row r="27916">
          <cell r="A27916" t="str">
            <v>0049188</v>
          </cell>
          <cell r="B27916" t="str">
            <v>RB 1855</v>
          </cell>
          <cell r="C27916" t="str">
            <v>WELDING SHOP</v>
          </cell>
          <cell r="D27916" t="str">
            <v>I</v>
          </cell>
          <cell r="E27916" t="str">
            <v/>
          </cell>
        </row>
        <row r="27917">
          <cell r="A27917" t="str">
            <v>0049189</v>
          </cell>
          <cell r="B27917" t="str">
            <v>699 611 800</v>
          </cell>
          <cell r="C27917" t="str">
            <v>NJ INDUSTRIES INC</v>
          </cell>
          <cell r="D27917" t="str">
            <v>I</v>
          </cell>
          <cell r="E27917" t="str">
            <v/>
          </cell>
        </row>
        <row r="27918">
          <cell r="A27918" t="str">
            <v>0049190</v>
          </cell>
          <cell r="B27918" t="str">
            <v>RB 1856</v>
          </cell>
          <cell r="C27918" t="str">
            <v>WELDING SHOP</v>
          </cell>
          <cell r="D27918" t="str">
            <v>I</v>
          </cell>
          <cell r="E27918" t="str">
            <v/>
          </cell>
        </row>
        <row r="27919">
          <cell r="A27919" t="str">
            <v>0049191</v>
          </cell>
          <cell r="B27919" t="str">
            <v>699 611 801</v>
          </cell>
          <cell r="C27919" t="str">
            <v>NJ INDUSTRIES INC</v>
          </cell>
          <cell r="D27919" t="str">
            <v>I</v>
          </cell>
          <cell r="E27919" t="str">
            <v/>
          </cell>
        </row>
        <row r="27920">
          <cell r="A27920" t="str">
            <v>0049192</v>
          </cell>
          <cell r="B27920" t="str">
            <v>699 611 802A</v>
          </cell>
          <cell r="C27920" t="str">
            <v>NJ INDUSTRIES INC</v>
          </cell>
          <cell r="D27920" t="str">
            <v>I</v>
          </cell>
          <cell r="E27920" t="str">
            <v/>
          </cell>
        </row>
        <row r="27921">
          <cell r="A27921" t="str">
            <v>0049193</v>
          </cell>
          <cell r="B27921" t="str">
            <v>RB 1857</v>
          </cell>
          <cell r="C27921" t="str">
            <v>WELDING SHOP</v>
          </cell>
          <cell r="D27921" t="str">
            <v>I</v>
          </cell>
          <cell r="E27921" t="str">
            <v/>
          </cell>
        </row>
        <row r="27922">
          <cell r="A27922" t="str">
            <v>0049194</v>
          </cell>
          <cell r="B27922" t="str">
            <v>699 611 802B</v>
          </cell>
          <cell r="C27922" t="str">
            <v>NJ INDUSTRIES INC</v>
          </cell>
          <cell r="D27922" t="str">
            <v>I</v>
          </cell>
          <cell r="E27922" t="str">
            <v/>
          </cell>
        </row>
        <row r="27923">
          <cell r="A27923" t="str">
            <v>0049195</v>
          </cell>
          <cell r="B27923" t="str">
            <v>RB 1858</v>
          </cell>
          <cell r="C27923" t="str">
            <v>WELDING SHOP</v>
          </cell>
          <cell r="D27923" t="str">
            <v>I</v>
          </cell>
          <cell r="E27923" t="str">
            <v/>
          </cell>
        </row>
        <row r="27924">
          <cell r="A27924" t="str">
            <v>0049196</v>
          </cell>
          <cell r="B27924" t="str">
            <v>699 611 803A</v>
          </cell>
          <cell r="C27924" t="str">
            <v>NJ INDUSTRIES INC</v>
          </cell>
          <cell r="D27924" t="str">
            <v>I</v>
          </cell>
          <cell r="E27924" t="str">
            <v/>
          </cell>
        </row>
        <row r="27925">
          <cell r="A27925" t="str">
            <v>0049197</v>
          </cell>
          <cell r="B27925" t="str">
            <v>699 611 803B</v>
          </cell>
          <cell r="C27925" t="str">
            <v>NJ INDUSTRIES INC</v>
          </cell>
          <cell r="D27925" t="str">
            <v>I</v>
          </cell>
          <cell r="E27925" t="str">
            <v/>
          </cell>
        </row>
        <row r="27926">
          <cell r="A27926" t="str">
            <v>0049198</v>
          </cell>
          <cell r="B27926" t="str">
            <v>699 611 803C</v>
          </cell>
          <cell r="C27926" t="str">
            <v>NJ INDUSTRIES INC</v>
          </cell>
          <cell r="D27926" t="str">
            <v>I</v>
          </cell>
          <cell r="E27926" t="str">
            <v/>
          </cell>
        </row>
        <row r="27927">
          <cell r="A27927" t="str">
            <v>0049209</v>
          </cell>
          <cell r="B27927" t="str">
            <v>6303775</v>
          </cell>
          <cell r="C27927" t="str">
            <v>NFI PARTS</v>
          </cell>
          <cell r="D27927" t="str">
            <v>I</v>
          </cell>
          <cell r="E27927" t="str">
            <v>NFI</v>
          </cell>
        </row>
        <row r="27928">
          <cell r="A27928" t="str">
            <v>0049213</v>
          </cell>
          <cell r="B27928" t="str">
            <v>RBR100L-12</v>
          </cell>
          <cell r="C27928" t="str">
            <v>NEWARK IN ONE LTD</v>
          </cell>
          <cell r="D27928" t="str">
            <v>I</v>
          </cell>
          <cell r="E27928" t="str">
            <v>CAIG LABORATORIES INC</v>
          </cell>
        </row>
        <row r="27929">
          <cell r="A27929" t="str">
            <v>0049214</v>
          </cell>
          <cell r="B27929" t="str">
            <v>054688</v>
          </cell>
          <cell r="C27929" t="str">
            <v>NFI PARTS</v>
          </cell>
          <cell r="D27929" t="str">
            <v>I</v>
          </cell>
          <cell r="E27929" t="str">
            <v>NFI</v>
          </cell>
        </row>
        <row r="27930">
          <cell r="A27930" t="str">
            <v>0049215</v>
          </cell>
          <cell r="B27930" t="str">
            <v>12MM</v>
          </cell>
          <cell r="C27930" t="str">
            <v>WEBER SUPPLY</v>
          </cell>
          <cell r="D27930" t="str">
            <v>I</v>
          </cell>
          <cell r="E27930" t="str">
            <v>WALTER</v>
          </cell>
        </row>
        <row r="27931">
          <cell r="A27931" t="str">
            <v>0049225</v>
          </cell>
          <cell r="B27931" t="str">
            <v>6475930</v>
          </cell>
          <cell r="C27931" t="str">
            <v>NFI PARTS</v>
          </cell>
          <cell r="D27931" t="str">
            <v>I</v>
          </cell>
          <cell r="E27931" t="str">
            <v>NFI</v>
          </cell>
        </row>
        <row r="27932">
          <cell r="A27932" t="str">
            <v>0049233</v>
          </cell>
          <cell r="B27932" t="str">
            <v>5645172</v>
          </cell>
          <cell r="C27932" t="str">
            <v>CUMMINS WESTERN CANADA *</v>
          </cell>
          <cell r="D27932" t="str">
            <v>I</v>
          </cell>
          <cell r="E27932" t="str">
            <v>CUMMINS</v>
          </cell>
        </row>
        <row r="27933">
          <cell r="A27933" t="str">
            <v>0049234</v>
          </cell>
          <cell r="B27933" t="str">
            <v>106471</v>
          </cell>
          <cell r="C27933" t="str">
            <v>EMPIRE MACHINERY</v>
          </cell>
          <cell r="D27933" t="str">
            <v>I</v>
          </cell>
          <cell r="E27933" t="str">
            <v/>
          </cell>
        </row>
        <row r="27934">
          <cell r="A27934" t="str">
            <v>0049235</v>
          </cell>
          <cell r="B27934" t="str">
            <v>106472</v>
          </cell>
          <cell r="C27934" t="str">
            <v>EMPIRE MACHINERY</v>
          </cell>
          <cell r="D27934" t="str">
            <v>I</v>
          </cell>
          <cell r="E27934" t="str">
            <v/>
          </cell>
        </row>
        <row r="27935">
          <cell r="A27935" t="str">
            <v>0049246</v>
          </cell>
          <cell r="B27935" t="str">
            <v>15D154</v>
          </cell>
          <cell r="C27935" t="str">
            <v>PAINT F/X</v>
          </cell>
          <cell r="D27935" t="str">
            <v>I</v>
          </cell>
          <cell r="E27935" t="str">
            <v>WALTER</v>
          </cell>
        </row>
        <row r="27936">
          <cell r="A27936" t="str">
            <v>0049248</v>
          </cell>
          <cell r="B27936" t="str">
            <v>RB 1859</v>
          </cell>
          <cell r="C27936" t="str">
            <v>ELECTRICAL SHOP</v>
          </cell>
          <cell r="D27936" t="str">
            <v>I</v>
          </cell>
          <cell r="E27936" t="str">
            <v/>
          </cell>
        </row>
        <row r="27937">
          <cell r="A27937" t="str">
            <v>0049251</v>
          </cell>
          <cell r="B27937" t="str">
            <v>6499500</v>
          </cell>
          <cell r="C27937" t="str">
            <v>NFI PARTS</v>
          </cell>
          <cell r="D27937" t="str">
            <v>I</v>
          </cell>
          <cell r="E27937" t="str">
            <v>CUMMINS</v>
          </cell>
        </row>
        <row r="27938">
          <cell r="A27938" t="str">
            <v>0049252</v>
          </cell>
          <cell r="B27938" t="str">
            <v>6487895</v>
          </cell>
          <cell r="C27938" t="str">
            <v>NFI PARTS</v>
          </cell>
          <cell r="D27938" t="str">
            <v>I</v>
          </cell>
          <cell r="E27938" t="str">
            <v>CUMMINS</v>
          </cell>
        </row>
        <row r="27939">
          <cell r="A27939" t="str">
            <v>0049257</v>
          </cell>
          <cell r="B27939" t="str">
            <v>93011-12-16</v>
          </cell>
          <cell r="C27939" t="str">
            <v>GREEN LINE</v>
          </cell>
          <cell r="D27939" t="str">
            <v>I</v>
          </cell>
          <cell r="E27939" t="str">
            <v/>
          </cell>
        </row>
        <row r="27940">
          <cell r="A27940" t="str">
            <v>0049258</v>
          </cell>
          <cell r="B27940" t="str">
            <v>460142</v>
          </cell>
          <cell r="C27940" t="str">
            <v>NFI PARTS</v>
          </cell>
          <cell r="D27940" t="str">
            <v>I</v>
          </cell>
          <cell r="E27940" t="str">
            <v>NFI</v>
          </cell>
        </row>
        <row r="27941">
          <cell r="A27941" t="str">
            <v>0049259</v>
          </cell>
          <cell r="B27941" t="str">
            <v>460141</v>
          </cell>
          <cell r="C27941" t="str">
            <v>NFI PARTS</v>
          </cell>
          <cell r="D27941" t="str">
            <v>I</v>
          </cell>
          <cell r="E27941" t="str">
            <v>NFI</v>
          </cell>
        </row>
        <row r="27942">
          <cell r="A27942" t="str">
            <v>0049260</v>
          </cell>
          <cell r="B27942" t="str">
            <v>460140</v>
          </cell>
          <cell r="C27942" t="str">
            <v>NFI PARTS</v>
          </cell>
          <cell r="D27942" t="str">
            <v>I</v>
          </cell>
          <cell r="E27942" t="str">
            <v>NFI</v>
          </cell>
        </row>
        <row r="27943">
          <cell r="A27943" t="str">
            <v>0049265</v>
          </cell>
          <cell r="B27943" t="str">
            <v>537246</v>
          </cell>
          <cell r="C27943" t="str">
            <v>NFI PARTS</v>
          </cell>
          <cell r="D27943" t="str">
            <v>I</v>
          </cell>
          <cell r="E27943" t="str">
            <v>NFI</v>
          </cell>
        </row>
        <row r="27944">
          <cell r="A27944" t="str">
            <v>0049266</v>
          </cell>
          <cell r="B27944" t="str">
            <v>072609</v>
          </cell>
          <cell r="C27944" t="str">
            <v>NFI PARTS</v>
          </cell>
          <cell r="D27944" t="str">
            <v>I</v>
          </cell>
          <cell r="E27944" t="str">
            <v>NFI</v>
          </cell>
        </row>
        <row r="27945">
          <cell r="A27945" t="str">
            <v>0049267</v>
          </cell>
          <cell r="B27945" t="str">
            <v>SEARL1101</v>
          </cell>
          <cell r="C27945" t="str">
            <v>PAINT F/X</v>
          </cell>
          <cell r="D27945" t="str">
            <v>I</v>
          </cell>
          <cell r="E27945" t="str">
            <v>SEARLE</v>
          </cell>
        </row>
        <row r="27946">
          <cell r="A27946" t="str">
            <v>0049273</v>
          </cell>
          <cell r="B27946" t="str">
            <v>173648907</v>
          </cell>
          <cell r="C27946" t="str">
            <v>LOWRY'S</v>
          </cell>
          <cell r="D27946" t="str">
            <v>I</v>
          </cell>
          <cell r="E27946" t="str">
            <v/>
          </cell>
        </row>
        <row r="27947">
          <cell r="A27947" t="str">
            <v>0049274</v>
          </cell>
          <cell r="B27947" t="str">
            <v>180519450</v>
          </cell>
          <cell r="C27947" t="str">
            <v>LOWRY'S</v>
          </cell>
          <cell r="D27947" t="str">
            <v>I</v>
          </cell>
          <cell r="E27947" t="str">
            <v/>
          </cell>
        </row>
        <row r="27948">
          <cell r="A27948" t="str">
            <v>0049275</v>
          </cell>
          <cell r="B27948" t="str">
            <v>6399010</v>
          </cell>
          <cell r="C27948" t="str">
            <v>NFI PARTS</v>
          </cell>
          <cell r="D27948" t="str">
            <v>I</v>
          </cell>
          <cell r="E27948" t="str">
            <v>NFI</v>
          </cell>
        </row>
        <row r="27949">
          <cell r="A27949" t="str">
            <v>0049276</v>
          </cell>
          <cell r="B27949" t="str">
            <v>935216</v>
          </cell>
          <cell r="C27949" t="str">
            <v>NFI PARTS</v>
          </cell>
          <cell r="D27949" t="str">
            <v>I</v>
          </cell>
          <cell r="E27949" t="str">
            <v>NFI</v>
          </cell>
        </row>
        <row r="27950">
          <cell r="A27950" t="str">
            <v>0049286</v>
          </cell>
          <cell r="B27950" t="str">
            <v>699 611 804</v>
          </cell>
          <cell r="C27950" t="str">
            <v>BODYSHOP</v>
          </cell>
          <cell r="D27950" t="str">
            <v>I</v>
          </cell>
          <cell r="E27950" t="str">
            <v/>
          </cell>
        </row>
        <row r="27951">
          <cell r="A27951" t="str">
            <v>0049287</v>
          </cell>
          <cell r="B27951" t="str">
            <v>9429382</v>
          </cell>
          <cell r="C27951" t="str">
            <v>PRINCESS AUTO</v>
          </cell>
          <cell r="D27951" t="str">
            <v>I</v>
          </cell>
          <cell r="E27951" t="str">
            <v/>
          </cell>
        </row>
        <row r="27952">
          <cell r="A27952" t="str">
            <v>0049291</v>
          </cell>
          <cell r="B27952" t="str">
            <v>92255</v>
          </cell>
          <cell r="C27952" t="str">
            <v>PAINT F/X</v>
          </cell>
          <cell r="D27952" t="str">
            <v>I</v>
          </cell>
          <cell r="E27952" t="str">
            <v>DYNABRADE</v>
          </cell>
        </row>
        <row r="27953">
          <cell r="A27953" t="str">
            <v>0049292</v>
          </cell>
          <cell r="B27953" t="str">
            <v>699 611 805</v>
          </cell>
          <cell r="C27953" t="str">
            <v>BODYSHOP</v>
          </cell>
          <cell r="D27953" t="str">
            <v>I</v>
          </cell>
          <cell r="E27953" t="str">
            <v/>
          </cell>
        </row>
        <row r="27954">
          <cell r="A27954" t="str">
            <v>0049293</v>
          </cell>
          <cell r="B27954" t="str">
            <v>5946369</v>
          </cell>
          <cell r="C27954" t="str">
            <v>NFI PARTS</v>
          </cell>
          <cell r="D27954" t="str">
            <v>I</v>
          </cell>
          <cell r="E27954" t="str">
            <v>NFI</v>
          </cell>
        </row>
        <row r="27955">
          <cell r="A27955" t="str">
            <v>0049295</v>
          </cell>
          <cell r="B27955" t="str">
            <v>576531</v>
          </cell>
          <cell r="C27955" t="str">
            <v>NFI PARTS</v>
          </cell>
          <cell r="D27955" t="str">
            <v>I</v>
          </cell>
          <cell r="E27955" t="str">
            <v>NFI</v>
          </cell>
        </row>
        <row r="27956">
          <cell r="A27956" t="str">
            <v>0049296</v>
          </cell>
          <cell r="B27956" t="str">
            <v>470084</v>
          </cell>
          <cell r="C27956" t="str">
            <v>NFI PARTS</v>
          </cell>
          <cell r="D27956" t="str">
            <v>I</v>
          </cell>
          <cell r="E27956" t="str">
            <v>NFI</v>
          </cell>
        </row>
        <row r="27957">
          <cell r="A27957" t="str">
            <v>0049297</v>
          </cell>
          <cell r="B27957" t="str">
            <v>464708</v>
          </cell>
          <cell r="C27957" t="str">
            <v>NFI PARTS</v>
          </cell>
          <cell r="D27957" t="str">
            <v>I</v>
          </cell>
          <cell r="E27957" t="str">
            <v>NFI</v>
          </cell>
        </row>
        <row r="27958">
          <cell r="A27958" t="str">
            <v>0049298</v>
          </cell>
          <cell r="B27958" t="str">
            <v>443135</v>
          </cell>
          <cell r="C27958" t="str">
            <v>NFI PARTS</v>
          </cell>
          <cell r="D27958" t="str">
            <v>I</v>
          </cell>
          <cell r="E27958" t="str">
            <v>NFI</v>
          </cell>
        </row>
        <row r="27959">
          <cell r="A27959" t="str">
            <v>0049302</v>
          </cell>
          <cell r="B27959" t="str">
            <v>6701714</v>
          </cell>
          <cell r="C27959" t="str">
            <v>NFI PARTS</v>
          </cell>
          <cell r="D27959" t="str">
            <v>I</v>
          </cell>
          <cell r="E27959" t="str">
            <v>AMERICAN SEATING</v>
          </cell>
        </row>
        <row r="27960">
          <cell r="A27960" t="str">
            <v>0049304</v>
          </cell>
          <cell r="B27960" t="str">
            <v>6503424</v>
          </cell>
          <cell r="C27960" t="str">
            <v>NFI PARTS</v>
          </cell>
          <cell r="D27960" t="str">
            <v>I</v>
          </cell>
          <cell r="E27960" t="str">
            <v/>
          </cell>
        </row>
        <row r="27961">
          <cell r="A27961" t="str">
            <v>0049306</v>
          </cell>
          <cell r="B27961" t="str">
            <v>20-2X24S</v>
          </cell>
          <cell r="C27961" t="str">
            <v>OVERHEAD DOOR OF WINNIPEG</v>
          </cell>
          <cell r="D27961" t="str">
            <v>I</v>
          </cell>
          <cell r="E27961" t="str">
            <v/>
          </cell>
        </row>
        <row r="27962">
          <cell r="A27962" t="str">
            <v>0049307</v>
          </cell>
          <cell r="B27962" t="str">
            <v>16-0 X 24W</v>
          </cell>
          <cell r="C27962" t="str">
            <v>OVERHEAD DOOR OF WINNIPEG</v>
          </cell>
          <cell r="D27962" t="str">
            <v>I</v>
          </cell>
          <cell r="E27962" t="str">
            <v/>
          </cell>
        </row>
        <row r="27963">
          <cell r="A27963" t="str">
            <v>0049319</v>
          </cell>
          <cell r="B27963" t="str">
            <v>51791XE</v>
          </cell>
          <cell r="C27963" t="str">
            <v>PISTON RING SOUTH</v>
          </cell>
          <cell r="D27963" t="str">
            <v>I</v>
          </cell>
          <cell r="E27963" t="str">
            <v>WIX</v>
          </cell>
        </row>
        <row r="27964">
          <cell r="A27964" t="str">
            <v>0049320</v>
          </cell>
          <cell r="B27964" t="str">
            <v>529845</v>
          </cell>
          <cell r="C27964" t="str">
            <v>NFI PARTS</v>
          </cell>
          <cell r="D27964" t="str">
            <v>I</v>
          </cell>
          <cell r="E27964" t="str">
            <v>NFI</v>
          </cell>
        </row>
        <row r="27965">
          <cell r="A27965" t="str">
            <v>0049322</v>
          </cell>
          <cell r="B27965" t="str">
            <v>7 1/2 X 12 X 1</v>
          </cell>
          <cell r="C27965" t="str">
            <v>BGE INDOOR AIR QLTY SOL.</v>
          </cell>
          <cell r="D27965" t="str">
            <v>I</v>
          </cell>
          <cell r="E27965" t="str">
            <v>BGE</v>
          </cell>
        </row>
        <row r="27966">
          <cell r="A27966" t="str">
            <v>0049323</v>
          </cell>
          <cell r="B27966" t="str">
            <v>24 X 10 X 1</v>
          </cell>
          <cell r="C27966" t="str">
            <v>BGE INDOOR AIR QLTY SOL.</v>
          </cell>
          <cell r="D27966" t="str">
            <v>I</v>
          </cell>
          <cell r="E27966" t="str">
            <v>TP4100CP1SPC1225</v>
          </cell>
        </row>
        <row r="27967">
          <cell r="A27967" t="str">
            <v>0049324</v>
          </cell>
          <cell r="B27967" t="str">
            <v>46 1/2X7 1/2 X1</v>
          </cell>
          <cell r="C27967" t="str">
            <v>BGE INDOOR AIR QLTY SOL.</v>
          </cell>
          <cell r="D27967" t="str">
            <v>I</v>
          </cell>
          <cell r="E27967" t="str">
            <v>BGE</v>
          </cell>
        </row>
        <row r="27968">
          <cell r="A27968" t="str">
            <v>0049325</v>
          </cell>
          <cell r="B27968" t="str">
            <v>25 1/2X7 1/2X 1</v>
          </cell>
          <cell r="C27968" t="str">
            <v>BGE INDOOR AIR QLTY SOL.</v>
          </cell>
          <cell r="D27968" t="str">
            <v>I</v>
          </cell>
          <cell r="E27968" t="str">
            <v>BGE</v>
          </cell>
        </row>
        <row r="27969">
          <cell r="A27969" t="str">
            <v>0049326</v>
          </cell>
          <cell r="B27969" t="str">
            <v>32 1/2 X7 1/2X1</v>
          </cell>
          <cell r="C27969" t="str">
            <v>BGE INDOOR AIR QLTY SOL.</v>
          </cell>
          <cell r="D27969" t="str">
            <v>I</v>
          </cell>
          <cell r="E27969" t="str">
            <v>BGE</v>
          </cell>
        </row>
        <row r="27970">
          <cell r="A27970" t="str">
            <v>0049327</v>
          </cell>
          <cell r="B27970" t="str">
            <v>GA7050</v>
          </cell>
          <cell r="C27970" t="str">
            <v>GRAINGER *</v>
          </cell>
          <cell r="D27970" t="str">
            <v>I</v>
          </cell>
          <cell r="E27970" t="str">
            <v>MAKITA</v>
          </cell>
        </row>
        <row r="27971">
          <cell r="A27971" t="str">
            <v>0049335</v>
          </cell>
          <cell r="B27971" t="str">
            <v>140.014</v>
          </cell>
          <cell r="C27971" t="str">
            <v>BESMAN IND. AUTO COATINGS</v>
          </cell>
          <cell r="D27971" t="str">
            <v>I</v>
          </cell>
          <cell r="E27971" t="str">
            <v>CARWORX</v>
          </cell>
        </row>
        <row r="27972">
          <cell r="A27972" t="str">
            <v>0049338</v>
          </cell>
          <cell r="B27972" t="str">
            <v>448147</v>
          </cell>
          <cell r="C27972" t="str">
            <v>NFI PARTS</v>
          </cell>
          <cell r="D27972" t="str">
            <v>I</v>
          </cell>
          <cell r="E27972" t="str">
            <v>NFI</v>
          </cell>
        </row>
        <row r="27973">
          <cell r="A27973" t="str">
            <v>0049339</v>
          </cell>
          <cell r="B27973" t="str">
            <v>448148</v>
          </cell>
          <cell r="C27973" t="str">
            <v>NFI PARTS</v>
          </cell>
          <cell r="D27973" t="str">
            <v>I</v>
          </cell>
          <cell r="E27973" t="str">
            <v>NFI</v>
          </cell>
        </row>
        <row r="27974">
          <cell r="A27974" t="str">
            <v>0049340</v>
          </cell>
          <cell r="B27974" t="str">
            <v>6403197</v>
          </cell>
          <cell r="C27974" t="str">
            <v>NFI PARTS</v>
          </cell>
          <cell r="D27974" t="str">
            <v>I</v>
          </cell>
          <cell r="E27974" t="str">
            <v>LUCERIX-COMES WITH GASKET</v>
          </cell>
        </row>
        <row r="27975">
          <cell r="A27975" t="str">
            <v>0049341</v>
          </cell>
          <cell r="B27975" t="str">
            <v>TIN0332</v>
          </cell>
          <cell r="C27975" t="str">
            <v>QUINTEX SERVICES LTD.</v>
          </cell>
          <cell r="D27975" t="str">
            <v>I</v>
          </cell>
          <cell r="E27975" t="str">
            <v/>
          </cell>
        </row>
        <row r="27976">
          <cell r="A27976" t="str">
            <v>0049342</v>
          </cell>
          <cell r="B27976" t="str">
            <v>DBH3900000</v>
          </cell>
          <cell r="C27976" t="str">
            <v>CUBEX LTD</v>
          </cell>
          <cell r="D27976" t="str">
            <v>I</v>
          </cell>
          <cell r="E27976" t="str">
            <v>DULEVO</v>
          </cell>
        </row>
        <row r="27977">
          <cell r="A27977" t="str">
            <v>0049344</v>
          </cell>
          <cell r="B27977" t="str">
            <v>ITS61445</v>
          </cell>
          <cell r="C27977" t="str">
            <v>VEH. RESOURCE &amp; TRAINING</v>
          </cell>
          <cell r="D27977" t="str">
            <v>I</v>
          </cell>
          <cell r="E27977" t="str">
            <v/>
          </cell>
        </row>
        <row r="27978">
          <cell r="A27978" t="str">
            <v>0049345</v>
          </cell>
          <cell r="B27978" t="str">
            <v>ITS61446</v>
          </cell>
          <cell r="C27978" t="str">
            <v>VEH. RESOURCE &amp; TRAINING</v>
          </cell>
          <cell r="D27978" t="str">
            <v>I</v>
          </cell>
          <cell r="E27978" t="str">
            <v/>
          </cell>
        </row>
        <row r="27979">
          <cell r="A27979" t="str">
            <v>0049346</v>
          </cell>
          <cell r="B27979" t="str">
            <v>ITS61448</v>
          </cell>
          <cell r="C27979" t="str">
            <v>VEH. RESOURCE &amp; TRAINING</v>
          </cell>
          <cell r="D27979" t="str">
            <v>I</v>
          </cell>
          <cell r="E27979" t="str">
            <v/>
          </cell>
        </row>
        <row r="27980">
          <cell r="A27980" t="str">
            <v>0049347</v>
          </cell>
          <cell r="B27980" t="str">
            <v>ITS61449</v>
          </cell>
          <cell r="C27980" t="str">
            <v>VEH. RESOURCE &amp; TRAINING</v>
          </cell>
          <cell r="D27980" t="str">
            <v>I</v>
          </cell>
          <cell r="E27980" t="str">
            <v/>
          </cell>
        </row>
        <row r="27981">
          <cell r="A27981" t="str">
            <v>0049348</v>
          </cell>
          <cell r="B27981" t="str">
            <v>1049128</v>
          </cell>
          <cell r="C27981" t="str">
            <v>NFI PARTS</v>
          </cell>
          <cell r="D27981" t="str">
            <v>I</v>
          </cell>
          <cell r="E27981" t="str">
            <v>NFI</v>
          </cell>
        </row>
        <row r="27982">
          <cell r="A27982" t="str">
            <v>0049352</v>
          </cell>
          <cell r="B27982" t="str">
            <v>293522</v>
          </cell>
          <cell r="C27982" t="str">
            <v>NFI PARTS</v>
          </cell>
          <cell r="D27982" t="str">
            <v>I</v>
          </cell>
          <cell r="E27982" t="str">
            <v>NFI</v>
          </cell>
        </row>
        <row r="27983">
          <cell r="A27983" t="str">
            <v>0049360</v>
          </cell>
          <cell r="B27983" t="str">
            <v>699 611 806</v>
          </cell>
          <cell r="C27983" t="str">
            <v>BODYSHOP</v>
          </cell>
          <cell r="D27983" t="str">
            <v>I</v>
          </cell>
          <cell r="E27983" t="str">
            <v/>
          </cell>
        </row>
        <row r="27984">
          <cell r="A27984" t="str">
            <v>0049361</v>
          </cell>
          <cell r="B27984" t="str">
            <v>699 611 807</v>
          </cell>
          <cell r="C27984" t="str">
            <v>BODYSHOP</v>
          </cell>
          <cell r="D27984" t="str">
            <v>I</v>
          </cell>
          <cell r="E27984" t="str">
            <v/>
          </cell>
        </row>
        <row r="27985">
          <cell r="A27985" t="str">
            <v>0049362</v>
          </cell>
          <cell r="B27985" t="str">
            <v>699 611 808</v>
          </cell>
          <cell r="C27985" t="str">
            <v>WELDING SHOP</v>
          </cell>
          <cell r="D27985" t="str">
            <v>I</v>
          </cell>
          <cell r="E27985" t="str">
            <v/>
          </cell>
        </row>
        <row r="27986">
          <cell r="A27986" t="str">
            <v>0049364</v>
          </cell>
          <cell r="B27986" t="str">
            <v>RB 1860</v>
          </cell>
          <cell r="C27986" t="str">
            <v>NORTH POINT TECHNICAL SER</v>
          </cell>
          <cell r="D27986" t="str">
            <v>I</v>
          </cell>
          <cell r="E27986" t="str">
            <v>INTERCLEAN</v>
          </cell>
        </row>
        <row r="27987">
          <cell r="A27987" t="str">
            <v>0049365</v>
          </cell>
          <cell r="B27987" t="str">
            <v>RB 1861</v>
          </cell>
          <cell r="C27987" t="str">
            <v>NORTH POINT TECHNICAL SER</v>
          </cell>
          <cell r="D27987" t="str">
            <v>I</v>
          </cell>
          <cell r="E27987" t="str">
            <v>INTERCLEAN</v>
          </cell>
        </row>
        <row r="27988">
          <cell r="A27988" t="str">
            <v>0049366</v>
          </cell>
          <cell r="B27988" t="str">
            <v>266409</v>
          </cell>
          <cell r="C27988" t="str">
            <v>NFI PARTS</v>
          </cell>
          <cell r="D27988" t="str">
            <v>I</v>
          </cell>
          <cell r="E27988" t="str">
            <v>NFI</v>
          </cell>
        </row>
        <row r="27989">
          <cell r="A27989" t="str">
            <v>0049367</v>
          </cell>
          <cell r="B27989" t="str">
            <v>549277</v>
          </cell>
          <cell r="C27989" t="str">
            <v>NFI PARTS</v>
          </cell>
          <cell r="D27989" t="str">
            <v>I</v>
          </cell>
          <cell r="E27989" t="str">
            <v>NFI</v>
          </cell>
        </row>
        <row r="27990">
          <cell r="A27990" t="str">
            <v>0049368</v>
          </cell>
          <cell r="B27990" t="str">
            <v>334424</v>
          </cell>
          <cell r="C27990" t="str">
            <v>NFI PARTS</v>
          </cell>
          <cell r="D27990" t="str">
            <v>I</v>
          </cell>
          <cell r="E27990" t="str">
            <v>NFI</v>
          </cell>
        </row>
        <row r="27991">
          <cell r="A27991" t="str">
            <v>0049369</v>
          </cell>
          <cell r="B27991" t="str">
            <v>446601</v>
          </cell>
          <cell r="C27991" t="str">
            <v>NFI PARTS</v>
          </cell>
          <cell r="D27991" t="str">
            <v>I</v>
          </cell>
          <cell r="E27991" t="str">
            <v>NFI</v>
          </cell>
        </row>
        <row r="27992">
          <cell r="A27992" t="str">
            <v>0049370</v>
          </cell>
          <cell r="B27992" t="str">
            <v>6491729</v>
          </cell>
          <cell r="C27992" t="str">
            <v>NFI PARTS</v>
          </cell>
          <cell r="D27992" t="str">
            <v>I</v>
          </cell>
          <cell r="E27992" t="str">
            <v>NFI</v>
          </cell>
        </row>
        <row r="27993">
          <cell r="A27993" t="str">
            <v>0049371</v>
          </cell>
          <cell r="B27993" t="str">
            <v>X02AI98CP1000J0</v>
          </cell>
          <cell r="C27993" t="str">
            <v>AIR LIQUIDE CANADA INC.</v>
          </cell>
          <cell r="D27993" t="str">
            <v>I</v>
          </cell>
          <cell r="E27993" t="str">
            <v>AIR LIQUID INTERNAL ITEM#</v>
          </cell>
        </row>
        <row r="27994">
          <cell r="A27994" t="str">
            <v>0049373</v>
          </cell>
          <cell r="B27994" t="str">
            <v>LED20W</v>
          </cell>
          <cell r="C27994" t="str">
            <v>COMMERCIAL LIGHTING PROD.</v>
          </cell>
          <cell r="D27994" t="str">
            <v>I</v>
          </cell>
          <cell r="E27994" t="str">
            <v>SATCO</v>
          </cell>
        </row>
        <row r="27995">
          <cell r="A27995" t="str">
            <v>0049378</v>
          </cell>
          <cell r="B27995" t="str">
            <v>H-9346-BLADE</v>
          </cell>
          <cell r="C27995" t="str">
            <v>ULINE CANADA</v>
          </cell>
          <cell r="D27995" t="str">
            <v>I</v>
          </cell>
          <cell r="E27995" t="str">
            <v/>
          </cell>
        </row>
        <row r="27996">
          <cell r="A27996" t="str">
            <v>0049379</v>
          </cell>
          <cell r="B27996" t="str">
            <v>RB 1862</v>
          </cell>
          <cell r="C27996" t="str">
            <v>ELECTRICAL SHOP</v>
          </cell>
          <cell r="D27996" t="str">
            <v>I</v>
          </cell>
          <cell r="E27996" t="str">
            <v/>
          </cell>
        </row>
        <row r="27997">
          <cell r="A27997" t="str">
            <v>0049388</v>
          </cell>
          <cell r="B27997" t="str">
            <v>92029302</v>
          </cell>
          <cell r="C27997" t="str">
            <v>THE PARTS HOUSE INC.</v>
          </cell>
          <cell r="D27997" t="str">
            <v>I</v>
          </cell>
          <cell r="E27997" t="str">
            <v>ORSCHELN</v>
          </cell>
        </row>
        <row r="27998">
          <cell r="A27998" t="str">
            <v>0049400</v>
          </cell>
          <cell r="B27998" t="str">
            <v>193651</v>
          </cell>
          <cell r="C27998" t="str">
            <v>NFI PARTS</v>
          </cell>
          <cell r="D27998" t="str">
            <v>I</v>
          </cell>
          <cell r="E27998" t="str">
            <v>NFI</v>
          </cell>
        </row>
        <row r="27999">
          <cell r="A27999" t="str">
            <v>0049406</v>
          </cell>
          <cell r="B27999" t="str">
            <v>1053894</v>
          </cell>
          <cell r="C27999" t="str">
            <v>JAN-SAN EQUIPMENT SALES</v>
          </cell>
          <cell r="D27999" t="str">
            <v>I</v>
          </cell>
          <cell r="E27999" t="str">
            <v>TENNANT</v>
          </cell>
        </row>
        <row r="28000">
          <cell r="A28000" t="str">
            <v>0049407</v>
          </cell>
          <cell r="B28000" t="str">
            <v>1220240</v>
          </cell>
          <cell r="C28000" t="str">
            <v>JAN-SAN EQUIPMENT SALES</v>
          </cell>
          <cell r="D28000" t="str">
            <v>I</v>
          </cell>
          <cell r="E28000" t="str">
            <v>TENNANT</v>
          </cell>
        </row>
        <row r="28001">
          <cell r="A28001" t="str">
            <v>0049412</v>
          </cell>
          <cell r="B28001" t="str">
            <v>13A758</v>
          </cell>
          <cell r="C28001" t="str">
            <v>GRAINGER *</v>
          </cell>
          <cell r="D28001" t="str">
            <v>I</v>
          </cell>
          <cell r="E28001" t="str">
            <v>WESTWARD</v>
          </cell>
        </row>
        <row r="28002">
          <cell r="A28002" t="str">
            <v>0049413</v>
          </cell>
          <cell r="B28002" t="str">
            <v>29564784</v>
          </cell>
          <cell r="C28002" t="str">
            <v>WAJAX POWER SYSTEMS</v>
          </cell>
          <cell r="D28002" t="str">
            <v>I</v>
          </cell>
          <cell r="E28002" t="str">
            <v>ALLISON</v>
          </cell>
        </row>
        <row r="28003">
          <cell r="A28003" t="str">
            <v>0049414</v>
          </cell>
          <cell r="B28003" t="str">
            <v>5290458</v>
          </cell>
          <cell r="C28003" t="str">
            <v>CUMMINS WESTERN CANADA *</v>
          </cell>
          <cell r="D28003" t="str">
            <v>I</v>
          </cell>
          <cell r="E28003" t="str">
            <v>CUMMINS</v>
          </cell>
        </row>
        <row r="28004">
          <cell r="A28004" t="str">
            <v>0049415</v>
          </cell>
          <cell r="B28004" t="str">
            <v>3906439</v>
          </cell>
          <cell r="C28004" t="str">
            <v>CUMMINS WESTERN CANADA *</v>
          </cell>
          <cell r="D28004" t="str">
            <v>I</v>
          </cell>
          <cell r="E28004" t="str">
            <v>CUMMINS</v>
          </cell>
        </row>
        <row r="28005">
          <cell r="A28005" t="str">
            <v>0049416</v>
          </cell>
          <cell r="B28005" t="str">
            <v>196552</v>
          </cell>
          <cell r="C28005" t="str">
            <v>NFI PARTS</v>
          </cell>
          <cell r="D28005" t="str">
            <v>I</v>
          </cell>
          <cell r="E28005" t="str">
            <v>NFI</v>
          </cell>
        </row>
        <row r="28006">
          <cell r="A28006" t="str">
            <v>0049418</v>
          </cell>
          <cell r="B28006" t="str">
            <v>592615</v>
          </cell>
          <cell r="C28006" t="str">
            <v>NFI PARTS</v>
          </cell>
          <cell r="D28006" t="str">
            <v>I</v>
          </cell>
          <cell r="E28006" t="str">
            <v>NFI</v>
          </cell>
        </row>
        <row r="28007">
          <cell r="A28007" t="str">
            <v>0049419</v>
          </cell>
          <cell r="B28007" t="str">
            <v>6469382</v>
          </cell>
          <cell r="C28007" t="str">
            <v>NFI PARTS</v>
          </cell>
          <cell r="D28007" t="str">
            <v>I</v>
          </cell>
          <cell r="E28007" t="str">
            <v>QUANTUM</v>
          </cell>
        </row>
        <row r="28008">
          <cell r="A28008" t="str">
            <v>0049424</v>
          </cell>
          <cell r="B28008" t="str">
            <v>1515-08-08</v>
          </cell>
          <cell r="C28008" t="str">
            <v>GREEN LINE</v>
          </cell>
          <cell r="D28008" t="str">
            <v>I</v>
          </cell>
          <cell r="E28008" t="str">
            <v/>
          </cell>
        </row>
        <row r="28009">
          <cell r="A28009" t="str">
            <v>0049428</v>
          </cell>
          <cell r="B28009" t="str">
            <v>D28603-0001</v>
          </cell>
          <cell r="C28009" t="str">
            <v>GARIVAL S.E.C.</v>
          </cell>
          <cell r="D28009" t="str">
            <v>I</v>
          </cell>
          <cell r="E28009" t="str">
            <v>GARIVAL</v>
          </cell>
        </row>
        <row r="28010">
          <cell r="A28010" t="str">
            <v>0049431</v>
          </cell>
          <cell r="B28010" t="str">
            <v>118227</v>
          </cell>
          <cell r="C28010" t="str">
            <v>CUMMINS WESTERN CANADA *</v>
          </cell>
          <cell r="D28010" t="str">
            <v>I</v>
          </cell>
          <cell r="E28010" t="str">
            <v>CUMMINS</v>
          </cell>
        </row>
        <row r="28011">
          <cell r="A28011" t="str">
            <v>0049433</v>
          </cell>
          <cell r="B28011" t="str">
            <v>16 X 16 X 2</v>
          </cell>
          <cell r="C28011" t="str">
            <v>BGE INDOOR AIR QLTY SOL.</v>
          </cell>
          <cell r="D28011" t="str">
            <v>I</v>
          </cell>
          <cell r="E28011" t="str">
            <v>BGE</v>
          </cell>
        </row>
        <row r="28012">
          <cell r="A28012" t="str">
            <v>0049454</v>
          </cell>
          <cell r="B28012" t="str">
            <v>699 611 809</v>
          </cell>
          <cell r="C28012" t="str">
            <v>BODYSHOP</v>
          </cell>
          <cell r="D28012" t="str">
            <v>I</v>
          </cell>
          <cell r="E28012" t="str">
            <v/>
          </cell>
        </row>
        <row r="28013">
          <cell r="A28013" t="str">
            <v>0049455</v>
          </cell>
          <cell r="B28013" t="str">
            <v>TSW2R</v>
          </cell>
          <cell r="C28013" t="str">
            <v>THIS STUFF WORKS</v>
          </cell>
          <cell r="D28013" t="str">
            <v>I</v>
          </cell>
          <cell r="E28013" t="str">
            <v>TSW</v>
          </cell>
        </row>
        <row r="28014">
          <cell r="A28014" t="str">
            <v>0049456</v>
          </cell>
          <cell r="B28014" t="str">
            <v>TSW9</v>
          </cell>
          <cell r="C28014" t="str">
            <v>THIS STUFF WORKS</v>
          </cell>
          <cell r="D28014" t="str">
            <v>I</v>
          </cell>
          <cell r="E28014" t="str">
            <v>TSW</v>
          </cell>
        </row>
        <row r="28015">
          <cell r="A28015" t="str">
            <v>0049460</v>
          </cell>
          <cell r="B28015" t="str">
            <v>145530</v>
          </cell>
          <cell r="C28015" t="str">
            <v>CUMMINS WESTERN CANADA *</v>
          </cell>
          <cell r="D28015" t="str">
            <v>I</v>
          </cell>
          <cell r="E28015" t="str">
            <v/>
          </cell>
        </row>
        <row r="28016">
          <cell r="A28016" t="str">
            <v>0049461</v>
          </cell>
          <cell r="B28016" t="str">
            <v>432153</v>
          </cell>
          <cell r="C28016" t="str">
            <v>HAMSTER</v>
          </cell>
          <cell r="D28016" t="str">
            <v>I</v>
          </cell>
          <cell r="E28016" t="str">
            <v>SMEAD</v>
          </cell>
        </row>
        <row r="28017">
          <cell r="A28017" t="str">
            <v>0049464</v>
          </cell>
          <cell r="B28017" t="str">
            <v>ALE14.114</v>
          </cell>
          <cell r="C28017" t="str">
            <v>THE BOLT SUPPLY HOUSE LTD</v>
          </cell>
          <cell r="D28017" t="str">
            <v>I</v>
          </cell>
          <cell r="E28017" t="str">
            <v/>
          </cell>
        </row>
        <row r="28018">
          <cell r="A28018" t="str">
            <v>0049465</v>
          </cell>
          <cell r="B28018" t="str">
            <v>93911-08-08</v>
          </cell>
          <cell r="C28018" t="str">
            <v>GREEN LINE</v>
          </cell>
          <cell r="D28018" t="str">
            <v>I</v>
          </cell>
          <cell r="E28018" t="str">
            <v/>
          </cell>
        </row>
        <row r="28019">
          <cell r="A28019" t="str">
            <v>0049466</v>
          </cell>
          <cell r="B28019" t="str">
            <v>ITS61466</v>
          </cell>
          <cell r="C28019" t="str">
            <v>VEH. RESOURCE &amp; TRAINING</v>
          </cell>
          <cell r="D28019" t="str">
            <v>I</v>
          </cell>
          <cell r="E28019" t="str">
            <v/>
          </cell>
        </row>
        <row r="28020">
          <cell r="A28020" t="str">
            <v>0049467</v>
          </cell>
          <cell r="B28020" t="str">
            <v>163857</v>
          </cell>
          <cell r="C28020" t="str">
            <v>HAMSTER</v>
          </cell>
          <cell r="D28020" t="str">
            <v>I</v>
          </cell>
          <cell r="E28020" t="str">
            <v>PENDAFLEX</v>
          </cell>
        </row>
        <row r="28021">
          <cell r="A28021" t="str">
            <v>0049468</v>
          </cell>
          <cell r="B28021" t="str">
            <v>163873</v>
          </cell>
          <cell r="C28021" t="str">
            <v>HAMSTER</v>
          </cell>
          <cell r="D28021" t="str">
            <v>I</v>
          </cell>
          <cell r="E28021" t="str">
            <v>PENDAFLEX</v>
          </cell>
        </row>
        <row r="28022">
          <cell r="A28022" t="str">
            <v>0049470</v>
          </cell>
          <cell r="B28022" t="str">
            <v>K71-B575</v>
          </cell>
          <cell r="C28022" t="str">
            <v>OVERHEAD DOOR OF WINNIPEG</v>
          </cell>
          <cell r="D28022" t="str">
            <v>I</v>
          </cell>
          <cell r="E28022" t="str">
            <v>LIFTMASTER</v>
          </cell>
        </row>
        <row r="28023">
          <cell r="A28023" t="str">
            <v>0049472</v>
          </cell>
          <cell r="B28023" t="str">
            <v>102606240017CEY</v>
          </cell>
          <cell r="C28023" t="str">
            <v>CUBEX LTD</v>
          </cell>
          <cell r="D28023" t="str">
            <v>I</v>
          </cell>
          <cell r="E28023" t="str">
            <v/>
          </cell>
        </row>
        <row r="28024">
          <cell r="A28024" t="str">
            <v>0049473</v>
          </cell>
          <cell r="B28024" t="str">
            <v>636989</v>
          </cell>
          <cell r="C28024" t="str">
            <v>NFI PARTS</v>
          </cell>
          <cell r="D28024" t="str">
            <v>I</v>
          </cell>
          <cell r="E28024" t="str">
            <v>NFI</v>
          </cell>
        </row>
        <row r="28025">
          <cell r="A28025" t="str">
            <v>0049474</v>
          </cell>
          <cell r="B28025" t="str">
            <v>RB 1863</v>
          </cell>
          <cell r="C28025" t="str">
            <v>BODYSHOP</v>
          </cell>
          <cell r="D28025" t="str">
            <v>I</v>
          </cell>
          <cell r="E28025" t="str">
            <v/>
          </cell>
        </row>
        <row r="28026">
          <cell r="A28026" t="str">
            <v>0049475</v>
          </cell>
          <cell r="B28026" t="str">
            <v>RB 1864</v>
          </cell>
          <cell r="C28026" t="str">
            <v>BODYSHOP</v>
          </cell>
          <cell r="D28026" t="str">
            <v>I</v>
          </cell>
          <cell r="E28026" t="str">
            <v/>
          </cell>
        </row>
        <row r="28027">
          <cell r="A28027" t="str">
            <v>0049480</v>
          </cell>
          <cell r="B28027" t="str">
            <v>521286</v>
          </cell>
          <cell r="C28027" t="str">
            <v>HAMSTER</v>
          </cell>
          <cell r="D28027" t="str">
            <v>I</v>
          </cell>
          <cell r="E28027" t="str">
            <v>SCOTCH</v>
          </cell>
        </row>
        <row r="28028">
          <cell r="A28028" t="str">
            <v>0049481</v>
          </cell>
          <cell r="B28028" t="str">
            <v>C25761-0056</v>
          </cell>
          <cell r="C28028" t="str">
            <v>GARIVAL S.E.C.</v>
          </cell>
          <cell r="D28028" t="str">
            <v>I</v>
          </cell>
          <cell r="E28028" t="str">
            <v>GARIVAL</v>
          </cell>
        </row>
        <row r="28029">
          <cell r="A28029" t="str">
            <v>0049482</v>
          </cell>
          <cell r="B28029" t="str">
            <v>B05236-0014</v>
          </cell>
          <cell r="C28029" t="str">
            <v>GARIVAL S.E.C.</v>
          </cell>
          <cell r="D28029" t="str">
            <v>I</v>
          </cell>
          <cell r="E28029" t="str">
            <v>GARIVAL</v>
          </cell>
        </row>
        <row r="28030">
          <cell r="A28030" t="str">
            <v>0049484</v>
          </cell>
          <cell r="B28030" t="str">
            <v>5214-LSATA6-ND</v>
          </cell>
          <cell r="C28030" t="str">
            <v>DIGIKEY CORP.</v>
          </cell>
          <cell r="D28030" t="str">
            <v>I</v>
          </cell>
          <cell r="E28030" t="str">
            <v>STAR TECH</v>
          </cell>
        </row>
        <row r="28031">
          <cell r="A28031" t="str">
            <v>0049485</v>
          </cell>
          <cell r="B28031" t="str">
            <v>S-3488</v>
          </cell>
          <cell r="C28031" t="str">
            <v>ULINE CANADA</v>
          </cell>
          <cell r="D28031" t="str">
            <v>I</v>
          </cell>
          <cell r="E28031" t="str">
            <v/>
          </cell>
        </row>
        <row r="28032">
          <cell r="A28032" t="str">
            <v>0049486</v>
          </cell>
          <cell r="B28032" t="str">
            <v>S-2826</v>
          </cell>
          <cell r="C28032" t="str">
            <v>ULINE CANADA</v>
          </cell>
          <cell r="D28032" t="str">
            <v>I</v>
          </cell>
          <cell r="E28032" t="str">
            <v/>
          </cell>
        </row>
        <row r="28033">
          <cell r="A28033" t="str">
            <v>0049489</v>
          </cell>
          <cell r="B28033" t="str">
            <v>408544-0001</v>
          </cell>
          <cell r="C28033" t="str">
            <v>OVERHEAD DOOR OF WINNIPEG</v>
          </cell>
          <cell r="D28033" t="str">
            <v>I</v>
          </cell>
          <cell r="E28033" t="str">
            <v/>
          </cell>
        </row>
        <row r="28034">
          <cell r="A28034" t="str">
            <v>0049490</v>
          </cell>
          <cell r="B28034" t="str">
            <v>DBH3700000</v>
          </cell>
          <cell r="C28034" t="str">
            <v>CUBEX LTD</v>
          </cell>
          <cell r="D28034" t="str">
            <v>I</v>
          </cell>
          <cell r="E28034" t="str">
            <v>DULEVO</v>
          </cell>
        </row>
        <row r="28035">
          <cell r="A28035" t="str">
            <v>0049491</v>
          </cell>
          <cell r="B28035" t="str">
            <v>D73X400000</v>
          </cell>
          <cell r="C28035" t="str">
            <v>CUBEX LTD</v>
          </cell>
          <cell r="D28035" t="str">
            <v>I</v>
          </cell>
          <cell r="E28035" t="str">
            <v>DULEVO</v>
          </cell>
        </row>
        <row r="28036">
          <cell r="A28036" t="str">
            <v>0049492</v>
          </cell>
          <cell r="B28036" t="str">
            <v>6200017EKR</v>
          </cell>
          <cell r="C28036" t="str">
            <v>CUBEX LTD</v>
          </cell>
          <cell r="D28036" t="str">
            <v>I</v>
          </cell>
          <cell r="E28036" t="str">
            <v>DULEVO</v>
          </cell>
        </row>
        <row r="28037">
          <cell r="A28037" t="str">
            <v>0049493</v>
          </cell>
          <cell r="B28037" t="str">
            <v>DBH3800000</v>
          </cell>
          <cell r="C28037" t="str">
            <v>CUBEX LTD</v>
          </cell>
          <cell r="D28037" t="str">
            <v>I</v>
          </cell>
          <cell r="E28037" t="str">
            <v>DULEVO</v>
          </cell>
        </row>
        <row r="28038">
          <cell r="A28038" t="str">
            <v>0049495</v>
          </cell>
          <cell r="B28038" t="str">
            <v>172955</v>
          </cell>
          <cell r="C28038" t="str">
            <v>NFI PARTS</v>
          </cell>
          <cell r="D28038" t="str">
            <v>I</v>
          </cell>
          <cell r="E28038" t="str">
            <v>NFI</v>
          </cell>
        </row>
        <row r="28039">
          <cell r="A28039" t="str">
            <v>0049497</v>
          </cell>
          <cell r="B28039" t="str">
            <v>3103-4-4</v>
          </cell>
          <cell r="C28039" t="str">
            <v>GRAINGER *</v>
          </cell>
          <cell r="D28039" t="str">
            <v>I</v>
          </cell>
          <cell r="E28039" t="str">
            <v>PARKER</v>
          </cell>
        </row>
        <row r="28040">
          <cell r="A28040" t="str">
            <v>0049499</v>
          </cell>
          <cell r="B28040" t="str">
            <v>KL6400A-01</v>
          </cell>
          <cell r="C28040" t="str">
            <v>ABC BAKER</v>
          </cell>
          <cell r="D28040" t="str">
            <v>I</v>
          </cell>
          <cell r="E28040" t="str">
            <v>WEBB</v>
          </cell>
        </row>
        <row r="28041">
          <cell r="A28041" t="str">
            <v>0049500</v>
          </cell>
          <cell r="B28041" t="str">
            <v>KR6400A-01</v>
          </cell>
          <cell r="C28041" t="str">
            <v>ABC BAKER</v>
          </cell>
          <cell r="D28041" t="str">
            <v>I</v>
          </cell>
          <cell r="E28041" t="str">
            <v>WEB</v>
          </cell>
        </row>
        <row r="28042">
          <cell r="A28042" t="str">
            <v>0049501</v>
          </cell>
          <cell r="B28042" t="str">
            <v>2885916</v>
          </cell>
          <cell r="C28042" t="str">
            <v>CUMMINS WESTERN CANADA *</v>
          </cell>
          <cell r="D28042" t="str">
            <v>I</v>
          </cell>
          <cell r="E28042" t="str">
            <v>CUMMINS</v>
          </cell>
        </row>
        <row r="28043">
          <cell r="A28043" t="str">
            <v>0049502</v>
          </cell>
          <cell r="B28043" t="str">
            <v>4394445</v>
          </cell>
          <cell r="C28043" t="str">
            <v>CUMMINS WESTERN CANADA *</v>
          </cell>
          <cell r="D28043" t="str">
            <v>I</v>
          </cell>
          <cell r="E28043" t="str">
            <v>CUMMINS</v>
          </cell>
        </row>
        <row r="28044">
          <cell r="A28044" t="str">
            <v>0049511</v>
          </cell>
          <cell r="B28044" t="str">
            <v>6353031</v>
          </cell>
          <cell r="C28044" t="str">
            <v>NFI PARTS</v>
          </cell>
          <cell r="D28044" t="str">
            <v>I</v>
          </cell>
          <cell r="E28044" t="str">
            <v>NFI</v>
          </cell>
        </row>
        <row r="28045">
          <cell r="A28045" t="str">
            <v>0049512</v>
          </cell>
          <cell r="B28045" t="str">
            <v>TRS-8-4T8/EK</v>
          </cell>
          <cell r="C28045" t="str">
            <v>COMMERCIAL LIGHTING PROD.</v>
          </cell>
          <cell r="D28045" t="str">
            <v>I</v>
          </cell>
          <cell r="E28045" t="str">
            <v/>
          </cell>
        </row>
        <row r="28046">
          <cell r="A28046" t="str">
            <v>0049513</v>
          </cell>
          <cell r="B28046" t="str">
            <v>ECOLEDT8</v>
          </cell>
          <cell r="C28046" t="str">
            <v>COMMERCIAL LIGHTING PROD.</v>
          </cell>
          <cell r="D28046" t="str">
            <v>I</v>
          </cell>
          <cell r="E28046" t="str">
            <v/>
          </cell>
        </row>
        <row r="28047">
          <cell r="A28047" t="str">
            <v>0049514</v>
          </cell>
          <cell r="B28047" t="str">
            <v>5506585</v>
          </cell>
          <cell r="C28047" t="str">
            <v>CUMMINS WESTERN CANADA *</v>
          </cell>
          <cell r="D28047" t="str">
            <v>I</v>
          </cell>
          <cell r="E28047" t="str">
            <v>CUMMINS</v>
          </cell>
        </row>
        <row r="28048">
          <cell r="A28048" t="str">
            <v>0049515</v>
          </cell>
          <cell r="B28048" t="str">
            <v>624387</v>
          </cell>
          <cell r="C28048" t="str">
            <v>NFI PARTS</v>
          </cell>
          <cell r="D28048" t="str">
            <v>I</v>
          </cell>
          <cell r="E28048" t="str">
            <v/>
          </cell>
        </row>
        <row r="28049">
          <cell r="A28049" t="str">
            <v>0049517</v>
          </cell>
          <cell r="B28049" t="str">
            <v>299772</v>
          </cell>
          <cell r="C28049" t="str">
            <v>ABC BAKER</v>
          </cell>
          <cell r="D28049" t="str">
            <v>I</v>
          </cell>
          <cell r="E28049" t="str">
            <v>EMCO WHEATON</v>
          </cell>
        </row>
        <row r="28050">
          <cell r="A28050" t="str">
            <v>0049520</v>
          </cell>
          <cell r="B28050" t="str">
            <v>WWG4DAC7</v>
          </cell>
          <cell r="C28050" t="str">
            <v>GRAINGER *</v>
          </cell>
          <cell r="D28050" t="str">
            <v>I</v>
          </cell>
          <cell r="E28050" t="str">
            <v>HELI-COIL</v>
          </cell>
        </row>
        <row r="28051">
          <cell r="A28051" t="str">
            <v>0049524</v>
          </cell>
          <cell r="B28051" t="str">
            <v>SS-QF4-S-600</v>
          </cell>
          <cell r="C28051" t="str">
            <v>NFI PARTS</v>
          </cell>
          <cell r="D28051" t="str">
            <v>I</v>
          </cell>
          <cell r="E28051" t="str">
            <v>SWAGELOK</v>
          </cell>
        </row>
        <row r="28052">
          <cell r="A28052" t="str">
            <v>0049525</v>
          </cell>
          <cell r="B28052" t="str">
            <v>SS-811-PC-6</v>
          </cell>
          <cell r="C28052" t="str">
            <v>NFI PARTS</v>
          </cell>
          <cell r="D28052" t="str">
            <v>I</v>
          </cell>
          <cell r="E28052" t="str">
            <v>SWAGELOK</v>
          </cell>
        </row>
        <row r="28053">
          <cell r="A28053" t="str">
            <v>0049526</v>
          </cell>
          <cell r="B28053" t="str">
            <v>SS-QF4-SP</v>
          </cell>
          <cell r="C28053" t="str">
            <v>NFI PARTS</v>
          </cell>
          <cell r="D28053" t="str">
            <v>I</v>
          </cell>
          <cell r="E28053" t="str">
            <v>SWAGELOK</v>
          </cell>
        </row>
        <row r="28054">
          <cell r="A28054" t="str">
            <v>0049527</v>
          </cell>
          <cell r="B28054" t="str">
            <v>SS-810-9</v>
          </cell>
          <cell r="C28054" t="str">
            <v>NFI PARTS</v>
          </cell>
          <cell r="D28054" t="str">
            <v>I</v>
          </cell>
          <cell r="E28054" t="str">
            <v>SWAGELOK</v>
          </cell>
        </row>
        <row r="28055">
          <cell r="A28055" t="str">
            <v>0049528</v>
          </cell>
          <cell r="B28055" t="str">
            <v>SS-T8FK-S18820S</v>
          </cell>
          <cell r="C28055" t="str">
            <v>NFI PARTS</v>
          </cell>
          <cell r="D28055" t="str">
            <v>I</v>
          </cell>
          <cell r="E28055" t="str">
            <v>SS-T8FK-SH-109-20-S</v>
          </cell>
        </row>
        <row r="28056">
          <cell r="A28056" t="str">
            <v>0049529</v>
          </cell>
          <cell r="B28056" t="str">
            <v>SS-810-3</v>
          </cell>
          <cell r="C28056" t="str">
            <v>NFI PARTS</v>
          </cell>
          <cell r="D28056" t="str">
            <v>I</v>
          </cell>
          <cell r="E28056" t="str">
            <v>SWAGELOK</v>
          </cell>
        </row>
        <row r="28057">
          <cell r="A28057" t="str">
            <v>0049530</v>
          </cell>
          <cell r="B28057" t="str">
            <v>SS-8P6T-BL</v>
          </cell>
          <cell r="C28057" t="str">
            <v>NFI PARTS</v>
          </cell>
          <cell r="D28057" t="str">
            <v>I</v>
          </cell>
          <cell r="E28057" t="str">
            <v>SWAGELOK</v>
          </cell>
        </row>
        <row r="28058">
          <cell r="A28058" t="str">
            <v>0049531</v>
          </cell>
          <cell r="B28058" t="str">
            <v>304-S3-PP-8P</v>
          </cell>
          <cell r="C28058" t="str">
            <v>NFI PARTS</v>
          </cell>
          <cell r="D28058" t="str">
            <v>I</v>
          </cell>
          <cell r="E28058" t="str">
            <v>SWAGELOK</v>
          </cell>
        </row>
        <row r="28059">
          <cell r="A28059" t="str">
            <v>0049532</v>
          </cell>
          <cell r="B28059" t="str">
            <v>6352404</v>
          </cell>
          <cell r="C28059" t="str">
            <v>NFI PARTS</v>
          </cell>
          <cell r="D28059" t="str">
            <v>I</v>
          </cell>
          <cell r="E28059" t="str">
            <v>LUCERIX</v>
          </cell>
        </row>
        <row r="28060">
          <cell r="A28060" t="str">
            <v>0049533</v>
          </cell>
          <cell r="B28060" t="str">
            <v>964764</v>
          </cell>
          <cell r="C28060" t="str">
            <v>NFI PARTS</v>
          </cell>
          <cell r="D28060" t="str">
            <v>I</v>
          </cell>
          <cell r="E28060" t="str">
            <v/>
          </cell>
        </row>
        <row r="28061">
          <cell r="A28061" t="str">
            <v>0049534</v>
          </cell>
          <cell r="B28061" t="str">
            <v>5959817</v>
          </cell>
          <cell r="C28061" t="str">
            <v>NFI PARTS</v>
          </cell>
          <cell r="D28061" t="str">
            <v>I</v>
          </cell>
          <cell r="E28061" t="str">
            <v/>
          </cell>
        </row>
        <row r="28062">
          <cell r="A28062" t="str">
            <v>0049536</v>
          </cell>
          <cell r="B28062" t="str">
            <v>5/16 X 1 1/2</v>
          </cell>
          <cell r="C28062" t="str">
            <v>ADAMS SUPPLY</v>
          </cell>
          <cell r="D28062" t="str">
            <v>I</v>
          </cell>
          <cell r="E28062" t="str">
            <v>ADAMS</v>
          </cell>
        </row>
        <row r="28063">
          <cell r="A28063" t="str">
            <v>0049541</v>
          </cell>
          <cell r="B28063" t="str">
            <v>699 611 811</v>
          </cell>
          <cell r="C28063" t="str">
            <v>BODYSHOP</v>
          </cell>
          <cell r="D28063" t="str">
            <v>I</v>
          </cell>
          <cell r="E28063" t="str">
            <v/>
          </cell>
        </row>
        <row r="28064">
          <cell r="A28064" t="str">
            <v>0049542</v>
          </cell>
          <cell r="B28064" t="str">
            <v>699 611 810</v>
          </cell>
          <cell r="C28064" t="str">
            <v>WELDING SHOP</v>
          </cell>
          <cell r="D28064" t="str">
            <v>I</v>
          </cell>
          <cell r="E28064" t="str">
            <v/>
          </cell>
        </row>
        <row r="28065">
          <cell r="A28065" t="str">
            <v>0049544</v>
          </cell>
          <cell r="B28065" t="str">
            <v>ITS61371-A</v>
          </cell>
          <cell r="C28065" t="str">
            <v>NFI PARTS</v>
          </cell>
          <cell r="D28065" t="str">
            <v>I</v>
          </cell>
          <cell r="E28065" t="str">
            <v/>
          </cell>
        </row>
        <row r="28066">
          <cell r="A28066" t="str">
            <v>0049545</v>
          </cell>
          <cell r="B28066" t="str">
            <v>ITS61371-B</v>
          </cell>
          <cell r="C28066" t="str">
            <v>NFI PARTS</v>
          </cell>
          <cell r="D28066" t="str">
            <v>I</v>
          </cell>
          <cell r="E28066" t="str">
            <v/>
          </cell>
        </row>
        <row r="28067">
          <cell r="A28067" t="str">
            <v>0049546</v>
          </cell>
          <cell r="B28067" t="str">
            <v>560326</v>
          </cell>
          <cell r="C28067" t="str">
            <v>NFI PARTS</v>
          </cell>
          <cell r="D28067" t="str">
            <v>I</v>
          </cell>
          <cell r="E28067" t="str">
            <v/>
          </cell>
        </row>
        <row r="28068">
          <cell r="A28068" t="str">
            <v>0049547</v>
          </cell>
          <cell r="B28068" t="str">
            <v>437876</v>
          </cell>
          <cell r="C28068" t="str">
            <v>NFI PARTS</v>
          </cell>
          <cell r="D28068" t="str">
            <v>I</v>
          </cell>
          <cell r="E28068" t="str">
            <v/>
          </cell>
        </row>
        <row r="28069">
          <cell r="A28069" t="str">
            <v>0049548</v>
          </cell>
          <cell r="B28069" t="str">
            <v>439373</v>
          </cell>
          <cell r="C28069" t="str">
            <v>NFI PARTS</v>
          </cell>
          <cell r="D28069" t="str">
            <v>I</v>
          </cell>
          <cell r="E28069" t="str">
            <v/>
          </cell>
        </row>
        <row r="28070">
          <cell r="A28070" t="str">
            <v>0049549</v>
          </cell>
          <cell r="B28070" t="str">
            <v>439461</v>
          </cell>
          <cell r="C28070" t="str">
            <v>NFI PARTS</v>
          </cell>
          <cell r="D28070" t="str">
            <v>I</v>
          </cell>
          <cell r="E28070" t="str">
            <v/>
          </cell>
        </row>
        <row r="28071">
          <cell r="A28071" t="str">
            <v>0049550</v>
          </cell>
          <cell r="B28071" t="str">
            <v>557499</v>
          </cell>
          <cell r="C28071" t="str">
            <v>NFI PARTS</v>
          </cell>
          <cell r="D28071" t="str">
            <v>I</v>
          </cell>
          <cell r="E28071" t="str">
            <v/>
          </cell>
        </row>
        <row r="28072">
          <cell r="A28072" t="str">
            <v>0049551</v>
          </cell>
          <cell r="B28072" t="str">
            <v>21/32</v>
          </cell>
          <cell r="C28072" t="str">
            <v>CONVOY-WESTCAN INDUSTRIAL</v>
          </cell>
          <cell r="D28072" t="str">
            <v>I</v>
          </cell>
          <cell r="E28072" t="str">
            <v/>
          </cell>
        </row>
        <row r="28073">
          <cell r="A28073" t="str">
            <v>0049552</v>
          </cell>
          <cell r="B28073" t="str">
            <v>6340322</v>
          </cell>
          <cell r="C28073" t="str">
            <v>NFI PARTS</v>
          </cell>
          <cell r="D28073" t="str">
            <v>I</v>
          </cell>
          <cell r="E28073" t="str">
            <v>LUCERIX</v>
          </cell>
        </row>
        <row r="28074">
          <cell r="A28074" t="str">
            <v>0049553</v>
          </cell>
          <cell r="B28074" t="str">
            <v>400508-00119</v>
          </cell>
          <cell r="C28074" t="str">
            <v>AGCON EQUIPMENT LTD.</v>
          </cell>
          <cell r="D28074" t="str">
            <v>I</v>
          </cell>
          <cell r="E28074" t="str">
            <v/>
          </cell>
        </row>
        <row r="28075">
          <cell r="A28075" t="str">
            <v>0049555</v>
          </cell>
          <cell r="B28075" t="str">
            <v>474-00039</v>
          </cell>
          <cell r="C28075" t="str">
            <v>AGCON EQUIPMENT LTD.</v>
          </cell>
          <cell r="D28075" t="str">
            <v>I</v>
          </cell>
          <cell r="E28075" t="str">
            <v/>
          </cell>
        </row>
        <row r="28076">
          <cell r="A28076" t="str">
            <v>0049556</v>
          </cell>
          <cell r="B28076" t="str">
            <v>474-00040</v>
          </cell>
          <cell r="C28076" t="str">
            <v>AGCON EQUIPMENT LTD.</v>
          </cell>
          <cell r="D28076" t="str">
            <v>I</v>
          </cell>
          <cell r="E28076" t="str">
            <v/>
          </cell>
        </row>
        <row r="28077">
          <cell r="A28077" t="str">
            <v>0049562</v>
          </cell>
          <cell r="B28077" t="str">
            <v>400508-00036</v>
          </cell>
          <cell r="C28077" t="str">
            <v>AGCON EQUIPMENT LTD.</v>
          </cell>
          <cell r="D28077" t="str">
            <v>I</v>
          </cell>
          <cell r="E28077" t="str">
            <v/>
          </cell>
        </row>
        <row r="28078">
          <cell r="A28078" t="str">
            <v>0049563</v>
          </cell>
          <cell r="B28078" t="str">
            <v>4040-18</v>
          </cell>
          <cell r="C28078" t="str">
            <v>DOORTECH DISTRIBUTORS LTD</v>
          </cell>
          <cell r="D28078" t="str">
            <v>I</v>
          </cell>
          <cell r="E28078" t="str">
            <v/>
          </cell>
        </row>
        <row r="28079">
          <cell r="A28079" t="str">
            <v>0049564</v>
          </cell>
          <cell r="B28079" t="str">
            <v>6211X24VDC</v>
          </cell>
          <cell r="C28079" t="str">
            <v>DOORTECH DISTRIBUTORS LTD</v>
          </cell>
          <cell r="D28079" t="str">
            <v>I</v>
          </cell>
          <cell r="E28079" t="str">
            <v/>
          </cell>
        </row>
        <row r="28080">
          <cell r="A28080" t="str">
            <v>0049567</v>
          </cell>
          <cell r="B28080" t="str">
            <v>400403-00126</v>
          </cell>
          <cell r="C28080" t="str">
            <v>AGCON EQUIPMENT LTD.</v>
          </cell>
          <cell r="D28080" t="str">
            <v>I</v>
          </cell>
          <cell r="E28080" t="str">
            <v/>
          </cell>
        </row>
        <row r="28081">
          <cell r="A28081" t="str">
            <v>0049574</v>
          </cell>
          <cell r="B28081" t="str">
            <v>5550398-AFT</v>
          </cell>
          <cell r="C28081" t="str">
            <v>ADF DIESEL</v>
          </cell>
          <cell r="D28081" t="str">
            <v>I</v>
          </cell>
          <cell r="E28081" t="str">
            <v>CUMMINS</v>
          </cell>
        </row>
        <row r="28082">
          <cell r="A28082" t="str">
            <v>0049576</v>
          </cell>
          <cell r="B28082" t="str">
            <v>WWG4CZV6</v>
          </cell>
          <cell r="C28082" t="str">
            <v>GRAINGER *</v>
          </cell>
          <cell r="D28082" t="str">
            <v>I</v>
          </cell>
          <cell r="E28082" t="str">
            <v>HELI-COIL</v>
          </cell>
        </row>
        <row r="28083">
          <cell r="A28083" t="str">
            <v>0049580</v>
          </cell>
          <cell r="B28083" t="str">
            <v>6353476</v>
          </cell>
          <cell r="C28083" t="str">
            <v>ABC BAKER</v>
          </cell>
          <cell r="D28083" t="str">
            <v>I</v>
          </cell>
          <cell r="E28083" t="str">
            <v>LUCERIX</v>
          </cell>
        </row>
        <row r="28084">
          <cell r="A28084" t="str">
            <v>0049581</v>
          </cell>
          <cell r="B28084" t="str">
            <v>6321473</v>
          </cell>
          <cell r="C28084" t="str">
            <v>ABC BAKER</v>
          </cell>
          <cell r="D28084" t="str">
            <v>I</v>
          </cell>
          <cell r="E28084" t="str">
            <v>LUCERIX</v>
          </cell>
        </row>
        <row r="28085">
          <cell r="A28085" t="str">
            <v>0049584</v>
          </cell>
          <cell r="B28085" t="str">
            <v>276654</v>
          </cell>
          <cell r="C28085" t="str">
            <v>NFI PARTS</v>
          </cell>
          <cell r="D28085" t="str">
            <v>I</v>
          </cell>
          <cell r="E28085" t="str">
            <v>NFI</v>
          </cell>
        </row>
        <row r="28086">
          <cell r="A28086" t="str">
            <v>0049585</v>
          </cell>
          <cell r="B28086" t="str">
            <v>580248</v>
          </cell>
          <cell r="C28086" t="str">
            <v>NFI PARTS</v>
          </cell>
          <cell r="D28086" t="str">
            <v>I</v>
          </cell>
          <cell r="E28086" t="str">
            <v>NFI</v>
          </cell>
        </row>
        <row r="28087">
          <cell r="A28087" t="str">
            <v>0049586</v>
          </cell>
          <cell r="B28087" t="str">
            <v>MIU804763</v>
          </cell>
          <cell r="C28087" t="str">
            <v>ENNS BROTHERS</v>
          </cell>
          <cell r="D28087" t="str">
            <v>I</v>
          </cell>
          <cell r="E28087" t="str">
            <v>JOHN DEERE</v>
          </cell>
        </row>
        <row r="28088">
          <cell r="A28088" t="str">
            <v>0049587</v>
          </cell>
          <cell r="B28088" t="str">
            <v>M806418</v>
          </cell>
          <cell r="C28088" t="str">
            <v>ENNS BROTHERS</v>
          </cell>
          <cell r="D28088" t="str">
            <v>I</v>
          </cell>
          <cell r="E28088" t="str">
            <v>JOHN DEERE</v>
          </cell>
        </row>
        <row r="28089">
          <cell r="A28089" t="str">
            <v>0049588</v>
          </cell>
          <cell r="B28089" t="str">
            <v>M131803</v>
          </cell>
          <cell r="C28089" t="str">
            <v>ENNS BROTHERS</v>
          </cell>
          <cell r="D28089" t="str">
            <v>I</v>
          </cell>
          <cell r="E28089" t="str">
            <v>JOHN DEERE</v>
          </cell>
        </row>
        <row r="28090">
          <cell r="A28090" t="str">
            <v>0049589</v>
          </cell>
          <cell r="B28090" t="str">
            <v>M131802</v>
          </cell>
          <cell r="C28090" t="str">
            <v>ENNS BROTHERS</v>
          </cell>
          <cell r="D28090" t="str">
            <v>I</v>
          </cell>
          <cell r="E28090" t="str">
            <v>JOHN DEERE</v>
          </cell>
        </row>
        <row r="28091">
          <cell r="A28091" t="str">
            <v>0049590</v>
          </cell>
          <cell r="B28091" t="str">
            <v>6146082</v>
          </cell>
          <cell r="C28091" t="str">
            <v>ENNS BROTHERS</v>
          </cell>
          <cell r="D28091" t="str">
            <v>I</v>
          </cell>
          <cell r="E28091" t="str">
            <v>JOHN DEERE</v>
          </cell>
        </row>
        <row r="28092">
          <cell r="A28092" t="str">
            <v>0049592</v>
          </cell>
          <cell r="B28092" t="str">
            <v>57488</v>
          </cell>
          <cell r="C28092" t="str">
            <v>PISTON RING SOUTH</v>
          </cell>
          <cell r="D28092" t="str">
            <v>I</v>
          </cell>
          <cell r="E28092" t="str">
            <v>WIX</v>
          </cell>
        </row>
        <row r="28093">
          <cell r="A28093" t="str">
            <v>0049593</v>
          </cell>
          <cell r="B28093" t="str">
            <v>33682</v>
          </cell>
          <cell r="C28093" t="str">
            <v>PISTON RING SOUTH</v>
          </cell>
          <cell r="D28093" t="str">
            <v>I</v>
          </cell>
          <cell r="E28093" t="str">
            <v>WIX</v>
          </cell>
        </row>
        <row r="28094">
          <cell r="A28094" t="str">
            <v>0049594</v>
          </cell>
          <cell r="B28094" t="str">
            <v>33827</v>
          </cell>
          <cell r="C28094" t="str">
            <v>PISTON RING SOUTH</v>
          </cell>
          <cell r="D28094" t="str">
            <v>I</v>
          </cell>
          <cell r="E28094" t="str">
            <v>WIX</v>
          </cell>
        </row>
        <row r="28095">
          <cell r="A28095" t="str">
            <v>0049596</v>
          </cell>
          <cell r="B28095" t="str">
            <v>0 392 020 073</v>
          </cell>
          <cell r="C28095" t="str">
            <v>PISTON RING SOUTH</v>
          </cell>
          <cell r="D28095" t="str">
            <v>I</v>
          </cell>
          <cell r="E28095" t="str">
            <v>BOSCH</v>
          </cell>
        </row>
        <row r="28096">
          <cell r="A28096" t="str">
            <v>0049597</v>
          </cell>
          <cell r="B28096" t="str">
            <v>1J0 973 722</v>
          </cell>
          <cell r="C28096" t="str">
            <v>AMAZON BUSINESS PRIME</v>
          </cell>
          <cell r="D28096" t="str">
            <v>I</v>
          </cell>
          <cell r="E28096" t="str">
            <v>DECKBU</v>
          </cell>
        </row>
        <row r="28097">
          <cell r="A28097" t="str">
            <v>0049606</v>
          </cell>
          <cell r="B28097" t="str">
            <v>EDGFRV220300</v>
          </cell>
          <cell r="C28097" t="str">
            <v>GRAINGER *</v>
          </cell>
          <cell r="D28097" t="str">
            <v>I</v>
          </cell>
          <cell r="E28097" t="str">
            <v>EDGEWOOD</v>
          </cell>
        </row>
        <row r="28098">
          <cell r="A28098" t="str">
            <v>0049607</v>
          </cell>
          <cell r="B28098" t="str">
            <v>ITS60744</v>
          </cell>
          <cell r="C28098" t="str">
            <v>BODYSHOP</v>
          </cell>
          <cell r="D28098" t="str">
            <v>I</v>
          </cell>
          <cell r="E28098" t="str">
            <v>NFI</v>
          </cell>
        </row>
        <row r="28099">
          <cell r="A28099" t="str">
            <v>0049612</v>
          </cell>
          <cell r="B28099" t="str">
            <v>6498117</v>
          </cell>
          <cell r="C28099" t="str">
            <v>NFI PARTS</v>
          </cell>
          <cell r="D28099" t="str">
            <v>I</v>
          </cell>
          <cell r="E28099" t="str">
            <v>NFI</v>
          </cell>
        </row>
        <row r="28100">
          <cell r="A28100" t="str">
            <v>0049613</v>
          </cell>
          <cell r="B28100" t="str">
            <v>6497656</v>
          </cell>
          <cell r="C28100" t="str">
            <v>NFI PARTS</v>
          </cell>
          <cell r="D28100" t="str">
            <v>I</v>
          </cell>
          <cell r="E28100" t="str">
            <v>BALLARD</v>
          </cell>
        </row>
        <row r="28101">
          <cell r="A28101" t="str">
            <v>0049614</v>
          </cell>
          <cell r="B28101" t="str">
            <v>6494772</v>
          </cell>
          <cell r="C28101" t="str">
            <v>NFI PARTS</v>
          </cell>
          <cell r="D28101" t="str">
            <v>I</v>
          </cell>
          <cell r="E28101" t="str">
            <v>BALLARD</v>
          </cell>
        </row>
        <row r="28102">
          <cell r="A28102" t="str">
            <v>0049615</v>
          </cell>
          <cell r="B28102" t="str">
            <v>6506367</v>
          </cell>
          <cell r="C28102" t="str">
            <v>NFI PARTS</v>
          </cell>
          <cell r="D28102" t="str">
            <v>I</v>
          </cell>
          <cell r="E28102" t="str">
            <v>NLA</v>
          </cell>
        </row>
        <row r="28103">
          <cell r="A28103" t="str">
            <v>0049616</v>
          </cell>
          <cell r="B28103" t="str">
            <v>6354398</v>
          </cell>
          <cell r="C28103" t="str">
            <v>NFI PARTS</v>
          </cell>
          <cell r="D28103" t="str">
            <v>I</v>
          </cell>
          <cell r="E28103" t="str">
            <v>NFI</v>
          </cell>
        </row>
        <row r="28104">
          <cell r="A28104" t="str">
            <v>0049617</v>
          </cell>
          <cell r="B28104" t="str">
            <v>WSPPTB1-P-1216</v>
          </cell>
          <cell r="C28104" t="str">
            <v>BGE INDOOR AIR QLTY SOL.</v>
          </cell>
          <cell r="D28104" t="str">
            <v>I</v>
          </cell>
          <cell r="E28104" t="str">
            <v/>
          </cell>
        </row>
        <row r="28105">
          <cell r="A28105" t="str">
            <v>0049627</v>
          </cell>
          <cell r="B28105" t="str">
            <v>876964</v>
          </cell>
          <cell r="C28105" t="str">
            <v>NFI PARTS</v>
          </cell>
          <cell r="D28105" t="str">
            <v>I</v>
          </cell>
          <cell r="E28105" t="str">
            <v>NFI</v>
          </cell>
        </row>
        <row r="28106">
          <cell r="A28106" t="str">
            <v>0049629</v>
          </cell>
          <cell r="B28106" t="str">
            <v>399972</v>
          </cell>
          <cell r="C28106" t="str">
            <v>NFI PARTS</v>
          </cell>
          <cell r="D28106" t="str">
            <v>I</v>
          </cell>
          <cell r="E28106" t="str">
            <v>NFI</v>
          </cell>
        </row>
        <row r="28107">
          <cell r="A28107" t="str">
            <v>0049636</v>
          </cell>
          <cell r="B28107" t="str">
            <v>1040323</v>
          </cell>
          <cell r="C28107" t="str">
            <v>THERMO KING OF MID CANADA</v>
          </cell>
          <cell r="D28107" t="str">
            <v>I</v>
          </cell>
          <cell r="E28107" t="str">
            <v>THERMO KING</v>
          </cell>
        </row>
        <row r="28108">
          <cell r="A28108" t="str">
            <v>0049637</v>
          </cell>
          <cell r="B28108" t="str">
            <v>1000-87</v>
          </cell>
          <cell r="C28108" t="str">
            <v>FASTENAL CANADA</v>
          </cell>
          <cell r="D28108" t="str">
            <v>I</v>
          </cell>
          <cell r="E28108" t="str">
            <v>ACRON RING</v>
          </cell>
        </row>
        <row r="28109">
          <cell r="A28109" t="str">
            <v>0049641</v>
          </cell>
          <cell r="B28109" t="str">
            <v>943516</v>
          </cell>
          <cell r="C28109" t="str">
            <v>NFI PARTS</v>
          </cell>
          <cell r="D28109" t="str">
            <v>I</v>
          </cell>
          <cell r="E28109" t="str">
            <v>NFI</v>
          </cell>
        </row>
        <row r="28110">
          <cell r="A28110" t="str">
            <v>0049642</v>
          </cell>
          <cell r="B28110" t="str">
            <v>1104076</v>
          </cell>
          <cell r="C28110" t="str">
            <v>NFI PARTS</v>
          </cell>
          <cell r="D28110" t="str">
            <v>I</v>
          </cell>
          <cell r="E28110" t="str">
            <v>NFI</v>
          </cell>
        </row>
        <row r="28111">
          <cell r="A28111" t="str">
            <v>0049643</v>
          </cell>
          <cell r="B28111" t="str">
            <v>1082448</v>
          </cell>
          <cell r="C28111" t="str">
            <v>NFI PARTS</v>
          </cell>
          <cell r="D28111" t="str">
            <v>I</v>
          </cell>
          <cell r="E28111" t="str">
            <v>NFI</v>
          </cell>
        </row>
        <row r="28112">
          <cell r="A28112" t="str">
            <v>0049651</v>
          </cell>
          <cell r="B28112" t="str">
            <v>203507</v>
          </cell>
          <cell r="C28112" t="str">
            <v>MIDWEST ENGINEERING LTD</v>
          </cell>
          <cell r="D28112" t="str">
            <v>I</v>
          </cell>
          <cell r="E28112" t="str">
            <v/>
          </cell>
        </row>
        <row r="28113">
          <cell r="A28113" t="str">
            <v>0049653</v>
          </cell>
          <cell r="B28113" t="str">
            <v>RB 1865</v>
          </cell>
          <cell r="C28113" t="str">
            <v>PAINT SHOP</v>
          </cell>
          <cell r="D28113" t="str">
            <v>I</v>
          </cell>
          <cell r="E28113" t="str">
            <v/>
          </cell>
        </row>
        <row r="28114">
          <cell r="A28114" t="str">
            <v>0049654</v>
          </cell>
          <cell r="B28114" t="str">
            <v>RB 1866</v>
          </cell>
          <cell r="C28114" t="str">
            <v>PAINT SHOP</v>
          </cell>
          <cell r="D28114" t="str">
            <v>I</v>
          </cell>
          <cell r="E28114" t="str">
            <v/>
          </cell>
        </row>
        <row r="28115">
          <cell r="A28115" t="str">
            <v>0049655</v>
          </cell>
          <cell r="B28115" t="str">
            <v>RB 1867</v>
          </cell>
          <cell r="C28115" t="str">
            <v>PAINT SHOP</v>
          </cell>
          <cell r="D28115" t="str">
            <v>I</v>
          </cell>
          <cell r="E28115" t="str">
            <v/>
          </cell>
        </row>
        <row r="28116">
          <cell r="A28116" t="str">
            <v>0049656</v>
          </cell>
          <cell r="B28116" t="str">
            <v>RB 1868</v>
          </cell>
          <cell r="C28116" t="str">
            <v>PAINT SHOP</v>
          </cell>
          <cell r="D28116" t="str">
            <v>I</v>
          </cell>
          <cell r="E28116" t="str">
            <v/>
          </cell>
        </row>
        <row r="28117">
          <cell r="A28117" t="str">
            <v>0049658</v>
          </cell>
          <cell r="B28117" t="str">
            <v>6470782</v>
          </cell>
          <cell r="C28117" t="str">
            <v>NFI PARTS</v>
          </cell>
          <cell r="D28117" t="str">
            <v>I</v>
          </cell>
          <cell r="E28117" t="str">
            <v>MCC</v>
          </cell>
        </row>
        <row r="28118">
          <cell r="A28118" t="str">
            <v>0049659</v>
          </cell>
          <cell r="B28118" t="str">
            <v>6393508</v>
          </cell>
          <cell r="C28118" t="str">
            <v>NFI PARTS</v>
          </cell>
          <cell r="D28118" t="str">
            <v>I</v>
          </cell>
          <cell r="E28118" t="str">
            <v>PROHEAT</v>
          </cell>
        </row>
        <row r="28119">
          <cell r="A28119" t="str">
            <v>0049660</v>
          </cell>
          <cell r="B28119" t="str">
            <v>752771956733</v>
          </cell>
          <cell r="C28119" t="str">
            <v>AMAZON BUSINESS PRIME</v>
          </cell>
          <cell r="D28119" t="str">
            <v>I</v>
          </cell>
          <cell r="E28119" t="str">
            <v/>
          </cell>
        </row>
        <row r="28120">
          <cell r="A28120" t="str">
            <v>0049661</v>
          </cell>
          <cell r="B28120" t="str">
            <v>13981</v>
          </cell>
          <cell r="C28120" t="str">
            <v>NFI PARTS</v>
          </cell>
          <cell r="D28120" t="str">
            <v>I</v>
          </cell>
          <cell r="E28120" t="str">
            <v>NFI</v>
          </cell>
        </row>
        <row r="28121">
          <cell r="A28121" t="str">
            <v>0049663</v>
          </cell>
          <cell r="B28121" t="str">
            <v>D05981</v>
          </cell>
          <cell r="C28121" t="str">
            <v>STEPHENSON EQUIPMENT LTD</v>
          </cell>
          <cell r="D28121" t="str">
            <v>I</v>
          </cell>
          <cell r="E28121" t="str">
            <v/>
          </cell>
        </row>
        <row r="28122">
          <cell r="A28122" t="str">
            <v>0049664</v>
          </cell>
          <cell r="B28122" t="str">
            <v>241657</v>
          </cell>
          <cell r="C28122" t="str">
            <v>STEPHENSON EQUIPMENT LTD</v>
          </cell>
          <cell r="D28122" t="str">
            <v>I</v>
          </cell>
          <cell r="E28122" t="str">
            <v/>
          </cell>
        </row>
        <row r="28123">
          <cell r="A28123" t="str">
            <v>0049678</v>
          </cell>
          <cell r="B28123" t="str">
            <v>3M 218</v>
          </cell>
          <cell r="C28123" t="str">
            <v>ADHERE DIST.</v>
          </cell>
          <cell r="D28123" t="str">
            <v>I</v>
          </cell>
          <cell r="E28123" t="str">
            <v>3M</v>
          </cell>
        </row>
        <row r="28124">
          <cell r="A28124" t="str">
            <v>0049679</v>
          </cell>
          <cell r="B28124" t="str">
            <v>CFX240</v>
          </cell>
          <cell r="C28124" t="str">
            <v>UNI-SELECT</v>
          </cell>
          <cell r="D28124" t="str">
            <v>I</v>
          </cell>
          <cell r="E28124" t="str">
            <v>PPG</v>
          </cell>
        </row>
        <row r="28125">
          <cell r="A28125" t="str">
            <v>0049680</v>
          </cell>
          <cell r="B28125" t="str">
            <v>465303</v>
          </cell>
          <cell r="C28125" t="str">
            <v>NFI PARTS</v>
          </cell>
          <cell r="D28125" t="str">
            <v>I</v>
          </cell>
          <cell r="E28125" t="str">
            <v>NFI</v>
          </cell>
        </row>
        <row r="28126">
          <cell r="A28126" t="str">
            <v>0049681</v>
          </cell>
          <cell r="B28126" t="str">
            <v>465339</v>
          </cell>
          <cell r="C28126" t="str">
            <v>NFI PARTS</v>
          </cell>
          <cell r="D28126" t="str">
            <v>I</v>
          </cell>
          <cell r="E28126" t="str">
            <v>NFI</v>
          </cell>
        </row>
        <row r="28127">
          <cell r="A28127" t="str">
            <v>0049682</v>
          </cell>
          <cell r="B28127" t="str">
            <v>992-BK</v>
          </cell>
          <cell r="C28127" t="str">
            <v>NEWARK IN ONE LTD</v>
          </cell>
          <cell r="D28127" t="str">
            <v>I</v>
          </cell>
          <cell r="E28127" t="str">
            <v>ANDERSON</v>
          </cell>
        </row>
        <row r="28128">
          <cell r="A28128" t="str">
            <v>0049683</v>
          </cell>
          <cell r="B28128" t="str">
            <v>5952-BK</v>
          </cell>
          <cell r="C28128" t="str">
            <v>DIGIKEY CORP.</v>
          </cell>
          <cell r="D28128" t="str">
            <v>I</v>
          </cell>
          <cell r="E28128" t="str">
            <v>ANDERSON</v>
          </cell>
        </row>
        <row r="28129">
          <cell r="A28129" t="str">
            <v>0049684</v>
          </cell>
          <cell r="B28129" t="str">
            <v>S-22040</v>
          </cell>
          <cell r="C28129" t="str">
            <v>ULINE CANADA</v>
          </cell>
          <cell r="D28129" t="str">
            <v>I</v>
          </cell>
          <cell r="E28129" t="str">
            <v/>
          </cell>
        </row>
        <row r="28130">
          <cell r="A28130" t="str">
            <v>0049687</v>
          </cell>
          <cell r="B28130" t="str">
            <v>590147</v>
          </cell>
          <cell r="C28130" t="str">
            <v>NFI PARTS</v>
          </cell>
          <cell r="D28130" t="str">
            <v>I</v>
          </cell>
          <cell r="E28130" t="str">
            <v>NFI</v>
          </cell>
        </row>
        <row r="28131">
          <cell r="A28131" t="str">
            <v>0049688</v>
          </cell>
          <cell r="B28131" t="str">
            <v>590141</v>
          </cell>
          <cell r="C28131" t="str">
            <v>NFI PARTS</v>
          </cell>
          <cell r="D28131" t="str">
            <v>I</v>
          </cell>
          <cell r="E28131" t="str">
            <v>NFI</v>
          </cell>
        </row>
        <row r="28132">
          <cell r="A28132" t="str">
            <v>0049689</v>
          </cell>
          <cell r="B28132" t="str">
            <v>23864</v>
          </cell>
          <cell r="C28132" t="str">
            <v>UAP/NAPA*</v>
          </cell>
          <cell r="D28132" t="str">
            <v>I</v>
          </cell>
          <cell r="E28132" t="str">
            <v>NAPA</v>
          </cell>
        </row>
        <row r="28133">
          <cell r="A28133" t="str">
            <v>0049690</v>
          </cell>
          <cell r="B28133" t="str">
            <v>589024</v>
          </cell>
          <cell r="C28133" t="str">
            <v>NFI PARTS</v>
          </cell>
          <cell r="D28133" t="str">
            <v>I</v>
          </cell>
          <cell r="E28133" t="str">
            <v>NFI</v>
          </cell>
        </row>
        <row r="28134">
          <cell r="A28134" t="str">
            <v>0049691</v>
          </cell>
          <cell r="B28134" t="str">
            <v>338225</v>
          </cell>
          <cell r="C28134" t="str">
            <v>NFI PARTS</v>
          </cell>
          <cell r="D28134" t="str">
            <v>I</v>
          </cell>
          <cell r="E28134" t="str">
            <v>NFI</v>
          </cell>
        </row>
        <row r="28135">
          <cell r="A28135" t="str">
            <v>0049692</v>
          </cell>
          <cell r="B28135" t="str">
            <v>550583</v>
          </cell>
          <cell r="C28135" t="str">
            <v>NFI PARTS</v>
          </cell>
          <cell r="D28135" t="str">
            <v>I</v>
          </cell>
          <cell r="E28135" t="str">
            <v>NFI</v>
          </cell>
        </row>
        <row r="28136">
          <cell r="A28136" t="str">
            <v>0049693</v>
          </cell>
          <cell r="B28136" t="str">
            <v>592851</v>
          </cell>
          <cell r="C28136" t="str">
            <v>NFI PARTS</v>
          </cell>
          <cell r="D28136" t="str">
            <v>I</v>
          </cell>
          <cell r="E28136" t="str">
            <v>NFI</v>
          </cell>
        </row>
        <row r="28137">
          <cell r="A28137" t="str">
            <v>0049694</v>
          </cell>
          <cell r="B28137" t="str">
            <v>418147</v>
          </cell>
          <cell r="C28137" t="str">
            <v>NFI PARTS</v>
          </cell>
          <cell r="D28137" t="str">
            <v>I</v>
          </cell>
          <cell r="E28137" t="str">
            <v>NFI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5"/>
  <sheetViews>
    <sheetView showGridLines="0" tabSelected="1" showWhiteSpace="0" workbookViewId="0">
      <selection activeCell="A1217" sqref="A1217:B1217"/>
    </sheetView>
  </sheetViews>
  <sheetFormatPr defaultRowHeight="14" x14ac:dyDescent="0.3"/>
  <cols>
    <col min="1" max="1" width="32" bestFit="1" customWidth="1"/>
    <col min="2" max="2" width="46.5" bestFit="1" customWidth="1"/>
    <col min="3" max="3" width="25.58203125" bestFit="1" customWidth="1"/>
    <col min="4" max="4" width="19.5" bestFit="1" customWidth="1"/>
  </cols>
  <sheetData>
    <row r="1" spans="1:4" x14ac:dyDescent="0.3">
      <c r="A1" s="19" t="s">
        <v>178</v>
      </c>
      <c r="B1" s="19" t="s">
        <v>179</v>
      </c>
      <c r="C1" s="19" t="s">
        <v>180</v>
      </c>
      <c r="D1" s="19" t="s">
        <v>176</v>
      </c>
    </row>
    <row r="2" spans="1:4" x14ac:dyDescent="0.3">
      <c r="A2" s="1" t="s">
        <v>8</v>
      </c>
      <c r="B2" s="1" t="s">
        <v>182</v>
      </c>
      <c r="C2" s="1" t="s">
        <v>9</v>
      </c>
      <c r="D2" s="1" t="s">
        <v>409</v>
      </c>
    </row>
    <row r="3" spans="1:4" x14ac:dyDescent="0.3">
      <c r="A3" s="1" t="s">
        <v>8</v>
      </c>
      <c r="B3" s="1" t="s">
        <v>182</v>
      </c>
      <c r="C3" s="1" t="s">
        <v>10</v>
      </c>
      <c r="D3" s="1" t="s">
        <v>409</v>
      </c>
    </row>
    <row r="4" spans="1:4" x14ac:dyDescent="0.3">
      <c r="A4" s="1" t="s">
        <v>8</v>
      </c>
      <c r="B4" s="1" t="s">
        <v>182</v>
      </c>
      <c r="C4" s="1" t="s">
        <v>11</v>
      </c>
      <c r="D4" s="1" t="s">
        <v>409</v>
      </c>
    </row>
    <row r="5" spans="1:4" x14ac:dyDescent="0.3">
      <c r="A5" s="1" t="s">
        <v>8</v>
      </c>
      <c r="B5" s="1" t="s">
        <v>182</v>
      </c>
      <c r="C5" s="1" t="s">
        <v>12</v>
      </c>
      <c r="D5" s="1" t="s">
        <v>409</v>
      </c>
    </row>
    <row r="6" spans="1:4" x14ac:dyDescent="0.3">
      <c r="A6" s="1" t="s">
        <v>8</v>
      </c>
      <c r="B6" s="1" t="s">
        <v>182</v>
      </c>
      <c r="C6" s="1" t="s">
        <v>13</v>
      </c>
      <c r="D6" s="1" t="s">
        <v>409</v>
      </c>
    </row>
    <row r="7" spans="1:4" x14ac:dyDescent="0.3">
      <c r="A7" s="1" t="s">
        <v>8</v>
      </c>
      <c r="B7" s="1" t="s">
        <v>182</v>
      </c>
      <c r="C7" s="1" t="s">
        <v>14</v>
      </c>
      <c r="D7" s="1" t="s">
        <v>409</v>
      </c>
    </row>
    <row r="8" spans="1:4" x14ac:dyDescent="0.3">
      <c r="A8" s="1" t="s">
        <v>8</v>
      </c>
      <c r="B8" s="1" t="s">
        <v>182</v>
      </c>
      <c r="C8" s="1" t="s">
        <v>15</v>
      </c>
      <c r="D8" s="1" t="s">
        <v>409</v>
      </c>
    </row>
    <row r="9" spans="1:4" x14ac:dyDescent="0.3">
      <c r="A9" s="1" t="s">
        <v>8</v>
      </c>
      <c r="B9" s="1" t="s">
        <v>182</v>
      </c>
      <c r="C9" s="1" t="s">
        <v>4</v>
      </c>
      <c r="D9" s="1" t="s">
        <v>409</v>
      </c>
    </row>
    <row r="10" spans="1:4" x14ac:dyDescent="0.3">
      <c r="A10" s="1" t="s">
        <v>8</v>
      </c>
      <c r="B10" s="1" t="s">
        <v>182</v>
      </c>
      <c r="C10" s="1" t="s">
        <v>5</v>
      </c>
      <c r="D10" s="1" t="s">
        <v>409</v>
      </c>
    </row>
    <row r="11" spans="1:4" x14ac:dyDescent="0.3">
      <c r="A11" s="1" t="s">
        <v>8</v>
      </c>
      <c r="B11" s="1" t="s">
        <v>182</v>
      </c>
      <c r="C11" s="1" t="s">
        <v>16</v>
      </c>
      <c r="D11" s="1" t="s">
        <v>409</v>
      </c>
    </row>
    <row r="12" spans="1:4" x14ac:dyDescent="0.3">
      <c r="A12" s="1" t="s">
        <v>8</v>
      </c>
      <c r="B12" s="1" t="s">
        <v>182</v>
      </c>
      <c r="C12" s="1" t="s">
        <v>7</v>
      </c>
      <c r="D12" s="1" t="s">
        <v>409</v>
      </c>
    </row>
    <row r="13" spans="1:4" x14ac:dyDescent="0.3">
      <c r="A13" s="1" t="s">
        <v>8</v>
      </c>
      <c r="B13" s="1" t="s">
        <v>182</v>
      </c>
      <c r="C13" s="1" t="s">
        <v>0</v>
      </c>
      <c r="D13" s="1" t="s">
        <v>409</v>
      </c>
    </row>
    <row r="14" spans="1:4" x14ac:dyDescent="0.3">
      <c r="A14" s="1" t="s">
        <v>8</v>
      </c>
      <c r="B14" s="1" t="s">
        <v>182</v>
      </c>
      <c r="C14" s="1" t="s">
        <v>17</v>
      </c>
      <c r="D14" s="1" t="s">
        <v>409</v>
      </c>
    </row>
    <row r="15" spans="1:4" x14ac:dyDescent="0.3">
      <c r="A15" s="1" t="s">
        <v>8</v>
      </c>
      <c r="B15" s="1" t="s">
        <v>182</v>
      </c>
      <c r="C15" s="1" t="s">
        <v>1</v>
      </c>
      <c r="D15" s="1" t="s">
        <v>409</v>
      </c>
    </row>
    <row r="16" spans="1:4" x14ac:dyDescent="0.3">
      <c r="A16" s="1" t="s">
        <v>8</v>
      </c>
      <c r="B16" s="1" t="s">
        <v>182</v>
      </c>
      <c r="C16" s="1" t="s">
        <v>18</v>
      </c>
      <c r="D16" s="1" t="s">
        <v>409</v>
      </c>
    </row>
    <row r="17" spans="1:4" x14ac:dyDescent="0.3">
      <c r="A17" s="1" t="s">
        <v>8</v>
      </c>
      <c r="B17" s="1" t="s">
        <v>182</v>
      </c>
      <c r="C17" s="1" t="s">
        <v>19</v>
      </c>
      <c r="D17" s="1" t="s">
        <v>409</v>
      </c>
    </row>
    <row r="18" spans="1:4" x14ac:dyDescent="0.3">
      <c r="A18" s="1" t="s">
        <v>8</v>
      </c>
      <c r="B18" s="1" t="s">
        <v>182</v>
      </c>
      <c r="C18" s="1" t="s">
        <v>2</v>
      </c>
      <c r="D18" s="1" t="s">
        <v>409</v>
      </c>
    </row>
    <row r="19" spans="1:4" x14ac:dyDescent="0.3">
      <c r="A19" s="1" t="s">
        <v>8</v>
      </c>
      <c r="B19" s="1" t="s">
        <v>182</v>
      </c>
      <c r="C19" s="1" t="s">
        <v>3</v>
      </c>
      <c r="D19" s="1" t="s">
        <v>409</v>
      </c>
    </row>
    <row r="20" spans="1:4" x14ac:dyDescent="0.3">
      <c r="A20" s="1" t="s">
        <v>26</v>
      </c>
      <c r="B20" s="1" t="s">
        <v>185</v>
      </c>
      <c r="C20" s="1" t="s">
        <v>9</v>
      </c>
      <c r="D20" s="1" t="s">
        <v>410</v>
      </c>
    </row>
    <row r="21" spans="1:4" x14ac:dyDescent="0.3">
      <c r="A21" s="1" t="s">
        <v>26</v>
      </c>
      <c r="B21" s="1" t="s">
        <v>185</v>
      </c>
      <c r="C21" s="1" t="s">
        <v>10</v>
      </c>
      <c r="D21" s="1" t="s">
        <v>410</v>
      </c>
    </row>
    <row r="22" spans="1:4" x14ac:dyDescent="0.3">
      <c r="A22" s="1" t="s">
        <v>26</v>
      </c>
      <c r="B22" s="1" t="s">
        <v>185</v>
      </c>
      <c r="C22" s="1" t="s">
        <v>12</v>
      </c>
      <c r="D22" s="1" t="s">
        <v>410</v>
      </c>
    </row>
    <row r="23" spans="1:4" x14ac:dyDescent="0.3">
      <c r="A23" s="1" t="s">
        <v>26</v>
      </c>
      <c r="B23" s="1" t="s">
        <v>185</v>
      </c>
      <c r="C23" s="1" t="s">
        <v>13</v>
      </c>
      <c r="D23" s="1" t="s">
        <v>410</v>
      </c>
    </row>
    <row r="24" spans="1:4" x14ac:dyDescent="0.3">
      <c r="A24" s="1" t="s">
        <v>26</v>
      </c>
      <c r="B24" s="1" t="s">
        <v>185</v>
      </c>
      <c r="C24" s="1" t="s">
        <v>14</v>
      </c>
      <c r="D24" s="1" t="s">
        <v>410</v>
      </c>
    </row>
    <row r="25" spans="1:4" x14ac:dyDescent="0.3">
      <c r="A25" s="1" t="s">
        <v>26</v>
      </c>
      <c r="B25" s="1" t="s">
        <v>185</v>
      </c>
      <c r="C25" s="1" t="s">
        <v>4</v>
      </c>
      <c r="D25" s="1" t="s">
        <v>410</v>
      </c>
    </row>
    <row r="26" spans="1:4" x14ac:dyDescent="0.3">
      <c r="A26" s="1" t="s">
        <v>26</v>
      </c>
      <c r="B26" s="1" t="s">
        <v>185</v>
      </c>
      <c r="C26" s="1" t="s">
        <v>5</v>
      </c>
      <c r="D26" s="1" t="s">
        <v>410</v>
      </c>
    </row>
    <row r="27" spans="1:4" x14ac:dyDescent="0.3">
      <c r="A27" s="1" t="s">
        <v>26</v>
      </c>
      <c r="B27" s="1" t="s">
        <v>185</v>
      </c>
      <c r="C27" s="1" t="s">
        <v>16</v>
      </c>
      <c r="D27" s="1" t="s">
        <v>410</v>
      </c>
    </row>
    <row r="28" spans="1:4" x14ac:dyDescent="0.3">
      <c r="A28" s="1" t="s">
        <v>26</v>
      </c>
      <c r="B28" s="1" t="s">
        <v>185</v>
      </c>
      <c r="C28" s="1" t="s">
        <v>7</v>
      </c>
      <c r="D28" s="1" t="s">
        <v>410</v>
      </c>
    </row>
    <row r="29" spans="1:4" x14ac:dyDescent="0.3">
      <c r="A29" s="1" t="s">
        <v>26</v>
      </c>
      <c r="B29" s="1" t="s">
        <v>185</v>
      </c>
      <c r="C29" s="1" t="s">
        <v>0</v>
      </c>
      <c r="D29" s="1" t="s">
        <v>410</v>
      </c>
    </row>
    <row r="30" spans="1:4" x14ac:dyDescent="0.3">
      <c r="A30" s="1" t="s">
        <v>26</v>
      </c>
      <c r="B30" s="1" t="s">
        <v>185</v>
      </c>
      <c r="C30" s="1" t="s">
        <v>17</v>
      </c>
      <c r="D30" s="1" t="s">
        <v>410</v>
      </c>
    </row>
    <row r="31" spans="1:4" x14ac:dyDescent="0.3">
      <c r="A31" s="1" t="s">
        <v>26</v>
      </c>
      <c r="B31" s="1" t="s">
        <v>185</v>
      </c>
      <c r="C31" s="1" t="s">
        <v>1</v>
      </c>
      <c r="D31" s="1" t="s">
        <v>410</v>
      </c>
    </row>
    <row r="32" spans="1:4" x14ac:dyDescent="0.3">
      <c r="A32" s="1" t="s">
        <v>26</v>
      </c>
      <c r="B32" s="1" t="s">
        <v>185</v>
      </c>
      <c r="C32" s="1" t="s">
        <v>2</v>
      </c>
      <c r="D32" s="1" t="s">
        <v>410</v>
      </c>
    </row>
    <row r="33" spans="1:4" x14ac:dyDescent="0.3">
      <c r="A33" s="1" t="s">
        <v>26</v>
      </c>
      <c r="B33" s="1" t="s">
        <v>185</v>
      </c>
      <c r="C33" s="1" t="s">
        <v>3</v>
      </c>
      <c r="D33" s="1" t="s">
        <v>410</v>
      </c>
    </row>
    <row r="34" spans="1:4" x14ac:dyDescent="0.3">
      <c r="A34" s="1" t="s">
        <v>27</v>
      </c>
      <c r="B34" s="1" t="s">
        <v>191</v>
      </c>
      <c r="C34" s="1" t="s">
        <v>9</v>
      </c>
      <c r="D34" s="1" t="s">
        <v>410</v>
      </c>
    </row>
    <row r="35" spans="1:4" x14ac:dyDescent="0.3">
      <c r="A35" s="1" t="s">
        <v>27</v>
      </c>
      <c r="B35" s="1" t="s">
        <v>191</v>
      </c>
      <c r="C35" s="1" t="s">
        <v>10</v>
      </c>
      <c r="D35" s="1" t="s">
        <v>410</v>
      </c>
    </row>
    <row r="36" spans="1:4" x14ac:dyDescent="0.3">
      <c r="A36" s="1" t="s">
        <v>27</v>
      </c>
      <c r="B36" s="1" t="s">
        <v>191</v>
      </c>
      <c r="C36" s="1" t="s">
        <v>11</v>
      </c>
      <c r="D36" s="1" t="s">
        <v>410</v>
      </c>
    </row>
    <row r="37" spans="1:4" x14ac:dyDescent="0.3">
      <c r="A37" s="1" t="s">
        <v>27</v>
      </c>
      <c r="B37" s="1" t="s">
        <v>191</v>
      </c>
      <c r="C37" s="1" t="s">
        <v>12</v>
      </c>
      <c r="D37" s="1" t="s">
        <v>410</v>
      </c>
    </row>
    <row r="38" spans="1:4" x14ac:dyDescent="0.3">
      <c r="A38" s="1" t="s">
        <v>27</v>
      </c>
      <c r="B38" s="1" t="s">
        <v>191</v>
      </c>
      <c r="C38" s="1" t="s">
        <v>13</v>
      </c>
      <c r="D38" s="1" t="s">
        <v>410</v>
      </c>
    </row>
    <row r="39" spans="1:4" x14ac:dyDescent="0.3">
      <c r="A39" s="1" t="s">
        <v>27</v>
      </c>
      <c r="B39" s="1" t="s">
        <v>191</v>
      </c>
      <c r="C39" s="1" t="s">
        <v>14</v>
      </c>
      <c r="D39" s="1" t="s">
        <v>410</v>
      </c>
    </row>
    <row r="40" spans="1:4" x14ac:dyDescent="0.3">
      <c r="A40" s="1" t="s">
        <v>27</v>
      </c>
      <c r="B40" s="1" t="s">
        <v>191</v>
      </c>
      <c r="C40" s="1" t="s">
        <v>15</v>
      </c>
      <c r="D40" s="1" t="s">
        <v>410</v>
      </c>
    </row>
    <row r="41" spans="1:4" x14ac:dyDescent="0.3">
      <c r="A41" s="1" t="s">
        <v>27</v>
      </c>
      <c r="B41" s="1" t="s">
        <v>191</v>
      </c>
      <c r="C41" s="1" t="s">
        <v>4</v>
      </c>
      <c r="D41" s="1" t="s">
        <v>410</v>
      </c>
    </row>
    <row r="42" spans="1:4" x14ac:dyDescent="0.3">
      <c r="A42" s="1" t="s">
        <v>27</v>
      </c>
      <c r="B42" s="1" t="s">
        <v>191</v>
      </c>
      <c r="C42" s="1" t="s">
        <v>5</v>
      </c>
      <c r="D42" s="1" t="s">
        <v>410</v>
      </c>
    </row>
    <row r="43" spans="1:4" x14ac:dyDescent="0.3">
      <c r="A43" s="1" t="s">
        <v>27</v>
      </c>
      <c r="B43" s="1" t="s">
        <v>191</v>
      </c>
      <c r="C43" s="1" t="s">
        <v>16</v>
      </c>
      <c r="D43" s="1" t="s">
        <v>410</v>
      </c>
    </row>
    <row r="44" spans="1:4" x14ac:dyDescent="0.3">
      <c r="A44" s="1" t="s">
        <v>27</v>
      </c>
      <c r="B44" s="1" t="s">
        <v>191</v>
      </c>
      <c r="C44" s="1" t="s">
        <v>7</v>
      </c>
      <c r="D44" s="1" t="s">
        <v>410</v>
      </c>
    </row>
    <row r="45" spans="1:4" x14ac:dyDescent="0.3">
      <c r="A45" s="1" t="s">
        <v>27</v>
      </c>
      <c r="B45" s="1" t="s">
        <v>191</v>
      </c>
      <c r="C45" s="1" t="s">
        <v>0</v>
      </c>
      <c r="D45" s="1" t="s">
        <v>410</v>
      </c>
    </row>
    <row r="46" spans="1:4" x14ac:dyDescent="0.3">
      <c r="A46" s="1" t="s">
        <v>27</v>
      </c>
      <c r="B46" s="1" t="s">
        <v>191</v>
      </c>
      <c r="C46" s="1" t="s">
        <v>17</v>
      </c>
      <c r="D46" s="1" t="s">
        <v>410</v>
      </c>
    </row>
    <row r="47" spans="1:4" x14ac:dyDescent="0.3">
      <c r="A47" s="1" t="s">
        <v>27</v>
      </c>
      <c r="B47" s="1" t="s">
        <v>191</v>
      </c>
      <c r="C47" s="1" t="s">
        <v>18</v>
      </c>
      <c r="D47" s="1" t="s">
        <v>410</v>
      </c>
    </row>
    <row r="48" spans="1:4" x14ac:dyDescent="0.3">
      <c r="A48" s="1" t="s">
        <v>27</v>
      </c>
      <c r="B48" s="1" t="s">
        <v>191</v>
      </c>
      <c r="C48" s="1" t="s">
        <v>19</v>
      </c>
      <c r="D48" s="1" t="s">
        <v>410</v>
      </c>
    </row>
    <row r="49" spans="1:4" x14ac:dyDescent="0.3">
      <c r="A49" s="1" t="s">
        <v>27</v>
      </c>
      <c r="B49" s="1" t="s">
        <v>191</v>
      </c>
      <c r="C49" s="1" t="s">
        <v>3</v>
      </c>
      <c r="D49" s="1" t="s">
        <v>410</v>
      </c>
    </row>
    <row r="50" spans="1:4" x14ac:dyDescent="0.3">
      <c r="A50" s="1" t="s">
        <v>28</v>
      </c>
      <c r="B50" s="1" t="s">
        <v>202</v>
      </c>
      <c r="C50" s="1" t="s">
        <v>9</v>
      </c>
      <c r="D50" s="1" t="s">
        <v>410</v>
      </c>
    </row>
    <row r="51" spans="1:4" x14ac:dyDescent="0.3">
      <c r="A51" s="1" t="s">
        <v>28</v>
      </c>
      <c r="B51" s="1" t="s">
        <v>202</v>
      </c>
      <c r="C51" s="1" t="s">
        <v>10</v>
      </c>
      <c r="D51" s="1" t="s">
        <v>410</v>
      </c>
    </row>
    <row r="52" spans="1:4" x14ac:dyDescent="0.3">
      <c r="A52" s="1" t="s">
        <v>28</v>
      </c>
      <c r="B52" s="1" t="s">
        <v>202</v>
      </c>
      <c r="C52" s="1" t="s">
        <v>11</v>
      </c>
      <c r="D52" s="1" t="s">
        <v>410</v>
      </c>
    </row>
    <row r="53" spans="1:4" x14ac:dyDescent="0.3">
      <c r="A53" s="1" t="s">
        <v>28</v>
      </c>
      <c r="B53" s="1" t="s">
        <v>202</v>
      </c>
      <c r="C53" s="1" t="s">
        <v>12</v>
      </c>
      <c r="D53" s="1" t="s">
        <v>410</v>
      </c>
    </row>
    <row r="54" spans="1:4" x14ac:dyDescent="0.3">
      <c r="A54" s="1" t="s">
        <v>28</v>
      </c>
      <c r="B54" s="1" t="s">
        <v>202</v>
      </c>
      <c r="C54" s="1" t="s">
        <v>13</v>
      </c>
      <c r="D54" s="1" t="s">
        <v>410</v>
      </c>
    </row>
    <row r="55" spans="1:4" x14ac:dyDescent="0.3">
      <c r="A55" s="1" t="s">
        <v>28</v>
      </c>
      <c r="B55" s="1" t="s">
        <v>202</v>
      </c>
      <c r="C55" s="1" t="s">
        <v>14</v>
      </c>
      <c r="D55" s="1" t="s">
        <v>410</v>
      </c>
    </row>
    <row r="56" spans="1:4" x14ac:dyDescent="0.3">
      <c r="A56" s="1" t="s">
        <v>28</v>
      </c>
      <c r="B56" s="1" t="s">
        <v>202</v>
      </c>
      <c r="C56" s="1" t="s">
        <v>15</v>
      </c>
      <c r="D56" s="1" t="s">
        <v>410</v>
      </c>
    </row>
    <row r="57" spans="1:4" x14ac:dyDescent="0.3">
      <c r="A57" s="1" t="s">
        <v>28</v>
      </c>
      <c r="B57" s="1" t="s">
        <v>202</v>
      </c>
      <c r="C57" s="1" t="s">
        <v>20</v>
      </c>
      <c r="D57" s="1" t="s">
        <v>410</v>
      </c>
    </row>
    <row r="58" spans="1:4" x14ac:dyDescent="0.3">
      <c r="A58" s="1" t="s">
        <v>28</v>
      </c>
      <c r="B58" s="1" t="s">
        <v>202</v>
      </c>
      <c r="C58" s="1" t="s">
        <v>21</v>
      </c>
      <c r="D58" s="1" t="s">
        <v>410</v>
      </c>
    </row>
    <row r="59" spans="1:4" x14ac:dyDescent="0.3">
      <c r="A59" s="1" t="s">
        <v>28</v>
      </c>
      <c r="B59" s="1" t="s">
        <v>202</v>
      </c>
      <c r="C59" s="1" t="s">
        <v>22</v>
      </c>
      <c r="D59" s="1" t="s">
        <v>410</v>
      </c>
    </row>
    <row r="60" spans="1:4" x14ac:dyDescent="0.3">
      <c r="A60" s="1" t="s">
        <v>28</v>
      </c>
      <c r="B60" s="1" t="s">
        <v>202</v>
      </c>
      <c r="C60" s="1" t="s">
        <v>4</v>
      </c>
      <c r="D60" s="1" t="s">
        <v>410</v>
      </c>
    </row>
    <row r="61" spans="1:4" x14ac:dyDescent="0.3">
      <c r="A61" s="1" t="s">
        <v>28</v>
      </c>
      <c r="B61" s="1" t="s">
        <v>202</v>
      </c>
      <c r="C61" s="1" t="s">
        <v>5</v>
      </c>
      <c r="D61" s="1" t="s">
        <v>410</v>
      </c>
    </row>
    <row r="62" spans="1:4" x14ac:dyDescent="0.3">
      <c r="A62" s="1" t="s">
        <v>28</v>
      </c>
      <c r="B62" s="1" t="s">
        <v>202</v>
      </c>
      <c r="C62" s="1" t="s">
        <v>16</v>
      </c>
      <c r="D62" s="1" t="s">
        <v>410</v>
      </c>
    </row>
    <row r="63" spans="1:4" x14ac:dyDescent="0.3">
      <c r="A63" s="1" t="s">
        <v>28</v>
      </c>
      <c r="B63" s="1" t="s">
        <v>202</v>
      </c>
      <c r="C63" s="1" t="s">
        <v>7</v>
      </c>
      <c r="D63" s="1" t="s">
        <v>410</v>
      </c>
    </row>
    <row r="64" spans="1:4" x14ac:dyDescent="0.3">
      <c r="A64" s="1" t="s">
        <v>28</v>
      </c>
      <c r="B64" s="1" t="s">
        <v>202</v>
      </c>
      <c r="C64" s="1" t="s">
        <v>0</v>
      </c>
      <c r="D64" s="1" t="s">
        <v>410</v>
      </c>
    </row>
    <row r="65" spans="1:4" x14ac:dyDescent="0.3">
      <c r="A65" s="1" t="s">
        <v>28</v>
      </c>
      <c r="B65" s="1" t="s">
        <v>202</v>
      </c>
      <c r="C65" s="1" t="s">
        <v>17</v>
      </c>
      <c r="D65" s="1" t="s">
        <v>410</v>
      </c>
    </row>
    <row r="66" spans="1:4" x14ac:dyDescent="0.3">
      <c r="A66" s="1" t="s">
        <v>28</v>
      </c>
      <c r="B66" s="1" t="s">
        <v>202</v>
      </c>
      <c r="C66" s="1" t="s">
        <v>1</v>
      </c>
      <c r="D66" s="1" t="s">
        <v>410</v>
      </c>
    </row>
    <row r="67" spans="1:4" x14ac:dyDescent="0.3">
      <c r="A67" s="1" t="s">
        <v>28</v>
      </c>
      <c r="B67" s="1" t="s">
        <v>202</v>
      </c>
      <c r="C67" s="1" t="s">
        <v>18</v>
      </c>
      <c r="D67" s="1" t="s">
        <v>410</v>
      </c>
    </row>
    <row r="68" spans="1:4" x14ac:dyDescent="0.3">
      <c r="A68" s="1" t="s">
        <v>28</v>
      </c>
      <c r="B68" s="1" t="s">
        <v>202</v>
      </c>
      <c r="C68" s="1" t="s">
        <v>19</v>
      </c>
      <c r="D68" s="1" t="s">
        <v>410</v>
      </c>
    </row>
    <row r="69" spans="1:4" x14ac:dyDescent="0.3">
      <c r="A69" s="1" t="s">
        <v>28</v>
      </c>
      <c r="B69" s="1" t="s">
        <v>202</v>
      </c>
      <c r="C69" s="1" t="s">
        <v>2</v>
      </c>
      <c r="D69" s="1" t="s">
        <v>410</v>
      </c>
    </row>
    <row r="70" spans="1:4" x14ac:dyDescent="0.3">
      <c r="A70" s="1" t="s">
        <v>28</v>
      </c>
      <c r="B70" s="1" t="s">
        <v>202</v>
      </c>
      <c r="C70" s="1" t="s">
        <v>3</v>
      </c>
      <c r="D70" s="1" t="s">
        <v>410</v>
      </c>
    </row>
    <row r="71" spans="1:4" x14ac:dyDescent="0.3">
      <c r="A71" s="1" t="s">
        <v>29</v>
      </c>
      <c r="B71" s="1" t="s">
        <v>187</v>
      </c>
      <c r="C71" s="1" t="s">
        <v>9</v>
      </c>
      <c r="D71" s="1" t="s">
        <v>411</v>
      </c>
    </row>
    <row r="72" spans="1:4" x14ac:dyDescent="0.3">
      <c r="A72" s="1" t="s">
        <v>29</v>
      </c>
      <c r="B72" s="1" t="s">
        <v>187</v>
      </c>
      <c r="C72" s="1" t="s">
        <v>10</v>
      </c>
      <c r="D72" s="1" t="s">
        <v>411</v>
      </c>
    </row>
    <row r="73" spans="1:4" x14ac:dyDescent="0.3">
      <c r="A73" s="1" t="s">
        <v>29</v>
      </c>
      <c r="B73" s="1" t="s">
        <v>187</v>
      </c>
      <c r="C73" s="1" t="s">
        <v>12</v>
      </c>
      <c r="D73" s="1" t="s">
        <v>411</v>
      </c>
    </row>
    <row r="74" spans="1:4" x14ac:dyDescent="0.3">
      <c r="A74" s="1" t="s">
        <v>29</v>
      </c>
      <c r="B74" s="1" t="s">
        <v>187</v>
      </c>
      <c r="C74" s="1" t="s">
        <v>13</v>
      </c>
      <c r="D74" s="1" t="s">
        <v>411</v>
      </c>
    </row>
    <row r="75" spans="1:4" x14ac:dyDescent="0.3">
      <c r="A75" s="1" t="s">
        <v>29</v>
      </c>
      <c r="B75" s="1" t="s">
        <v>187</v>
      </c>
      <c r="C75" s="1" t="s">
        <v>14</v>
      </c>
      <c r="D75" s="1" t="s">
        <v>411</v>
      </c>
    </row>
    <row r="76" spans="1:4" x14ac:dyDescent="0.3">
      <c r="A76" s="1" t="s">
        <v>29</v>
      </c>
      <c r="B76" s="1" t="s">
        <v>187</v>
      </c>
      <c r="C76" s="1" t="s">
        <v>4</v>
      </c>
      <c r="D76" s="1" t="s">
        <v>411</v>
      </c>
    </row>
    <row r="77" spans="1:4" x14ac:dyDescent="0.3">
      <c r="A77" s="1" t="s">
        <v>29</v>
      </c>
      <c r="B77" s="1" t="s">
        <v>187</v>
      </c>
      <c r="C77" s="1" t="s">
        <v>5</v>
      </c>
      <c r="D77" s="1" t="s">
        <v>411</v>
      </c>
    </row>
    <row r="78" spans="1:4" x14ac:dyDescent="0.3">
      <c r="A78" s="1" t="s">
        <v>29</v>
      </c>
      <c r="B78" s="1" t="s">
        <v>187</v>
      </c>
      <c r="C78" s="1" t="s">
        <v>16</v>
      </c>
      <c r="D78" s="1" t="s">
        <v>411</v>
      </c>
    </row>
    <row r="79" spans="1:4" x14ac:dyDescent="0.3">
      <c r="A79" s="1" t="s">
        <v>29</v>
      </c>
      <c r="B79" s="1" t="s">
        <v>187</v>
      </c>
      <c r="C79" s="1" t="s">
        <v>7</v>
      </c>
      <c r="D79" s="1" t="s">
        <v>411</v>
      </c>
    </row>
    <row r="80" spans="1:4" x14ac:dyDescent="0.3">
      <c r="A80" s="1" t="s">
        <v>29</v>
      </c>
      <c r="B80" s="1" t="s">
        <v>187</v>
      </c>
      <c r="C80" s="1" t="s">
        <v>0</v>
      </c>
      <c r="D80" s="1" t="s">
        <v>411</v>
      </c>
    </row>
    <row r="81" spans="1:4" x14ac:dyDescent="0.3">
      <c r="A81" s="1" t="s">
        <v>29</v>
      </c>
      <c r="B81" s="1" t="s">
        <v>187</v>
      </c>
      <c r="C81" s="1" t="s">
        <v>17</v>
      </c>
      <c r="D81" s="1" t="s">
        <v>411</v>
      </c>
    </row>
    <row r="82" spans="1:4" x14ac:dyDescent="0.3">
      <c r="A82" s="1" t="s">
        <v>29</v>
      </c>
      <c r="B82" s="1" t="s">
        <v>187</v>
      </c>
      <c r="C82" s="1" t="s">
        <v>1</v>
      </c>
      <c r="D82" s="1" t="s">
        <v>411</v>
      </c>
    </row>
    <row r="83" spans="1:4" x14ac:dyDescent="0.3">
      <c r="A83" s="1" t="s">
        <v>29</v>
      </c>
      <c r="B83" s="1" t="s">
        <v>187</v>
      </c>
      <c r="C83" s="1" t="s">
        <v>19</v>
      </c>
      <c r="D83" s="1" t="s">
        <v>411</v>
      </c>
    </row>
    <row r="84" spans="1:4" x14ac:dyDescent="0.3">
      <c r="A84" s="1" t="s">
        <v>30</v>
      </c>
      <c r="B84" s="1" t="s">
        <v>190</v>
      </c>
      <c r="C84" s="1" t="s">
        <v>9</v>
      </c>
      <c r="D84" s="1" t="s">
        <v>411</v>
      </c>
    </row>
    <row r="85" spans="1:4" x14ac:dyDescent="0.3">
      <c r="A85" s="1" t="s">
        <v>30</v>
      </c>
      <c r="B85" s="1" t="s">
        <v>190</v>
      </c>
      <c r="C85" s="1" t="s">
        <v>10</v>
      </c>
      <c r="D85" s="1" t="s">
        <v>411</v>
      </c>
    </row>
    <row r="86" spans="1:4" x14ac:dyDescent="0.3">
      <c r="A86" s="1" t="s">
        <v>30</v>
      </c>
      <c r="B86" s="1" t="s">
        <v>190</v>
      </c>
      <c r="C86" s="1" t="s">
        <v>12</v>
      </c>
      <c r="D86" s="1" t="s">
        <v>411</v>
      </c>
    </row>
    <row r="87" spans="1:4" x14ac:dyDescent="0.3">
      <c r="A87" s="1" t="s">
        <v>30</v>
      </c>
      <c r="B87" s="1" t="s">
        <v>190</v>
      </c>
      <c r="C87" s="1" t="s">
        <v>13</v>
      </c>
      <c r="D87" s="1" t="s">
        <v>411</v>
      </c>
    </row>
    <row r="88" spans="1:4" x14ac:dyDescent="0.3">
      <c r="A88" s="1" t="s">
        <v>30</v>
      </c>
      <c r="B88" s="1" t="s">
        <v>190</v>
      </c>
      <c r="C88" s="1" t="s">
        <v>14</v>
      </c>
      <c r="D88" s="1" t="s">
        <v>411</v>
      </c>
    </row>
    <row r="89" spans="1:4" x14ac:dyDescent="0.3">
      <c r="A89" s="1" t="s">
        <v>30</v>
      </c>
      <c r="B89" s="1" t="s">
        <v>190</v>
      </c>
      <c r="C89" s="1" t="s">
        <v>4</v>
      </c>
      <c r="D89" s="1" t="s">
        <v>411</v>
      </c>
    </row>
    <row r="90" spans="1:4" x14ac:dyDescent="0.3">
      <c r="A90" s="1" t="s">
        <v>30</v>
      </c>
      <c r="B90" s="1" t="s">
        <v>190</v>
      </c>
      <c r="C90" s="1" t="s">
        <v>5</v>
      </c>
      <c r="D90" s="1" t="s">
        <v>411</v>
      </c>
    </row>
    <row r="91" spans="1:4" x14ac:dyDescent="0.3">
      <c r="A91" s="1" t="s">
        <v>30</v>
      </c>
      <c r="B91" s="1" t="s">
        <v>190</v>
      </c>
      <c r="C91" s="1" t="s">
        <v>16</v>
      </c>
      <c r="D91" s="1" t="s">
        <v>411</v>
      </c>
    </row>
    <row r="92" spans="1:4" x14ac:dyDescent="0.3">
      <c r="A92" s="1" t="s">
        <v>30</v>
      </c>
      <c r="B92" s="1" t="s">
        <v>190</v>
      </c>
      <c r="C92" s="1" t="s">
        <v>7</v>
      </c>
      <c r="D92" s="1" t="s">
        <v>411</v>
      </c>
    </row>
    <row r="93" spans="1:4" x14ac:dyDescent="0.3">
      <c r="A93" s="1" t="s">
        <v>30</v>
      </c>
      <c r="B93" s="1" t="s">
        <v>190</v>
      </c>
      <c r="C93" s="1" t="s">
        <v>0</v>
      </c>
      <c r="D93" s="1" t="s">
        <v>411</v>
      </c>
    </row>
    <row r="94" spans="1:4" x14ac:dyDescent="0.3">
      <c r="A94" s="1" t="s">
        <v>30</v>
      </c>
      <c r="B94" s="1" t="s">
        <v>190</v>
      </c>
      <c r="C94" s="1" t="s">
        <v>17</v>
      </c>
      <c r="D94" s="1" t="s">
        <v>411</v>
      </c>
    </row>
    <row r="95" spans="1:4" x14ac:dyDescent="0.3">
      <c r="A95" s="1" t="s">
        <v>30</v>
      </c>
      <c r="B95" s="1" t="s">
        <v>190</v>
      </c>
      <c r="C95" s="1" t="s">
        <v>1</v>
      </c>
      <c r="D95" s="1" t="s">
        <v>411</v>
      </c>
    </row>
    <row r="96" spans="1:4" x14ac:dyDescent="0.3">
      <c r="A96" s="1" t="s">
        <v>30</v>
      </c>
      <c r="B96" s="1" t="s">
        <v>190</v>
      </c>
      <c r="C96" s="1" t="s">
        <v>19</v>
      </c>
      <c r="D96" s="1" t="s">
        <v>411</v>
      </c>
    </row>
    <row r="97" spans="1:4" x14ac:dyDescent="0.3">
      <c r="A97" s="1" t="s">
        <v>30</v>
      </c>
      <c r="B97" s="1" t="s">
        <v>190</v>
      </c>
      <c r="C97" s="1" t="s">
        <v>2</v>
      </c>
      <c r="D97" s="1" t="s">
        <v>411</v>
      </c>
    </row>
    <row r="98" spans="1:4" x14ac:dyDescent="0.3">
      <c r="A98" s="1" t="s">
        <v>30</v>
      </c>
      <c r="B98" s="1" t="s">
        <v>190</v>
      </c>
      <c r="C98" s="1" t="s">
        <v>3</v>
      </c>
      <c r="D98" s="1" t="s">
        <v>411</v>
      </c>
    </row>
    <row r="99" spans="1:4" x14ac:dyDescent="0.3">
      <c r="A99" s="1" t="s">
        <v>31</v>
      </c>
      <c r="B99" s="1" t="s">
        <v>199</v>
      </c>
      <c r="C99" s="1" t="s">
        <v>12</v>
      </c>
      <c r="D99" s="1" t="s">
        <v>411</v>
      </c>
    </row>
    <row r="100" spans="1:4" x14ac:dyDescent="0.3">
      <c r="A100" s="1" t="s">
        <v>31</v>
      </c>
      <c r="B100" s="1" t="s">
        <v>199</v>
      </c>
      <c r="C100" s="1" t="s">
        <v>13</v>
      </c>
      <c r="D100" s="1" t="s">
        <v>411</v>
      </c>
    </row>
    <row r="101" spans="1:4" x14ac:dyDescent="0.3">
      <c r="A101" s="1" t="s">
        <v>31</v>
      </c>
      <c r="B101" s="1" t="s">
        <v>199</v>
      </c>
      <c r="C101" s="1" t="s">
        <v>14</v>
      </c>
      <c r="D101" s="1" t="s">
        <v>411</v>
      </c>
    </row>
    <row r="102" spans="1:4" x14ac:dyDescent="0.3">
      <c r="A102" s="1" t="s">
        <v>31</v>
      </c>
      <c r="B102" s="1" t="s">
        <v>199</v>
      </c>
      <c r="C102" s="1" t="s">
        <v>4</v>
      </c>
      <c r="D102" s="1" t="s">
        <v>411</v>
      </c>
    </row>
    <row r="103" spans="1:4" x14ac:dyDescent="0.3">
      <c r="A103" s="1" t="s">
        <v>31</v>
      </c>
      <c r="B103" s="1" t="s">
        <v>199</v>
      </c>
      <c r="C103" s="1" t="s">
        <v>5</v>
      </c>
      <c r="D103" s="1" t="s">
        <v>411</v>
      </c>
    </row>
    <row r="104" spans="1:4" x14ac:dyDescent="0.3">
      <c r="A104" s="1" t="s">
        <v>31</v>
      </c>
      <c r="B104" s="1" t="s">
        <v>199</v>
      </c>
      <c r="C104" s="1" t="s">
        <v>16</v>
      </c>
      <c r="D104" s="1" t="s">
        <v>411</v>
      </c>
    </row>
    <row r="105" spans="1:4" x14ac:dyDescent="0.3">
      <c r="A105" s="1" t="s">
        <v>31</v>
      </c>
      <c r="B105" s="1" t="s">
        <v>199</v>
      </c>
      <c r="C105" s="1" t="s">
        <v>7</v>
      </c>
      <c r="D105" s="1" t="s">
        <v>411</v>
      </c>
    </row>
    <row r="106" spans="1:4" x14ac:dyDescent="0.3">
      <c r="A106" s="1" t="s">
        <v>31</v>
      </c>
      <c r="B106" s="1" t="s">
        <v>199</v>
      </c>
      <c r="C106" s="1" t="s">
        <v>0</v>
      </c>
      <c r="D106" s="1" t="s">
        <v>411</v>
      </c>
    </row>
    <row r="107" spans="1:4" x14ac:dyDescent="0.3">
      <c r="A107" s="1" t="s">
        <v>31</v>
      </c>
      <c r="B107" s="1" t="s">
        <v>199</v>
      </c>
      <c r="C107" s="1" t="s">
        <v>17</v>
      </c>
      <c r="D107" s="1" t="s">
        <v>411</v>
      </c>
    </row>
    <row r="108" spans="1:4" x14ac:dyDescent="0.3">
      <c r="A108" s="1" t="s">
        <v>31</v>
      </c>
      <c r="B108" s="1" t="s">
        <v>199</v>
      </c>
      <c r="C108" s="1" t="s">
        <v>19</v>
      </c>
      <c r="D108" s="1" t="s">
        <v>411</v>
      </c>
    </row>
    <row r="109" spans="1:4" x14ac:dyDescent="0.3">
      <c r="A109" s="1" t="s">
        <v>32</v>
      </c>
      <c r="B109" s="1" t="s">
        <v>212</v>
      </c>
      <c r="C109" s="1" t="s">
        <v>9</v>
      </c>
      <c r="D109" s="1" t="s">
        <v>411</v>
      </c>
    </row>
    <row r="110" spans="1:4" x14ac:dyDescent="0.3">
      <c r="A110" s="1" t="s">
        <v>32</v>
      </c>
      <c r="B110" s="1" t="s">
        <v>212</v>
      </c>
      <c r="C110" s="1" t="s">
        <v>10</v>
      </c>
      <c r="D110" s="1" t="s">
        <v>411</v>
      </c>
    </row>
    <row r="111" spans="1:4" x14ac:dyDescent="0.3">
      <c r="A111" s="1" t="s">
        <v>32</v>
      </c>
      <c r="B111" s="1" t="s">
        <v>212</v>
      </c>
      <c r="C111" s="1" t="s">
        <v>12</v>
      </c>
      <c r="D111" s="1" t="s">
        <v>411</v>
      </c>
    </row>
    <row r="112" spans="1:4" x14ac:dyDescent="0.3">
      <c r="A112" s="1" t="s">
        <v>32</v>
      </c>
      <c r="B112" s="1" t="s">
        <v>212</v>
      </c>
      <c r="C112" s="1" t="s">
        <v>13</v>
      </c>
      <c r="D112" s="1" t="s">
        <v>411</v>
      </c>
    </row>
    <row r="113" spans="1:4" x14ac:dyDescent="0.3">
      <c r="A113" s="1" t="s">
        <v>32</v>
      </c>
      <c r="B113" s="1" t="s">
        <v>212</v>
      </c>
      <c r="C113" s="1" t="s">
        <v>14</v>
      </c>
      <c r="D113" s="1" t="s">
        <v>411</v>
      </c>
    </row>
    <row r="114" spans="1:4" x14ac:dyDescent="0.3">
      <c r="A114" s="1" t="s">
        <v>32</v>
      </c>
      <c r="B114" s="1" t="s">
        <v>212</v>
      </c>
      <c r="C114" s="1" t="s">
        <v>4</v>
      </c>
      <c r="D114" s="1" t="s">
        <v>411</v>
      </c>
    </row>
    <row r="115" spans="1:4" x14ac:dyDescent="0.3">
      <c r="A115" s="1" t="s">
        <v>32</v>
      </c>
      <c r="B115" s="1" t="s">
        <v>212</v>
      </c>
      <c r="C115" s="1" t="s">
        <v>5</v>
      </c>
      <c r="D115" s="1" t="s">
        <v>411</v>
      </c>
    </row>
    <row r="116" spans="1:4" x14ac:dyDescent="0.3">
      <c r="A116" s="1" t="s">
        <v>32</v>
      </c>
      <c r="B116" s="1" t="s">
        <v>212</v>
      </c>
      <c r="C116" s="1" t="s">
        <v>16</v>
      </c>
      <c r="D116" s="1" t="s">
        <v>411</v>
      </c>
    </row>
    <row r="117" spans="1:4" x14ac:dyDescent="0.3">
      <c r="A117" s="1" t="s">
        <v>32</v>
      </c>
      <c r="B117" s="1" t="s">
        <v>212</v>
      </c>
      <c r="C117" s="1" t="s">
        <v>7</v>
      </c>
      <c r="D117" s="1" t="s">
        <v>411</v>
      </c>
    </row>
    <row r="118" spans="1:4" x14ac:dyDescent="0.3">
      <c r="A118" s="1" t="s">
        <v>32</v>
      </c>
      <c r="B118" s="1" t="s">
        <v>212</v>
      </c>
      <c r="C118" s="1" t="s">
        <v>0</v>
      </c>
      <c r="D118" s="1" t="s">
        <v>411</v>
      </c>
    </row>
    <row r="119" spans="1:4" x14ac:dyDescent="0.3">
      <c r="A119" s="1" t="s">
        <v>32</v>
      </c>
      <c r="B119" s="1" t="s">
        <v>212</v>
      </c>
      <c r="C119" s="1" t="s">
        <v>17</v>
      </c>
      <c r="D119" s="1" t="s">
        <v>411</v>
      </c>
    </row>
    <row r="120" spans="1:4" x14ac:dyDescent="0.3">
      <c r="A120" s="1" t="s">
        <v>32</v>
      </c>
      <c r="B120" s="1" t="s">
        <v>212</v>
      </c>
      <c r="C120" s="1" t="s">
        <v>1</v>
      </c>
      <c r="D120" s="1" t="s">
        <v>411</v>
      </c>
    </row>
    <row r="121" spans="1:4" x14ac:dyDescent="0.3">
      <c r="A121" s="1" t="s">
        <v>32</v>
      </c>
      <c r="B121" s="1" t="s">
        <v>212</v>
      </c>
      <c r="C121" s="1" t="s">
        <v>19</v>
      </c>
      <c r="D121" s="1" t="s">
        <v>411</v>
      </c>
    </row>
    <row r="122" spans="1:4" x14ac:dyDescent="0.3">
      <c r="A122" s="1" t="s">
        <v>32</v>
      </c>
      <c r="B122" s="1" t="s">
        <v>212</v>
      </c>
      <c r="C122" s="1" t="s">
        <v>2</v>
      </c>
      <c r="D122" s="1" t="s">
        <v>411</v>
      </c>
    </row>
    <row r="123" spans="1:4" x14ac:dyDescent="0.3">
      <c r="A123" s="1" t="s">
        <v>32</v>
      </c>
      <c r="B123" s="1" t="s">
        <v>212</v>
      </c>
      <c r="C123" s="1" t="s">
        <v>3</v>
      </c>
      <c r="D123" s="1" t="s">
        <v>411</v>
      </c>
    </row>
    <row r="124" spans="1:4" x14ac:dyDescent="0.3">
      <c r="A124" s="1" t="s">
        <v>33</v>
      </c>
      <c r="B124" s="1" t="s">
        <v>184</v>
      </c>
      <c r="C124" s="1" t="s">
        <v>9</v>
      </c>
      <c r="D124" s="1" t="s">
        <v>412</v>
      </c>
    </row>
    <row r="125" spans="1:4" x14ac:dyDescent="0.3">
      <c r="A125" s="1" t="s">
        <v>33</v>
      </c>
      <c r="B125" s="1" t="s">
        <v>184</v>
      </c>
      <c r="C125" s="1" t="s">
        <v>10</v>
      </c>
      <c r="D125" s="1" t="s">
        <v>412</v>
      </c>
    </row>
    <row r="126" spans="1:4" x14ac:dyDescent="0.3">
      <c r="A126" s="1" t="s">
        <v>33</v>
      </c>
      <c r="B126" s="1" t="s">
        <v>184</v>
      </c>
      <c r="C126" s="1" t="s">
        <v>12</v>
      </c>
      <c r="D126" s="1" t="s">
        <v>412</v>
      </c>
    </row>
    <row r="127" spans="1:4" x14ac:dyDescent="0.3">
      <c r="A127" s="1" t="s">
        <v>33</v>
      </c>
      <c r="B127" s="1" t="s">
        <v>184</v>
      </c>
      <c r="C127" s="1" t="s">
        <v>13</v>
      </c>
      <c r="D127" s="1" t="s">
        <v>412</v>
      </c>
    </row>
    <row r="128" spans="1:4" x14ac:dyDescent="0.3">
      <c r="A128" s="1" t="s">
        <v>33</v>
      </c>
      <c r="B128" s="1" t="s">
        <v>184</v>
      </c>
      <c r="C128" s="1" t="s">
        <v>14</v>
      </c>
      <c r="D128" s="1" t="s">
        <v>412</v>
      </c>
    </row>
    <row r="129" spans="1:4" x14ac:dyDescent="0.3">
      <c r="A129" s="1" t="s">
        <v>33</v>
      </c>
      <c r="B129" s="1" t="s">
        <v>184</v>
      </c>
      <c r="C129" s="1" t="s">
        <v>4</v>
      </c>
      <c r="D129" s="1" t="s">
        <v>412</v>
      </c>
    </row>
    <row r="130" spans="1:4" x14ac:dyDescent="0.3">
      <c r="A130" s="1" t="s">
        <v>33</v>
      </c>
      <c r="B130" s="1" t="s">
        <v>184</v>
      </c>
      <c r="C130" s="1" t="s">
        <v>5</v>
      </c>
      <c r="D130" s="1" t="s">
        <v>412</v>
      </c>
    </row>
    <row r="131" spans="1:4" x14ac:dyDescent="0.3">
      <c r="A131" s="1" t="s">
        <v>33</v>
      </c>
      <c r="B131" s="1" t="s">
        <v>184</v>
      </c>
      <c r="C131" s="1" t="s">
        <v>16</v>
      </c>
      <c r="D131" s="1" t="s">
        <v>412</v>
      </c>
    </row>
    <row r="132" spans="1:4" x14ac:dyDescent="0.3">
      <c r="A132" s="1" t="s">
        <v>33</v>
      </c>
      <c r="B132" s="1" t="s">
        <v>184</v>
      </c>
      <c r="C132" s="1" t="s">
        <v>7</v>
      </c>
      <c r="D132" s="1" t="s">
        <v>412</v>
      </c>
    </row>
    <row r="133" spans="1:4" x14ac:dyDescent="0.3">
      <c r="A133" s="1" t="s">
        <v>33</v>
      </c>
      <c r="B133" s="1" t="s">
        <v>184</v>
      </c>
      <c r="C133" s="1" t="s">
        <v>0</v>
      </c>
      <c r="D133" s="1" t="s">
        <v>412</v>
      </c>
    </row>
    <row r="134" spans="1:4" x14ac:dyDescent="0.3">
      <c r="A134" s="1" t="s">
        <v>33</v>
      </c>
      <c r="B134" s="1" t="s">
        <v>184</v>
      </c>
      <c r="C134" s="1" t="s">
        <v>17</v>
      </c>
      <c r="D134" s="1" t="s">
        <v>412</v>
      </c>
    </row>
    <row r="135" spans="1:4" x14ac:dyDescent="0.3">
      <c r="A135" s="1" t="s">
        <v>33</v>
      </c>
      <c r="B135" s="1" t="s">
        <v>184</v>
      </c>
      <c r="C135" s="1" t="s">
        <v>1</v>
      </c>
      <c r="D135" s="1" t="s">
        <v>412</v>
      </c>
    </row>
    <row r="136" spans="1:4" x14ac:dyDescent="0.3">
      <c r="A136" s="1" t="s">
        <v>33</v>
      </c>
      <c r="B136" s="1" t="s">
        <v>184</v>
      </c>
      <c r="C136" s="1" t="s">
        <v>19</v>
      </c>
      <c r="D136" s="1" t="s">
        <v>412</v>
      </c>
    </row>
    <row r="137" spans="1:4" x14ac:dyDescent="0.3">
      <c r="A137" s="1" t="s">
        <v>33</v>
      </c>
      <c r="B137" s="1" t="s">
        <v>184</v>
      </c>
      <c r="C137" s="1" t="s">
        <v>2</v>
      </c>
      <c r="D137" s="1" t="s">
        <v>412</v>
      </c>
    </row>
    <row r="138" spans="1:4" x14ac:dyDescent="0.3">
      <c r="A138" s="1" t="s">
        <v>33</v>
      </c>
      <c r="B138" s="1" t="s">
        <v>184</v>
      </c>
      <c r="C138" s="1" t="s">
        <v>3</v>
      </c>
      <c r="D138" s="1" t="s">
        <v>412</v>
      </c>
    </row>
    <row r="139" spans="1:4" x14ac:dyDescent="0.3">
      <c r="A139" s="1" t="s">
        <v>34</v>
      </c>
      <c r="B139" s="1" t="s">
        <v>193</v>
      </c>
      <c r="C139" s="1" t="s">
        <v>9</v>
      </c>
      <c r="D139" s="1" t="s">
        <v>412</v>
      </c>
    </row>
    <row r="140" spans="1:4" x14ac:dyDescent="0.3">
      <c r="A140" s="1" t="s">
        <v>34</v>
      </c>
      <c r="B140" s="1" t="s">
        <v>193</v>
      </c>
      <c r="C140" s="1" t="s">
        <v>10</v>
      </c>
      <c r="D140" s="1" t="s">
        <v>412</v>
      </c>
    </row>
    <row r="141" spans="1:4" x14ac:dyDescent="0.3">
      <c r="A141" s="1" t="s">
        <v>34</v>
      </c>
      <c r="B141" s="1" t="s">
        <v>193</v>
      </c>
      <c r="C141" s="1" t="s">
        <v>12</v>
      </c>
      <c r="D141" s="1" t="s">
        <v>412</v>
      </c>
    </row>
    <row r="142" spans="1:4" x14ac:dyDescent="0.3">
      <c r="A142" s="1" t="s">
        <v>34</v>
      </c>
      <c r="B142" s="1" t="s">
        <v>193</v>
      </c>
      <c r="C142" s="1" t="s">
        <v>13</v>
      </c>
      <c r="D142" s="1" t="s">
        <v>412</v>
      </c>
    </row>
    <row r="143" spans="1:4" x14ac:dyDescent="0.3">
      <c r="A143" s="1" t="s">
        <v>34</v>
      </c>
      <c r="B143" s="1" t="s">
        <v>193</v>
      </c>
      <c r="C143" s="1" t="s">
        <v>14</v>
      </c>
      <c r="D143" s="1" t="s">
        <v>412</v>
      </c>
    </row>
    <row r="144" spans="1:4" x14ac:dyDescent="0.3">
      <c r="A144" s="1" t="s">
        <v>34</v>
      </c>
      <c r="B144" s="1" t="s">
        <v>193</v>
      </c>
      <c r="C144" s="1" t="s">
        <v>4</v>
      </c>
      <c r="D144" s="1" t="s">
        <v>412</v>
      </c>
    </row>
    <row r="145" spans="1:4" x14ac:dyDescent="0.3">
      <c r="A145" s="1" t="s">
        <v>34</v>
      </c>
      <c r="B145" s="1" t="s">
        <v>193</v>
      </c>
      <c r="C145" s="1" t="s">
        <v>5</v>
      </c>
      <c r="D145" s="1" t="s">
        <v>412</v>
      </c>
    </row>
    <row r="146" spans="1:4" x14ac:dyDescent="0.3">
      <c r="A146" s="1" t="s">
        <v>34</v>
      </c>
      <c r="B146" s="1" t="s">
        <v>193</v>
      </c>
      <c r="C146" s="1" t="s">
        <v>16</v>
      </c>
      <c r="D146" s="1" t="s">
        <v>412</v>
      </c>
    </row>
    <row r="147" spans="1:4" x14ac:dyDescent="0.3">
      <c r="A147" s="1" t="s">
        <v>34</v>
      </c>
      <c r="B147" s="1" t="s">
        <v>193</v>
      </c>
      <c r="C147" s="1" t="s">
        <v>7</v>
      </c>
      <c r="D147" s="1" t="s">
        <v>412</v>
      </c>
    </row>
    <row r="148" spans="1:4" x14ac:dyDescent="0.3">
      <c r="A148" s="1" t="s">
        <v>34</v>
      </c>
      <c r="B148" s="1" t="s">
        <v>193</v>
      </c>
      <c r="C148" s="1" t="s">
        <v>0</v>
      </c>
      <c r="D148" s="1" t="s">
        <v>412</v>
      </c>
    </row>
    <row r="149" spans="1:4" x14ac:dyDescent="0.3">
      <c r="A149" s="1" t="s">
        <v>34</v>
      </c>
      <c r="B149" s="1" t="s">
        <v>193</v>
      </c>
      <c r="C149" s="1" t="s">
        <v>17</v>
      </c>
      <c r="D149" s="1" t="s">
        <v>412</v>
      </c>
    </row>
    <row r="150" spans="1:4" x14ac:dyDescent="0.3">
      <c r="A150" s="1" t="s">
        <v>34</v>
      </c>
      <c r="B150" s="1" t="s">
        <v>193</v>
      </c>
      <c r="C150" s="1" t="s">
        <v>1</v>
      </c>
      <c r="D150" s="1" t="s">
        <v>412</v>
      </c>
    </row>
    <row r="151" spans="1:4" x14ac:dyDescent="0.3">
      <c r="A151" s="1" t="s">
        <v>34</v>
      </c>
      <c r="B151" s="1" t="s">
        <v>193</v>
      </c>
      <c r="C151" s="1" t="s">
        <v>19</v>
      </c>
      <c r="D151" s="1" t="s">
        <v>412</v>
      </c>
    </row>
    <row r="152" spans="1:4" x14ac:dyDescent="0.3">
      <c r="A152" s="1" t="s">
        <v>34</v>
      </c>
      <c r="B152" s="1" t="s">
        <v>193</v>
      </c>
      <c r="C152" s="1" t="s">
        <v>2</v>
      </c>
      <c r="D152" s="1" t="s">
        <v>412</v>
      </c>
    </row>
    <row r="153" spans="1:4" x14ac:dyDescent="0.3">
      <c r="A153" s="1" t="s">
        <v>34</v>
      </c>
      <c r="B153" s="1" t="s">
        <v>193</v>
      </c>
      <c r="C153" s="1" t="s">
        <v>3</v>
      </c>
      <c r="D153" s="1" t="s">
        <v>412</v>
      </c>
    </row>
    <row r="154" spans="1:4" x14ac:dyDescent="0.3">
      <c r="A154" s="1" t="s">
        <v>35</v>
      </c>
      <c r="B154" s="1" t="s">
        <v>201</v>
      </c>
      <c r="C154" s="1" t="s">
        <v>9</v>
      </c>
      <c r="D154" s="1" t="s">
        <v>412</v>
      </c>
    </row>
    <row r="155" spans="1:4" x14ac:dyDescent="0.3">
      <c r="A155" s="1" t="s">
        <v>35</v>
      </c>
      <c r="B155" s="1" t="s">
        <v>201</v>
      </c>
      <c r="C155" s="1" t="s">
        <v>10</v>
      </c>
      <c r="D155" s="1" t="s">
        <v>412</v>
      </c>
    </row>
    <row r="156" spans="1:4" x14ac:dyDescent="0.3">
      <c r="A156" s="1" t="s">
        <v>35</v>
      </c>
      <c r="B156" s="1" t="s">
        <v>201</v>
      </c>
      <c r="C156" s="1" t="s">
        <v>12</v>
      </c>
      <c r="D156" s="1" t="s">
        <v>412</v>
      </c>
    </row>
    <row r="157" spans="1:4" x14ac:dyDescent="0.3">
      <c r="A157" s="1" t="s">
        <v>35</v>
      </c>
      <c r="B157" s="1" t="s">
        <v>201</v>
      </c>
      <c r="C157" s="1" t="s">
        <v>13</v>
      </c>
      <c r="D157" s="1" t="s">
        <v>412</v>
      </c>
    </row>
    <row r="158" spans="1:4" x14ac:dyDescent="0.3">
      <c r="A158" s="1" t="s">
        <v>35</v>
      </c>
      <c r="B158" s="1" t="s">
        <v>201</v>
      </c>
      <c r="C158" s="1" t="s">
        <v>14</v>
      </c>
      <c r="D158" s="1" t="s">
        <v>412</v>
      </c>
    </row>
    <row r="159" spans="1:4" x14ac:dyDescent="0.3">
      <c r="A159" s="1" t="s">
        <v>35</v>
      </c>
      <c r="B159" s="1" t="s">
        <v>201</v>
      </c>
      <c r="C159" s="1" t="s">
        <v>4</v>
      </c>
      <c r="D159" s="1" t="s">
        <v>412</v>
      </c>
    </row>
    <row r="160" spans="1:4" x14ac:dyDescent="0.3">
      <c r="A160" s="1" t="s">
        <v>35</v>
      </c>
      <c r="B160" s="1" t="s">
        <v>201</v>
      </c>
      <c r="C160" s="1" t="s">
        <v>5</v>
      </c>
      <c r="D160" s="1" t="s">
        <v>412</v>
      </c>
    </row>
    <row r="161" spans="1:4" x14ac:dyDescent="0.3">
      <c r="A161" s="1" t="s">
        <v>35</v>
      </c>
      <c r="B161" s="1" t="s">
        <v>201</v>
      </c>
      <c r="C161" s="1" t="s">
        <v>16</v>
      </c>
      <c r="D161" s="1" t="s">
        <v>412</v>
      </c>
    </row>
    <row r="162" spans="1:4" x14ac:dyDescent="0.3">
      <c r="A162" s="1" t="s">
        <v>35</v>
      </c>
      <c r="B162" s="1" t="s">
        <v>201</v>
      </c>
      <c r="C162" s="1" t="s">
        <v>7</v>
      </c>
      <c r="D162" s="1" t="s">
        <v>412</v>
      </c>
    </row>
    <row r="163" spans="1:4" x14ac:dyDescent="0.3">
      <c r="A163" s="1" t="s">
        <v>35</v>
      </c>
      <c r="B163" s="1" t="s">
        <v>201</v>
      </c>
      <c r="C163" s="1" t="s">
        <v>0</v>
      </c>
      <c r="D163" s="1" t="s">
        <v>412</v>
      </c>
    </row>
    <row r="164" spans="1:4" x14ac:dyDescent="0.3">
      <c r="A164" s="1" t="s">
        <v>35</v>
      </c>
      <c r="B164" s="1" t="s">
        <v>201</v>
      </c>
      <c r="C164" s="1" t="s">
        <v>17</v>
      </c>
      <c r="D164" s="1" t="s">
        <v>412</v>
      </c>
    </row>
    <row r="165" spans="1:4" x14ac:dyDescent="0.3">
      <c r="A165" s="1" t="s">
        <v>35</v>
      </c>
      <c r="B165" s="1" t="s">
        <v>201</v>
      </c>
      <c r="C165" s="1" t="s">
        <v>1</v>
      </c>
      <c r="D165" s="1" t="s">
        <v>412</v>
      </c>
    </row>
    <row r="166" spans="1:4" x14ac:dyDescent="0.3">
      <c r="A166" s="1" t="s">
        <v>35</v>
      </c>
      <c r="B166" s="1" t="s">
        <v>201</v>
      </c>
      <c r="C166" s="1" t="s">
        <v>19</v>
      </c>
      <c r="D166" s="1" t="s">
        <v>412</v>
      </c>
    </row>
    <row r="167" spans="1:4" x14ac:dyDescent="0.3">
      <c r="A167" s="1" t="s">
        <v>36</v>
      </c>
      <c r="B167" s="1" t="s">
        <v>217</v>
      </c>
      <c r="C167" s="1" t="s">
        <v>9</v>
      </c>
      <c r="D167" s="1" t="s">
        <v>412</v>
      </c>
    </row>
    <row r="168" spans="1:4" x14ac:dyDescent="0.3">
      <c r="A168" s="1" t="s">
        <v>36</v>
      </c>
      <c r="B168" s="1" t="s">
        <v>217</v>
      </c>
      <c r="C168" s="1" t="s">
        <v>10</v>
      </c>
      <c r="D168" s="1" t="s">
        <v>412</v>
      </c>
    </row>
    <row r="169" spans="1:4" x14ac:dyDescent="0.3">
      <c r="A169" s="1" t="s">
        <v>36</v>
      </c>
      <c r="B169" s="1" t="s">
        <v>217</v>
      </c>
      <c r="C169" s="1" t="s">
        <v>12</v>
      </c>
      <c r="D169" s="1" t="s">
        <v>412</v>
      </c>
    </row>
    <row r="170" spans="1:4" x14ac:dyDescent="0.3">
      <c r="A170" s="1" t="s">
        <v>36</v>
      </c>
      <c r="B170" s="1" t="s">
        <v>217</v>
      </c>
      <c r="C170" s="1" t="s">
        <v>13</v>
      </c>
      <c r="D170" s="1" t="s">
        <v>412</v>
      </c>
    </row>
    <row r="171" spans="1:4" x14ac:dyDescent="0.3">
      <c r="A171" s="1" t="s">
        <v>36</v>
      </c>
      <c r="B171" s="1" t="s">
        <v>217</v>
      </c>
      <c r="C171" s="1" t="s">
        <v>14</v>
      </c>
      <c r="D171" s="1" t="s">
        <v>412</v>
      </c>
    </row>
    <row r="172" spans="1:4" x14ac:dyDescent="0.3">
      <c r="A172" s="1" t="s">
        <v>36</v>
      </c>
      <c r="B172" s="1" t="s">
        <v>217</v>
      </c>
      <c r="C172" s="1" t="s">
        <v>4</v>
      </c>
      <c r="D172" s="1" t="s">
        <v>412</v>
      </c>
    </row>
    <row r="173" spans="1:4" x14ac:dyDescent="0.3">
      <c r="A173" s="1" t="s">
        <v>36</v>
      </c>
      <c r="B173" s="1" t="s">
        <v>217</v>
      </c>
      <c r="C173" s="1" t="s">
        <v>5</v>
      </c>
      <c r="D173" s="1" t="s">
        <v>412</v>
      </c>
    </row>
    <row r="174" spans="1:4" x14ac:dyDescent="0.3">
      <c r="A174" s="1" t="s">
        <v>36</v>
      </c>
      <c r="B174" s="1" t="s">
        <v>217</v>
      </c>
      <c r="C174" s="1" t="s">
        <v>16</v>
      </c>
      <c r="D174" s="1" t="s">
        <v>412</v>
      </c>
    </row>
    <row r="175" spans="1:4" x14ac:dyDescent="0.3">
      <c r="A175" s="1" t="s">
        <v>36</v>
      </c>
      <c r="B175" s="1" t="s">
        <v>217</v>
      </c>
      <c r="C175" s="1" t="s">
        <v>7</v>
      </c>
      <c r="D175" s="1" t="s">
        <v>412</v>
      </c>
    </row>
    <row r="176" spans="1:4" x14ac:dyDescent="0.3">
      <c r="A176" s="1" t="s">
        <v>36</v>
      </c>
      <c r="B176" s="1" t="s">
        <v>217</v>
      </c>
      <c r="C176" s="1" t="s">
        <v>0</v>
      </c>
      <c r="D176" s="1" t="s">
        <v>412</v>
      </c>
    </row>
    <row r="177" spans="1:4" x14ac:dyDescent="0.3">
      <c r="A177" s="1" t="s">
        <v>36</v>
      </c>
      <c r="B177" s="1" t="s">
        <v>217</v>
      </c>
      <c r="C177" s="1" t="s">
        <v>17</v>
      </c>
      <c r="D177" s="1" t="s">
        <v>412</v>
      </c>
    </row>
    <row r="178" spans="1:4" x14ac:dyDescent="0.3">
      <c r="A178" s="1" t="s">
        <v>36</v>
      </c>
      <c r="B178" s="1" t="s">
        <v>217</v>
      </c>
      <c r="C178" s="1" t="s">
        <v>1</v>
      </c>
      <c r="D178" s="1" t="s">
        <v>412</v>
      </c>
    </row>
    <row r="179" spans="1:4" x14ac:dyDescent="0.3">
      <c r="A179" s="1" t="s">
        <v>36</v>
      </c>
      <c r="B179" s="1" t="s">
        <v>217</v>
      </c>
      <c r="C179" s="1" t="s">
        <v>19</v>
      </c>
      <c r="D179" s="1" t="s">
        <v>412</v>
      </c>
    </row>
    <row r="180" spans="1:4" x14ac:dyDescent="0.3">
      <c r="A180" s="1" t="s">
        <v>37</v>
      </c>
      <c r="B180" s="1" t="s">
        <v>220</v>
      </c>
      <c r="C180" s="1" t="s">
        <v>9</v>
      </c>
      <c r="D180" s="1" t="s">
        <v>411</v>
      </c>
    </row>
    <row r="181" spans="1:4" x14ac:dyDescent="0.3">
      <c r="A181" s="1" t="s">
        <v>37</v>
      </c>
      <c r="B181" s="1" t="s">
        <v>220</v>
      </c>
      <c r="C181" s="1" t="s">
        <v>10</v>
      </c>
      <c r="D181" s="1" t="s">
        <v>411</v>
      </c>
    </row>
    <row r="182" spans="1:4" x14ac:dyDescent="0.3">
      <c r="A182" s="1" t="s">
        <v>37</v>
      </c>
      <c r="B182" s="1" t="s">
        <v>220</v>
      </c>
      <c r="C182" s="1" t="s">
        <v>12</v>
      </c>
      <c r="D182" s="1" t="s">
        <v>411</v>
      </c>
    </row>
    <row r="183" spans="1:4" x14ac:dyDescent="0.3">
      <c r="A183" s="1" t="s">
        <v>37</v>
      </c>
      <c r="B183" s="1" t="s">
        <v>220</v>
      </c>
      <c r="C183" s="1" t="s">
        <v>13</v>
      </c>
      <c r="D183" s="1" t="s">
        <v>411</v>
      </c>
    </row>
    <row r="184" spans="1:4" x14ac:dyDescent="0.3">
      <c r="A184" s="1" t="s">
        <v>37</v>
      </c>
      <c r="B184" s="1" t="s">
        <v>220</v>
      </c>
      <c r="C184" s="1" t="s">
        <v>14</v>
      </c>
      <c r="D184" s="1" t="s">
        <v>411</v>
      </c>
    </row>
    <row r="185" spans="1:4" x14ac:dyDescent="0.3">
      <c r="A185" s="1" t="s">
        <v>37</v>
      </c>
      <c r="B185" s="1" t="s">
        <v>220</v>
      </c>
      <c r="C185" s="1" t="s">
        <v>4</v>
      </c>
      <c r="D185" s="1" t="s">
        <v>411</v>
      </c>
    </row>
    <row r="186" spans="1:4" x14ac:dyDescent="0.3">
      <c r="A186" s="1" t="s">
        <v>37</v>
      </c>
      <c r="B186" s="1" t="s">
        <v>220</v>
      </c>
      <c r="C186" s="1" t="s">
        <v>5</v>
      </c>
      <c r="D186" s="1" t="s">
        <v>411</v>
      </c>
    </row>
    <row r="187" spans="1:4" x14ac:dyDescent="0.3">
      <c r="A187" s="1" t="s">
        <v>37</v>
      </c>
      <c r="B187" s="1" t="s">
        <v>220</v>
      </c>
      <c r="C187" s="1" t="s">
        <v>16</v>
      </c>
      <c r="D187" s="1" t="s">
        <v>411</v>
      </c>
    </row>
    <row r="188" spans="1:4" x14ac:dyDescent="0.3">
      <c r="A188" s="1" t="s">
        <v>37</v>
      </c>
      <c r="B188" s="1" t="s">
        <v>220</v>
      </c>
      <c r="C188" s="1" t="s">
        <v>7</v>
      </c>
      <c r="D188" s="1" t="s">
        <v>411</v>
      </c>
    </row>
    <row r="189" spans="1:4" x14ac:dyDescent="0.3">
      <c r="A189" s="1" t="s">
        <v>37</v>
      </c>
      <c r="B189" s="1" t="s">
        <v>220</v>
      </c>
      <c r="C189" s="1" t="s">
        <v>0</v>
      </c>
      <c r="D189" s="1" t="s">
        <v>411</v>
      </c>
    </row>
    <row r="190" spans="1:4" x14ac:dyDescent="0.3">
      <c r="A190" s="1" t="s">
        <v>37</v>
      </c>
      <c r="B190" s="1" t="s">
        <v>220</v>
      </c>
      <c r="C190" s="1" t="s">
        <v>17</v>
      </c>
      <c r="D190" s="1" t="s">
        <v>411</v>
      </c>
    </row>
    <row r="191" spans="1:4" x14ac:dyDescent="0.3">
      <c r="A191" s="1" t="s">
        <v>37</v>
      </c>
      <c r="B191" s="1" t="s">
        <v>220</v>
      </c>
      <c r="C191" s="1" t="s">
        <v>1</v>
      </c>
      <c r="D191" s="1" t="s">
        <v>411</v>
      </c>
    </row>
    <row r="192" spans="1:4" x14ac:dyDescent="0.3">
      <c r="A192" s="1" t="s">
        <v>37</v>
      </c>
      <c r="B192" s="1" t="s">
        <v>220</v>
      </c>
      <c r="C192" s="1" t="s">
        <v>19</v>
      </c>
      <c r="D192" s="1" t="s">
        <v>411</v>
      </c>
    </row>
    <row r="193" spans="1:4" x14ac:dyDescent="0.3">
      <c r="A193" s="1" t="s">
        <v>38</v>
      </c>
      <c r="B193" s="1" t="s">
        <v>224</v>
      </c>
      <c r="C193" s="1" t="s">
        <v>9</v>
      </c>
      <c r="D193" s="1" t="s">
        <v>412</v>
      </c>
    </row>
    <row r="194" spans="1:4" x14ac:dyDescent="0.3">
      <c r="A194" s="1" t="s">
        <v>38</v>
      </c>
      <c r="B194" s="1" t="s">
        <v>224</v>
      </c>
      <c r="C194" s="1" t="s">
        <v>10</v>
      </c>
      <c r="D194" s="1" t="s">
        <v>412</v>
      </c>
    </row>
    <row r="195" spans="1:4" x14ac:dyDescent="0.3">
      <c r="A195" s="1" t="s">
        <v>38</v>
      </c>
      <c r="B195" s="1" t="s">
        <v>224</v>
      </c>
      <c r="C195" s="1" t="s">
        <v>12</v>
      </c>
      <c r="D195" s="1" t="s">
        <v>412</v>
      </c>
    </row>
    <row r="196" spans="1:4" x14ac:dyDescent="0.3">
      <c r="A196" s="1" t="s">
        <v>38</v>
      </c>
      <c r="B196" s="1" t="s">
        <v>224</v>
      </c>
      <c r="C196" s="1" t="s">
        <v>13</v>
      </c>
      <c r="D196" s="1" t="s">
        <v>412</v>
      </c>
    </row>
    <row r="197" spans="1:4" x14ac:dyDescent="0.3">
      <c r="A197" s="1" t="s">
        <v>38</v>
      </c>
      <c r="B197" s="1" t="s">
        <v>224</v>
      </c>
      <c r="C197" s="1" t="s">
        <v>14</v>
      </c>
      <c r="D197" s="1" t="s">
        <v>412</v>
      </c>
    </row>
    <row r="198" spans="1:4" x14ac:dyDescent="0.3">
      <c r="A198" s="1" t="s">
        <v>38</v>
      </c>
      <c r="B198" s="1" t="s">
        <v>224</v>
      </c>
      <c r="C198" s="1" t="s">
        <v>4</v>
      </c>
      <c r="D198" s="1" t="s">
        <v>412</v>
      </c>
    </row>
    <row r="199" spans="1:4" x14ac:dyDescent="0.3">
      <c r="A199" s="1" t="s">
        <v>38</v>
      </c>
      <c r="B199" s="1" t="s">
        <v>224</v>
      </c>
      <c r="C199" s="1" t="s">
        <v>5</v>
      </c>
      <c r="D199" s="1" t="s">
        <v>412</v>
      </c>
    </row>
    <row r="200" spans="1:4" x14ac:dyDescent="0.3">
      <c r="A200" s="1" t="s">
        <v>38</v>
      </c>
      <c r="B200" s="1" t="s">
        <v>224</v>
      </c>
      <c r="C200" s="1" t="s">
        <v>16</v>
      </c>
      <c r="D200" s="1" t="s">
        <v>412</v>
      </c>
    </row>
    <row r="201" spans="1:4" x14ac:dyDescent="0.3">
      <c r="A201" s="1" t="s">
        <v>38</v>
      </c>
      <c r="B201" s="1" t="s">
        <v>224</v>
      </c>
      <c r="C201" s="1" t="s">
        <v>7</v>
      </c>
      <c r="D201" s="1" t="s">
        <v>412</v>
      </c>
    </row>
    <row r="202" spans="1:4" x14ac:dyDescent="0.3">
      <c r="A202" s="1" t="s">
        <v>38</v>
      </c>
      <c r="B202" s="1" t="s">
        <v>224</v>
      </c>
      <c r="C202" s="1" t="s">
        <v>0</v>
      </c>
      <c r="D202" s="1" t="s">
        <v>412</v>
      </c>
    </row>
    <row r="203" spans="1:4" x14ac:dyDescent="0.3">
      <c r="A203" s="1" t="s">
        <v>38</v>
      </c>
      <c r="B203" s="1" t="s">
        <v>224</v>
      </c>
      <c r="C203" s="1" t="s">
        <v>17</v>
      </c>
      <c r="D203" s="1" t="s">
        <v>412</v>
      </c>
    </row>
    <row r="204" spans="1:4" x14ac:dyDescent="0.3">
      <c r="A204" s="1" t="s">
        <v>38</v>
      </c>
      <c r="B204" s="1" t="s">
        <v>224</v>
      </c>
      <c r="C204" s="1" t="s">
        <v>1</v>
      </c>
      <c r="D204" s="1" t="s">
        <v>412</v>
      </c>
    </row>
    <row r="205" spans="1:4" x14ac:dyDescent="0.3">
      <c r="A205" s="1" t="s">
        <v>38</v>
      </c>
      <c r="B205" s="1" t="s">
        <v>224</v>
      </c>
      <c r="C205" s="1" t="s">
        <v>19</v>
      </c>
      <c r="D205" s="1" t="s">
        <v>412</v>
      </c>
    </row>
    <row r="206" spans="1:4" x14ac:dyDescent="0.3">
      <c r="A206" s="1" t="s">
        <v>38</v>
      </c>
      <c r="B206" s="1" t="s">
        <v>224</v>
      </c>
      <c r="C206" s="1" t="s">
        <v>2</v>
      </c>
      <c r="D206" s="1" t="s">
        <v>412</v>
      </c>
    </row>
    <row r="207" spans="1:4" x14ac:dyDescent="0.3">
      <c r="A207" s="1" t="s">
        <v>38</v>
      </c>
      <c r="B207" s="1" t="s">
        <v>224</v>
      </c>
      <c r="C207" s="1" t="s">
        <v>3</v>
      </c>
      <c r="D207" s="1" t="s">
        <v>412</v>
      </c>
    </row>
    <row r="208" spans="1:4" x14ac:dyDescent="0.3">
      <c r="A208" s="1" t="s">
        <v>39</v>
      </c>
      <c r="B208" s="1" t="s">
        <v>225</v>
      </c>
      <c r="C208" s="1" t="s">
        <v>9</v>
      </c>
      <c r="D208" s="1" t="s">
        <v>410</v>
      </c>
    </row>
    <row r="209" spans="1:4" x14ac:dyDescent="0.3">
      <c r="A209" s="1" t="s">
        <v>39</v>
      </c>
      <c r="B209" s="1" t="s">
        <v>225</v>
      </c>
      <c r="C209" s="1" t="s">
        <v>10</v>
      </c>
      <c r="D209" s="1" t="s">
        <v>410</v>
      </c>
    </row>
    <row r="210" spans="1:4" x14ac:dyDescent="0.3">
      <c r="A210" s="1" t="s">
        <v>39</v>
      </c>
      <c r="B210" s="1" t="s">
        <v>225</v>
      </c>
      <c r="C210" s="1" t="s">
        <v>12</v>
      </c>
      <c r="D210" s="1" t="s">
        <v>410</v>
      </c>
    </row>
    <row r="211" spans="1:4" x14ac:dyDescent="0.3">
      <c r="A211" s="1" t="s">
        <v>39</v>
      </c>
      <c r="B211" s="1" t="s">
        <v>225</v>
      </c>
      <c r="C211" s="1" t="s">
        <v>13</v>
      </c>
      <c r="D211" s="1" t="s">
        <v>410</v>
      </c>
    </row>
    <row r="212" spans="1:4" x14ac:dyDescent="0.3">
      <c r="A212" s="1" t="s">
        <v>39</v>
      </c>
      <c r="B212" s="1" t="s">
        <v>225</v>
      </c>
      <c r="C212" s="1" t="s">
        <v>14</v>
      </c>
      <c r="D212" s="1" t="s">
        <v>410</v>
      </c>
    </row>
    <row r="213" spans="1:4" x14ac:dyDescent="0.3">
      <c r="A213" s="1" t="s">
        <v>39</v>
      </c>
      <c r="B213" s="1" t="s">
        <v>225</v>
      </c>
      <c r="C213" s="1" t="s">
        <v>4</v>
      </c>
      <c r="D213" s="1" t="s">
        <v>410</v>
      </c>
    </row>
    <row r="214" spans="1:4" x14ac:dyDescent="0.3">
      <c r="A214" s="1" t="s">
        <v>39</v>
      </c>
      <c r="B214" s="1" t="s">
        <v>225</v>
      </c>
      <c r="C214" s="1" t="s">
        <v>5</v>
      </c>
      <c r="D214" s="1" t="s">
        <v>410</v>
      </c>
    </row>
    <row r="215" spans="1:4" x14ac:dyDescent="0.3">
      <c r="A215" s="1" t="s">
        <v>39</v>
      </c>
      <c r="B215" s="1" t="s">
        <v>225</v>
      </c>
      <c r="C215" s="1" t="s">
        <v>16</v>
      </c>
      <c r="D215" s="1" t="s">
        <v>410</v>
      </c>
    </row>
    <row r="216" spans="1:4" x14ac:dyDescent="0.3">
      <c r="A216" s="1" t="s">
        <v>39</v>
      </c>
      <c r="B216" s="1" t="s">
        <v>225</v>
      </c>
      <c r="C216" s="1" t="s">
        <v>7</v>
      </c>
      <c r="D216" s="1" t="s">
        <v>410</v>
      </c>
    </row>
    <row r="217" spans="1:4" x14ac:dyDescent="0.3">
      <c r="A217" s="1" t="s">
        <v>39</v>
      </c>
      <c r="B217" s="1" t="s">
        <v>225</v>
      </c>
      <c r="C217" s="1" t="s">
        <v>0</v>
      </c>
      <c r="D217" s="1" t="s">
        <v>410</v>
      </c>
    </row>
    <row r="218" spans="1:4" x14ac:dyDescent="0.3">
      <c r="A218" s="1" t="s">
        <v>39</v>
      </c>
      <c r="B218" s="1" t="s">
        <v>225</v>
      </c>
      <c r="C218" s="1" t="s">
        <v>17</v>
      </c>
      <c r="D218" s="1" t="s">
        <v>410</v>
      </c>
    </row>
    <row r="219" spans="1:4" x14ac:dyDescent="0.3">
      <c r="A219" s="1" t="s">
        <v>39</v>
      </c>
      <c r="B219" s="1" t="s">
        <v>225</v>
      </c>
      <c r="C219" s="1" t="s">
        <v>1</v>
      </c>
      <c r="D219" s="1" t="s">
        <v>410</v>
      </c>
    </row>
    <row r="220" spans="1:4" x14ac:dyDescent="0.3">
      <c r="A220" s="1" t="s">
        <v>39</v>
      </c>
      <c r="B220" s="1" t="s">
        <v>225</v>
      </c>
      <c r="C220" s="1" t="s">
        <v>19</v>
      </c>
      <c r="D220" s="1" t="s">
        <v>410</v>
      </c>
    </row>
    <row r="221" spans="1:4" x14ac:dyDescent="0.3">
      <c r="A221" s="1" t="s">
        <v>39</v>
      </c>
      <c r="B221" s="1" t="s">
        <v>225</v>
      </c>
      <c r="C221" s="1" t="s">
        <v>2</v>
      </c>
      <c r="D221" s="1" t="s">
        <v>410</v>
      </c>
    </row>
    <row r="222" spans="1:4" x14ac:dyDescent="0.3">
      <c r="A222" s="1" t="s">
        <v>39</v>
      </c>
      <c r="B222" s="1" t="s">
        <v>225</v>
      </c>
      <c r="C222" s="1" t="s">
        <v>3</v>
      </c>
      <c r="D222" s="1" t="s">
        <v>410</v>
      </c>
    </row>
    <row r="223" spans="1:4" x14ac:dyDescent="0.3">
      <c r="A223" s="1" t="s">
        <v>40</v>
      </c>
      <c r="B223" s="1" t="s">
        <v>186</v>
      </c>
      <c r="C223" s="1" t="s">
        <v>9</v>
      </c>
      <c r="D223" s="1" t="s">
        <v>413</v>
      </c>
    </row>
    <row r="224" spans="1:4" x14ac:dyDescent="0.3">
      <c r="A224" s="1" t="s">
        <v>40</v>
      </c>
      <c r="B224" s="1" t="s">
        <v>186</v>
      </c>
      <c r="C224" s="1" t="s">
        <v>10</v>
      </c>
      <c r="D224" s="1" t="s">
        <v>413</v>
      </c>
    </row>
    <row r="225" spans="1:4" x14ac:dyDescent="0.3">
      <c r="A225" s="1" t="s">
        <v>40</v>
      </c>
      <c r="B225" s="1" t="s">
        <v>186</v>
      </c>
      <c r="C225" s="1" t="s">
        <v>12</v>
      </c>
      <c r="D225" s="1" t="s">
        <v>413</v>
      </c>
    </row>
    <row r="226" spans="1:4" x14ac:dyDescent="0.3">
      <c r="A226" s="1" t="s">
        <v>40</v>
      </c>
      <c r="B226" s="1" t="s">
        <v>186</v>
      </c>
      <c r="C226" s="1" t="s">
        <v>13</v>
      </c>
      <c r="D226" s="1" t="s">
        <v>413</v>
      </c>
    </row>
    <row r="227" spans="1:4" x14ac:dyDescent="0.3">
      <c r="A227" s="1" t="s">
        <v>40</v>
      </c>
      <c r="B227" s="1" t="s">
        <v>186</v>
      </c>
      <c r="C227" s="1" t="s">
        <v>14</v>
      </c>
      <c r="D227" s="1" t="s">
        <v>413</v>
      </c>
    </row>
    <row r="228" spans="1:4" x14ac:dyDescent="0.3">
      <c r="A228" s="1" t="s">
        <v>40</v>
      </c>
      <c r="B228" s="1" t="s">
        <v>186</v>
      </c>
      <c r="C228" s="1" t="s">
        <v>4</v>
      </c>
      <c r="D228" s="1" t="s">
        <v>413</v>
      </c>
    </row>
    <row r="229" spans="1:4" x14ac:dyDescent="0.3">
      <c r="A229" s="1" t="s">
        <v>40</v>
      </c>
      <c r="B229" s="1" t="s">
        <v>186</v>
      </c>
      <c r="C229" s="1" t="s">
        <v>5</v>
      </c>
      <c r="D229" s="1" t="s">
        <v>413</v>
      </c>
    </row>
    <row r="230" spans="1:4" x14ac:dyDescent="0.3">
      <c r="A230" s="1" t="s">
        <v>40</v>
      </c>
      <c r="B230" s="1" t="s">
        <v>186</v>
      </c>
      <c r="C230" s="1" t="s">
        <v>16</v>
      </c>
      <c r="D230" s="1" t="s">
        <v>413</v>
      </c>
    </row>
    <row r="231" spans="1:4" x14ac:dyDescent="0.3">
      <c r="A231" s="1" t="s">
        <v>40</v>
      </c>
      <c r="B231" s="1" t="s">
        <v>186</v>
      </c>
      <c r="C231" s="1" t="s">
        <v>7</v>
      </c>
      <c r="D231" s="1" t="s">
        <v>413</v>
      </c>
    </row>
    <row r="232" spans="1:4" x14ac:dyDescent="0.3">
      <c r="A232" s="1" t="s">
        <v>40</v>
      </c>
      <c r="B232" s="1" t="s">
        <v>186</v>
      </c>
      <c r="C232" s="1" t="s">
        <v>0</v>
      </c>
      <c r="D232" s="1" t="s">
        <v>413</v>
      </c>
    </row>
    <row r="233" spans="1:4" x14ac:dyDescent="0.3">
      <c r="A233" s="1" t="s">
        <v>40</v>
      </c>
      <c r="B233" s="1" t="s">
        <v>186</v>
      </c>
      <c r="C233" s="1" t="s">
        <v>17</v>
      </c>
      <c r="D233" s="1" t="s">
        <v>413</v>
      </c>
    </row>
    <row r="234" spans="1:4" x14ac:dyDescent="0.3">
      <c r="A234" s="1" t="s">
        <v>40</v>
      </c>
      <c r="B234" s="1" t="s">
        <v>186</v>
      </c>
      <c r="C234" s="1" t="s">
        <v>1</v>
      </c>
      <c r="D234" s="1" t="s">
        <v>413</v>
      </c>
    </row>
    <row r="235" spans="1:4" x14ac:dyDescent="0.3">
      <c r="A235" s="1" t="s">
        <v>40</v>
      </c>
      <c r="B235" s="1" t="s">
        <v>186</v>
      </c>
      <c r="C235" s="1" t="s">
        <v>19</v>
      </c>
      <c r="D235" s="1" t="s">
        <v>413</v>
      </c>
    </row>
    <row r="236" spans="1:4" x14ac:dyDescent="0.3">
      <c r="A236" s="1" t="s">
        <v>40</v>
      </c>
      <c r="B236" s="1" t="s">
        <v>186</v>
      </c>
      <c r="C236" s="1" t="s">
        <v>2</v>
      </c>
      <c r="D236" s="1" t="s">
        <v>413</v>
      </c>
    </row>
    <row r="237" spans="1:4" x14ac:dyDescent="0.3">
      <c r="A237" s="1" t="s">
        <v>40</v>
      </c>
      <c r="B237" s="1" t="s">
        <v>186</v>
      </c>
      <c r="C237" s="1" t="s">
        <v>3</v>
      </c>
      <c r="D237" s="1" t="s">
        <v>413</v>
      </c>
    </row>
    <row r="238" spans="1:4" x14ac:dyDescent="0.3">
      <c r="A238" s="1" t="s">
        <v>41</v>
      </c>
      <c r="B238" s="1" t="s">
        <v>194</v>
      </c>
      <c r="C238" s="1" t="s">
        <v>9</v>
      </c>
      <c r="D238" s="1" t="s">
        <v>413</v>
      </c>
    </row>
    <row r="239" spans="1:4" x14ac:dyDescent="0.3">
      <c r="A239" s="1" t="s">
        <v>41</v>
      </c>
      <c r="B239" s="1" t="s">
        <v>194</v>
      </c>
      <c r="C239" s="1" t="s">
        <v>10</v>
      </c>
      <c r="D239" s="1" t="s">
        <v>413</v>
      </c>
    </row>
    <row r="240" spans="1:4" x14ac:dyDescent="0.3">
      <c r="A240" s="1" t="s">
        <v>41</v>
      </c>
      <c r="B240" s="1" t="s">
        <v>194</v>
      </c>
      <c r="C240" s="1" t="s">
        <v>12</v>
      </c>
      <c r="D240" s="1" t="s">
        <v>413</v>
      </c>
    </row>
    <row r="241" spans="1:4" x14ac:dyDescent="0.3">
      <c r="A241" s="1" t="s">
        <v>41</v>
      </c>
      <c r="B241" s="1" t="s">
        <v>194</v>
      </c>
      <c r="C241" s="1" t="s">
        <v>13</v>
      </c>
      <c r="D241" s="1" t="s">
        <v>413</v>
      </c>
    </row>
    <row r="242" spans="1:4" x14ac:dyDescent="0.3">
      <c r="A242" s="1" t="s">
        <v>41</v>
      </c>
      <c r="B242" s="1" t="s">
        <v>194</v>
      </c>
      <c r="C242" s="1" t="s">
        <v>14</v>
      </c>
      <c r="D242" s="1" t="s">
        <v>413</v>
      </c>
    </row>
    <row r="243" spans="1:4" x14ac:dyDescent="0.3">
      <c r="A243" s="1" t="s">
        <v>41</v>
      </c>
      <c r="B243" s="1" t="s">
        <v>194</v>
      </c>
      <c r="C243" s="1" t="s">
        <v>20</v>
      </c>
      <c r="D243" s="1" t="s">
        <v>413</v>
      </c>
    </row>
    <row r="244" spans="1:4" x14ac:dyDescent="0.3">
      <c r="A244" s="1" t="s">
        <v>41</v>
      </c>
      <c r="B244" s="1" t="s">
        <v>194</v>
      </c>
      <c r="C244" s="1" t="s">
        <v>4</v>
      </c>
      <c r="D244" s="1" t="s">
        <v>413</v>
      </c>
    </row>
    <row r="245" spans="1:4" x14ac:dyDescent="0.3">
      <c r="A245" s="1" t="s">
        <v>41</v>
      </c>
      <c r="B245" s="1" t="s">
        <v>194</v>
      </c>
      <c r="C245" s="1" t="s">
        <v>5</v>
      </c>
      <c r="D245" s="1" t="s">
        <v>413</v>
      </c>
    </row>
    <row r="246" spans="1:4" x14ac:dyDescent="0.3">
      <c r="A246" s="1" t="s">
        <v>41</v>
      </c>
      <c r="B246" s="1" t="s">
        <v>194</v>
      </c>
      <c r="C246" s="1" t="s">
        <v>16</v>
      </c>
      <c r="D246" s="1" t="s">
        <v>413</v>
      </c>
    </row>
    <row r="247" spans="1:4" x14ac:dyDescent="0.3">
      <c r="A247" s="1" t="s">
        <v>41</v>
      </c>
      <c r="B247" s="1" t="s">
        <v>194</v>
      </c>
      <c r="C247" s="1" t="s">
        <v>7</v>
      </c>
      <c r="D247" s="1" t="s">
        <v>413</v>
      </c>
    </row>
    <row r="248" spans="1:4" x14ac:dyDescent="0.3">
      <c r="A248" s="1" t="s">
        <v>41</v>
      </c>
      <c r="B248" s="1" t="s">
        <v>194</v>
      </c>
      <c r="C248" s="1" t="s">
        <v>0</v>
      </c>
      <c r="D248" s="1" t="s">
        <v>413</v>
      </c>
    </row>
    <row r="249" spans="1:4" x14ac:dyDescent="0.3">
      <c r="A249" s="1" t="s">
        <v>41</v>
      </c>
      <c r="B249" s="1" t="s">
        <v>194</v>
      </c>
      <c r="C249" s="1" t="s">
        <v>17</v>
      </c>
      <c r="D249" s="1" t="s">
        <v>413</v>
      </c>
    </row>
    <row r="250" spans="1:4" x14ac:dyDescent="0.3">
      <c r="A250" s="1" t="s">
        <v>41</v>
      </c>
      <c r="B250" s="1" t="s">
        <v>194</v>
      </c>
      <c r="C250" s="1" t="s">
        <v>1</v>
      </c>
      <c r="D250" s="1" t="s">
        <v>413</v>
      </c>
    </row>
    <row r="251" spans="1:4" x14ac:dyDescent="0.3">
      <c r="A251" s="1" t="s">
        <v>41</v>
      </c>
      <c r="B251" s="1" t="s">
        <v>194</v>
      </c>
      <c r="C251" s="1" t="s">
        <v>19</v>
      </c>
      <c r="D251" s="1" t="s">
        <v>413</v>
      </c>
    </row>
    <row r="252" spans="1:4" x14ac:dyDescent="0.3">
      <c r="A252" s="1" t="s">
        <v>41</v>
      </c>
      <c r="B252" s="1" t="s">
        <v>194</v>
      </c>
      <c r="C252" s="1" t="s">
        <v>2</v>
      </c>
      <c r="D252" s="1" t="s">
        <v>413</v>
      </c>
    </row>
    <row r="253" spans="1:4" x14ac:dyDescent="0.3">
      <c r="A253" s="1" t="s">
        <v>41</v>
      </c>
      <c r="B253" s="1" t="s">
        <v>194</v>
      </c>
      <c r="C253" s="1" t="s">
        <v>3</v>
      </c>
      <c r="D253" s="1" t="s">
        <v>413</v>
      </c>
    </row>
    <row r="254" spans="1:4" x14ac:dyDescent="0.3">
      <c r="A254" s="1" t="s">
        <v>42</v>
      </c>
      <c r="B254" s="1" t="s">
        <v>221</v>
      </c>
      <c r="C254" s="1" t="s">
        <v>9</v>
      </c>
      <c r="D254" s="1" t="s">
        <v>411</v>
      </c>
    </row>
    <row r="255" spans="1:4" x14ac:dyDescent="0.3">
      <c r="A255" s="1" t="s">
        <v>42</v>
      </c>
      <c r="B255" s="1" t="s">
        <v>221</v>
      </c>
      <c r="C255" s="1" t="s">
        <v>10</v>
      </c>
      <c r="D255" s="1" t="s">
        <v>411</v>
      </c>
    </row>
    <row r="256" spans="1:4" x14ac:dyDescent="0.3">
      <c r="A256" s="1" t="s">
        <v>42</v>
      </c>
      <c r="B256" s="1" t="s">
        <v>221</v>
      </c>
      <c r="C256" s="1" t="s">
        <v>11</v>
      </c>
      <c r="D256" s="1" t="s">
        <v>411</v>
      </c>
    </row>
    <row r="257" spans="1:4" x14ac:dyDescent="0.3">
      <c r="A257" s="1" t="s">
        <v>42</v>
      </c>
      <c r="B257" s="1" t="s">
        <v>221</v>
      </c>
      <c r="C257" s="1" t="s">
        <v>12</v>
      </c>
      <c r="D257" s="1" t="s">
        <v>411</v>
      </c>
    </row>
    <row r="258" spans="1:4" x14ac:dyDescent="0.3">
      <c r="A258" s="1" t="s">
        <v>42</v>
      </c>
      <c r="B258" s="1" t="s">
        <v>221</v>
      </c>
      <c r="C258" s="1" t="s">
        <v>13</v>
      </c>
      <c r="D258" s="1" t="s">
        <v>411</v>
      </c>
    </row>
    <row r="259" spans="1:4" x14ac:dyDescent="0.3">
      <c r="A259" s="1" t="s">
        <v>42</v>
      </c>
      <c r="B259" s="1" t="s">
        <v>221</v>
      </c>
      <c r="C259" s="1" t="s">
        <v>14</v>
      </c>
      <c r="D259" s="1" t="s">
        <v>411</v>
      </c>
    </row>
    <row r="260" spans="1:4" x14ac:dyDescent="0.3">
      <c r="A260" s="1" t="s">
        <v>42</v>
      </c>
      <c r="B260" s="1" t="s">
        <v>221</v>
      </c>
      <c r="C260" s="1" t="s">
        <v>15</v>
      </c>
      <c r="D260" s="1" t="s">
        <v>411</v>
      </c>
    </row>
    <row r="261" spans="1:4" x14ac:dyDescent="0.3">
      <c r="A261" s="1" t="s">
        <v>42</v>
      </c>
      <c r="B261" s="1" t="s">
        <v>221</v>
      </c>
      <c r="C261" s="1" t="s">
        <v>20</v>
      </c>
      <c r="D261" s="1" t="s">
        <v>411</v>
      </c>
    </row>
    <row r="262" spans="1:4" x14ac:dyDescent="0.3">
      <c r="A262" s="1" t="s">
        <v>42</v>
      </c>
      <c r="B262" s="1" t="s">
        <v>221</v>
      </c>
      <c r="C262" s="1" t="s">
        <v>21</v>
      </c>
      <c r="D262" s="1" t="s">
        <v>411</v>
      </c>
    </row>
    <row r="263" spans="1:4" x14ac:dyDescent="0.3">
      <c r="A263" s="1" t="s">
        <v>42</v>
      </c>
      <c r="B263" s="1" t="s">
        <v>221</v>
      </c>
      <c r="C263" s="1" t="s">
        <v>22</v>
      </c>
      <c r="D263" s="1" t="s">
        <v>411</v>
      </c>
    </row>
    <row r="264" spans="1:4" x14ac:dyDescent="0.3">
      <c r="A264" s="1" t="s">
        <v>42</v>
      </c>
      <c r="B264" s="1" t="s">
        <v>221</v>
      </c>
      <c r="C264" s="1" t="s">
        <v>23</v>
      </c>
      <c r="D264" s="1" t="s">
        <v>411</v>
      </c>
    </row>
    <row r="265" spans="1:4" x14ac:dyDescent="0.3">
      <c r="A265" s="1" t="s">
        <v>42</v>
      </c>
      <c r="B265" s="1" t="s">
        <v>221</v>
      </c>
      <c r="C265" s="1" t="s">
        <v>4</v>
      </c>
      <c r="D265" s="1" t="s">
        <v>411</v>
      </c>
    </row>
    <row r="266" spans="1:4" x14ac:dyDescent="0.3">
      <c r="A266" s="1" t="s">
        <v>42</v>
      </c>
      <c r="B266" s="1" t="s">
        <v>221</v>
      </c>
      <c r="C266" s="1" t="s">
        <v>5</v>
      </c>
      <c r="D266" s="1" t="s">
        <v>411</v>
      </c>
    </row>
    <row r="267" spans="1:4" x14ac:dyDescent="0.3">
      <c r="A267" s="1" t="s">
        <v>42</v>
      </c>
      <c r="B267" s="1" t="s">
        <v>221</v>
      </c>
      <c r="C267" s="1" t="s">
        <v>16</v>
      </c>
      <c r="D267" s="1" t="s">
        <v>411</v>
      </c>
    </row>
    <row r="268" spans="1:4" x14ac:dyDescent="0.3">
      <c r="A268" s="1" t="s">
        <v>42</v>
      </c>
      <c r="B268" s="1" t="s">
        <v>221</v>
      </c>
      <c r="C268" s="1" t="s">
        <v>7</v>
      </c>
      <c r="D268" s="1" t="s">
        <v>411</v>
      </c>
    </row>
    <row r="269" spans="1:4" x14ac:dyDescent="0.3">
      <c r="A269" s="1" t="s">
        <v>42</v>
      </c>
      <c r="B269" s="1" t="s">
        <v>221</v>
      </c>
      <c r="C269" s="1" t="s">
        <v>0</v>
      </c>
      <c r="D269" s="1" t="s">
        <v>411</v>
      </c>
    </row>
    <row r="270" spans="1:4" x14ac:dyDescent="0.3">
      <c r="A270" s="1" t="s">
        <v>42</v>
      </c>
      <c r="B270" s="1" t="s">
        <v>221</v>
      </c>
      <c r="C270" s="1" t="s">
        <v>17</v>
      </c>
      <c r="D270" s="1" t="s">
        <v>411</v>
      </c>
    </row>
    <row r="271" spans="1:4" x14ac:dyDescent="0.3">
      <c r="A271" s="1" t="s">
        <v>42</v>
      </c>
      <c r="B271" s="1" t="s">
        <v>221</v>
      </c>
      <c r="C271" s="1" t="s">
        <v>1</v>
      </c>
      <c r="D271" s="1" t="s">
        <v>411</v>
      </c>
    </row>
    <row r="272" spans="1:4" x14ac:dyDescent="0.3">
      <c r="A272" s="1" t="s">
        <v>42</v>
      </c>
      <c r="B272" s="1" t="s">
        <v>221</v>
      </c>
      <c r="C272" s="1" t="s">
        <v>18</v>
      </c>
      <c r="D272" s="1" t="s">
        <v>411</v>
      </c>
    </row>
    <row r="273" spans="1:4" x14ac:dyDescent="0.3">
      <c r="A273" s="1" t="s">
        <v>42</v>
      </c>
      <c r="B273" s="1" t="s">
        <v>221</v>
      </c>
      <c r="C273" s="1" t="s">
        <v>19</v>
      </c>
      <c r="D273" s="1" t="s">
        <v>411</v>
      </c>
    </row>
    <row r="274" spans="1:4" x14ac:dyDescent="0.3">
      <c r="A274" s="1" t="s">
        <v>42</v>
      </c>
      <c r="B274" s="1" t="s">
        <v>221</v>
      </c>
      <c r="C274" s="1" t="s">
        <v>2</v>
      </c>
      <c r="D274" s="1" t="s">
        <v>411</v>
      </c>
    </row>
    <row r="275" spans="1:4" x14ac:dyDescent="0.3">
      <c r="A275" s="1" t="s">
        <v>42</v>
      </c>
      <c r="B275" s="1" t="s">
        <v>221</v>
      </c>
      <c r="C275" s="1" t="s">
        <v>3</v>
      </c>
      <c r="D275" s="1" t="s">
        <v>411</v>
      </c>
    </row>
    <row r="276" spans="1:4" x14ac:dyDescent="0.3">
      <c r="A276" s="1" t="s">
        <v>43</v>
      </c>
      <c r="B276" s="1" t="s">
        <v>230</v>
      </c>
      <c r="C276" s="1" t="s">
        <v>12</v>
      </c>
      <c r="D276" s="1" t="s">
        <v>410</v>
      </c>
    </row>
    <row r="277" spans="1:4" x14ac:dyDescent="0.3">
      <c r="A277" s="1" t="s">
        <v>43</v>
      </c>
      <c r="B277" s="1" t="s">
        <v>230</v>
      </c>
      <c r="C277" s="1" t="s">
        <v>13</v>
      </c>
      <c r="D277" s="1" t="s">
        <v>410</v>
      </c>
    </row>
    <row r="278" spans="1:4" x14ac:dyDescent="0.3">
      <c r="A278" s="1" t="s">
        <v>43</v>
      </c>
      <c r="B278" s="1" t="s">
        <v>230</v>
      </c>
      <c r="C278" s="1" t="s">
        <v>4</v>
      </c>
      <c r="D278" s="1" t="s">
        <v>410</v>
      </c>
    </row>
    <row r="279" spans="1:4" x14ac:dyDescent="0.3">
      <c r="A279" s="1" t="s">
        <v>43</v>
      </c>
      <c r="B279" s="1" t="s">
        <v>230</v>
      </c>
      <c r="C279" s="1" t="s">
        <v>5</v>
      </c>
      <c r="D279" s="1" t="s">
        <v>410</v>
      </c>
    </row>
    <row r="280" spans="1:4" x14ac:dyDescent="0.3">
      <c r="A280" s="1" t="s">
        <v>43</v>
      </c>
      <c r="B280" s="1" t="s">
        <v>230</v>
      </c>
      <c r="C280" s="1" t="s">
        <v>19</v>
      </c>
      <c r="D280" s="1" t="s">
        <v>410</v>
      </c>
    </row>
    <row r="281" spans="1:4" x14ac:dyDescent="0.3">
      <c r="A281" s="1" t="s">
        <v>43</v>
      </c>
      <c r="B281" s="1" t="s">
        <v>230</v>
      </c>
      <c r="C281" s="1" t="s">
        <v>2</v>
      </c>
      <c r="D281" s="1" t="s">
        <v>410</v>
      </c>
    </row>
    <row r="282" spans="1:4" x14ac:dyDescent="0.3">
      <c r="A282" s="1" t="s">
        <v>43</v>
      </c>
      <c r="B282" s="1" t="s">
        <v>230</v>
      </c>
      <c r="C282" s="1" t="s">
        <v>3</v>
      </c>
      <c r="D282" s="1" t="s">
        <v>410</v>
      </c>
    </row>
    <row r="283" spans="1:4" x14ac:dyDescent="0.3">
      <c r="A283" s="1" t="s">
        <v>44</v>
      </c>
      <c r="B283" s="1" t="s">
        <v>235</v>
      </c>
      <c r="C283" s="1" t="s">
        <v>12</v>
      </c>
      <c r="D283" s="1" t="s">
        <v>411</v>
      </c>
    </row>
    <row r="284" spans="1:4" x14ac:dyDescent="0.3">
      <c r="A284" s="1" t="s">
        <v>44</v>
      </c>
      <c r="B284" s="1" t="s">
        <v>235</v>
      </c>
      <c r="C284" s="1" t="s">
        <v>4</v>
      </c>
      <c r="D284" s="1" t="s">
        <v>411</v>
      </c>
    </row>
    <row r="285" spans="1:4" x14ac:dyDescent="0.3">
      <c r="A285" s="1" t="s">
        <v>44</v>
      </c>
      <c r="B285" s="1" t="s">
        <v>235</v>
      </c>
      <c r="C285" s="1" t="s">
        <v>5</v>
      </c>
      <c r="D285" s="1" t="s">
        <v>411</v>
      </c>
    </row>
    <row r="286" spans="1:4" x14ac:dyDescent="0.3">
      <c r="A286" s="1" t="s">
        <v>44</v>
      </c>
      <c r="B286" s="1" t="s">
        <v>235</v>
      </c>
      <c r="C286" s="1" t="s">
        <v>19</v>
      </c>
      <c r="D286" s="1" t="s">
        <v>411</v>
      </c>
    </row>
    <row r="287" spans="1:4" x14ac:dyDescent="0.3">
      <c r="A287" s="1" t="s">
        <v>44</v>
      </c>
      <c r="B287" s="1" t="s">
        <v>235</v>
      </c>
      <c r="C287" s="1" t="s">
        <v>2</v>
      </c>
      <c r="D287" s="1" t="s">
        <v>411</v>
      </c>
    </row>
    <row r="288" spans="1:4" x14ac:dyDescent="0.3">
      <c r="A288" s="1" t="s">
        <v>44</v>
      </c>
      <c r="B288" s="1" t="s">
        <v>235</v>
      </c>
      <c r="C288" s="1" t="s">
        <v>3</v>
      </c>
      <c r="D288" s="1" t="s">
        <v>411</v>
      </c>
    </row>
    <row r="289" spans="1:4" x14ac:dyDescent="0.3">
      <c r="A289" s="1" t="s">
        <v>45</v>
      </c>
      <c r="B289" s="1" t="s">
        <v>237</v>
      </c>
      <c r="C289" s="1" t="s">
        <v>12</v>
      </c>
      <c r="D289" s="1" t="s">
        <v>411</v>
      </c>
    </row>
    <row r="290" spans="1:4" x14ac:dyDescent="0.3">
      <c r="A290" s="1" t="s">
        <v>45</v>
      </c>
      <c r="B290" s="1" t="s">
        <v>237</v>
      </c>
      <c r="C290" s="1" t="s">
        <v>4</v>
      </c>
      <c r="D290" s="1" t="s">
        <v>411</v>
      </c>
    </row>
    <row r="291" spans="1:4" x14ac:dyDescent="0.3">
      <c r="A291" s="1" t="s">
        <v>45</v>
      </c>
      <c r="B291" s="1" t="s">
        <v>237</v>
      </c>
      <c r="C291" s="1" t="s">
        <v>5</v>
      </c>
      <c r="D291" s="1" t="s">
        <v>411</v>
      </c>
    </row>
    <row r="292" spans="1:4" x14ac:dyDescent="0.3">
      <c r="A292" s="1" t="s">
        <v>45</v>
      </c>
      <c r="B292" s="1" t="s">
        <v>237</v>
      </c>
      <c r="C292" s="1" t="s">
        <v>19</v>
      </c>
      <c r="D292" s="1" t="s">
        <v>411</v>
      </c>
    </row>
    <row r="293" spans="1:4" x14ac:dyDescent="0.3">
      <c r="A293" s="1" t="s">
        <v>45</v>
      </c>
      <c r="B293" s="1" t="s">
        <v>237</v>
      </c>
      <c r="C293" s="1" t="s">
        <v>2</v>
      </c>
      <c r="D293" s="1" t="s">
        <v>411</v>
      </c>
    </row>
    <row r="294" spans="1:4" x14ac:dyDescent="0.3">
      <c r="A294" s="1" t="s">
        <v>45</v>
      </c>
      <c r="B294" s="1" t="s">
        <v>237</v>
      </c>
      <c r="C294" s="1" t="s">
        <v>3</v>
      </c>
      <c r="D294" s="1" t="s">
        <v>411</v>
      </c>
    </row>
    <row r="295" spans="1:4" x14ac:dyDescent="0.3">
      <c r="A295" s="1" t="s">
        <v>46</v>
      </c>
      <c r="B295" s="1" t="s">
        <v>227</v>
      </c>
      <c r="C295" s="1" t="s">
        <v>9</v>
      </c>
      <c r="D295" s="1" t="s">
        <v>412</v>
      </c>
    </row>
    <row r="296" spans="1:4" x14ac:dyDescent="0.3">
      <c r="A296" s="1" t="s">
        <v>46</v>
      </c>
      <c r="B296" s="1" t="s">
        <v>227</v>
      </c>
      <c r="C296" s="1" t="s">
        <v>10</v>
      </c>
      <c r="D296" s="1" t="s">
        <v>412</v>
      </c>
    </row>
    <row r="297" spans="1:4" x14ac:dyDescent="0.3">
      <c r="A297" s="1" t="s">
        <v>46</v>
      </c>
      <c r="B297" s="1" t="s">
        <v>227</v>
      </c>
      <c r="C297" s="1" t="s">
        <v>12</v>
      </c>
      <c r="D297" s="1" t="s">
        <v>412</v>
      </c>
    </row>
    <row r="298" spans="1:4" x14ac:dyDescent="0.3">
      <c r="A298" s="1" t="s">
        <v>46</v>
      </c>
      <c r="B298" s="1" t="s">
        <v>227</v>
      </c>
      <c r="C298" s="1" t="s">
        <v>13</v>
      </c>
      <c r="D298" s="1" t="s">
        <v>412</v>
      </c>
    </row>
    <row r="299" spans="1:4" x14ac:dyDescent="0.3">
      <c r="A299" s="1" t="s">
        <v>46</v>
      </c>
      <c r="B299" s="1" t="s">
        <v>227</v>
      </c>
      <c r="C299" s="1" t="s">
        <v>14</v>
      </c>
      <c r="D299" s="1" t="s">
        <v>412</v>
      </c>
    </row>
    <row r="300" spans="1:4" x14ac:dyDescent="0.3">
      <c r="A300" s="1" t="s">
        <v>46</v>
      </c>
      <c r="B300" s="1" t="s">
        <v>227</v>
      </c>
      <c r="C300" s="1" t="s">
        <v>4</v>
      </c>
      <c r="D300" s="1" t="s">
        <v>412</v>
      </c>
    </row>
    <row r="301" spans="1:4" x14ac:dyDescent="0.3">
      <c r="A301" s="1" t="s">
        <v>46</v>
      </c>
      <c r="B301" s="1" t="s">
        <v>227</v>
      </c>
      <c r="C301" s="1" t="s">
        <v>5</v>
      </c>
      <c r="D301" s="1" t="s">
        <v>412</v>
      </c>
    </row>
    <row r="302" spans="1:4" x14ac:dyDescent="0.3">
      <c r="A302" s="1" t="s">
        <v>46</v>
      </c>
      <c r="B302" s="1" t="s">
        <v>227</v>
      </c>
      <c r="C302" s="1" t="s">
        <v>7</v>
      </c>
      <c r="D302" s="1" t="s">
        <v>412</v>
      </c>
    </row>
    <row r="303" spans="1:4" x14ac:dyDescent="0.3">
      <c r="A303" s="1" t="s">
        <v>46</v>
      </c>
      <c r="B303" s="1" t="s">
        <v>227</v>
      </c>
      <c r="C303" s="1" t="s">
        <v>0</v>
      </c>
      <c r="D303" s="1" t="s">
        <v>412</v>
      </c>
    </row>
    <row r="304" spans="1:4" x14ac:dyDescent="0.3">
      <c r="A304" s="1" t="s">
        <v>46</v>
      </c>
      <c r="B304" s="1" t="s">
        <v>227</v>
      </c>
      <c r="C304" s="1" t="s">
        <v>17</v>
      </c>
      <c r="D304" s="1" t="s">
        <v>412</v>
      </c>
    </row>
    <row r="305" spans="1:4" x14ac:dyDescent="0.3">
      <c r="A305" s="1" t="s">
        <v>46</v>
      </c>
      <c r="B305" s="1" t="s">
        <v>227</v>
      </c>
      <c r="C305" s="1" t="s">
        <v>19</v>
      </c>
      <c r="D305" s="1" t="s">
        <v>412</v>
      </c>
    </row>
    <row r="306" spans="1:4" x14ac:dyDescent="0.3">
      <c r="A306" s="1" t="s">
        <v>48</v>
      </c>
      <c r="B306" s="1" t="s">
        <v>240</v>
      </c>
      <c r="C306" s="1" t="s">
        <v>9</v>
      </c>
      <c r="D306" s="1" t="s">
        <v>410</v>
      </c>
    </row>
    <row r="307" spans="1:4" x14ac:dyDescent="0.3">
      <c r="A307" s="1" t="s">
        <v>48</v>
      </c>
      <c r="B307" s="1" t="s">
        <v>240</v>
      </c>
      <c r="C307" s="1" t="s">
        <v>10</v>
      </c>
      <c r="D307" s="1" t="s">
        <v>410</v>
      </c>
    </row>
    <row r="308" spans="1:4" x14ac:dyDescent="0.3">
      <c r="A308" s="1" t="s">
        <v>48</v>
      </c>
      <c r="B308" s="1" t="s">
        <v>240</v>
      </c>
      <c r="C308" s="1" t="s">
        <v>11</v>
      </c>
      <c r="D308" s="1" t="s">
        <v>410</v>
      </c>
    </row>
    <row r="309" spans="1:4" x14ac:dyDescent="0.3">
      <c r="A309" s="1" t="s">
        <v>48</v>
      </c>
      <c r="B309" s="1" t="s">
        <v>240</v>
      </c>
      <c r="C309" s="1" t="s">
        <v>12</v>
      </c>
      <c r="D309" s="1" t="s">
        <v>410</v>
      </c>
    </row>
    <row r="310" spans="1:4" x14ac:dyDescent="0.3">
      <c r="A310" s="1" t="s">
        <v>48</v>
      </c>
      <c r="B310" s="1" t="s">
        <v>240</v>
      </c>
      <c r="C310" s="1" t="s">
        <v>13</v>
      </c>
      <c r="D310" s="1" t="s">
        <v>410</v>
      </c>
    </row>
    <row r="311" spans="1:4" x14ac:dyDescent="0.3">
      <c r="A311" s="1" t="s">
        <v>48</v>
      </c>
      <c r="B311" s="1" t="s">
        <v>240</v>
      </c>
      <c r="C311" s="1" t="s">
        <v>14</v>
      </c>
      <c r="D311" s="1" t="s">
        <v>410</v>
      </c>
    </row>
    <row r="312" spans="1:4" x14ac:dyDescent="0.3">
      <c r="A312" s="1" t="s">
        <v>48</v>
      </c>
      <c r="B312" s="1" t="s">
        <v>240</v>
      </c>
      <c r="C312" s="1" t="s">
        <v>15</v>
      </c>
      <c r="D312" s="1" t="s">
        <v>410</v>
      </c>
    </row>
    <row r="313" spans="1:4" x14ac:dyDescent="0.3">
      <c r="A313" s="1" t="s">
        <v>48</v>
      </c>
      <c r="B313" s="1" t="s">
        <v>240</v>
      </c>
      <c r="C313" s="1" t="s">
        <v>20</v>
      </c>
      <c r="D313" s="1" t="s">
        <v>410</v>
      </c>
    </row>
    <row r="314" spans="1:4" x14ac:dyDescent="0.3">
      <c r="A314" s="1" t="s">
        <v>48</v>
      </c>
      <c r="B314" s="1" t="s">
        <v>240</v>
      </c>
      <c r="C314" s="1" t="s">
        <v>23</v>
      </c>
      <c r="D314" s="1" t="s">
        <v>410</v>
      </c>
    </row>
    <row r="315" spans="1:4" x14ac:dyDescent="0.3">
      <c r="A315" s="1" t="s">
        <v>48</v>
      </c>
      <c r="B315" s="1" t="s">
        <v>240</v>
      </c>
      <c r="C315" s="1" t="s">
        <v>4</v>
      </c>
      <c r="D315" s="1" t="s">
        <v>410</v>
      </c>
    </row>
    <row r="316" spans="1:4" x14ac:dyDescent="0.3">
      <c r="A316" s="1" t="s">
        <v>48</v>
      </c>
      <c r="B316" s="1" t="s">
        <v>240</v>
      </c>
      <c r="C316" s="1" t="s">
        <v>5</v>
      </c>
      <c r="D316" s="1" t="s">
        <v>410</v>
      </c>
    </row>
    <row r="317" spans="1:4" x14ac:dyDescent="0.3">
      <c r="A317" s="1" t="s">
        <v>48</v>
      </c>
      <c r="B317" s="1" t="s">
        <v>240</v>
      </c>
      <c r="C317" s="1" t="s">
        <v>16</v>
      </c>
      <c r="D317" s="1" t="s">
        <v>410</v>
      </c>
    </row>
    <row r="318" spans="1:4" x14ac:dyDescent="0.3">
      <c r="A318" s="1" t="s">
        <v>48</v>
      </c>
      <c r="B318" s="1" t="s">
        <v>240</v>
      </c>
      <c r="C318" s="1" t="s">
        <v>7</v>
      </c>
      <c r="D318" s="1" t="s">
        <v>410</v>
      </c>
    </row>
    <row r="319" spans="1:4" x14ac:dyDescent="0.3">
      <c r="A319" s="1" t="s">
        <v>48</v>
      </c>
      <c r="B319" s="1" t="s">
        <v>240</v>
      </c>
      <c r="C319" s="1" t="s">
        <v>0</v>
      </c>
      <c r="D319" s="1" t="s">
        <v>410</v>
      </c>
    </row>
    <row r="320" spans="1:4" x14ac:dyDescent="0.3">
      <c r="A320" s="1" t="s">
        <v>48</v>
      </c>
      <c r="B320" s="1" t="s">
        <v>240</v>
      </c>
      <c r="C320" s="1" t="s">
        <v>17</v>
      </c>
      <c r="D320" s="1" t="s">
        <v>410</v>
      </c>
    </row>
    <row r="321" spans="1:4" x14ac:dyDescent="0.3">
      <c r="A321" s="1" t="s">
        <v>48</v>
      </c>
      <c r="B321" s="1" t="s">
        <v>240</v>
      </c>
      <c r="C321" s="1" t="s">
        <v>1</v>
      </c>
      <c r="D321" s="1" t="s">
        <v>410</v>
      </c>
    </row>
    <row r="322" spans="1:4" x14ac:dyDescent="0.3">
      <c r="A322" s="1" t="s">
        <v>48</v>
      </c>
      <c r="B322" s="1" t="s">
        <v>240</v>
      </c>
      <c r="C322" s="1" t="s">
        <v>18</v>
      </c>
      <c r="D322" s="1" t="s">
        <v>410</v>
      </c>
    </row>
    <row r="323" spans="1:4" x14ac:dyDescent="0.3">
      <c r="A323" s="1" t="s">
        <v>48</v>
      </c>
      <c r="B323" s="1" t="s">
        <v>240</v>
      </c>
      <c r="C323" s="1" t="s">
        <v>19</v>
      </c>
      <c r="D323" s="1" t="s">
        <v>410</v>
      </c>
    </row>
    <row r="324" spans="1:4" x14ac:dyDescent="0.3">
      <c r="A324" s="1" t="s">
        <v>48</v>
      </c>
      <c r="B324" s="1" t="s">
        <v>240</v>
      </c>
      <c r="C324" s="1" t="s">
        <v>2</v>
      </c>
      <c r="D324" s="1" t="s">
        <v>410</v>
      </c>
    </row>
    <row r="325" spans="1:4" x14ac:dyDescent="0.3">
      <c r="A325" s="1" t="s">
        <v>49</v>
      </c>
      <c r="B325" s="1" t="s">
        <v>249</v>
      </c>
      <c r="C325" s="1" t="s">
        <v>9</v>
      </c>
      <c r="D325" s="1" t="s">
        <v>410</v>
      </c>
    </row>
    <row r="326" spans="1:4" x14ac:dyDescent="0.3">
      <c r="A326" s="1" t="s">
        <v>49</v>
      </c>
      <c r="B326" s="1" t="s">
        <v>249</v>
      </c>
      <c r="C326" s="1" t="s">
        <v>10</v>
      </c>
      <c r="D326" s="1" t="s">
        <v>410</v>
      </c>
    </row>
    <row r="327" spans="1:4" x14ac:dyDescent="0.3">
      <c r="A327" s="1" t="s">
        <v>49</v>
      </c>
      <c r="B327" s="1" t="s">
        <v>249</v>
      </c>
      <c r="C327" s="1" t="s">
        <v>11</v>
      </c>
      <c r="D327" s="1" t="s">
        <v>410</v>
      </c>
    </row>
    <row r="328" spans="1:4" x14ac:dyDescent="0.3">
      <c r="A328" s="1" t="s">
        <v>49</v>
      </c>
      <c r="B328" s="1" t="s">
        <v>249</v>
      </c>
      <c r="C328" s="1" t="s">
        <v>12</v>
      </c>
      <c r="D328" s="1" t="s">
        <v>410</v>
      </c>
    </row>
    <row r="329" spans="1:4" x14ac:dyDescent="0.3">
      <c r="A329" s="1" t="s">
        <v>49</v>
      </c>
      <c r="B329" s="1" t="s">
        <v>249</v>
      </c>
      <c r="C329" s="1" t="s">
        <v>13</v>
      </c>
      <c r="D329" s="1" t="s">
        <v>410</v>
      </c>
    </row>
    <row r="330" spans="1:4" x14ac:dyDescent="0.3">
      <c r="A330" s="1" t="s">
        <v>49</v>
      </c>
      <c r="B330" s="1" t="s">
        <v>249</v>
      </c>
      <c r="C330" s="1" t="s">
        <v>14</v>
      </c>
      <c r="D330" s="1" t="s">
        <v>410</v>
      </c>
    </row>
    <row r="331" spans="1:4" x14ac:dyDescent="0.3">
      <c r="A331" s="1" t="s">
        <v>49</v>
      </c>
      <c r="B331" s="1" t="s">
        <v>249</v>
      </c>
      <c r="C331" s="1" t="s">
        <v>15</v>
      </c>
      <c r="D331" s="1" t="s">
        <v>410</v>
      </c>
    </row>
    <row r="332" spans="1:4" x14ac:dyDescent="0.3">
      <c r="A332" s="1" t="s">
        <v>49</v>
      </c>
      <c r="B332" s="1" t="s">
        <v>249</v>
      </c>
      <c r="C332" s="1" t="s">
        <v>21</v>
      </c>
      <c r="D332" s="1" t="s">
        <v>410</v>
      </c>
    </row>
    <row r="333" spans="1:4" x14ac:dyDescent="0.3">
      <c r="A333" s="1" t="s">
        <v>49</v>
      </c>
      <c r="B333" s="1" t="s">
        <v>249</v>
      </c>
      <c r="C333" s="1" t="s">
        <v>4</v>
      </c>
      <c r="D333" s="1" t="s">
        <v>410</v>
      </c>
    </row>
    <row r="334" spans="1:4" x14ac:dyDescent="0.3">
      <c r="A334" s="1" t="s">
        <v>49</v>
      </c>
      <c r="B334" s="1" t="s">
        <v>249</v>
      </c>
      <c r="C334" s="1" t="s">
        <v>5</v>
      </c>
      <c r="D334" s="1" t="s">
        <v>410</v>
      </c>
    </row>
    <row r="335" spans="1:4" x14ac:dyDescent="0.3">
      <c r="A335" s="1" t="s">
        <v>49</v>
      </c>
      <c r="B335" s="1" t="s">
        <v>249</v>
      </c>
      <c r="C335" s="1" t="s">
        <v>16</v>
      </c>
      <c r="D335" s="1" t="s">
        <v>410</v>
      </c>
    </row>
    <row r="336" spans="1:4" x14ac:dyDescent="0.3">
      <c r="A336" s="1" t="s">
        <v>49</v>
      </c>
      <c r="B336" s="1" t="s">
        <v>249</v>
      </c>
      <c r="C336" s="1" t="s">
        <v>7</v>
      </c>
      <c r="D336" s="1" t="s">
        <v>410</v>
      </c>
    </row>
    <row r="337" spans="1:4" x14ac:dyDescent="0.3">
      <c r="A337" s="1" t="s">
        <v>49</v>
      </c>
      <c r="B337" s="1" t="s">
        <v>249</v>
      </c>
      <c r="C337" s="1" t="s">
        <v>0</v>
      </c>
      <c r="D337" s="1" t="s">
        <v>410</v>
      </c>
    </row>
    <row r="338" spans="1:4" x14ac:dyDescent="0.3">
      <c r="A338" s="1" t="s">
        <v>49</v>
      </c>
      <c r="B338" s="1" t="s">
        <v>249</v>
      </c>
      <c r="C338" s="1" t="s">
        <v>17</v>
      </c>
      <c r="D338" s="1" t="s">
        <v>410</v>
      </c>
    </row>
    <row r="339" spans="1:4" x14ac:dyDescent="0.3">
      <c r="A339" s="1" t="s">
        <v>49</v>
      </c>
      <c r="B339" s="1" t="s">
        <v>249</v>
      </c>
      <c r="C339" s="1" t="s">
        <v>1</v>
      </c>
      <c r="D339" s="1" t="s">
        <v>410</v>
      </c>
    </row>
    <row r="340" spans="1:4" x14ac:dyDescent="0.3">
      <c r="A340" s="1" t="s">
        <v>49</v>
      </c>
      <c r="B340" s="1" t="s">
        <v>249</v>
      </c>
      <c r="C340" s="1" t="s">
        <v>18</v>
      </c>
      <c r="D340" s="1" t="s">
        <v>410</v>
      </c>
    </row>
    <row r="341" spans="1:4" x14ac:dyDescent="0.3">
      <c r="A341" s="1" t="s">
        <v>49</v>
      </c>
      <c r="B341" s="1" t="s">
        <v>249</v>
      </c>
      <c r="C341" s="1" t="s">
        <v>19</v>
      </c>
      <c r="D341" s="1" t="s">
        <v>410</v>
      </c>
    </row>
    <row r="342" spans="1:4" x14ac:dyDescent="0.3">
      <c r="A342" s="1" t="s">
        <v>49</v>
      </c>
      <c r="B342" s="1" t="s">
        <v>249</v>
      </c>
      <c r="C342" s="1" t="s">
        <v>2</v>
      </c>
      <c r="D342" s="1" t="s">
        <v>410</v>
      </c>
    </row>
    <row r="343" spans="1:4" x14ac:dyDescent="0.3">
      <c r="A343" s="1" t="s">
        <v>49</v>
      </c>
      <c r="B343" s="1" t="s">
        <v>249</v>
      </c>
      <c r="C343" s="1" t="s">
        <v>3</v>
      </c>
      <c r="D343" s="1" t="s">
        <v>410</v>
      </c>
    </row>
    <row r="344" spans="1:4" x14ac:dyDescent="0.3">
      <c r="A344" s="1" t="s">
        <v>51</v>
      </c>
      <c r="B344" s="1" t="s">
        <v>261</v>
      </c>
      <c r="C344" s="1" t="s">
        <v>9</v>
      </c>
      <c r="D344" s="1" t="s">
        <v>410</v>
      </c>
    </row>
    <row r="345" spans="1:4" x14ac:dyDescent="0.3">
      <c r="A345" s="1" t="s">
        <v>51</v>
      </c>
      <c r="B345" s="1" t="s">
        <v>261</v>
      </c>
      <c r="C345" s="1" t="s">
        <v>10</v>
      </c>
      <c r="D345" s="1" t="s">
        <v>410</v>
      </c>
    </row>
    <row r="346" spans="1:4" x14ac:dyDescent="0.3">
      <c r="A346" s="1" t="s">
        <v>51</v>
      </c>
      <c r="B346" s="1" t="s">
        <v>261</v>
      </c>
      <c r="C346" s="1" t="s">
        <v>11</v>
      </c>
      <c r="D346" s="1" t="s">
        <v>410</v>
      </c>
    </row>
    <row r="347" spans="1:4" x14ac:dyDescent="0.3">
      <c r="A347" s="1" t="s">
        <v>51</v>
      </c>
      <c r="B347" s="1" t="s">
        <v>261</v>
      </c>
      <c r="C347" s="1" t="s">
        <v>12</v>
      </c>
      <c r="D347" s="1" t="s">
        <v>410</v>
      </c>
    </row>
    <row r="348" spans="1:4" x14ac:dyDescent="0.3">
      <c r="A348" s="1" t="s">
        <v>51</v>
      </c>
      <c r="B348" s="1" t="s">
        <v>261</v>
      </c>
      <c r="C348" s="1" t="s">
        <v>13</v>
      </c>
      <c r="D348" s="1" t="s">
        <v>410</v>
      </c>
    </row>
    <row r="349" spans="1:4" x14ac:dyDescent="0.3">
      <c r="A349" s="1" t="s">
        <v>51</v>
      </c>
      <c r="B349" s="1" t="s">
        <v>261</v>
      </c>
      <c r="C349" s="1" t="s">
        <v>14</v>
      </c>
      <c r="D349" s="1" t="s">
        <v>410</v>
      </c>
    </row>
    <row r="350" spans="1:4" x14ac:dyDescent="0.3">
      <c r="A350" s="1" t="s">
        <v>51</v>
      </c>
      <c r="B350" s="1" t="s">
        <v>261</v>
      </c>
      <c r="C350" s="1" t="s">
        <v>15</v>
      </c>
      <c r="D350" s="1" t="s">
        <v>410</v>
      </c>
    </row>
    <row r="351" spans="1:4" x14ac:dyDescent="0.3">
      <c r="A351" s="1" t="s">
        <v>51</v>
      </c>
      <c r="B351" s="1" t="s">
        <v>261</v>
      </c>
      <c r="C351" s="1" t="s">
        <v>21</v>
      </c>
      <c r="D351" s="1" t="s">
        <v>410</v>
      </c>
    </row>
    <row r="352" spans="1:4" x14ac:dyDescent="0.3">
      <c r="A352" s="1" t="s">
        <v>51</v>
      </c>
      <c r="B352" s="1" t="s">
        <v>261</v>
      </c>
      <c r="C352" s="1" t="s">
        <v>4</v>
      </c>
      <c r="D352" s="1" t="s">
        <v>410</v>
      </c>
    </row>
    <row r="353" spans="1:4" x14ac:dyDescent="0.3">
      <c r="A353" s="1" t="s">
        <v>51</v>
      </c>
      <c r="B353" s="1" t="s">
        <v>261</v>
      </c>
      <c r="C353" s="1" t="s">
        <v>5</v>
      </c>
      <c r="D353" s="1" t="s">
        <v>410</v>
      </c>
    </row>
    <row r="354" spans="1:4" x14ac:dyDescent="0.3">
      <c r="A354" s="1" t="s">
        <v>51</v>
      </c>
      <c r="B354" s="1" t="s">
        <v>261</v>
      </c>
      <c r="C354" s="1" t="s">
        <v>16</v>
      </c>
      <c r="D354" s="1" t="s">
        <v>410</v>
      </c>
    </row>
    <row r="355" spans="1:4" x14ac:dyDescent="0.3">
      <c r="A355" s="1" t="s">
        <v>51</v>
      </c>
      <c r="B355" s="1" t="s">
        <v>261</v>
      </c>
      <c r="C355" s="1" t="s">
        <v>7</v>
      </c>
      <c r="D355" s="1" t="s">
        <v>410</v>
      </c>
    </row>
    <row r="356" spans="1:4" x14ac:dyDescent="0.3">
      <c r="A356" s="1" t="s">
        <v>51</v>
      </c>
      <c r="B356" s="1" t="s">
        <v>261</v>
      </c>
      <c r="C356" s="1" t="s">
        <v>0</v>
      </c>
      <c r="D356" s="1" t="s">
        <v>410</v>
      </c>
    </row>
    <row r="357" spans="1:4" x14ac:dyDescent="0.3">
      <c r="A357" s="1" t="s">
        <v>51</v>
      </c>
      <c r="B357" s="1" t="s">
        <v>261</v>
      </c>
      <c r="C357" s="1" t="s">
        <v>17</v>
      </c>
      <c r="D357" s="1" t="s">
        <v>410</v>
      </c>
    </row>
    <row r="358" spans="1:4" x14ac:dyDescent="0.3">
      <c r="A358" s="1" t="s">
        <v>51</v>
      </c>
      <c r="B358" s="1" t="s">
        <v>261</v>
      </c>
      <c r="C358" s="1" t="s">
        <v>1</v>
      </c>
      <c r="D358" s="1" t="s">
        <v>410</v>
      </c>
    </row>
    <row r="359" spans="1:4" x14ac:dyDescent="0.3">
      <c r="A359" s="1" t="s">
        <v>51</v>
      </c>
      <c r="B359" s="1" t="s">
        <v>261</v>
      </c>
      <c r="C359" s="1" t="s">
        <v>18</v>
      </c>
      <c r="D359" s="1" t="s">
        <v>410</v>
      </c>
    </row>
    <row r="360" spans="1:4" x14ac:dyDescent="0.3">
      <c r="A360" s="1" t="s">
        <v>51</v>
      </c>
      <c r="B360" s="1" t="s">
        <v>261</v>
      </c>
      <c r="C360" s="1" t="s">
        <v>19</v>
      </c>
      <c r="D360" s="1" t="s">
        <v>410</v>
      </c>
    </row>
    <row r="361" spans="1:4" x14ac:dyDescent="0.3">
      <c r="A361" s="1" t="s">
        <v>51</v>
      </c>
      <c r="B361" s="1" t="s">
        <v>261</v>
      </c>
      <c r="C361" s="1" t="s">
        <v>2</v>
      </c>
      <c r="D361" s="1" t="s">
        <v>410</v>
      </c>
    </row>
    <row r="362" spans="1:4" x14ac:dyDescent="0.3">
      <c r="A362" s="1" t="s">
        <v>51</v>
      </c>
      <c r="B362" s="1" t="s">
        <v>261</v>
      </c>
      <c r="C362" s="1" t="s">
        <v>3</v>
      </c>
      <c r="D362" s="1" t="s">
        <v>410</v>
      </c>
    </row>
    <row r="363" spans="1:4" x14ac:dyDescent="0.3">
      <c r="A363" s="1" t="s">
        <v>53</v>
      </c>
      <c r="B363" s="1" t="s">
        <v>273</v>
      </c>
      <c r="C363" s="1" t="s">
        <v>9</v>
      </c>
      <c r="D363" s="1" t="s">
        <v>410</v>
      </c>
    </row>
    <row r="364" spans="1:4" x14ac:dyDescent="0.3">
      <c r="A364" s="1" t="s">
        <v>53</v>
      </c>
      <c r="B364" s="1" t="s">
        <v>273</v>
      </c>
      <c r="C364" s="1" t="s">
        <v>10</v>
      </c>
      <c r="D364" s="1" t="s">
        <v>410</v>
      </c>
    </row>
    <row r="365" spans="1:4" x14ac:dyDescent="0.3">
      <c r="A365" s="1" t="s">
        <v>53</v>
      </c>
      <c r="B365" s="1" t="s">
        <v>273</v>
      </c>
      <c r="C365" s="1" t="s">
        <v>11</v>
      </c>
      <c r="D365" s="1" t="s">
        <v>410</v>
      </c>
    </row>
    <row r="366" spans="1:4" x14ac:dyDescent="0.3">
      <c r="A366" s="1" t="s">
        <v>53</v>
      </c>
      <c r="B366" s="1" t="s">
        <v>273</v>
      </c>
      <c r="C366" s="1" t="s">
        <v>12</v>
      </c>
      <c r="D366" s="1" t="s">
        <v>410</v>
      </c>
    </row>
    <row r="367" spans="1:4" x14ac:dyDescent="0.3">
      <c r="A367" s="1" t="s">
        <v>53</v>
      </c>
      <c r="B367" s="1" t="s">
        <v>273</v>
      </c>
      <c r="C367" s="1" t="s">
        <v>13</v>
      </c>
      <c r="D367" s="1" t="s">
        <v>410</v>
      </c>
    </row>
    <row r="368" spans="1:4" x14ac:dyDescent="0.3">
      <c r="A368" s="1" t="s">
        <v>53</v>
      </c>
      <c r="B368" s="1" t="s">
        <v>273</v>
      </c>
      <c r="C368" s="1" t="s">
        <v>14</v>
      </c>
      <c r="D368" s="1" t="s">
        <v>410</v>
      </c>
    </row>
    <row r="369" spans="1:4" x14ac:dyDescent="0.3">
      <c r="A369" s="1" t="s">
        <v>53</v>
      </c>
      <c r="B369" s="1" t="s">
        <v>273</v>
      </c>
      <c r="C369" s="1" t="s">
        <v>15</v>
      </c>
      <c r="D369" s="1" t="s">
        <v>410</v>
      </c>
    </row>
    <row r="370" spans="1:4" x14ac:dyDescent="0.3">
      <c r="A370" s="1" t="s">
        <v>53</v>
      </c>
      <c r="B370" s="1" t="s">
        <v>273</v>
      </c>
      <c r="C370" s="1" t="s">
        <v>20</v>
      </c>
      <c r="D370" s="1" t="s">
        <v>410</v>
      </c>
    </row>
    <row r="371" spans="1:4" x14ac:dyDescent="0.3">
      <c r="A371" s="1" t="s">
        <v>53</v>
      </c>
      <c r="B371" s="1" t="s">
        <v>273</v>
      </c>
      <c r="C371" s="1" t="s">
        <v>21</v>
      </c>
      <c r="D371" s="1" t="s">
        <v>410</v>
      </c>
    </row>
    <row r="372" spans="1:4" x14ac:dyDescent="0.3">
      <c r="A372" s="1" t="s">
        <v>53</v>
      </c>
      <c r="B372" s="1" t="s">
        <v>273</v>
      </c>
      <c r="C372" s="1" t="s">
        <v>22</v>
      </c>
      <c r="D372" s="1" t="s">
        <v>410</v>
      </c>
    </row>
    <row r="373" spans="1:4" x14ac:dyDescent="0.3">
      <c r="A373" s="1" t="s">
        <v>53</v>
      </c>
      <c r="B373" s="1" t="s">
        <v>273</v>
      </c>
      <c r="C373" s="1" t="s">
        <v>4</v>
      </c>
      <c r="D373" s="1" t="s">
        <v>410</v>
      </c>
    </row>
    <row r="374" spans="1:4" x14ac:dyDescent="0.3">
      <c r="A374" s="1" t="s">
        <v>53</v>
      </c>
      <c r="B374" s="1" t="s">
        <v>273</v>
      </c>
      <c r="C374" s="1" t="s">
        <v>5</v>
      </c>
      <c r="D374" s="1" t="s">
        <v>410</v>
      </c>
    </row>
    <row r="375" spans="1:4" x14ac:dyDescent="0.3">
      <c r="A375" s="1" t="s">
        <v>53</v>
      </c>
      <c r="B375" s="1" t="s">
        <v>273</v>
      </c>
      <c r="C375" s="1" t="s">
        <v>16</v>
      </c>
      <c r="D375" s="1" t="s">
        <v>410</v>
      </c>
    </row>
    <row r="376" spans="1:4" x14ac:dyDescent="0.3">
      <c r="A376" s="1" t="s">
        <v>53</v>
      </c>
      <c r="B376" s="1" t="s">
        <v>273</v>
      </c>
      <c r="C376" s="1" t="s">
        <v>7</v>
      </c>
      <c r="D376" s="1" t="s">
        <v>410</v>
      </c>
    </row>
    <row r="377" spans="1:4" x14ac:dyDescent="0.3">
      <c r="A377" s="1" t="s">
        <v>53</v>
      </c>
      <c r="B377" s="1" t="s">
        <v>273</v>
      </c>
      <c r="C377" s="1" t="s">
        <v>0</v>
      </c>
      <c r="D377" s="1" t="s">
        <v>410</v>
      </c>
    </row>
    <row r="378" spans="1:4" x14ac:dyDescent="0.3">
      <c r="A378" s="1" t="s">
        <v>53</v>
      </c>
      <c r="B378" s="1" t="s">
        <v>273</v>
      </c>
      <c r="C378" s="1" t="s">
        <v>17</v>
      </c>
      <c r="D378" s="1" t="s">
        <v>410</v>
      </c>
    </row>
    <row r="379" spans="1:4" x14ac:dyDescent="0.3">
      <c r="A379" s="1" t="s">
        <v>53</v>
      </c>
      <c r="B379" s="1" t="s">
        <v>273</v>
      </c>
      <c r="C379" s="1" t="s">
        <v>1</v>
      </c>
      <c r="D379" s="1" t="s">
        <v>410</v>
      </c>
    </row>
    <row r="380" spans="1:4" x14ac:dyDescent="0.3">
      <c r="A380" s="1" t="s">
        <v>53</v>
      </c>
      <c r="B380" s="1" t="s">
        <v>273</v>
      </c>
      <c r="C380" s="1" t="s">
        <v>18</v>
      </c>
      <c r="D380" s="1" t="s">
        <v>410</v>
      </c>
    </row>
    <row r="381" spans="1:4" x14ac:dyDescent="0.3">
      <c r="A381" s="1" t="s">
        <v>53</v>
      </c>
      <c r="B381" s="1" t="s">
        <v>273</v>
      </c>
      <c r="C381" s="1" t="s">
        <v>19</v>
      </c>
      <c r="D381" s="1" t="s">
        <v>410</v>
      </c>
    </row>
    <row r="382" spans="1:4" x14ac:dyDescent="0.3">
      <c r="A382" s="1" t="s">
        <v>53</v>
      </c>
      <c r="B382" s="1" t="s">
        <v>273</v>
      </c>
      <c r="C382" s="1" t="s">
        <v>2</v>
      </c>
      <c r="D382" s="1" t="s">
        <v>410</v>
      </c>
    </row>
    <row r="383" spans="1:4" x14ac:dyDescent="0.3">
      <c r="A383" s="1" t="s">
        <v>53</v>
      </c>
      <c r="B383" s="1" t="s">
        <v>273</v>
      </c>
      <c r="C383" s="1" t="s">
        <v>3</v>
      </c>
      <c r="D383" s="1" t="s">
        <v>410</v>
      </c>
    </row>
    <row r="384" spans="1:4" x14ac:dyDescent="0.3">
      <c r="A384" s="1" t="s">
        <v>55</v>
      </c>
      <c r="B384" s="1" t="s">
        <v>278</v>
      </c>
      <c r="C384" s="1" t="s">
        <v>9</v>
      </c>
      <c r="D384" s="1" t="s">
        <v>410</v>
      </c>
    </row>
    <row r="385" spans="1:4" x14ac:dyDescent="0.3">
      <c r="A385" s="1" t="s">
        <v>55</v>
      </c>
      <c r="B385" s="1" t="s">
        <v>278</v>
      </c>
      <c r="C385" s="1" t="s">
        <v>10</v>
      </c>
      <c r="D385" s="1" t="s">
        <v>410</v>
      </c>
    </row>
    <row r="386" spans="1:4" x14ac:dyDescent="0.3">
      <c r="A386" s="1" t="s">
        <v>55</v>
      </c>
      <c r="B386" s="1" t="s">
        <v>278</v>
      </c>
      <c r="C386" s="1" t="s">
        <v>11</v>
      </c>
      <c r="D386" s="1" t="s">
        <v>410</v>
      </c>
    </row>
    <row r="387" spans="1:4" x14ac:dyDescent="0.3">
      <c r="A387" s="1" t="s">
        <v>55</v>
      </c>
      <c r="B387" s="1" t="s">
        <v>278</v>
      </c>
      <c r="C387" s="1" t="s">
        <v>12</v>
      </c>
      <c r="D387" s="1" t="s">
        <v>410</v>
      </c>
    </row>
    <row r="388" spans="1:4" x14ac:dyDescent="0.3">
      <c r="A388" s="1" t="s">
        <v>55</v>
      </c>
      <c r="B388" s="1" t="s">
        <v>278</v>
      </c>
      <c r="C388" s="1" t="s">
        <v>13</v>
      </c>
      <c r="D388" s="1" t="s">
        <v>410</v>
      </c>
    </row>
    <row r="389" spans="1:4" x14ac:dyDescent="0.3">
      <c r="A389" s="1" t="s">
        <v>55</v>
      </c>
      <c r="B389" s="1" t="s">
        <v>278</v>
      </c>
      <c r="C389" s="1" t="s">
        <v>14</v>
      </c>
      <c r="D389" s="1" t="s">
        <v>410</v>
      </c>
    </row>
    <row r="390" spans="1:4" x14ac:dyDescent="0.3">
      <c r="A390" s="1" t="s">
        <v>55</v>
      </c>
      <c r="B390" s="1" t="s">
        <v>278</v>
      </c>
      <c r="C390" s="1" t="s">
        <v>15</v>
      </c>
      <c r="D390" s="1" t="s">
        <v>410</v>
      </c>
    </row>
    <row r="391" spans="1:4" x14ac:dyDescent="0.3">
      <c r="A391" s="1" t="s">
        <v>55</v>
      </c>
      <c r="B391" s="1" t="s">
        <v>278</v>
      </c>
      <c r="C391" s="1" t="s">
        <v>20</v>
      </c>
      <c r="D391" s="1" t="s">
        <v>410</v>
      </c>
    </row>
    <row r="392" spans="1:4" x14ac:dyDescent="0.3">
      <c r="A392" s="1" t="s">
        <v>55</v>
      </c>
      <c r="B392" s="1" t="s">
        <v>278</v>
      </c>
      <c r="C392" s="1" t="s">
        <v>21</v>
      </c>
      <c r="D392" s="1" t="s">
        <v>410</v>
      </c>
    </row>
    <row r="393" spans="1:4" x14ac:dyDescent="0.3">
      <c r="A393" s="1" t="s">
        <v>55</v>
      </c>
      <c r="B393" s="1" t="s">
        <v>278</v>
      </c>
      <c r="C393" s="1" t="s">
        <v>22</v>
      </c>
      <c r="D393" s="1" t="s">
        <v>410</v>
      </c>
    </row>
    <row r="394" spans="1:4" x14ac:dyDescent="0.3">
      <c r="A394" s="1" t="s">
        <v>55</v>
      </c>
      <c r="B394" s="1" t="s">
        <v>278</v>
      </c>
      <c r="C394" s="1" t="s">
        <v>23</v>
      </c>
      <c r="D394" s="1" t="s">
        <v>410</v>
      </c>
    </row>
    <row r="395" spans="1:4" x14ac:dyDescent="0.3">
      <c r="A395" s="1" t="s">
        <v>55</v>
      </c>
      <c r="B395" s="1" t="s">
        <v>278</v>
      </c>
      <c r="C395" s="1" t="s">
        <v>4</v>
      </c>
      <c r="D395" s="1" t="s">
        <v>410</v>
      </c>
    </row>
    <row r="396" spans="1:4" x14ac:dyDescent="0.3">
      <c r="A396" s="1" t="s">
        <v>55</v>
      </c>
      <c r="B396" s="1" t="s">
        <v>278</v>
      </c>
      <c r="C396" s="1" t="s">
        <v>5</v>
      </c>
      <c r="D396" s="1" t="s">
        <v>410</v>
      </c>
    </row>
    <row r="397" spans="1:4" x14ac:dyDescent="0.3">
      <c r="A397" s="1" t="s">
        <v>55</v>
      </c>
      <c r="B397" s="1" t="s">
        <v>278</v>
      </c>
      <c r="C397" s="1" t="s">
        <v>16</v>
      </c>
      <c r="D397" s="1" t="s">
        <v>410</v>
      </c>
    </row>
    <row r="398" spans="1:4" x14ac:dyDescent="0.3">
      <c r="A398" s="1" t="s">
        <v>55</v>
      </c>
      <c r="B398" s="1" t="s">
        <v>278</v>
      </c>
      <c r="C398" s="1" t="s">
        <v>7</v>
      </c>
      <c r="D398" s="1" t="s">
        <v>410</v>
      </c>
    </row>
    <row r="399" spans="1:4" x14ac:dyDescent="0.3">
      <c r="A399" s="1" t="s">
        <v>55</v>
      </c>
      <c r="B399" s="1" t="s">
        <v>278</v>
      </c>
      <c r="C399" s="1" t="s">
        <v>0</v>
      </c>
      <c r="D399" s="1" t="s">
        <v>410</v>
      </c>
    </row>
    <row r="400" spans="1:4" x14ac:dyDescent="0.3">
      <c r="A400" s="1" t="s">
        <v>55</v>
      </c>
      <c r="B400" s="1" t="s">
        <v>278</v>
      </c>
      <c r="C400" s="1" t="s">
        <v>17</v>
      </c>
      <c r="D400" s="1" t="s">
        <v>410</v>
      </c>
    </row>
    <row r="401" spans="1:4" x14ac:dyDescent="0.3">
      <c r="A401" s="1" t="s">
        <v>55</v>
      </c>
      <c r="B401" s="1" t="s">
        <v>278</v>
      </c>
      <c r="C401" s="1" t="s">
        <v>1</v>
      </c>
      <c r="D401" s="1" t="s">
        <v>410</v>
      </c>
    </row>
    <row r="402" spans="1:4" x14ac:dyDescent="0.3">
      <c r="A402" s="1" t="s">
        <v>55</v>
      </c>
      <c r="B402" s="1" t="s">
        <v>278</v>
      </c>
      <c r="C402" s="1" t="s">
        <v>18</v>
      </c>
      <c r="D402" s="1" t="s">
        <v>410</v>
      </c>
    </row>
    <row r="403" spans="1:4" x14ac:dyDescent="0.3">
      <c r="A403" s="1" t="s">
        <v>55</v>
      </c>
      <c r="B403" s="1" t="s">
        <v>278</v>
      </c>
      <c r="C403" s="1" t="s">
        <v>19</v>
      </c>
      <c r="D403" s="1" t="s">
        <v>410</v>
      </c>
    </row>
    <row r="404" spans="1:4" x14ac:dyDescent="0.3">
      <c r="A404" s="1" t="s">
        <v>55</v>
      </c>
      <c r="B404" s="1" t="s">
        <v>278</v>
      </c>
      <c r="C404" s="1" t="s">
        <v>2</v>
      </c>
      <c r="D404" s="1" t="s">
        <v>410</v>
      </c>
    </row>
    <row r="405" spans="1:4" x14ac:dyDescent="0.3">
      <c r="A405" s="1" t="s">
        <v>57</v>
      </c>
      <c r="B405" s="1" t="s">
        <v>279</v>
      </c>
      <c r="C405" s="1" t="s">
        <v>9</v>
      </c>
      <c r="D405" s="1" t="s">
        <v>410</v>
      </c>
    </row>
    <row r="406" spans="1:4" x14ac:dyDescent="0.3">
      <c r="A406" s="1" t="s">
        <v>57</v>
      </c>
      <c r="B406" s="1" t="s">
        <v>279</v>
      </c>
      <c r="C406" s="1" t="s">
        <v>10</v>
      </c>
      <c r="D406" s="1" t="s">
        <v>410</v>
      </c>
    </row>
    <row r="407" spans="1:4" x14ac:dyDescent="0.3">
      <c r="A407" s="1" t="s">
        <v>57</v>
      </c>
      <c r="B407" s="1" t="s">
        <v>279</v>
      </c>
      <c r="C407" s="1" t="s">
        <v>11</v>
      </c>
      <c r="D407" s="1" t="s">
        <v>410</v>
      </c>
    </row>
    <row r="408" spans="1:4" x14ac:dyDescent="0.3">
      <c r="A408" s="1" t="s">
        <v>57</v>
      </c>
      <c r="B408" s="1" t="s">
        <v>279</v>
      </c>
      <c r="C408" s="1" t="s">
        <v>12</v>
      </c>
      <c r="D408" s="1" t="s">
        <v>410</v>
      </c>
    </row>
    <row r="409" spans="1:4" x14ac:dyDescent="0.3">
      <c r="A409" s="1" t="s">
        <v>57</v>
      </c>
      <c r="B409" s="1" t="s">
        <v>279</v>
      </c>
      <c r="C409" s="1" t="s">
        <v>13</v>
      </c>
      <c r="D409" s="1" t="s">
        <v>410</v>
      </c>
    </row>
    <row r="410" spans="1:4" x14ac:dyDescent="0.3">
      <c r="A410" s="1" t="s">
        <v>57</v>
      </c>
      <c r="B410" s="1" t="s">
        <v>279</v>
      </c>
      <c r="C410" s="1" t="s">
        <v>14</v>
      </c>
      <c r="D410" s="1" t="s">
        <v>410</v>
      </c>
    </row>
    <row r="411" spans="1:4" x14ac:dyDescent="0.3">
      <c r="A411" s="1" t="s">
        <v>57</v>
      </c>
      <c r="B411" s="1" t="s">
        <v>279</v>
      </c>
      <c r="C411" s="1" t="s">
        <v>15</v>
      </c>
      <c r="D411" s="1" t="s">
        <v>410</v>
      </c>
    </row>
    <row r="412" spans="1:4" x14ac:dyDescent="0.3">
      <c r="A412" s="1" t="s">
        <v>57</v>
      </c>
      <c r="B412" s="1" t="s">
        <v>279</v>
      </c>
      <c r="C412" s="1" t="s">
        <v>4</v>
      </c>
      <c r="D412" s="1" t="s">
        <v>410</v>
      </c>
    </row>
    <row r="413" spans="1:4" x14ac:dyDescent="0.3">
      <c r="A413" s="1" t="s">
        <v>57</v>
      </c>
      <c r="B413" s="1" t="s">
        <v>279</v>
      </c>
      <c r="C413" s="1" t="s">
        <v>5</v>
      </c>
      <c r="D413" s="1" t="s">
        <v>410</v>
      </c>
    </row>
    <row r="414" spans="1:4" x14ac:dyDescent="0.3">
      <c r="A414" s="1" t="s">
        <v>57</v>
      </c>
      <c r="B414" s="1" t="s">
        <v>279</v>
      </c>
      <c r="C414" s="1" t="s">
        <v>16</v>
      </c>
      <c r="D414" s="1" t="s">
        <v>410</v>
      </c>
    </row>
    <row r="415" spans="1:4" x14ac:dyDescent="0.3">
      <c r="A415" s="1" t="s">
        <v>57</v>
      </c>
      <c r="B415" s="1" t="s">
        <v>279</v>
      </c>
      <c r="C415" s="1" t="s">
        <v>7</v>
      </c>
      <c r="D415" s="1" t="s">
        <v>410</v>
      </c>
    </row>
    <row r="416" spans="1:4" x14ac:dyDescent="0.3">
      <c r="A416" s="1" t="s">
        <v>57</v>
      </c>
      <c r="B416" s="1" t="s">
        <v>279</v>
      </c>
      <c r="C416" s="1" t="s">
        <v>0</v>
      </c>
      <c r="D416" s="1" t="s">
        <v>410</v>
      </c>
    </row>
    <row r="417" spans="1:4" x14ac:dyDescent="0.3">
      <c r="A417" s="1" t="s">
        <v>57</v>
      </c>
      <c r="B417" s="1" t="s">
        <v>279</v>
      </c>
      <c r="C417" s="1" t="s">
        <v>17</v>
      </c>
      <c r="D417" s="1" t="s">
        <v>410</v>
      </c>
    </row>
    <row r="418" spans="1:4" x14ac:dyDescent="0.3">
      <c r="A418" s="1" t="s">
        <v>57</v>
      </c>
      <c r="B418" s="1" t="s">
        <v>279</v>
      </c>
      <c r="C418" s="1" t="s">
        <v>1</v>
      </c>
      <c r="D418" s="1" t="s">
        <v>410</v>
      </c>
    </row>
    <row r="419" spans="1:4" x14ac:dyDescent="0.3">
      <c r="A419" s="1" t="s">
        <v>57</v>
      </c>
      <c r="B419" s="1" t="s">
        <v>279</v>
      </c>
      <c r="C419" s="1" t="s">
        <v>18</v>
      </c>
      <c r="D419" s="1" t="s">
        <v>410</v>
      </c>
    </row>
    <row r="420" spans="1:4" x14ac:dyDescent="0.3">
      <c r="A420" s="1" t="s">
        <v>57</v>
      </c>
      <c r="B420" s="1" t="s">
        <v>279</v>
      </c>
      <c r="C420" s="1" t="s">
        <v>19</v>
      </c>
      <c r="D420" s="1" t="s">
        <v>410</v>
      </c>
    </row>
    <row r="421" spans="1:4" x14ac:dyDescent="0.3">
      <c r="A421" s="1" t="s">
        <v>57</v>
      </c>
      <c r="B421" s="1" t="s">
        <v>279</v>
      </c>
      <c r="C421" s="1" t="s">
        <v>2</v>
      </c>
      <c r="D421" s="1" t="s">
        <v>410</v>
      </c>
    </row>
    <row r="422" spans="1:4" x14ac:dyDescent="0.3">
      <c r="A422" s="1" t="s">
        <v>57</v>
      </c>
      <c r="B422" s="1" t="s">
        <v>279</v>
      </c>
      <c r="C422" s="1" t="s">
        <v>3</v>
      </c>
      <c r="D422" s="1" t="s">
        <v>410</v>
      </c>
    </row>
    <row r="423" spans="1:4" x14ac:dyDescent="0.3">
      <c r="A423" s="1" t="s">
        <v>59</v>
      </c>
      <c r="B423" s="1" t="s">
        <v>280</v>
      </c>
      <c r="C423" s="1" t="s">
        <v>9</v>
      </c>
      <c r="D423" s="1" t="s">
        <v>410</v>
      </c>
    </row>
    <row r="424" spans="1:4" x14ac:dyDescent="0.3">
      <c r="A424" s="1" t="s">
        <v>59</v>
      </c>
      <c r="B424" s="1" t="s">
        <v>280</v>
      </c>
      <c r="C424" s="1" t="s">
        <v>10</v>
      </c>
      <c r="D424" s="1" t="s">
        <v>410</v>
      </c>
    </row>
    <row r="425" spans="1:4" x14ac:dyDescent="0.3">
      <c r="A425" s="1" t="s">
        <v>59</v>
      </c>
      <c r="B425" s="1" t="s">
        <v>280</v>
      </c>
      <c r="C425" s="1" t="s">
        <v>12</v>
      </c>
      <c r="D425" s="1" t="s">
        <v>410</v>
      </c>
    </row>
    <row r="426" spans="1:4" x14ac:dyDescent="0.3">
      <c r="A426" s="1" t="s">
        <v>59</v>
      </c>
      <c r="B426" s="1" t="s">
        <v>280</v>
      </c>
      <c r="C426" s="1" t="s">
        <v>13</v>
      </c>
      <c r="D426" s="1" t="s">
        <v>410</v>
      </c>
    </row>
    <row r="427" spans="1:4" x14ac:dyDescent="0.3">
      <c r="A427" s="1" t="s">
        <v>59</v>
      </c>
      <c r="B427" s="1" t="s">
        <v>280</v>
      </c>
      <c r="C427" s="1" t="s">
        <v>14</v>
      </c>
      <c r="D427" s="1" t="s">
        <v>410</v>
      </c>
    </row>
    <row r="428" spans="1:4" x14ac:dyDescent="0.3">
      <c r="A428" s="1" t="s">
        <v>59</v>
      </c>
      <c r="B428" s="1" t="s">
        <v>280</v>
      </c>
      <c r="C428" s="1" t="s">
        <v>15</v>
      </c>
      <c r="D428" s="1" t="s">
        <v>410</v>
      </c>
    </row>
    <row r="429" spans="1:4" x14ac:dyDescent="0.3">
      <c r="A429" s="1" t="s">
        <v>59</v>
      </c>
      <c r="B429" s="1" t="s">
        <v>280</v>
      </c>
      <c r="C429" s="1" t="s">
        <v>4</v>
      </c>
      <c r="D429" s="1" t="s">
        <v>410</v>
      </c>
    </row>
    <row r="430" spans="1:4" x14ac:dyDescent="0.3">
      <c r="A430" s="1" t="s">
        <v>59</v>
      </c>
      <c r="B430" s="1" t="s">
        <v>280</v>
      </c>
      <c r="C430" s="1" t="s">
        <v>5</v>
      </c>
      <c r="D430" s="1" t="s">
        <v>410</v>
      </c>
    </row>
    <row r="431" spans="1:4" x14ac:dyDescent="0.3">
      <c r="A431" s="1" t="s">
        <v>59</v>
      </c>
      <c r="B431" s="1" t="s">
        <v>280</v>
      </c>
      <c r="C431" s="1" t="s">
        <v>16</v>
      </c>
      <c r="D431" s="1" t="s">
        <v>410</v>
      </c>
    </row>
    <row r="432" spans="1:4" x14ac:dyDescent="0.3">
      <c r="A432" s="1" t="s">
        <v>59</v>
      </c>
      <c r="B432" s="1" t="s">
        <v>280</v>
      </c>
      <c r="C432" s="1" t="s">
        <v>7</v>
      </c>
      <c r="D432" s="1" t="s">
        <v>410</v>
      </c>
    </row>
    <row r="433" spans="1:4" x14ac:dyDescent="0.3">
      <c r="A433" s="1" t="s">
        <v>59</v>
      </c>
      <c r="B433" s="1" t="s">
        <v>280</v>
      </c>
      <c r="C433" s="1" t="s">
        <v>0</v>
      </c>
      <c r="D433" s="1" t="s">
        <v>410</v>
      </c>
    </row>
    <row r="434" spans="1:4" x14ac:dyDescent="0.3">
      <c r="A434" s="1" t="s">
        <v>59</v>
      </c>
      <c r="B434" s="1" t="s">
        <v>280</v>
      </c>
      <c r="C434" s="1" t="s">
        <v>17</v>
      </c>
      <c r="D434" s="1" t="s">
        <v>410</v>
      </c>
    </row>
    <row r="435" spans="1:4" x14ac:dyDescent="0.3">
      <c r="A435" s="1" t="s">
        <v>59</v>
      </c>
      <c r="B435" s="1" t="s">
        <v>280</v>
      </c>
      <c r="C435" s="1" t="s">
        <v>1</v>
      </c>
      <c r="D435" s="1" t="s">
        <v>410</v>
      </c>
    </row>
    <row r="436" spans="1:4" x14ac:dyDescent="0.3">
      <c r="A436" s="1" t="s">
        <v>59</v>
      </c>
      <c r="B436" s="1" t="s">
        <v>280</v>
      </c>
      <c r="C436" s="1" t="s">
        <v>18</v>
      </c>
      <c r="D436" s="1" t="s">
        <v>410</v>
      </c>
    </row>
    <row r="437" spans="1:4" x14ac:dyDescent="0.3">
      <c r="A437" s="1" t="s">
        <v>59</v>
      </c>
      <c r="B437" s="1" t="s">
        <v>280</v>
      </c>
      <c r="C437" s="1" t="s">
        <v>19</v>
      </c>
      <c r="D437" s="1" t="s">
        <v>410</v>
      </c>
    </row>
    <row r="438" spans="1:4" x14ac:dyDescent="0.3">
      <c r="A438" s="1" t="s">
        <v>59</v>
      </c>
      <c r="B438" s="1" t="s">
        <v>280</v>
      </c>
      <c r="C438" s="1" t="s">
        <v>2</v>
      </c>
      <c r="D438" s="1" t="s">
        <v>410</v>
      </c>
    </row>
    <row r="439" spans="1:4" x14ac:dyDescent="0.3">
      <c r="A439" s="1" t="s">
        <v>59</v>
      </c>
      <c r="B439" s="1" t="s">
        <v>280</v>
      </c>
      <c r="C439" s="1" t="s">
        <v>3</v>
      </c>
      <c r="D439" s="1" t="s">
        <v>410</v>
      </c>
    </row>
    <row r="440" spans="1:4" x14ac:dyDescent="0.3">
      <c r="A440" s="1" t="s">
        <v>61</v>
      </c>
      <c r="B440" s="1" t="s">
        <v>281</v>
      </c>
      <c r="C440" s="1" t="s">
        <v>9</v>
      </c>
      <c r="D440" s="1" t="s">
        <v>410</v>
      </c>
    </row>
    <row r="441" spans="1:4" x14ac:dyDescent="0.3">
      <c r="A441" s="1" t="s">
        <v>61</v>
      </c>
      <c r="B441" s="1" t="s">
        <v>281</v>
      </c>
      <c r="C441" s="1" t="s">
        <v>10</v>
      </c>
      <c r="D441" s="1" t="s">
        <v>410</v>
      </c>
    </row>
    <row r="442" spans="1:4" x14ac:dyDescent="0.3">
      <c r="A442" s="1" t="s">
        <v>61</v>
      </c>
      <c r="B442" s="1" t="s">
        <v>281</v>
      </c>
      <c r="C442" s="1" t="s">
        <v>11</v>
      </c>
      <c r="D442" s="1" t="s">
        <v>410</v>
      </c>
    </row>
    <row r="443" spans="1:4" x14ac:dyDescent="0.3">
      <c r="A443" s="1" t="s">
        <v>61</v>
      </c>
      <c r="B443" s="1" t="s">
        <v>281</v>
      </c>
      <c r="C443" s="1" t="s">
        <v>12</v>
      </c>
      <c r="D443" s="1" t="s">
        <v>410</v>
      </c>
    </row>
    <row r="444" spans="1:4" x14ac:dyDescent="0.3">
      <c r="A444" s="1" t="s">
        <v>61</v>
      </c>
      <c r="B444" s="1" t="s">
        <v>281</v>
      </c>
      <c r="C444" s="1" t="s">
        <v>13</v>
      </c>
      <c r="D444" s="1" t="s">
        <v>410</v>
      </c>
    </row>
    <row r="445" spans="1:4" x14ac:dyDescent="0.3">
      <c r="A445" s="1" t="s">
        <v>61</v>
      </c>
      <c r="B445" s="1" t="s">
        <v>281</v>
      </c>
      <c r="C445" s="1" t="s">
        <v>14</v>
      </c>
      <c r="D445" s="1" t="s">
        <v>410</v>
      </c>
    </row>
    <row r="446" spans="1:4" x14ac:dyDescent="0.3">
      <c r="A446" s="1" t="s">
        <v>61</v>
      </c>
      <c r="B446" s="1" t="s">
        <v>281</v>
      </c>
      <c r="C446" s="1" t="s">
        <v>15</v>
      </c>
      <c r="D446" s="1" t="s">
        <v>410</v>
      </c>
    </row>
    <row r="447" spans="1:4" x14ac:dyDescent="0.3">
      <c r="A447" s="1" t="s">
        <v>61</v>
      </c>
      <c r="B447" s="1" t="s">
        <v>281</v>
      </c>
      <c r="C447" s="1" t="s">
        <v>20</v>
      </c>
      <c r="D447" s="1" t="s">
        <v>410</v>
      </c>
    </row>
    <row r="448" spans="1:4" x14ac:dyDescent="0.3">
      <c r="A448" s="1" t="s">
        <v>61</v>
      </c>
      <c r="B448" s="1" t="s">
        <v>281</v>
      </c>
      <c r="C448" s="1" t="s">
        <v>21</v>
      </c>
      <c r="D448" s="1" t="s">
        <v>410</v>
      </c>
    </row>
    <row r="449" spans="1:4" x14ac:dyDescent="0.3">
      <c r="A449" s="1" t="s">
        <v>61</v>
      </c>
      <c r="B449" s="1" t="s">
        <v>281</v>
      </c>
      <c r="C449" s="1" t="s">
        <v>22</v>
      </c>
      <c r="D449" s="1" t="s">
        <v>410</v>
      </c>
    </row>
    <row r="450" spans="1:4" x14ac:dyDescent="0.3">
      <c r="A450" s="1" t="s">
        <v>61</v>
      </c>
      <c r="B450" s="1" t="s">
        <v>281</v>
      </c>
      <c r="C450" s="1" t="s">
        <v>23</v>
      </c>
      <c r="D450" s="1" t="s">
        <v>410</v>
      </c>
    </row>
    <row r="451" spans="1:4" x14ac:dyDescent="0.3">
      <c r="A451" s="1" t="s">
        <v>61</v>
      </c>
      <c r="B451" s="1" t="s">
        <v>281</v>
      </c>
      <c r="C451" s="1" t="s">
        <v>4</v>
      </c>
      <c r="D451" s="1" t="s">
        <v>410</v>
      </c>
    </row>
    <row r="452" spans="1:4" x14ac:dyDescent="0.3">
      <c r="A452" s="1" t="s">
        <v>61</v>
      </c>
      <c r="B452" s="1" t="s">
        <v>281</v>
      </c>
      <c r="C452" s="1" t="s">
        <v>5</v>
      </c>
      <c r="D452" s="1" t="s">
        <v>410</v>
      </c>
    </row>
    <row r="453" spans="1:4" x14ac:dyDescent="0.3">
      <c r="A453" s="1" t="s">
        <v>61</v>
      </c>
      <c r="B453" s="1" t="s">
        <v>281</v>
      </c>
      <c r="C453" s="1" t="s">
        <v>16</v>
      </c>
      <c r="D453" s="1" t="s">
        <v>410</v>
      </c>
    </row>
    <row r="454" spans="1:4" x14ac:dyDescent="0.3">
      <c r="A454" s="1" t="s">
        <v>61</v>
      </c>
      <c r="B454" s="1" t="s">
        <v>281</v>
      </c>
      <c r="C454" s="1" t="s">
        <v>7</v>
      </c>
      <c r="D454" s="1" t="s">
        <v>410</v>
      </c>
    </row>
    <row r="455" spans="1:4" x14ac:dyDescent="0.3">
      <c r="A455" s="1" t="s">
        <v>61</v>
      </c>
      <c r="B455" s="1" t="s">
        <v>281</v>
      </c>
      <c r="C455" s="1" t="s">
        <v>0</v>
      </c>
      <c r="D455" s="1" t="s">
        <v>410</v>
      </c>
    </row>
    <row r="456" spans="1:4" x14ac:dyDescent="0.3">
      <c r="A456" s="1" t="s">
        <v>61</v>
      </c>
      <c r="B456" s="1" t="s">
        <v>281</v>
      </c>
      <c r="C456" s="1" t="s">
        <v>17</v>
      </c>
      <c r="D456" s="1" t="s">
        <v>410</v>
      </c>
    </row>
    <row r="457" spans="1:4" x14ac:dyDescent="0.3">
      <c r="A457" s="1" t="s">
        <v>61</v>
      </c>
      <c r="B457" s="1" t="s">
        <v>281</v>
      </c>
      <c r="C457" s="1" t="s">
        <v>1</v>
      </c>
      <c r="D457" s="1" t="s">
        <v>410</v>
      </c>
    </row>
    <row r="458" spans="1:4" x14ac:dyDescent="0.3">
      <c r="A458" s="1" t="s">
        <v>61</v>
      </c>
      <c r="B458" s="1" t="s">
        <v>281</v>
      </c>
      <c r="C458" s="1" t="s">
        <v>18</v>
      </c>
      <c r="D458" s="1" t="s">
        <v>410</v>
      </c>
    </row>
    <row r="459" spans="1:4" x14ac:dyDescent="0.3">
      <c r="A459" s="1" t="s">
        <v>61</v>
      </c>
      <c r="B459" s="1" t="s">
        <v>281</v>
      </c>
      <c r="C459" s="1" t="s">
        <v>19</v>
      </c>
      <c r="D459" s="1" t="s">
        <v>410</v>
      </c>
    </row>
    <row r="460" spans="1:4" x14ac:dyDescent="0.3">
      <c r="A460" s="1" t="s">
        <v>61</v>
      </c>
      <c r="B460" s="1" t="s">
        <v>281</v>
      </c>
      <c r="C460" s="1" t="s">
        <v>2</v>
      </c>
      <c r="D460" s="1" t="s">
        <v>410</v>
      </c>
    </row>
    <row r="461" spans="1:4" x14ac:dyDescent="0.3">
      <c r="A461" s="1" t="s">
        <v>61</v>
      </c>
      <c r="B461" s="1" t="s">
        <v>281</v>
      </c>
      <c r="C461" s="1" t="s">
        <v>3</v>
      </c>
      <c r="D461" s="1" t="s">
        <v>410</v>
      </c>
    </row>
    <row r="462" spans="1:4" x14ac:dyDescent="0.3">
      <c r="A462" s="1" t="s">
        <v>62</v>
      </c>
      <c r="B462" s="1" t="s">
        <v>231</v>
      </c>
      <c r="C462" s="1" t="s">
        <v>9</v>
      </c>
      <c r="D462" s="1" t="s">
        <v>412</v>
      </c>
    </row>
    <row r="463" spans="1:4" x14ac:dyDescent="0.3">
      <c r="A463" s="1" t="s">
        <v>62</v>
      </c>
      <c r="B463" s="1" t="s">
        <v>231</v>
      </c>
      <c r="C463" s="1" t="s">
        <v>10</v>
      </c>
      <c r="D463" s="1" t="s">
        <v>412</v>
      </c>
    </row>
    <row r="464" spans="1:4" x14ac:dyDescent="0.3">
      <c r="A464" s="1" t="s">
        <v>62</v>
      </c>
      <c r="B464" s="1" t="s">
        <v>231</v>
      </c>
      <c r="C464" s="1" t="s">
        <v>12</v>
      </c>
      <c r="D464" s="1" t="s">
        <v>412</v>
      </c>
    </row>
    <row r="465" spans="1:4" x14ac:dyDescent="0.3">
      <c r="A465" s="1" t="s">
        <v>62</v>
      </c>
      <c r="B465" s="1" t="s">
        <v>231</v>
      </c>
      <c r="C465" s="1" t="s">
        <v>13</v>
      </c>
      <c r="D465" s="1" t="s">
        <v>412</v>
      </c>
    </row>
    <row r="466" spans="1:4" x14ac:dyDescent="0.3">
      <c r="A466" s="1" t="s">
        <v>62</v>
      </c>
      <c r="B466" s="1" t="s">
        <v>231</v>
      </c>
      <c r="C466" s="1" t="s">
        <v>14</v>
      </c>
      <c r="D466" s="1" t="s">
        <v>412</v>
      </c>
    </row>
    <row r="467" spans="1:4" x14ac:dyDescent="0.3">
      <c r="A467" s="1" t="s">
        <v>62</v>
      </c>
      <c r="B467" s="1" t="s">
        <v>231</v>
      </c>
      <c r="C467" s="1" t="s">
        <v>4</v>
      </c>
      <c r="D467" s="1" t="s">
        <v>412</v>
      </c>
    </row>
    <row r="468" spans="1:4" x14ac:dyDescent="0.3">
      <c r="A468" s="1" t="s">
        <v>62</v>
      </c>
      <c r="B468" s="1" t="s">
        <v>231</v>
      </c>
      <c r="C468" s="1" t="s">
        <v>5</v>
      </c>
      <c r="D468" s="1" t="s">
        <v>412</v>
      </c>
    </row>
    <row r="469" spans="1:4" x14ac:dyDescent="0.3">
      <c r="A469" s="1" t="s">
        <v>62</v>
      </c>
      <c r="B469" s="1" t="s">
        <v>231</v>
      </c>
      <c r="C469" s="1" t="s">
        <v>16</v>
      </c>
      <c r="D469" s="1" t="s">
        <v>412</v>
      </c>
    </row>
    <row r="470" spans="1:4" x14ac:dyDescent="0.3">
      <c r="A470" s="1" t="s">
        <v>62</v>
      </c>
      <c r="B470" s="1" t="s">
        <v>231</v>
      </c>
      <c r="C470" s="1" t="s">
        <v>7</v>
      </c>
      <c r="D470" s="1" t="s">
        <v>412</v>
      </c>
    </row>
    <row r="471" spans="1:4" x14ac:dyDescent="0.3">
      <c r="A471" s="1" t="s">
        <v>62</v>
      </c>
      <c r="B471" s="1" t="s">
        <v>231</v>
      </c>
      <c r="C471" s="1" t="s">
        <v>0</v>
      </c>
      <c r="D471" s="1" t="s">
        <v>412</v>
      </c>
    </row>
    <row r="472" spans="1:4" x14ac:dyDescent="0.3">
      <c r="A472" s="1" t="s">
        <v>62</v>
      </c>
      <c r="B472" s="1" t="s">
        <v>231</v>
      </c>
      <c r="C472" s="1" t="s">
        <v>17</v>
      </c>
      <c r="D472" s="1" t="s">
        <v>412</v>
      </c>
    </row>
    <row r="473" spans="1:4" x14ac:dyDescent="0.3">
      <c r="A473" s="1" t="s">
        <v>62</v>
      </c>
      <c r="B473" s="1" t="s">
        <v>231</v>
      </c>
      <c r="C473" s="1" t="s">
        <v>1</v>
      </c>
      <c r="D473" s="1" t="s">
        <v>412</v>
      </c>
    </row>
    <row r="474" spans="1:4" x14ac:dyDescent="0.3">
      <c r="A474" s="1" t="s">
        <v>62</v>
      </c>
      <c r="B474" s="1" t="s">
        <v>231</v>
      </c>
      <c r="C474" s="1" t="s">
        <v>19</v>
      </c>
      <c r="D474" s="1" t="s">
        <v>412</v>
      </c>
    </row>
    <row r="475" spans="1:4" x14ac:dyDescent="0.3">
      <c r="A475" s="1" t="s">
        <v>63</v>
      </c>
      <c r="B475" s="1" t="s">
        <v>239</v>
      </c>
      <c r="C475" s="1" t="s">
        <v>9</v>
      </c>
      <c r="D475" s="1" t="s">
        <v>412</v>
      </c>
    </row>
    <row r="476" spans="1:4" x14ac:dyDescent="0.3">
      <c r="A476" s="1" t="s">
        <v>63</v>
      </c>
      <c r="B476" s="1" t="s">
        <v>239</v>
      </c>
      <c r="C476" s="1" t="s">
        <v>10</v>
      </c>
      <c r="D476" s="1" t="s">
        <v>412</v>
      </c>
    </row>
    <row r="477" spans="1:4" x14ac:dyDescent="0.3">
      <c r="A477" s="1" t="s">
        <v>63</v>
      </c>
      <c r="B477" s="1" t="s">
        <v>239</v>
      </c>
      <c r="C477" s="1" t="s">
        <v>12</v>
      </c>
      <c r="D477" s="1" t="s">
        <v>412</v>
      </c>
    </row>
    <row r="478" spans="1:4" x14ac:dyDescent="0.3">
      <c r="A478" s="1" t="s">
        <v>63</v>
      </c>
      <c r="B478" s="1" t="s">
        <v>239</v>
      </c>
      <c r="C478" s="1" t="s">
        <v>13</v>
      </c>
      <c r="D478" s="1" t="s">
        <v>412</v>
      </c>
    </row>
    <row r="479" spans="1:4" x14ac:dyDescent="0.3">
      <c r="A479" s="1" t="s">
        <v>63</v>
      </c>
      <c r="B479" s="1" t="s">
        <v>239</v>
      </c>
      <c r="C479" s="1" t="s">
        <v>14</v>
      </c>
      <c r="D479" s="1" t="s">
        <v>412</v>
      </c>
    </row>
    <row r="480" spans="1:4" x14ac:dyDescent="0.3">
      <c r="A480" s="1" t="s">
        <v>63</v>
      </c>
      <c r="B480" s="1" t="s">
        <v>239</v>
      </c>
      <c r="C480" s="1" t="s">
        <v>4</v>
      </c>
      <c r="D480" s="1" t="s">
        <v>412</v>
      </c>
    </row>
    <row r="481" spans="1:4" x14ac:dyDescent="0.3">
      <c r="A481" s="1" t="s">
        <v>63</v>
      </c>
      <c r="B481" s="1" t="s">
        <v>239</v>
      </c>
      <c r="C481" s="1" t="s">
        <v>5</v>
      </c>
      <c r="D481" s="1" t="s">
        <v>412</v>
      </c>
    </row>
    <row r="482" spans="1:4" x14ac:dyDescent="0.3">
      <c r="A482" s="1" t="s">
        <v>63</v>
      </c>
      <c r="B482" s="1" t="s">
        <v>239</v>
      </c>
      <c r="C482" s="1" t="s">
        <v>16</v>
      </c>
      <c r="D482" s="1" t="s">
        <v>412</v>
      </c>
    </row>
    <row r="483" spans="1:4" x14ac:dyDescent="0.3">
      <c r="A483" s="1" t="s">
        <v>63</v>
      </c>
      <c r="B483" s="1" t="s">
        <v>239</v>
      </c>
      <c r="C483" s="1" t="s">
        <v>7</v>
      </c>
      <c r="D483" s="1" t="s">
        <v>412</v>
      </c>
    </row>
    <row r="484" spans="1:4" x14ac:dyDescent="0.3">
      <c r="A484" s="1" t="s">
        <v>63</v>
      </c>
      <c r="B484" s="1" t="s">
        <v>239</v>
      </c>
      <c r="C484" s="1" t="s">
        <v>0</v>
      </c>
      <c r="D484" s="1" t="s">
        <v>412</v>
      </c>
    </row>
    <row r="485" spans="1:4" x14ac:dyDescent="0.3">
      <c r="A485" s="1" t="s">
        <v>63</v>
      </c>
      <c r="B485" s="1" t="s">
        <v>239</v>
      </c>
      <c r="C485" s="1" t="s">
        <v>17</v>
      </c>
      <c r="D485" s="1" t="s">
        <v>412</v>
      </c>
    </row>
    <row r="486" spans="1:4" x14ac:dyDescent="0.3">
      <c r="A486" s="1" t="s">
        <v>63</v>
      </c>
      <c r="B486" s="1" t="s">
        <v>239</v>
      </c>
      <c r="C486" s="1" t="s">
        <v>1</v>
      </c>
      <c r="D486" s="1" t="s">
        <v>412</v>
      </c>
    </row>
    <row r="487" spans="1:4" x14ac:dyDescent="0.3">
      <c r="A487" s="1" t="s">
        <v>63</v>
      </c>
      <c r="B487" s="1" t="s">
        <v>239</v>
      </c>
      <c r="C487" s="1" t="s">
        <v>19</v>
      </c>
      <c r="D487" s="1" t="s">
        <v>412</v>
      </c>
    </row>
    <row r="488" spans="1:4" x14ac:dyDescent="0.3">
      <c r="A488" s="1" t="s">
        <v>64</v>
      </c>
      <c r="B488" s="1" t="s">
        <v>244</v>
      </c>
      <c r="C488" s="1" t="s">
        <v>9</v>
      </c>
      <c r="D488" s="1" t="s">
        <v>412</v>
      </c>
    </row>
    <row r="489" spans="1:4" x14ac:dyDescent="0.3">
      <c r="A489" s="1" t="s">
        <v>64</v>
      </c>
      <c r="B489" s="1" t="s">
        <v>244</v>
      </c>
      <c r="C489" s="1" t="s">
        <v>10</v>
      </c>
      <c r="D489" s="1" t="s">
        <v>412</v>
      </c>
    </row>
    <row r="490" spans="1:4" x14ac:dyDescent="0.3">
      <c r="A490" s="1" t="s">
        <v>64</v>
      </c>
      <c r="B490" s="1" t="s">
        <v>244</v>
      </c>
      <c r="C490" s="1" t="s">
        <v>12</v>
      </c>
      <c r="D490" s="1" t="s">
        <v>412</v>
      </c>
    </row>
    <row r="491" spans="1:4" x14ac:dyDescent="0.3">
      <c r="A491" s="1" t="s">
        <v>64</v>
      </c>
      <c r="B491" s="1" t="s">
        <v>244</v>
      </c>
      <c r="C491" s="1" t="s">
        <v>13</v>
      </c>
      <c r="D491" s="1" t="s">
        <v>412</v>
      </c>
    </row>
    <row r="492" spans="1:4" x14ac:dyDescent="0.3">
      <c r="A492" s="1" t="s">
        <v>64</v>
      </c>
      <c r="B492" s="1" t="s">
        <v>244</v>
      </c>
      <c r="C492" s="1" t="s">
        <v>14</v>
      </c>
      <c r="D492" s="1" t="s">
        <v>412</v>
      </c>
    </row>
    <row r="493" spans="1:4" x14ac:dyDescent="0.3">
      <c r="A493" s="1" t="s">
        <v>64</v>
      </c>
      <c r="B493" s="1" t="s">
        <v>244</v>
      </c>
      <c r="C493" s="1" t="s">
        <v>4</v>
      </c>
      <c r="D493" s="1" t="s">
        <v>412</v>
      </c>
    </row>
    <row r="494" spans="1:4" x14ac:dyDescent="0.3">
      <c r="A494" s="1" t="s">
        <v>64</v>
      </c>
      <c r="B494" s="1" t="s">
        <v>244</v>
      </c>
      <c r="C494" s="1" t="s">
        <v>5</v>
      </c>
      <c r="D494" s="1" t="s">
        <v>412</v>
      </c>
    </row>
    <row r="495" spans="1:4" x14ac:dyDescent="0.3">
      <c r="A495" s="1" t="s">
        <v>64</v>
      </c>
      <c r="B495" s="1" t="s">
        <v>244</v>
      </c>
      <c r="C495" s="1" t="s">
        <v>16</v>
      </c>
      <c r="D495" s="1" t="s">
        <v>412</v>
      </c>
    </row>
    <row r="496" spans="1:4" x14ac:dyDescent="0.3">
      <c r="A496" s="1" t="s">
        <v>64</v>
      </c>
      <c r="B496" s="1" t="s">
        <v>244</v>
      </c>
      <c r="C496" s="1" t="s">
        <v>7</v>
      </c>
      <c r="D496" s="1" t="s">
        <v>412</v>
      </c>
    </row>
    <row r="497" spans="1:4" x14ac:dyDescent="0.3">
      <c r="A497" s="1" t="s">
        <v>64</v>
      </c>
      <c r="B497" s="1" t="s">
        <v>244</v>
      </c>
      <c r="C497" s="1" t="s">
        <v>0</v>
      </c>
      <c r="D497" s="1" t="s">
        <v>412</v>
      </c>
    </row>
    <row r="498" spans="1:4" x14ac:dyDescent="0.3">
      <c r="A498" s="1" t="s">
        <v>64</v>
      </c>
      <c r="B498" s="1" t="s">
        <v>244</v>
      </c>
      <c r="C498" s="1" t="s">
        <v>17</v>
      </c>
      <c r="D498" s="1" t="s">
        <v>412</v>
      </c>
    </row>
    <row r="499" spans="1:4" x14ac:dyDescent="0.3">
      <c r="A499" s="1" t="s">
        <v>64</v>
      </c>
      <c r="B499" s="1" t="s">
        <v>244</v>
      </c>
      <c r="C499" s="1" t="s">
        <v>1</v>
      </c>
      <c r="D499" s="1" t="s">
        <v>412</v>
      </c>
    </row>
    <row r="500" spans="1:4" x14ac:dyDescent="0.3">
      <c r="A500" s="1" t="s">
        <v>64</v>
      </c>
      <c r="B500" s="1" t="s">
        <v>244</v>
      </c>
      <c r="C500" s="1" t="s">
        <v>19</v>
      </c>
      <c r="D500" s="1" t="s">
        <v>412</v>
      </c>
    </row>
    <row r="501" spans="1:4" x14ac:dyDescent="0.3">
      <c r="A501" s="1" t="s">
        <v>65</v>
      </c>
      <c r="B501" s="1" t="s">
        <v>251</v>
      </c>
      <c r="C501" s="1" t="s">
        <v>9</v>
      </c>
      <c r="D501" s="1" t="s">
        <v>412</v>
      </c>
    </row>
    <row r="502" spans="1:4" x14ac:dyDescent="0.3">
      <c r="A502" s="1" t="s">
        <v>65</v>
      </c>
      <c r="B502" s="1" t="s">
        <v>251</v>
      </c>
      <c r="C502" s="1" t="s">
        <v>10</v>
      </c>
      <c r="D502" s="1" t="s">
        <v>412</v>
      </c>
    </row>
    <row r="503" spans="1:4" x14ac:dyDescent="0.3">
      <c r="A503" s="1" t="s">
        <v>65</v>
      </c>
      <c r="B503" s="1" t="s">
        <v>251</v>
      </c>
      <c r="C503" s="1" t="s">
        <v>12</v>
      </c>
      <c r="D503" s="1" t="s">
        <v>412</v>
      </c>
    </row>
    <row r="504" spans="1:4" x14ac:dyDescent="0.3">
      <c r="A504" s="1" t="s">
        <v>65</v>
      </c>
      <c r="B504" s="1" t="s">
        <v>251</v>
      </c>
      <c r="C504" s="1" t="s">
        <v>13</v>
      </c>
      <c r="D504" s="1" t="s">
        <v>412</v>
      </c>
    </row>
    <row r="505" spans="1:4" x14ac:dyDescent="0.3">
      <c r="A505" s="1" t="s">
        <v>65</v>
      </c>
      <c r="B505" s="1" t="s">
        <v>251</v>
      </c>
      <c r="C505" s="1" t="s">
        <v>14</v>
      </c>
      <c r="D505" s="1" t="s">
        <v>412</v>
      </c>
    </row>
    <row r="506" spans="1:4" x14ac:dyDescent="0.3">
      <c r="A506" s="1" t="s">
        <v>65</v>
      </c>
      <c r="B506" s="1" t="s">
        <v>251</v>
      </c>
      <c r="C506" s="1" t="s">
        <v>4</v>
      </c>
      <c r="D506" s="1" t="s">
        <v>412</v>
      </c>
    </row>
    <row r="507" spans="1:4" x14ac:dyDescent="0.3">
      <c r="A507" s="1" t="s">
        <v>65</v>
      </c>
      <c r="B507" s="1" t="s">
        <v>251</v>
      </c>
      <c r="C507" s="1" t="s">
        <v>5</v>
      </c>
      <c r="D507" s="1" t="s">
        <v>412</v>
      </c>
    </row>
    <row r="508" spans="1:4" x14ac:dyDescent="0.3">
      <c r="A508" s="1" t="s">
        <v>65</v>
      </c>
      <c r="B508" s="1" t="s">
        <v>251</v>
      </c>
      <c r="C508" s="1" t="s">
        <v>16</v>
      </c>
      <c r="D508" s="1" t="s">
        <v>412</v>
      </c>
    </row>
    <row r="509" spans="1:4" x14ac:dyDescent="0.3">
      <c r="A509" s="1" t="s">
        <v>65</v>
      </c>
      <c r="B509" s="1" t="s">
        <v>251</v>
      </c>
      <c r="C509" s="1" t="s">
        <v>7</v>
      </c>
      <c r="D509" s="1" t="s">
        <v>412</v>
      </c>
    </row>
    <row r="510" spans="1:4" x14ac:dyDescent="0.3">
      <c r="A510" s="1" t="s">
        <v>65</v>
      </c>
      <c r="B510" s="1" t="s">
        <v>251</v>
      </c>
      <c r="C510" s="1" t="s">
        <v>0</v>
      </c>
      <c r="D510" s="1" t="s">
        <v>412</v>
      </c>
    </row>
    <row r="511" spans="1:4" x14ac:dyDescent="0.3">
      <c r="A511" s="1" t="s">
        <v>65</v>
      </c>
      <c r="B511" s="1" t="s">
        <v>251</v>
      </c>
      <c r="C511" s="1" t="s">
        <v>17</v>
      </c>
      <c r="D511" s="1" t="s">
        <v>412</v>
      </c>
    </row>
    <row r="512" spans="1:4" x14ac:dyDescent="0.3">
      <c r="A512" s="1" t="s">
        <v>65</v>
      </c>
      <c r="B512" s="1" t="s">
        <v>251</v>
      </c>
      <c r="C512" s="1" t="s">
        <v>1</v>
      </c>
      <c r="D512" s="1" t="s">
        <v>412</v>
      </c>
    </row>
    <row r="513" spans="1:4" x14ac:dyDescent="0.3">
      <c r="A513" s="1" t="s">
        <v>65</v>
      </c>
      <c r="B513" s="1" t="s">
        <v>251</v>
      </c>
      <c r="C513" s="1" t="s">
        <v>19</v>
      </c>
      <c r="D513" s="1" t="s">
        <v>412</v>
      </c>
    </row>
    <row r="514" spans="1:4" x14ac:dyDescent="0.3">
      <c r="A514" s="1" t="s">
        <v>66</v>
      </c>
      <c r="B514" s="1" t="s">
        <v>195</v>
      </c>
      <c r="C514" s="1" t="s">
        <v>9</v>
      </c>
      <c r="D514" s="1" t="s">
        <v>409</v>
      </c>
    </row>
    <row r="515" spans="1:4" x14ac:dyDescent="0.3">
      <c r="A515" s="1" t="s">
        <v>66</v>
      </c>
      <c r="B515" s="1" t="s">
        <v>195</v>
      </c>
      <c r="C515" s="1" t="s">
        <v>10</v>
      </c>
      <c r="D515" s="1" t="s">
        <v>409</v>
      </c>
    </row>
    <row r="516" spans="1:4" x14ac:dyDescent="0.3">
      <c r="A516" s="1" t="s">
        <v>66</v>
      </c>
      <c r="B516" s="1" t="s">
        <v>195</v>
      </c>
      <c r="C516" s="1" t="s">
        <v>12</v>
      </c>
      <c r="D516" s="1" t="s">
        <v>409</v>
      </c>
    </row>
    <row r="517" spans="1:4" x14ac:dyDescent="0.3">
      <c r="A517" s="1" t="s">
        <v>66</v>
      </c>
      <c r="B517" s="1" t="s">
        <v>195</v>
      </c>
      <c r="C517" s="1" t="s">
        <v>13</v>
      </c>
      <c r="D517" s="1" t="s">
        <v>409</v>
      </c>
    </row>
    <row r="518" spans="1:4" x14ac:dyDescent="0.3">
      <c r="A518" s="1" t="s">
        <v>66</v>
      </c>
      <c r="B518" s="1" t="s">
        <v>195</v>
      </c>
      <c r="C518" s="1" t="s">
        <v>4</v>
      </c>
      <c r="D518" s="1" t="s">
        <v>409</v>
      </c>
    </row>
    <row r="519" spans="1:4" x14ac:dyDescent="0.3">
      <c r="A519" s="1" t="s">
        <v>66</v>
      </c>
      <c r="B519" s="1" t="s">
        <v>195</v>
      </c>
      <c r="C519" s="1" t="s">
        <v>5</v>
      </c>
      <c r="D519" s="1" t="s">
        <v>409</v>
      </c>
    </row>
    <row r="520" spans="1:4" x14ac:dyDescent="0.3">
      <c r="A520" s="1" t="s">
        <v>66</v>
      </c>
      <c r="B520" s="1" t="s">
        <v>195</v>
      </c>
      <c r="C520" s="1" t="s">
        <v>16</v>
      </c>
      <c r="D520" s="1" t="s">
        <v>409</v>
      </c>
    </row>
    <row r="521" spans="1:4" x14ac:dyDescent="0.3">
      <c r="A521" s="1" t="s">
        <v>66</v>
      </c>
      <c r="B521" s="1" t="s">
        <v>195</v>
      </c>
      <c r="C521" s="1" t="s">
        <v>7</v>
      </c>
      <c r="D521" s="1" t="s">
        <v>409</v>
      </c>
    </row>
    <row r="522" spans="1:4" x14ac:dyDescent="0.3">
      <c r="A522" s="1" t="s">
        <v>66</v>
      </c>
      <c r="B522" s="1" t="s">
        <v>195</v>
      </c>
      <c r="C522" s="1" t="s">
        <v>0</v>
      </c>
      <c r="D522" s="1" t="s">
        <v>409</v>
      </c>
    </row>
    <row r="523" spans="1:4" x14ac:dyDescent="0.3">
      <c r="A523" s="1" t="s">
        <v>66</v>
      </c>
      <c r="B523" s="1" t="s">
        <v>195</v>
      </c>
      <c r="C523" s="1" t="s">
        <v>17</v>
      </c>
      <c r="D523" s="1" t="s">
        <v>409</v>
      </c>
    </row>
    <row r="524" spans="1:4" x14ac:dyDescent="0.3">
      <c r="A524" s="1" t="s">
        <v>66</v>
      </c>
      <c r="B524" s="1" t="s">
        <v>195</v>
      </c>
      <c r="C524" s="1" t="s">
        <v>19</v>
      </c>
      <c r="D524" s="1" t="s">
        <v>409</v>
      </c>
    </row>
    <row r="525" spans="1:4" x14ac:dyDescent="0.3">
      <c r="A525" s="1" t="s">
        <v>67</v>
      </c>
      <c r="B525" s="1" t="s">
        <v>200</v>
      </c>
      <c r="C525" s="1" t="s">
        <v>9</v>
      </c>
      <c r="D525" s="1" t="s">
        <v>409</v>
      </c>
    </row>
    <row r="526" spans="1:4" x14ac:dyDescent="0.3">
      <c r="A526" s="1" t="s">
        <v>67</v>
      </c>
      <c r="B526" s="1" t="s">
        <v>200</v>
      </c>
      <c r="C526" s="1" t="s">
        <v>10</v>
      </c>
      <c r="D526" s="1" t="s">
        <v>409</v>
      </c>
    </row>
    <row r="527" spans="1:4" x14ac:dyDescent="0.3">
      <c r="A527" s="1" t="s">
        <v>67</v>
      </c>
      <c r="B527" s="1" t="s">
        <v>200</v>
      </c>
      <c r="C527" s="1" t="s">
        <v>12</v>
      </c>
      <c r="D527" s="1" t="s">
        <v>409</v>
      </c>
    </row>
    <row r="528" spans="1:4" x14ac:dyDescent="0.3">
      <c r="A528" s="1" t="s">
        <v>67</v>
      </c>
      <c r="B528" s="1" t="s">
        <v>200</v>
      </c>
      <c r="C528" s="1" t="s">
        <v>13</v>
      </c>
      <c r="D528" s="1" t="s">
        <v>409</v>
      </c>
    </row>
    <row r="529" spans="1:4" x14ac:dyDescent="0.3">
      <c r="A529" s="1" t="s">
        <v>67</v>
      </c>
      <c r="B529" s="1" t="s">
        <v>200</v>
      </c>
      <c r="C529" s="1" t="s">
        <v>14</v>
      </c>
      <c r="D529" s="1" t="s">
        <v>409</v>
      </c>
    </row>
    <row r="530" spans="1:4" x14ac:dyDescent="0.3">
      <c r="A530" s="1" t="s">
        <v>67</v>
      </c>
      <c r="B530" s="1" t="s">
        <v>200</v>
      </c>
      <c r="C530" s="1" t="s">
        <v>4</v>
      </c>
      <c r="D530" s="1" t="s">
        <v>409</v>
      </c>
    </row>
    <row r="531" spans="1:4" x14ac:dyDescent="0.3">
      <c r="A531" s="1" t="s">
        <v>67</v>
      </c>
      <c r="B531" s="1" t="s">
        <v>200</v>
      </c>
      <c r="C531" s="1" t="s">
        <v>5</v>
      </c>
      <c r="D531" s="1" t="s">
        <v>409</v>
      </c>
    </row>
    <row r="532" spans="1:4" x14ac:dyDescent="0.3">
      <c r="A532" s="1" t="s">
        <v>67</v>
      </c>
      <c r="B532" s="1" t="s">
        <v>200</v>
      </c>
      <c r="C532" s="1" t="s">
        <v>16</v>
      </c>
      <c r="D532" s="1" t="s">
        <v>409</v>
      </c>
    </row>
    <row r="533" spans="1:4" x14ac:dyDescent="0.3">
      <c r="A533" s="1" t="s">
        <v>67</v>
      </c>
      <c r="B533" s="1" t="s">
        <v>200</v>
      </c>
      <c r="C533" s="1" t="s">
        <v>7</v>
      </c>
      <c r="D533" s="1" t="s">
        <v>409</v>
      </c>
    </row>
    <row r="534" spans="1:4" x14ac:dyDescent="0.3">
      <c r="A534" s="1" t="s">
        <v>67</v>
      </c>
      <c r="B534" s="1" t="s">
        <v>200</v>
      </c>
      <c r="C534" s="1" t="s">
        <v>0</v>
      </c>
      <c r="D534" s="1" t="s">
        <v>409</v>
      </c>
    </row>
    <row r="535" spans="1:4" x14ac:dyDescent="0.3">
      <c r="A535" s="1" t="s">
        <v>67</v>
      </c>
      <c r="B535" s="1" t="s">
        <v>200</v>
      </c>
      <c r="C535" s="1" t="s">
        <v>17</v>
      </c>
      <c r="D535" s="1" t="s">
        <v>409</v>
      </c>
    </row>
    <row r="536" spans="1:4" x14ac:dyDescent="0.3">
      <c r="A536" s="1" t="s">
        <v>67</v>
      </c>
      <c r="B536" s="1" t="s">
        <v>200</v>
      </c>
      <c r="C536" s="1" t="s">
        <v>1</v>
      </c>
      <c r="D536" s="1" t="s">
        <v>409</v>
      </c>
    </row>
    <row r="537" spans="1:4" x14ac:dyDescent="0.3">
      <c r="A537" s="1" t="s">
        <v>67</v>
      </c>
      <c r="B537" s="1" t="s">
        <v>200</v>
      </c>
      <c r="C537" s="1" t="s">
        <v>19</v>
      </c>
      <c r="D537" s="1" t="s">
        <v>409</v>
      </c>
    </row>
    <row r="538" spans="1:4" x14ac:dyDescent="0.3">
      <c r="A538" s="1" t="s">
        <v>69</v>
      </c>
      <c r="B538" s="1" t="s">
        <v>282</v>
      </c>
      <c r="C538" s="1" t="s">
        <v>9</v>
      </c>
      <c r="D538" s="1" t="s">
        <v>410</v>
      </c>
    </row>
    <row r="539" spans="1:4" x14ac:dyDescent="0.3">
      <c r="A539" s="1" t="s">
        <v>69</v>
      </c>
      <c r="B539" s="1" t="s">
        <v>282</v>
      </c>
      <c r="C539" s="1" t="s">
        <v>10</v>
      </c>
      <c r="D539" s="1" t="s">
        <v>410</v>
      </c>
    </row>
    <row r="540" spans="1:4" x14ac:dyDescent="0.3">
      <c r="A540" s="1" t="s">
        <v>69</v>
      </c>
      <c r="B540" s="1" t="s">
        <v>282</v>
      </c>
      <c r="C540" s="1" t="s">
        <v>12</v>
      </c>
      <c r="D540" s="1" t="s">
        <v>410</v>
      </c>
    </row>
    <row r="541" spans="1:4" x14ac:dyDescent="0.3">
      <c r="A541" s="1" t="s">
        <v>69</v>
      </c>
      <c r="B541" s="1" t="s">
        <v>282</v>
      </c>
      <c r="C541" s="1" t="s">
        <v>13</v>
      </c>
      <c r="D541" s="1" t="s">
        <v>410</v>
      </c>
    </row>
    <row r="542" spans="1:4" x14ac:dyDescent="0.3">
      <c r="A542" s="1" t="s">
        <v>69</v>
      </c>
      <c r="B542" s="1" t="s">
        <v>282</v>
      </c>
      <c r="C542" s="1" t="s">
        <v>14</v>
      </c>
      <c r="D542" s="1" t="s">
        <v>410</v>
      </c>
    </row>
    <row r="543" spans="1:4" x14ac:dyDescent="0.3">
      <c r="A543" s="1" t="s">
        <v>69</v>
      </c>
      <c r="B543" s="1" t="s">
        <v>282</v>
      </c>
      <c r="C543" s="1" t="s">
        <v>4</v>
      </c>
      <c r="D543" s="1" t="s">
        <v>410</v>
      </c>
    </row>
    <row r="544" spans="1:4" x14ac:dyDescent="0.3">
      <c r="A544" s="1" t="s">
        <v>69</v>
      </c>
      <c r="B544" s="1" t="s">
        <v>282</v>
      </c>
      <c r="C544" s="1" t="s">
        <v>5</v>
      </c>
      <c r="D544" s="1" t="s">
        <v>410</v>
      </c>
    </row>
    <row r="545" spans="1:4" x14ac:dyDescent="0.3">
      <c r="A545" s="1" t="s">
        <v>69</v>
      </c>
      <c r="B545" s="1" t="s">
        <v>282</v>
      </c>
      <c r="C545" s="1" t="s">
        <v>16</v>
      </c>
      <c r="D545" s="1" t="s">
        <v>410</v>
      </c>
    </row>
    <row r="546" spans="1:4" x14ac:dyDescent="0.3">
      <c r="A546" s="1" t="s">
        <v>69</v>
      </c>
      <c r="B546" s="1" t="s">
        <v>282</v>
      </c>
      <c r="C546" s="1" t="s">
        <v>7</v>
      </c>
      <c r="D546" s="1" t="s">
        <v>410</v>
      </c>
    </row>
    <row r="547" spans="1:4" x14ac:dyDescent="0.3">
      <c r="A547" s="1" t="s">
        <v>69</v>
      </c>
      <c r="B547" s="1" t="s">
        <v>282</v>
      </c>
      <c r="C547" s="1" t="s">
        <v>0</v>
      </c>
      <c r="D547" s="1" t="s">
        <v>410</v>
      </c>
    </row>
    <row r="548" spans="1:4" x14ac:dyDescent="0.3">
      <c r="A548" s="1" t="s">
        <v>69</v>
      </c>
      <c r="B548" s="1" t="s">
        <v>282</v>
      </c>
      <c r="C548" s="1" t="s">
        <v>17</v>
      </c>
      <c r="D548" s="1" t="s">
        <v>410</v>
      </c>
    </row>
    <row r="549" spans="1:4" x14ac:dyDescent="0.3">
      <c r="A549" s="1" t="s">
        <v>69</v>
      </c>
      <c r="B549" s="1" t="s">
        <v>282</v>
      </c>
      <c r="C549" s="1" t="s">
        <v>1</v>
      </c>
      <c r="D549" s="1" t="s">
        <v>410</v>
      </c>
    </row>
    <row r="550" spans="1:4" x14ac:dyDescent="0.3">
      <c r="A550" s="1" t="s">
        <v>69</v>
      </c>
      <c r="B550" s="1" t="s">
        <v>282</v>
      </c>
      <c r="C550" s="1" t="s">
        <v>19</v>
      </c>
      <c r="D550" s="1" t="s">
        <v>410</v>
      </c>
    </row>
    <row r="551" spans="1:4" x14ac:dyDescent="0.3">
      <c r="A551" s="1" t="s">
        <v>70</v>
      </c>
      <c r="B551" s="1" t="s">
        <v>283</v>
      </c>
      <c r="C551" s="1" t="s">
        <v>9</v>
      </c>
      <c r="D551" s="1" t="s">
        <v>410</v>
      </c>
    </row>
    <row r="552" spans="1:4" x14ac:dyDescent="0.3">
      <c r="A552" s="1" t="s">
        <v>70</v>
      </c>
      <c r="B552" s="1" t="s">
        <v>283</v>
      </c>
      <c r="C552" s="1" t="s">
        <v>10</v>
      </c>
      <c r="D552" s="1" t="s">
        <v>410</v>
      </c>
    </row>
    <row r="553" spans="1:4" x14ac:dyDescent="0.3">
      <c r="A553" s="1" t="s">
        <v>70</v>
      </c>
      <c r="B553" s="1" t="s">
        <v>283</v>
      </c>
      <c r="C553" s="1" t="s">
        <v>12</v>
      </c>
      <c r="D553" s="1" t="s">
        <v>410</v>
      </c>
    </row>
    <row r="554" spans="1:4" x14ac:dyDescent="0.3">
      <c r="A554" s="1" t="s">
        <v>70</v>
      </c>
      <c r="B554" s="1" t="s">
        <v>283</v>
      </c>
      <c r="C554" s="1" t="s">
        <v>13</v>
      </c>
      <c r="D554" s="1" t="s">
        <v>410</v>
      </c>
    </row>
    <row r="555" spans="1:4" x14ac:dyDescent="0.3">
      <c r="A555" s="1" t="s">
        <v>70</v>
      </c>
      <c r="B555" s="1" t="s">
        <v>283</v>
      </c>
      <c r="C555" s="1" t="s">
        <v>14</v>
      </c>
      <c r="D555" s="1" t="s">
        <v>410</v>
      </c>
    </row>
    <row r="556" spans="1:4" x14ac:dyDescent="0.3">
      <c r="A556" s="1" t="s">
        <v>70</v>
      </c>
      <c r="B556" s="1" t="s">
        <v>283</v>
      </c>
      <c r="C556" s="1" t="s">
        <v>4</v>
      </c>
      <c r="D556" s="1" t="s">
        <v>410</v>
      </c>
    </row>
    <row r="557" spans="1:4" x14ac:dyDescent="0.3">
      <c r="A557" s="1" t="s">
        <v>70</v>
      </c>
      <c r="B557" s="1" t="s">
        <v>283</v>
      </c>
      <c r="C557" s="1" t="s">
        <v>5</v>
      </c>
      <c r="D557" s="1" t="s">
        <v>410</v>
      </c>
    </row>
    <row r="558" spans="1:4" x14ac:dyDescent="0.3">
      <c r="A558" s="1" t="s">
        <v>70</v>
      </c>
      <c r="B558" s="1" t="s">
        <v>283</v>
      </c>
      <c r="C558" s="1" t="s">
        <v>16</v>
      </c>
      <c r="D558" s="1" t="s">
        <v>410</v>
      </c>
    </row>
    <row r="559" spans="1:4" x14ac:dyDescent="0.3">
      <c r="A559" s="1" t="s">
        <v>70</v>
      </c>
      <c r="B559" s="1" t="s">
        <v>283</v>
      </c>
      <c r="C559" s="1" t="s">
        <v>7</v>
      </c>
      <c r="D559" s="1" t="s">
        <v>410</v>
      </c>
    </row>
    <row r="560" spans="1:4" x14ac:dyDescent="0.3">
      <c r="A560" s="1" t="s">
        <v>70</v>
      </c>
      <c r="B560" s="1" t="s">
        <v>283</v>
      </c>
      <c r="C560" s="1" t="s">
        <v>0</v>
      </c>
      <c r="D560" s="1" t="s">
        <v>410</v>
      </c>
    </row>
    <row r="561" spans="1:4" x14ac:dyDescent="0.3">
      <c r="A561" s="1" t="s">
        <v>70</v>
      </c>
      <c r="B561" s="1" t="s">
        <v>283</v>
      </c>
      <c r="C561" s="1" t="s">
        <v>17</v>
      </c>
      <c r="D561" s="1" t="s">
        <v>410</v>
      </c>
    </row>
    <row r="562" spans="1:4" x14ac:dyDescent="0.3">
      <c r="A562" s="1" t="s">
        <v>70</v>
      </c>
      <c r="B562" s="1" t="s">
        <v>283</v>
      </c>
      <c r="C562" s="1" t="s">
        <v>1</v>
      </c>
      <c r="D562" s="1" t="s">
        <v>410</v>
      </c>
    </row>
    <row r="563" spans="1:4" x14ac:dyDescent="0.3">
      <c r="A563" s="1" t="s">
        <v>70</v>
      </c>
      <c r="B563" s="1" t="s">
        <v>283</v>
      </c>
      <c r="C563" s="1" t="s">
        <v>19</v>
      </c>
      <c r="D563" s="1" t="s">
        <v>410</v>
      </c>
    </row>
    <row r="564" spans="1:4" x14ac:dyDescent="0.3">
      <c r="A564" s="1" t="s">
        <v>71</v>
      </c>
      <c r="B564" s="1" t="s">
        <v>215</v>
      </c>
      <c r="C564" s="1" t="s">
        <v>10</v>
      </c>
      <c r="D564" s="1" t="s">
        <v>409</v>
      </c>
    </row>
    <row r="565" spans="1:4" x14ac:dyDescent="0.3">
      <c r="A565" s="1" t="s">
        <v>71</v>
      </c>
      <c r="B565" s="1" t="s">
        <v>215</v>
      </c>
      <c r="C565" s="1" t="s">
        <v>12</v>
      </c>
      <c r="D565" s="1" t="s">
        <v>409</v>
      </c>
    </row>
    <row r="566" spans="1:4" x14ac:dyDescent="0.3">
      <c r="A566" s="1" t="s">
        <v>71</v>
      </c>
      <c r="B566" s="1" t="s">
        <v>215</v>
      </c>
      <c r="C566" s="1" t="s">
        <v>13</v>
      </c>
      <c r="D566" s="1" t="s">
        <v>409</v>
      </c>
    </row>
    <row r="567" spans="1:4" x14ac:dyDescent="0.3">
      <c r="A567" s="1" t="s">
        <v>71</v>
      </c>
      <c r="B567" s="1" t="s">
        <v>215</v>
      </c>
      <c r="C567" s="1" t="s">
        <v>14</v>
      </c>
      <c r="D567" s="1" t="s">
        <v>409</v>
      </c>
    </row>
    <row r="568" spans="1:4" x14ac:dyDescent="0.3">
      <c r="A568" s="1" t="s">
        <v>71</v>
      </c>
      <c r="B568" s="1" t="s">
        <v>215</v>
      </c>
      <c r="C568" s="1" t="s">
        <v>4</v>
      </c>
      <c r="D568" s="1" t="s">
        <v>409</v>
      </c>
    </row>
    <row r="569" spans="1:4" x14ac:dyDescent="0.3">
      <c r="A569" s="1" t="s">
        <v>71</v>
      </c>
      <c r="B569" s="1" t="s">
        <v>215</v>
      </c>
      <c r="C569" s="1" t="s">
        <v>5</v>
      </c>
      <c r="D569" s="1" t="s">
        <v>409</v>
      </c>
    </row>
    <row r="570" spans="1:4" x14ac:dyDescent="0.3">
      <c r="A570" s="1" t="s">
        <v>71</v>
      </c>
      <c r="B570" s="1" t="s">
        <v>215</v>
      </c>
      <c r="C570" s="1" t="s">
        <v>16</v>
      </c>
      <c r="D570" s="1" t="s">
        <v>409</v>
      </c>
    </row>
    <row r="571" spans="1:4" x14ac:dyDescent="0.3">
      <c r="A571" s="1" t="s">
        <v>71</v>
      </c>
      <c r="B571" s="1" t="s">
        <v>215</v>
      </c>
      <c r="C571" s="1" t="s">
        <v>7</v>
      </c>
      <c r="D571" s="1" t="s">
        <v>409</v>
      </c>
    </row>
    <row r="572" spans="1:4" x14ac:dyDescent="0.3">
      <c r="A572" s="1" t="s">
        <v>71</v>
      </c>
      <c r="B572" s="1" t="s">
        <v>215</v>
      </c>
      <c r="C572" s="1" t="s">
        <v>0</v>
      </c>
      <c r="D572" s="1" t="s">
        <v>409</v>
      </c>
    </row>
    <row r="573" spans="1:4" x14ac:dyDescent="0.3">
      <c r="A573" s="1" t="s">
        <v>71</v>
      </c>
      <c r="B573" s="1" t="s">
        <v>215</v>
      </c>
      <c r="C573" s="1" t="s">
        <v>17</v>
      </c>
      <c r="D573" s="1" t="s">
        <v>409</v>
      </c>
    </row>
    <row r="574" spans="1:4" x14ac:dyDescent="0.3">
      <c r="A574" s="1" t="s">
        <v>71</v>
      </c>
      <c r="B574" s="1" t="s">
        <v>215</v>
      </c>
      <c r="C574" s="1" t="s">
        <v>1</v>
      </c>
      <c r="D574" s="1" t="s">
        <v>409</v>
      </c>
    </row>
    <row r="575" spans="1:4" x14ac:dyDescent="0.3">
      <c r="A575" s="1" t="s">
        <v>71</v>
      </c>
      <c r="B575" s="1" t="s">
        <v>215</v>
      </c>
      <c r="C575" s="1" t="s">
        <v>19</v>
      </c>
      <c r="D575" s="1" t="s">
        <v>409</v>
      </c>
    </row>
    <row r="576" spans="1:4" x14ac:dyDescent="0.3">
      <c r="A576" s="1" t="s">
        <v>71</v>
      </c>
      <c r="B576" s="1" t="s">
        <v>215</v>
      </c>
      <c r="C576" s="1" t="s">
        <v>3</v>
      </c>
      <c r="D576" s="1" t="s">
        <v>409</v>
      </c>
    </row>
    <row r="577" spans="1:4" x14ac:dyDescent="0.3">
      <c r="A577" s="1" t="s">
        <v>72</v>
      </c>
      <c r="B577" s="1" t="s">
        <v>284</v>
      </c>
      <c r="C577" s="1" t="s">
        <v>9</v>
      </c>
      <c r="D577" s="1" t="s">
        <v>410</v>
      </c>
    </row>
    <row r="578" spans="1:4" x14ac:dyDescent="0.3">
      <c r="A578" s="1" t="s">
        <v>72</v>
      </c>
      <c r="B578" s="1" t="s">
        <v>284</v>
      </c>
      <c r="C578" s="1" t="s">
        <v>10</v>
      </c>
      <c r="D578" s="1" t="s">
        <v>410</v>
      </c>
    </row>
    <row r="579" spans="1:4" x14ac:dyDescent="0.3">
      <c r="A579" s="1" t="s">
        <v>72</v>
      </c>
      <c r="B579" s="1" t="s">
        <v>284</v>
      </c>
      <c r="C579" s="1" t="s">
        <v>12</v>
      </c>
      <c r="D579" s="1" t="s">
        <v>410</v>
      </c>
    </row>
    <row r="580" spans="1:4" x14ac:dyDescent="0.3">
      <c r="A580" s="1" t="s">
        <v>72</v>
      </c>
      <c r="B580" s="1" t="s">
        <v>284</v>
      </c>
      <c r="C580" s="1" t="s">
        <v>13</v>
      </c>
      <c r="D580" s="1" t="s">
        <v>410</v>
      </c>
    </row>
    <row r="581" spans="1:4" x14ac:dyDescent="0.3">
      <c r="A581" s="1" t="s">
        <v>72</v>
      </c>
      <c r="B581" s="1" t="s">
        <v>284</v>
      </c>
      <c r="C581" s="1" t="s">
        <v>14</v>
      </c>
      <c r="D581" s="1" t="s">
        <v>410</v>
      </c>
    </row>
    <row r="582" spans="1:4" x14ac:dyDescent="0.3">
      <c r="A582" s="1" t="s">
        <v>72</v>
      </c>
      <c r="B582" s="1" t="s">
        <v>284</v>
      </c>
      <c r="C582" s="1" t="s">
        <v>4</v>
      </c>
      <c r="D582" s="1" t="s">
        <v>410</v>
      </c>
    </row>
    <row r="583" spans="1:4" x14ac:dyDescent="0.3">
      <c r="A583" s="1" t="s">
        <v>72</v>
      </c>
      <c r="B583" s="1" t="s">
        <v>284</v>
      </c>
      <c r="C583" s="1" t="s">
        <v>5</v>
      </c>
      <c r="D583" s="1" t="s">
        <v>410</v>
      </c>
    </row>
    <row r="584" spans="1:4" x14ac:dyDescent="0.3">
      <c r="A584" s="1" t="s">
        <v>72</v>
      </c>
      <c r="B584" s="1" t="s">
        <v>284</v>
      </c>
      <c r="C584" s="1" t="s">
        <v>16</v>
      </c>
      <c r="D584" s="1" t="s">
        <v>410</v>
      </c>
    </row>
    <row r="585" spans="1:4" x14ac:dyDescent="0.3">
      <c r="A585" s="1" t="s">
        <v>72</v>
      </c>
      <c r="B585" s="1" t="s">
        <v>284</v>
      </c>
      <c r="C585" s="1" t="s">
        <v>7</v>
      </c>
      <c r="D585" s="1" t="s">
        <v>410</v>
      </c>
    </row>
    <row r="586" spans="1:4" x14ac:dyDescent="0.3">
      <c r="A586" s="1" t="s">
        <v>72</v>
      </c>
      <c r="B586" s="1" t="s">
        <v>284</v>
      </c>
      <c r="C586" s="1" t="s">
        <v>0</v>
      </c>
      <c r="D586" s="1" t="s">
        <v>410</v>
      </c>
    </row>
    <row r="587" spans="1:4" x14ac:dyDescent="0.3">
      <c r="A587" s="1" t="s">
        <v>72</v>
      </c>
      <c r="B587" s="1" t="s">
        <v>284</v>
      </c>
      <c r="C587" s="1" t="s">
        <v>17</v>
      </c>
      <c r="D587" s="1" t="s">
        <v>410</v>
      </c>
    </row>
    <row r="588" spans="1:4" x14ac:dyDescent="0.3">
      <c r="A588" s="1" t="s">
        <v>72</v>
      </c>
      <c r="B588" s="1" t="s">
        <v>284</v>
      </c>
      <c r="C588" s="1" t="s">
        <v>1</v>
      </c>
      <c r="D588" s="1" t="s">
        <v>410</v>
      </c>
    </row>
    <row r="589" spans="1:4" x14ac:dyDescent="0.3">
      <c r="A589" s="1" t="s">
        <v>72</v>
      </c>
      <c r="B589" s="1" t="s">
        <v>284</v>
      </c>
      <c r="C589" s="1" t="s">
        <v>19</v>
      </c>
      <c r="D589" s="1" t="s">
        <v>410</v>
      </c>
    </row>
    <row r="590" spans="1:4" x14ac:dyDescent="0.3">
      <c r="A590" s="1" t="s">
        <v>74</v>
      </c>
      <c r="B590" s="1" t="s">
        <v>228</v>
      </c>
      <c r="C590" s="1" t="s">
        <v>9</v>
      </c>
      <c r="D590" s="1" t="s">
        <v>411</v>
      </c>
    </row>
    <row r="591" spans="1:4" x14ac:dyDescent="0.3">
      <c r="A591" s="1" t="s">
        <v>74</v>
      </c>
      <c r="B591" s="1" t="s">
        <v>228</v>
      </c>
      <c r="C591" s="1" t="s">
        <v>13</v>
      </c>
      <c r="D591" s="1" t="s">
        <v>411</v>
      </c>
    </row>
    <row r="592" spans="1:4" x14ac:dyDescent="0.3">
      <c r="A592" s="1" t="s">
        <v>74</v>
      </c>
      <c r="B592" s="1" t="s">
        <v>228</v>
      </c>
      <c r="C592" s="1" t="s">
        <v>4</v>
      </c>
      <c r="D592" s="1" t="s">
        <v>411</v>
      </c>
    </row>
    <row r="593" spans="1:4" x14ac:dyDescent="0.3">
      <c r="A593" s="1" t="s">
        <v>74</v>
      </c>
      <c r="B593" s="1" t="s">
        <v>228</v>
      </c>
      <c r="C593" s="1" t="s">
        <v>5</v>
      </c>
      <c r="D593" s="1" t="s">
        <v>411</v>
      </c>
    </row>
    <row r="594" spans="1:4" x14ac:dyDescent="0.3">
      <c r="A594" s="1" t="s">
        <v>74</v>
      </c>
      <c r="B594" s="1" t="s">
        <v>228</v>
      </c>
      <c r="C594" s="1" t="s">
        <v>16</v>
      </c>
      <c r="D594" s="1" t="s">
        <v>411</v>
      </c>
    </row>
    <row r="595" spans="1:4" x14ac:dyDescent="0.3">
      <c r="A595" s="1" t="s">
        <v>74</v>
      </c>
      <c r="B595" s="1" t="s">
        <v>228</v>
      </c>
      <c r="C595" s="1" t="s">
        <v>7</v>
      </c>
      <c r="D595" s="1" t="s">
        <v>411</v>
      </c>
    </row>
    <row r="596" spans="1:4" x14ac:dyDescent="0.3">
      <c r="A596" s="1" t="s">
        <v>74</v>
      </c>
      <c r="B596" s="1" t="s">
        <v>228</v>
      </c>
      <c r="C596" s="1" t="s">
        <v>1</v>
      </c>
      <c r="D596" s="1" t="s">
        <v>411</v>
      </c>
    </row>
    <row r="597" spans="1:4" x14ac:dyDescent="0.3">
      <c r="A597" s="1" t="s">
        <v>74</v>
      </c>
      <c r="B597" s="1" t="s">
        <v>228</v>
      </c>
      <c r="C597" s="1" t="s">
        <v>19</v>
      </c>
      <c r="D597" s="1" t="s">
        <v>411</v>
      </c>
    </row>
    <row r="598" spans="1:4" x14ac:dyDescent="0.3">
      <c r="A598" s="1" t="s">
        <v>74</v>
      </c>
      <c r="B598" s="1" t="s">
        <v>228</v>
      </c>
      <c r="C598" s="1" t="s">
        <v>2</v>
      </c>
      <c r="D598" s="1" t="s">
        <v>411</v>
      </c>
    </row>
    <row r="599" spans="1:4" x14ac:dyDescent="0.3">
      <c r="A599" s="1" t="s">
        <v>74</v>
      </c>
      <c r="B599" s="1" t="s">
        <v>228</v>
      </c>
      <c r="C599" s="1" t="s">
        <v>3</v>
      </c>
      <c r="D599" s="1" t="s">
        <v>411</v>
      </c>
    </row>
    <row r="600" spans="1:4" x14ac:dyDescent="0.3">
      <c r="A600" s="1" t="s">
        <v>75</v>
      </c>
      <c r="B600" s="1" t="s">
        <v>181</v>
      </c>
      <c r="C600" s="1" t="s">
        <v>9</v>
      </c>
      <c r="D600" s="1" t="s">
        <v>414</v>
      </c>
    </row>
    <row r="601" spans="1:4" x14ac:dyDescent="0.3">
      <c r="A601" s="1" t="s">
        <v>75</v>
      </c>
      <c r="B601" s="1" t="s">
        <v>181</v>
      </c>
      <c r="C601" s="1" t="s">
        <v>10</v>
      </c>
      <c r="D601" s="1" t="s">
        <v>414</v>
      </c>
    </row>
    <row r="602" spans="1:4" x14ac:dyDescent="0.3">
      <c r="A602" s="1" t="s">
        <v>75</v>
      </c>
      <c r="B602" s="1" t="s">
        <v>181</v>
      </c>
      <c r="C602" s="1" t="s">
        <v>13</v>
      </c>
      <c r="D602" s="1" t="s">
        <v>414</v>
      </c>
    </row>
    <row r="603" spans="1:4" x14ac:dyDescent="0.3">
      <c r="A603" s="1" t="s">
        <v>75</v>
      </c>
      <c r="B603" s="1" t="s">
        <v>181</v>
      </c>
      <c r="C603" s="1" t="s">
        <v>14</v>
      </c>
      <c r="D603" s="1" t="s">
        <v>414</v>
      </c>
    </row>
    <row r="604" spans="1:4" x14ac:dyDescent="0.3">
      <c r="A604" s="1" t="s">
        <v>75</v>
      </c>
      <c r="B604" s="1" t="s">
        <v>181</v>
      </c>
      <c r="C604" s="1" t="s">
        <v>4</v>
      </c>
      <c r="D604" s="1" t="s">
        <v>414</v>
      </c>
    </row>
    <row r="605" spans="1:4" x14ac:dyDescent="0.3">
      <c r="A605" s="1" t="s">
        <v>75</v>
      </c>
      <c r="B605" s="1" t="s">
        <v>181</v>
      </c>
      <c r="C605" s="1" t="s">
        <v>5</v>
      </c>
      <c r="D605" s="1" t="s">
        <v>414</v>
      </c>
    </row>
    <row r="606" spans="1:4" x14ac:dyDescent="0.3">
      <c r="A606" s="1" t="s">
        <v>75</v>
      </c>
      <c r="B606" s="1" t="s">
        <v>181</v>
      </c>
      <c r="C606" s="1" t="s">
        <v>16</v>
      </c>
      <c r="D606" s="1" t="s">
        <v>414</v>
      </c>
    </row>
    <row r="607" spans="1:4" x14ac:dyDescent="0.3">
      <c r="A607" s="1" t="s">
        <v>75</v>
      </c>
      <c r="B607" s="1" t="s">
        <v>181</v>
      </c>
      <c r="C607" s="1" t="s">
        <v>7</v>
      </c>
      <c r="D607" s="1" t="s">
        <v>414</v>
      </c>
    </row>
    <row r="608" spans="1:4" x14ac:dyDescent="0.3">
      <c r="A608" s="1" t="s">
        <v>75</v>
      </c>
      <c r="B608" s="1" t="s">
        <v>181</v>
      </c>
      <c r="C608" s="1" t="s">
        <v>0</v>
      </c>
      <c r="D608" s="1" t="s">
        <v>414</v>
      </c>
    </row>
    <row r="609" spans="1:4" x14ac:dyDescent="0.3">
      <c r="A609" s="1" t="s">
        <v>75</v>
      </c>
      <c r="B609" s="1" t="s">
        <v>181</v>
      </c>
      <c r="C609" s="1" t="s">
        <v>17</v>
      </c>
      <c r="D609" s="1" t="s">
        <v>414</v>
      </c>
    </row>
    <row r="610" spans="1:4" x14ac:dyDescent="0.3">
      <c r="A610" s="1" t="s">
        <v>75</v>
      </c>
      <c r="B610" s="1" t="s">
        <v>181</v>
      </c>
      <c r="C610" s="1" t="s">
        <v>1</v>
      </c>
      <c r="D610" s="1" t="s">
        <v>414</v>
      </c>
    </row>
    <row r="611" spans="1:4" x14ac:dyDescent="0.3">
      <c r="A611" s="1" t="s">
        <v>75</v>
      </c>
      <c r="B611" s="1" t="s">
        <v>181</v>
      </c>
      <c r="C611" s="1" t="s">
        <v>19</v>
      </c>
      <c r="D611" s="1" t="s">
        <v>414</v>
      </c>
    </row>
    <row r="612" spans="1:4" x14ac:dyDescent="0.3">
      <c r="A612" s="1" t="s">
        <v>76</v>
      </c>
      <c r="B612" s="1" t="s">
        <v>285</v>
      </c>
      <c r="C612" s="1" t="s">
        <v>9</v>
      </c>
      <c r="D612" s="1" t="s">
        <v>410</v>
      </c>
    </row>
    <row r="613" spans="1:4" x14ac:dyDescent="0.3">
      <c r="A613" s="1" t="s">
        <v>76</v>
      </c>
      <c r="B613" s="1" t="s">
        <v>285</v>
      </c>
      <c r="C613" s="1" t="s">
        <v>10</v>
      </c>
      <c r="D613" s="1" t="s">
        <v>410</v>
      </c>
    </row>
    <row r="614" spans="1:4" x14ac:dyDescent="0.3">
      <c r="A614" s="1" t="s">
        <v>76</v>
      </c>
      <c r="B614" s="1" t="s">
        <v>285</v>
      </c>
      <c r="C614" s="1" t="s">
        <v>12</v>
      </c>
      <c r="D614" s="1" t="s">
        <v>410</v>
      </c>
    </row>
    <row r="615" spans="1:4" x14ac:dyDescent="0.3">
      <c r="A615" s="1" t="s">
        <v>76</v>
      </c>
      <c r="B615" s="1" t="s">
        <v>285</v>
      </c>
      <c r="C615" s="1" t="s">
        <v>13</v>
      </c>
      <c r="D615" s="1" t="s">
        <v>410</v>
      </c>
    </row>
    <row r="616" spans="1:4" x14ac:dyDescent="0.3">
      <c r="A616" s="1" t="s">
        <v>76</v>
      </c>
      <c r="B616" s="1" t="s">
        <v>285</v>
      </c>
      <c r="C616" s="1" t="s">
        <v>14</v>
      </c>
      <c r="D616" s="1" t="s">
        <v>410</v>
      </c>
    </row>
    <row r="617" spans="1:4" x14ac:dyDescent="0.3">
      <c r="A617" s="1" t="s">
        <v>76</v>
      </c>
      <c r="B617" s="1" t="s">
        <v>285</v>
      </c>
      <c r="C617" s="1" t="s">
        <v>4</v>
      </c>
      <c r="D617" s="1" t="s">
        <v>410</v>
      </c>
    </row>
    <row r="618" spans="1:4" x14ac:dyDescent="0.3">
      <c r="A618" s="1" t="s">
        <v>76</v>
      </c>
      <c r="B618" s="1" t="s">
        <v>285</v>
      </c>
      <c r="C618" s="1" t="s">
        <v>5</v>
      </c>
      <c r="D618" s="1" t="s">
        <v>410</v>
      </c>
    </row>
    <row r="619" spans="1:4" x14ac:dyDescent="0.3">
      <c r="A619" s="1" t="s">
        <v>76</v>
      </c>
      <c r="B619" s="1" t="s">
        <v>285</v>
      </c>
      <c r="C619" s="1" t="s">
        <v>16</v>
      </c>
      <c r="D619" s="1" t="s">
        <v>410</v>
      </c>
    </row>
    <row r="620" spans="1:4" x14ac:dyDescent="0.3">
      <c r="A620" s="1" t="s">
        <v>76</v>
      </c>
      <c r="B620" s="1" t="s">
        <v>285</v>
      </c>
      <c r="C620" s="1" t="s">
        <v>7</v>
      </c>
      <c r="D620" s="1" t="s">
        <v>410</v>
      </c>
    </row>
    <row r="621" spans="1:4" x14ac:dyDescent="0.3">
      <c r="A621" s="1" t="s">
        <v>76</v>
      </c>
      <c r="B621" s="1" t="s">
        <v>285</v>
      </c>
      <c r="C621" s="1" t="s">
        <v>0</v>
      </c>
      <c r="D621" s="1" t="s">
        <v>410</v>
      </c>
    </row>
    <row r="622" spans="1:4" x14ac:dyDescent="0.3">
      <c r="A622" s="1" t="s">
        <v>76</v>
      </c>
      <c r="B622" s="1" t="s">
        <v>285</v>
      </c>
      <c r="C622" s="1" t="s">
        <v>17</v>
      </c>
      <c r="D622" s="1" t="s">
        <v>410</v>
      </c>
    </row>
    <row r="623" spans="1:4" x14ac:dyDescent="0.3">
      <c r="A623" s="1" t="s">
        <v>76</v>
      </c>
      <c r="B623" s="1" t="s">
        <v>285</v>
      </c>
      <c r="C623" s="1" t="s">
        <v>1</v>
      </c>
      <c r="D623" s="1" t="s">
        <v>410</v>
      </c>
    </row>
    <row r="624" spans="1:4" x14ac:dyDescent="0.3">
      <c r="A624" s="1" t="s">
        <v>76</v>
      </c>
      <c r="B624" s="1" t="s">
        <v>285</v>
      </c>
      <c r="C624" s="1" t="s">
        <v>19</v>
      </c>
      <c r="D624" s="1" t="s">
        <v>410</v>
      </c>
    </row>
    <row r="625" spans="1:4" x14ac:dyDescent="0.3">
      <c r="A625" s="1" t="s">
        <v>76</v>
      </c>
      <c r="B625" s="1" t="s">
        <v>285</v>
      </c>
      <c r="C625" s="1" t="s">
        <v>2</v>
      </c>
      <c r="D625" s="1" t="s">
        <v>410</v>
      </c>
    </row>
    <row r="626" spans="1:4" x14ac:dyDescent="0.3">
      <c r="A626" s="1" t="s">
        <v>76</v>
      </c>
      <c r="B626" s="1" t="s">
        <v>285</v>
      </c>
      <c r="C626" s="1" t="s">
        <v>3</v>
      </c>
      <c r="D626" s="1" t="s">
        <v>410</v>
      </c>
    </row>
    <row r="627" spans="1:4" x14ac:dyDescent="0.3">
      <c r="A627" s="1" t="s">
        <v>77</v>
      </c>
      <c r="B627" s="1" t="s">
        <v>286</v>
      </c>
      <c r="C627" s="1" t="s">
        <v>9</v>
      </c>
      <c r="D627" s="1" t="s">
        <v>410</v>
      </c>
    </row>
    <row r="628" spans="1:4" x14ac:dyDescent="0.3">
      <c r="A628" s="1" t="s">
        <v>77</v>
      </c>
      <c r="B628" s="1" t="s">
        <v>286</v>
      </c>
      <c r="C628" s="1" t="s">
        <v>12</v>
      </c>
      <c r="D628" s="1" t="s">
        <v>410</v>
      </c>
    </row>
    <row r="629" spans="1:4" x14ac:dyDescent="0.3">
      <c r="A629" s="1" t="s">
        <v>77</v>
      </c>
      <c r="B629" s="1" t="s">
        <v>286</v>
      </c>
      <c r="C629" s="1" t="s">
        <v>13</v>
      </c>
      <c r="D629" s="1" t="s">
        <v>410</v>
      </c>
    </row>
    <row r="630" spans="1:4" x14ac:dyDescent="0.3">
      <c r="A630" s="1" t="s">
        <v>77</v>
      </c>
      <c r="B630" s="1" t="s">
        <v>286</v>
      </c>
      <c r="C630" s="1" t="s">
        <v>4</v>
      </c>
      <c r="D630" s="1" t="s">
        <v>410</v>
      </c>
    </row>
    <row r="631" spans="1:4" x14ac:dyDescent="0.3">
      <c r="A631" s="1" t="s">
        <v>77</v>
      </c>
      <c r="B631" s="1" t="s">
        <v>286</v>
      </c>
      <c r="C631" s="1" t="s">
        <v>5</v>
      </c>
      <c r="D631" s="1" t="s">
        <v>410</v>
      </c>
    </row>
    <row r="632" spans="1:4" x14ac:dyDescent="0.3">
      <c r="A632" s="1" t="s">
        <v>77</v>
      </c>
      <c r="B632" s="1" t="s">
        <v>286</v>
      </c>
      <c r="C632" s="1" t="s">
        <v>16</v>
      </c>
      <c r="D632" s="1" t="s">
        <v>410</v>
      </c>
    </row>
    <row r="633" spans="1:4" x14ac:dyDescent="0.3">
      <c r="A633" s="1" t="s">
        <v>77</v>
      </c>
      <c r="B633" s="1" t="s">
        <v>286</v>
      </c>
      <c r="C633" s="1" t="s">
        <v>7</v>
      </c>
      <c r="D633" s="1" t="s">
        <v>410</v>
      </c>
    </row>
    <row r="634" spans="1:4" x14ac:dyDescent="0.3">
      <c r="A634" s="1" t="s">
        <v>77</v>
      </c>
      <c r="B634" s="1" t="s">
        <v>286</v>
      </c>
      <c r="C634" s="1" t="s">
        <v>0</v>
      </c>
      <c r="D634" s="1" t="s">
        <v>410</v>
      </c>
    </row>
    <row r="635" spans="1:4" x14ac:dyDescent="0.3">
      <c r="A635" s="1" t="s">
        <v>77</v>
      </c>
      <c r="B635" s="1" t="s">
        <v>286</v>
      </c>
      <c r="C635" s="1" t="s">
        <v>17</v>
      </c>
      <c r="D635" s="1" t="s">
        <v>410</v>
      </c>
    </row>
    <row r="636" spans="1:4" x14ac:dyDescent="0.3">
      <c r="A636" s="1" t="s">
        <v>77</v>
      </c>
      <c r="B636" s="1" t="s">
        <v>286</v>
      </c>
      <c r="C636" s="1" t="s">
        <v>1</v>
      </c>
      <c r="D636" s="1" t="s">
        <v>410</v>
      </c>
    </row>
    <row r="637" spans="1:4" x14ac:dyDescent="0.3">
      <c r="A637" s="1" t="s">
        <v>77</v>
      </c>
      <c r="B637" s="1" t="s">
        <v>286</v>
      </c>
      <c r="C637" s="1" t="s">
        <v>19</v>
      </c>
      <c r="D637" s="1" t="s">
        <v>410</v>
      </c>
    </row>
    <row r="638" spans="1:4" x14ac:dyDescent="0.3">
      <c r="A638" s="1" t="s">
        <v>77</v>
      </c>
      <c r="B638" s="1" t="s">
        <v>286</v>
      </c>
      <c r="C638" s="1" t="s">
        <v>3</v>
      </c>
      <c r="D638" s="1" t="s">
        <v>410</v>
      </c>
    </row>
    <row r="639" spans="1:4" x14ac:dyDescent="0.3">
      <c r="A639" s="1" t="s">
        <v>78</v>
      </c>
      <c r="B639" s="1" t="s">
        <v>287</v>
      </c>
      <c r="C639" s="1" t="s">
        <v>9</v>
      </c>
      <c r="D639" s="1" t="s">
        <v>410</v>
      </c>
    </row>
    <row r="640" spans="1:4" x14ac:dyDescent="0.3">
      <c r="A640" s="1" t="s">
        <v>78</v>
      </c>
      <c r="B640" s="1" t="s">
        <v>287</v>
      </c>
      <c r="C640" s="1" t="s">
        <v>10</v>
      </c>
      <c r="D640" s="1" t="s">
        <v>410</v>
      </c>
    </row>
    <row r="641" spans="1:4" x14ac:dyDescent="0.3">
      <c r="A641" s="1" t="s">
        <v>78</v>
      </c>
      <c r="B641" s="1" t="s">
        <v>287</v>
      </c>
      <c r="C641" s="1" t="s">
        <v>12</v>
      </c>
      <c r="D641" s="1" t="s">
        <v>410</v>
      </c>
    </row>
    <row r="642" spans="1:4" x14ac:dyDescent="0.3">
      <c r="A642" s="1" t="s">
        <v>78</v>
      </c>
      <c r="B642" s="1" t="s">
        <v>287</v>
      </c>
      <c r="C642" s="1" t="s">
        <v>13</v>
      </c>
      <c r="D642" s="1" t="s">
        <v>410</v>
      </c>
    </row>
    <row r="643" spans="1:4" x14ac:dyDescent="0.3">
      <c r="A643" s="1" t="s">
        <v>78</v>
      </c>
      <c r="B643" s="1" t="s">
        <v>287</v>
      </c>
      <c r="C643" s="1" t="s">
        <v>14</v>
      </c>
      <c r="D643" s="1" t="s">
        <v>410</v>
      </c>
    </row>
    <row r="644" spans="1:4" x14ac:dyDescent="0.3">
      <c r="A644" s="1" t="s">
        <v>78</v>
      </c>
      <c r="B644" s="1" t="s">
        <v>287</v>
      </c>
      <c r="C644" s="1" t="s">
        <v>4</v>
      </c>
      <c r="D644" s="1" t="s">
        <v>410</v>
      </c>
    </row>
    <row r="645" spans="1:4" x14ac:dyDescent="0.3">
      <c r="A645" s="1" t="s">
        <v>78</v>
      </c>
      <c r="B645" s="1" t="s">
        <v>287</v>
      </c>
      <c r="C645" s="1" t="s">
        <v>5</v>
      </c>
      <c r="D645" s="1" t="s">
        <v>410</v>
      </c>
    </row>
    <row r="646" spans="1:4" x14ac:dyDescent="0.3">
      <c r="A646" s="1" t="s">
        <v>78</v>
      </c>
      <c r="B646" s="1" t="s">
        <v>287</v>
      </c>
      <c r="C646" s="1" t="s">
        <v>16</v>
      </c>
      <c r="D646" s="1" t="s">
        <v>410</v>
      </c>
    </row>
    <row r="647" spans="1:4" x14ac:dyDescent="0.3">
      <c r="A647" s="1" t="s">
        <v>78</v>
      </c>
      <c r="B647" s="1" t="s">
        <v>287</v>
      </c>
      <c r="C647" s="1" t="s">
        <v>7</v>
      </c>
      <c r="D647" s="1" t="s">
        <v>410</v>
      </c>
    </row>
    <row r="648" spans="1:4" x14ac:dyDescent="0.3">
      <c r="A648" s="1" t="s">
        <v>78</v>
      </c>
      <c r="B648" s="1" t="s">
        <v>287</v>
      </c>
      <c r="C648" s="1" t="s">
        <v>0</v>
      </c>
      <c r="D648" s="1" t="s">
        <v>410</v>
      </c>
    </row>
    <row r="649" spans="1:4" x14ac:dyDescent="0.3">
      <c r="A649" s="1" t="s">
        <v>78</v>
      </c>
      <c r="B649" s="1" t="s">
        <v>287</v>
      </c>
      <c r="C649" s="1" t="s">
        <v>17</v>
      </c>
      <c r="D649" s="1" t="s">
        <v>410</v>
      </c>
    </row>
    <row r="650" spans="1:4" x14ac:dyDescent="0.3">
      <c r="A650" s="1" t="s">
        <v>78</v>
      </c>
      <c r="B650" s="1" t="s">
        <v>287</v>
      </c>
      <c r="C650" s="1" t="s">
        <v>1</v>
      </c>
      <c r="D650" s="1" t="s">
        <v>410</v>
      </c>
    </row>
    <row r="651" spans="1:4" x14ac:dyDescent="0.3">
      <c r="A651" s="1" t="s">
        <v>78</v>
      </c>
      <c r="B651" s="1" t="s">
        <v>287</v>
      </c>
      <c r="C651" s="1" t="s">
        <v>19</v>
      </c>
      <c r="D651" s="1" t="s">
        <v>410</v>
      </c>
    </row>
    <row r="652" spans="1:4" x14ac:dyDescent="0.3">
      <c r="A652" s="1" t="s">
        <v>79</v>
      </c>
      <c r="B652" s="1" t="s">
        <v>288</v>
      </c>
      <c r="C652" s="1" t="s">
        <v>9</v>
      </c>
      <c r="D652" s="1" t="s">
        <v>410</v>
      </c>
    </row>
    <row r="653" spans="1:4" x14ac:dyDescent="0.3">
      <c r="A653" s="1" t="s">
        <v>79</v>
      </c>
      <c r="B653" s="1" t="s">
        <v>288</v>
      </c>
      <c r="C653" s="1" t="s">
        <v>10</v>
      </c>
      <c r="D653" s="1" t="s">
        <v>410</v>
      </c>
    </row>
    <row r="654" spans="1:4" x14ac:dyDescent="0.3">
      <c r="A654" s="1" t="s">
        <v>79</v>
      </c>
      <c r="B654" s="1" t="s">
        <v>288</v>
      </c>
      <c r="C654" s="1" t="s">
        <v>12</v>
      </c>
      <c r="D654" s="1" t="s">
        <v>410</v>
      </c>
    </row>
    <row r="655" spans="1:4" x14ac:dyDescent="0.3">
      <c r="A655" s="1" t="s">
        <v>79</v>
      </c>
      <c r="B655" s="1" t="s">
        <v>288</v>
      </c>
      <c r="C655" s="1" t="s">
        <v>13</v>
      </c>
      <c r="D655" s="1" t="s">
        <v>410</v>
      </c>
    </row>
    <row r="656" spans="1:4" x14ac:dyDescent="0.3">
      <c r="A656" s="1" t="s">
        <v>79</v>
      </c>
      <c r="B656" s="1" t="s">
        <v>288</v>
      </c>
      <c r="C656" s="1" t="s">
        <v>14</v>
      </c>
      <c r="D656" s="1" t="s">
        <v>410</v>
      </c>
    </row>
    <row r="657" spans="1:4" x14ac:dyDescent="0.3">
      <c r="A657" s="1" t="s">
        <v>79</v>
      </c>
      <c r="B657" s="1" t="s">
        <v>288</v>
      </c>
      <c r="C657" s="1" t="s">
        <v>4</v>
      </c>
      <c r="D657" s="1" t="s">
        <v>410</v>
      </c>
    </row>
    <row r="658" spans="1:4" x14ac:dyDescent="0.3">
      <c r="A658" s="1" t="s">
        <v>79</v>
      </c>
      <c r="B658" s="1" t="s">
        <v>288</v>
      </c>
      <c r="C658" s="1" t="s">
        <v>5</v>
      </c>
      <c r="D658" s="1" t="s">
        <v>410</v>
      </c>
    </row>
    <row r="659" spans="1:4" x14ac:dyDescent="0.3">
      <c r="A659" s="1" t="s">
        <v>79</v>
      </c>
      <c r="B659" s="1" t="s">
        <v>288</v>
      </c>
      <c r="C659" s="1" t="s">
        <v>16</v>
      </c>
      <c r="D659" s="1" t="s">
        <v>410</v>
      </c>
    </row>
    <row r="660" spans="1:4" x14ac:dyDescent="0.3">
      <c r="A660" s="1" t="s">
        <v>79</v>
      </c>
      <c r="B660" s="1" t="s">
        <v>288</v>
      </c>
      <c r="C660" s="1" t="s">
        <v>7</v>
      </c>
      <c r="D660" s="1" t="s">
        <v>410</v>
      </c>
    </row>
    <row r="661" spans="1:4" x14ac:dyDescent="0.3">
      <c r="A661" s="1" t="s">
        <v>79</v>
      </c>
      <c r="B661" s="1" t="s">
        <v>288</v>
      </c>
      <c r="C661" s="1" t="s">
        <v>0</v>
      </c>
      <c r="D661" s="1" t="s">
        <v>410</v>
      </c>
    </row>
    <row r="662" spans="1:4" x14ac:dyDescent="0.3">
      <c r="A662" s="1" t="s">
        <v>79</v>
      </c>
      <c r="B662" s="1" t="s">
        <v>288</v>
      </c>
      <c r="C662" s="1" t="s">
        <v>17</v>
      </c>
      <c r="D662" s="1" t="s">
        <v>410</v>
      </c>
    </row>
    <row r="663" spans="1:4" x14ac:dyDescent="0.3">
      <c r="A663" s="1" t="s">
        <v>79</v>
      </c>
      <c r="B663" s="1" t="s">
        <v>288</v>
      </c>
      <c r="C663" s="1" t="s">
        <v>1</v>
      </c>
      <c r="D663" s="1" t="s">
        <v>410</v>
      </c>
    </row>
    <row r="664" spans="1:4" x14ac:dyDescent="0.3">
      <c r="A664" s="1" t="s">
        <v>79</v>
      </c>
      <c r="B664" s="1" t="s">
        <v>288</v>
      </c>
      <c r="C664" s="1" t="s">
        <v>19</v>
      </c>
      <c r="D664" s="1" t="s">
        <v>410</v>
      </c>
    </row>
    <row r="665" spans="1:4" x14ac:dyDescent="0.3">
      <c r="A665" s="1" t="s">
        <v>79</v>
      </c>
      <c r="B665" s="1" t="s">
        <v>288</v>
      </c>
      <c r="C665" s="1" t="s">
        <v>3</v>
      </c>
      <c r="D665" s="1" t="s">
        <v>410</v>
      </c>
    </row>
    <row r="666" spans="1:4" x14ac:dyDescent="0.3">
      <c r="A666" s="1" t="s">
        <v>81</v>
      </c>
      <c r="B666" s="1" t="s">
        <v>289</v>
      </c>
      <c r="C666" s="1" t="s">
        <v>11</v>
      </c>
      <c r="D666" s="1" t="s">
        <v>410</v>
      </c>
    </row>
    <row r="667" spans="1:4" x14ac:dyDescent="0.3">
      <c r="A667" s="1" t="s">
        <v>81</v>
      </c>
      <c r="B667" s="1" t="s">
        <v>289</v>
      </c>
      <c r="C667" s="1" t="s">
        <v>18</v>
      </c>
      <c r="D667" s="1" t="s">
        <v>410</v>
      </c>
    </row>
    <row r="668" spans="1:4" x14ac:dyDescent="0.3">
      <c r="A668" s="1" t="s">
        <v>82</v>
      </c>
      <c r="B668" s="1" t="s">
        <v>290</v>
      </c>
      <c r="C668" s="1" t="s">
        <v>10</v>
      </c>
      <c r="D668" s="1" t="s">
        <v>410</v>
      </c>
    </row>
    <row r="669" spans="1:4" x14ac:dyDescent="0.3">
      <c r="A669" s="1" t="s">
        <v>82</v>
      </c>
      <c r="B669" s="1" t="s">
        <v>290</v>
      </c>
      <c r="C669" s="1" t="s">
        <v>11</v>
      </c>
      <c r="D669" s="1" t="s">
        <v>410</v>
      </c>
    </row>
    <row r="670" spans="1:4" x14ac:dyDescent="0.3">
      <c r="A670" s="1" t="s">
        <v>82</v>
      </c>
      <c r="B670" s="1" t="s">
        <v>290</v>
      </c>
      <c r="C670" s="1" t="s">
        <v>15</v>
      </c>
      <c r="D670" s="1" t="s">
        <v>410</v>
      </c>
    </row>
    <row r="671" spans="1:4" x14ac:dyDescent="0.3">
      <c r="A671" s="1" t="s">
        <v>82</v>
      </c>
      <c r="B671" s="1" t="s">
        <v>290</v>
      </c>
      <c r="C671" s="1" t="s">
        <v>18</v>
      </c>
      <c r="D671" s="1" t="s">
        <v>410</v>
      </c>
    </row>
    <row r="672" spans="1:4" x14ac:dyDescent="0.3">
      <c r="A672" s="1" t="s">
        <v>82</v>
      </c>
      <c r="B672" s="1" t="s">
        <v>290</v>
      </c>
      <c r="C672" s="1" t="s">
        <v>19</v>
      </c>
      <c r="D672" s="1" t="s">
        <v>410</v>
      </c>
    </row>
    <row r="673" spans="1:4" x14ac:dyDescent="0.3">
      <c r="A673" s="1" t="s">
        <v>83</v>
      </c>
      <c r="B673" s="1" t="s">
        <v>259</v>
      </c>
      <c r="C673" s="1" t="s">
        <v>9</v>
      </c>
      <c r="D673" s="1" t="s">
        <v>412</v>
      </c>
    </row>
    <row r="674" spans="1:4" x14ac:dyDescent="0.3">
      <c r="A674" s="1" t="s">
        <v>83</v>
      </c>
      <c r="B674" s="1" t="s">
        <v>259</v>
      </c>
      <c r="C674" s="1" t="s">
        <v>10</v>
      </c>
      <c r="D674" s="1" t="s">
        <v>412</v>
      </c>
    </row>
    <row r="675" spans="1:4" x14ac:dyDescent="0.3">
      <c r="A675" s="1" t="s">
        <v>83</v>
      </c>
      <c r="B675" s="1" t="s">
        <v>259</v>
      </c>
      <c r="C675" s="1" t="s">
        <v>12</v>
      </c>
      <c r="D675" s="1" t="s">
        <v>412</v>
      </c>
    </row>
    <row r="676" spans="1:4" x14ac:dyDescent="0.3">
      <c r="A676" s="1" t="s">
        <v>83</v>
      </c>
      <c r="B676" s="1" t="s">
        <v>259</v>
      </c>
      <c r="C676" s="1" t="s">
        <v>13</v>
      </c>
      <c r="D676" s="1" t="s">
        <v>412</v>
      </c>
    </row>
    <row r="677" spans="1:4" x14ac:dyDescent="0.3">
      <c r="A677" s="1" t="s">
        <v>83</v>
      </c>
      <c r="B677" s="1" t="s">
        <v>259</v>
      </c>
      <c r="C677" s="1" t="s">
        <v>14</v>
      </c>
      <c r="D677" s="1" t="s">
        <v>412</v>
      </c>
    </row>
    <row r="678" spans="1:4" x14ac:dyDescent="0.3">
      <c r="A678" s="1" t="s">
        <v>83</v>
      </c>
      <c r="B678" s="1" t="s">
        <v>259</v>
      </c>
      <c r="C678" s="1" t="s">
        <v>16</v>
      </c>
      <c r="D678" s="1" t="s">
        <v>412</v>
      </c>
    </row>
    <row r="679" spans="1:4" x14ac:dyDescent="0.3">
      <c r="A679" s="1" t="s">
        <v>83</v>
      </c>
      <c r="B679" s="1" t="s">
        <v>259</v>
      </c>
      <c r="C679" s="1" t="s">
        <v>7</v>
      </c>
      <c r="D679" s="1" t="s">
        <v>412</v>
      </c>
    </row>
    <row r="680" spans="1:4" x14ac:dyDescent="0.3">
      <c r="A680" s="1" t="s">
        <v>83</v>
      </c>
      <c r="B680" s="1" t="s">
        <v>259</v>
      </c>
      <c r="C680" s="1" t="s">
        <v>0</v>
      </c>
      <c r="D680" s="1" t="s">
        <v>412</v>
      </c>
    </row>
    <row r="681" spans="1:4" x14ac:dyDescent="0.3">
      <c r="A681" s="1" t="s">
        <v>83</v>
      </c>
      <c r="B681" s="1" t="s">
        <v>259</v>
      </c>
      <c r="C681" s="1" t="s">
        <v>17</v>
      </c>
      <c r="D681" s="1" t="s">
        <v>412</v>
      </c>
    </row>
    <row r="682" spans="1:4" x14ac:dyDescent="0.3">
      <c r="A682" s="1" t="s">
        <v>83</v>
      </c>
      <c r="B682" s="1" t="s">
        <v>259</v>
      </c>
      <c r="C682" s="1" t="s">
        <v>1</v>
      </c>
      <c r="D682" s="1" t="s">
        <v>412</v>
      </c>
    </row>
    <row r="683" spans="1:4" x14ac:dyDescent="0.3">
      <c r="A683" s="1" t="s">
        <v>83</v>
      </c>
      <c r="B683" s="1" t="s">
        <v>259</v>
      </c>
      <c r="C683" s="1" t="s">
        <v>2</v>
      </c>
      <c r="D683" s="1" t="s">
        <v>412</v>
      </c>
    </row>
    <row r="684" spans="1:4" x14ac:dyDescent="0.3">
      <c r="A684" s="1" t="s">
        <v>83</v>
      </c>
      <c r="B684" s="1" t="s">
        <v>259</v>
      </c>
      <c r="C684" s="1" t="s">
        <v>3</v>
      </c>
      <c r="D684" s="1" t="s">
        <v>412</v>
      </c>
    </row>
    <row r="685" spans="1:4" x14ac:dyDescent="0.3">
      <c r="A685" s="1" t="s">
        <v>84</v>
      </c>
      <c r="B685" s="1" t="s">
        <v>270</v>
      </c>
      <c r="C685" s="1" t="s">
        <v>9</v>
      </c>
      <c r="D685" s="1" t="s">
        <v>412</v>
      </c>
    </row>
    <row r="686" spans="1:4" x14ac:dyDescent="0.3">
      <c r="A686" s="1" t="s">
        <v>84</v>
      </c>
      <c r="B686" s="1" t="s">
        <v>270</v>
      </c>
      <c r="C686" s="1" t="s">
        <v>10</v>
      </c>
      <c r="D686" s="1" t="s">
        <v>412</v>
      </c>
    </row>
    <row r="687" spans="1:4" x14ac:dyDescent="0.3">
      <c r="A687" s="1" t="s">
        <v>84</v>
      </c>
      <c r="B687" s="1" t="s">
        <v>270</v>
      </c>
      <c r="C687" s="1" t="s">
        <v>12</v>
      </c>
      <c r="D687" s="1" t="s">
        <v>412</v>
      </c>
    </row>
    <row r="688" spans="1:4" x14ac:dyDescent="0.3">
      <c r="A688" s="1" t="s">
        <v>84</v>
      </c>
      <c r="B688" s="1" t="s">
        <v>270</v>
      </c>
      <c r="C688" s="1" t="s">
        <v>13</v>
      </c>
      <c r="D688" s="1" t="s">
        <v>412</v>
      </c>
    </row>
    <row r="689" spans="1:4" x14ac:dyDescent="0.3">
      <c r="A689" s="1" t="s">
        <v>84</v>
      </c>
      <c r="B689" s="1" t="s">
        <v>270</v>
      </c>
      <c r="C689" s="1" t="s">
        <v>14</v>
      </c>
      <c r="D689" s="1" t="s">
        <v>412</v>
      </c>
    </row>
    <row r="690" spans="1:4" x14ac:dyDescent="0.3">
      <c r="A690" s="1" t="s">
        <v>84</v>
      </c>
      <c r="B690" s="1" t="s">
        <v>270</v>
      </c>
      <c r="C690" s="1" t="s">
        <v>16</v>
      </c>
      <c r="D690" s="1" t="s">
        <v>412</v>
      </c>
    </row>
    <row r="691" spans="1:4" x14ac:dyDescent="0.3">
      <c r="A691" s="1" t="s">
        <v>84</v>
      </c>
      <c r="B691" s="1" t="s">
        <v>270</v>
      </c>
      <c r="C691" s="1" t="s">
        <v>7</v>
      </c>
      <c r="D691" s="1" t="s">
        <v>412</v>
      </c>
    </row>
    <row r="692" spans="1:4" x14ac:dyDescent="0.3">
      <c r="A692" s="1" t="s">
        <v>84</v>
      </c>
      <c r="B692" s="1" t="s">
        <v>270</v>
      </c>
      <c r="C692" s="1" t="s">
        <v>0</v>
      </c>
      <c r="D692" s="1" t="s">
        <v>412</v>
      </c>
    </row>
    <row r="693" spans="1:4" x14ac:dyDescent="0.3">
      <c r="A693" s="1" t="s">
        <v>84</v>
      </c>
      <c r="B693" s="1" t="s">
        <v>270</v>
      </c>
      <c r="C693" s="1" t="s">
        <v>17</v>
      </c>
      <c r="D693" s="1" t="s">
        <v>412</v>
      </c>
    </row>
    <row r="694" spans="1:4" x14ac:dyDescent="0.3">
      <c r="A694" s="1" t="s">
        <v>84</v>
      </c>
      <c r="B694" s="1" t="s">
        <v>270</v>
      </c>
      <c r="C694" s="1" t="s">
        <v>1</v>
      </c>
      <c r="D694" s="1" t="s">
        <v>412</v>
      </c>
    </row>
    <row r="695" spans="1:4" x14ac:dyDescent="0.3">
      <c r="A695" s="1" t="s">
        <v>84</v>
      </c>
      <c r="B695" s="1" t="s">
        <v>270</v>
      </c>
      <c r="C695" s="1" t="s">
        <v>19</v>
      </c>
      <c r="D695" s="1" t="s">
        <v>412</v>
      </c>
    </row>
    <row r="696" spans="1:4" x14ac:dyDescent="0.3">
      <c r="A696" s="1" t="s">
        <v>84</v>
      </c>
      <c r="B696" s="1" t="s">
        <v>270</v>
      </c>
      <c r="C696" s="1" t="s">
        <v>2</v>
      </c>
      <c r="D696" s="1" t="s">
        <v>412</v>
      </c>
    </row>
    <row r="697" spans="1:4" x14ac:dyDescent="0.3">
      <c r="A697" s="1" t="s">
        <v>84</v>
      </c>
      <c r="B697" s="1" t="s">
        <v>270</v>
      </c>
      <c r="C697" s="1" t="s">
        <v>3</v>
      </c>
      <c r="D697" s="1" t="s">
        <v>412</v>
      </c>
    </row>
    <row r="698" spans="1:4" x14ac:dyDescent="0.3">
      <c r="A698" s="1" t="s">
        <v>85</v>
      </c>
      <c r="B698" s="1" t="s">
        <v>291</v>
      </c>
      <c r="C698" s="1" t="s">
        <v>11</v>
      </c>
      <c r="D698" s="1" t="s">
        <v>410</v>
      </c>
    </row>
    <row r="699" spans="1:4" x14ac:dyDescent="0.3">
      <c r="A699" s="1" t="s">
        <v>85</v>
      </c>
      <c r="B699" s="1" t="s">
        <v>291</v>
      </c>
      <c r="C699" s="1" t="s">
        <v>15</v>
      </c>
      <c r="D699" s="1" t="s">
        <v>410</v>
      </c>
    </row>
    <row r="700" spans="1:4" x14ac:dyDescent="0.3">
      <c r="A700" s="1" t="s">
        <v>85</v>
      </c>
      <c r="B700" s="1" t="s">
        <v>291</v>
      </c>
      <c r="C700" s="1" t="s">
        <v>20</v>
      </c>
      <c r="D700" s="1" t="s">
        <v>410</v>
      </c>
    </row>
    <row r="701" spans="1:4" x14ac:dyDescent="0.3">
      <c r="A701" s="1" t="s">
        <v>85</v>
      </c>
      <c r="B701" s="1" t="s">
        <v>291</v>
      </c>
      <c r="C701" s="1" t="s">
        <v>21</v>
      </c>
      <c r="D701" s="1" t="s">
        <v>410</v>
      </c>
    </row>
    <row r="702" spans="1:4" x14ac:dyDescent="0.3">
      <c r="A702" s="1" t="s">
        <v>85</v>
      </c>
      <c r="B702" s="1" t="s">
        <v>291</v>
      </c>
      <c r="C702" s="1" t="s">
        <v>18</v>
      </c>
      <c r="D702" s="1" t="s">
        <v>410</v>
      </c>
    </row>
    <row r="703" spans="1:4" x14ac:dyDescent="0.3">
      <c r="A703" s="1" t="s">
        <v>86</v>
      </c>
      <c r="B703" s="1" t="s">
        <v>189</v>
      </c>
      <c r="C703" s="1" t="s">
        <v>9</v>
      </c>
      <c r="D703" s="1" t="s">
        <v>414</v>
      </c>
    </row>
    <row r="704" spans="1:4" x14ac:dyDescent="0.3">
      <c r="A704" s="1" t="s">
        <v>86</v>
      </c>
      <c r="B704" s="1" t="s">
        <v>189</v>
      </c>
      <c r="C704" s="1" t="s">
        <v>10</v>
      </c>
      <c r="D704" s="1" t="s">
        <v>414</v>
      </c>
    </row>
    <row r="705" spans="1:4" x14ac:dyDescent="0.3">
      <c r="A705" s="1" t="s">
        <v>86</v>
      </c>
      <c r="B705" s="1" t="s">
        <v>189</v>
      </c>
      <c r="C705" s="1" t="s">
        <v>11</v>
      </c>
      <c r="D705" s="1" t="s">
        <v>414</v>
      </c>
    </row>
    <row r="706" spans="1:4" x14ac:dyDescent="0.3">
      <c r="A706" s="1" t="s">
        <v>86</v>
      </c>
      <c r="B706" s="1" t="s">
        <v>189</v>
      </c>
      <c r="C706" s="1" t="s">
        <v>12</v>
      </c>
      <c r="D706" s="1" t="s">
        <v>414</v>
      </c>
    </row>
    <row r="707" spans="1:4" x14ac:dyDescent="0.3">
      <c r="A707" s="1" t="s">
        <v>86</v>
      </c>
      <c r="B707" s="1" t="s">
        <v>189</v>
      </c>
      <c r="C707" s="1" t="s">
        <v>13</v>
      </c>
      <c r="D707" s="1" t="s">
        <v>414</v>
      </c>
    </row>
    <row r="708" spans="1:4" x14ac:dyDescent="0.3">
      <c r="A708" s="1" t="s">
        <v>86</v>
      </c>
      <c r="B708" s="1" t="s">
        <v>189</v>
      </c>
      <c r="C708" s="1" t="s">
        <v>14</v>
      </c>
      <c r="D708" s="1" t="s">
        <v>414</v>
      </c>
    </row>
    <row r="709" spans="1:4" x14ac:dyDescent="0.3">
      <c r="A709" s="1" t="s">
        <v>86</v>
      </c>
      <c r="B709" s="1" t="s">
        <v>189</v>
      </c>
      <c r="C709" s="1" t="s">
        <v>15</v>
      </c>
      <c r="D709" s="1" t="s">
        <v>414</v>
      </c>
    </row>
    <row r="710" spans="1:4" x14ac:dyDescent="0.3">
      <c r="A710" s="1" t="s">
        <v>86</v>
      </c>
      <c r="B710" s="1" t="s">
        <v>189</v>
      </c>
      <c r="C710" s="1" t="s">
        <v>20</v>
      </c>
      <c r="D710" s="1" t="s">
        <v>414</v>
      </c>
    </row>
    <row r="711" spans="1:4" x14ac:dyDescent="0.3">
      <c r="A711" s="1" t="s">
        <v>86</v>
      </c>
      <c r="B711" s="1" t="s">
        <v>189</v>
      </c>
      <c r="C711" s="1" t="s">
        <v>21</v>
      </c>
      <c r="D711" s="1" t="s">
        <v>414</v>
      </c>
    </row>
    <row r="712" spans="1:4" x14ac:dyDescent="0.3">
      <c r="A712" s="1" t="s">
        <v>86</v>
      </c>
      <c r="B712" s="1" t="s">
        <v>189</v>
      </c>
      <c r="C712" s="1" t="s">
        <v>22</v>
      </c>
      <c r="D712" s="1" t="s">
        <v>414</v>
      </c>
    </row>
    <row r="713" spans="1:4" x14ac:dyDescent="0.3">
      <c r="A713" s="1" t="s">
        <v>86</v>
      </c>
      <c r="B713" s="1" t="s">
        <v>189</v>
      </c>
      <c r="C713" s="1" t="s">
        <v>4</v>
      </c>
      <c r="D713" s="1" t="s">
        <v>414</v>
      </c>
    </row>
    <row r="714" spans="1:4" x14ac:dyDescent="0.3">
      <c r="A714" s="1" t="s">
        <v>86</v>
      </c>
      <c r="B714" s="1" t="s">
        <v>189</v>
      </c>
      <c r="C714" s="1" t="s">
        <v>5</v>
      </c>
      <c r="D714" s="1" t="s">
        <v>414</v>
      </c>
    </row>
    <row r="715" spans="1:4" x14ac:dyDescent="0.3">
      <c r="A715" s="1" t="s">
        <v>86</v>
      </c>
      <c r="B715" s="1" t="s">
        <v>189</v>
      </c>
      <c r="C715" s="1" t="s">
        <v>16</v>
      </c>
      <c r="D715" s="1" t="s">
        <v>414</v>
      </c>
    </row>
    <row r="716" spans="1:4" x14ac:dyDescent="0.3">
      <c r="A716" s="1" t="s">
        <v>86</v>
      </c>
      <c r="B716" s="1" t="s">
        <v>189</v>
      </c>
      <c r="C716" s="1" t="s">
        <v>7</v>
      </c>
      <c r="D716" s="1" t="s">
        <v>414</v>
      </c>
    </row>
    <row r="717" spans="1:4" x14ac:dyDescent="0.3">
      <c r="A717" s="1" t="s">
        <v>86</v>
      </c>
      <c r="B717" s="1" t="s">
        <v>189</v>
      </c>
      <c r="C717" s="1" t="s">
        <v>0</v>
      </c>
      <c r="D717" s="1" t="s">
        <v>414</v>
      </c>
    </row>
    <row r="718" spans="1:4" x14ac:dyDescent="0.3">
      <c r="A718" s="1" t="s">
        <v>86</v>
      </c>
      <c r="B718" s="1" t="s">
        <v>189</v>
      </c>
      <c r="C718" s="1" t="s">
        <v>17</v>
      </c>
      <c r="D718" s="1" t="s">
        <v>414</v>
      </c>
    </row>
    <row r="719" spans="1:4" x14ac:dyDescent="0.3">
      <c r="A719" s="1" t="s">
        <v>86</v>
      </c>
      <c r="B719" s="1" t="s">
        <v>189</v>
      </c>
      <c r="C719" s="1" t="s">
        <v>1</v>
      </c>
      <c r="D719" s="1" t="s">
        <v>414</v>
      </c>
    </row>
    <row r="720" spans="1:4" x14ac:dyDescent="0.3">
      <c r="A720" s="1" t="s">
        <v>86</v>
      </c>
      <c r="B720" s="1" t="s">
        <v>189</v>
      </c>
      <c r="C720" s="1" t="s">
        <v>18</v>
      </c>
      <c r="D720" s="1" t="s">
        <v>414</v>
      </c>
    </row>
    <row r="721" spans="1:4" x14ac:dyDescent="0.3">
      <c r="A721" s="1" t="s">
        <v>86</v>
      </c>
      <c r="B721" s="1" t="s">
        <v>189</v>
      </c>
      <c r="C721" s="1" t="s">
        <v>24</v>
      </c>
      <c r="D721" s="1" t="s">
        <v>414</v>
      </c>
    </row>
    <row r="722" spans="1:4" x14ac:dyDescent="0.3">
      <c r="A722" s="1" t="s">
        <v>86</v>
      </c>
      <c r="B722" s="1" t="s">
        <v>189</v>
      </c>
      <c r="C722" s="1" t="s">
        <v>19</v>
      </c>
      <c r="D722" s="1" t="s">
        <v>414</v>
      </c>
    </row>
    <row r="723" spans="1:4" x14ac:dyDescent="0.3">
      <c r="A723" s="1" t="s">
        <v>86</v>
      </c>
      <c r="B723" s="1" t="s">
        <v>189</v>
      </c>
      <c r="C723" s="1" t="s">
        <v>2</v>
      </c>
      <c r="D723" s="1" t="s">
        <v>414</v>
      </c>
    </row>
    <row r="724" spans="1:4" x14ac:dyDescent="0.3">
      <c r="A724" s="1" t="s">
        <v>86</v>
      </c>
      <c r="B724" s="1" t="s">
        <v>189</v>
      </c>
      <c r="C724" s="1" t="s">
        <v>3</v>
      </c>
      <c r="D724" s="1" t="s">
        <v>414</v>
      </c>
    </row>
    <row r="725" spans="1:4" x14ac:dyDescent="0.3">
      <c r="A725" s="1" t="s">
        <v>87</v>
      </c>
      <c r="B725" s="1" t="s">
        <v>234</v>
      </c>
      <c r="C725" s="1" t="s">
        <v>9</v>
      </c>
      <c r="D725" s="1" t="s">
        <v>412</v>
      </c>
    </row>
    <row r="726" spans="1:4" x14ac:dyDescent="0.3">
      <c r="A726" s="1" t="s">
        <v>87</v>
      </c>
      <c r="B726" s="1" t="s">
        <v>234</v>
      </c>
      <c r="C726" s="1" t="s">
        <v>10</v>
      </c>
      <c r="D726" s="1" t="s">
        <v>412</v>
      </c>
    </row>
    <row r="727" spans="1:4" x14ac:dyDescent="0.3">
      <c r="A727" s="1" t="s">
        <v>87</v>
      </c>
      <c r="B727" s="1" t="s">
        <v>234</v>
      </c>
      <c r="C727" s="1" t="s">
        <v>12</v>
      </c>
      <c r="D727" s="1" t="s">
        <v>412</v>
      </c>
    </row>
    <row r="728" spans="1:4" x14ac:dyDescent="0.3">
      <c r="A728" s="1" t="s">
        <v>87</v>
      </c>
      <c r="B728" s="1" t="s">
        <v>234</v>
      </c>
      <c r="C728" s="1" t="s">
        <v>13</v>
      </c>
      <c r="D728" s="1" t="s">
        <v>412</v>
      </c>
    </row>
    <row r="729" spans="1:4" x14ac:dyDescent="0.3">
      <c r="A729" s="1" t="s">
        <v>87</v>
      </c>
      <c r="B729" s="1" t="s">
        <v>234</v>
      </c>
      <c r="C729" s="1" t="s">
        <v>14</v>
      </c>
      <c r="D729" s="1" t="s">
        <v>412</v>
      </c>
    </row>
    <row r="730" spans="1:4" x14ac:dyDescent="0.3">
      <c r="A730" s="1" t="s">
        <v>87</v>
      </c>
      <c r="B730" s="1" t="s">
        <v>234</v>
      </c>
      <c r="C730" s="1" t="s">
        <v>4</v>
      </c>
      <c r="D730" s="1" t="s">
        <v>412</v>
      </c>
    </row>
    <row r="731" spans="1:4" x14ac:dyDescent="0.3">
      <c r="A731" s="1" t="s">
        <v>87</v>
      </c>
      <c r="B731" s="1" t="s">
        <v>234</v>
      </c>
      <c r="C731" s="1" t="s">
        <v>5</v>
      </c>
      <c r="D731" s="1" t="s">
        <v>412</v>
      </c>
    </row>
    <row r="732" spans="1:4" x14ac:dyDescent="0.3">
      <c r="A732" s="1" t="s">
        <v>87</v>
      </c>
      <c r="B732" s="1" t="s">
        <v>234</v>
      </c>
      <c r="C732" s="1" t="s">
        <v>16</v>
      </c>
      <c r="D732" s="1" t="s">
        <v>412</v>
      </c>
    </row>
    <row r="733" spans="1:4" x14ac:dyDescent="0.3">
      <c r="A733" s="1" t="s">
        <v>87</v>
      </c>
      <c r="B733" s="1" t="s">
        <v>234</v>
      </c>
      <c r="C733" s="1" t="s">
        <v>7</v>
      </c>
      <c r="D733" s="1" t="s">
        <v>412</v>
      </c>
    </row>
    <row r="734" spans="1:4" x14ac:dyDescent="0.3">
      <c r="A734" s="1" t="s">
        <v>87</v>
      </c>
      <c r="B734" s="1" t="s">
        <v>234</v>
      </c>
      <c r="C734" s="1" t="s">
        <v>0</v>
      </c>
      <c r="D734" s="1" t="s">
        <v>412</v>
      </c>
    </row>
    <row r="735" spans="1:4" x14ac:dyDescent="0.3">
      <c r="A735" s="1" t="s">
        <v>87</v>
      </c>
      <c r="B735" s="1" t="s">
        <v>234</v>
      </c>
      <c r="C735" s="1" t="s">
        <v>17</v>
      </c>
      <c r="D735" s="1" t="s">
        <v>412</v>
      </c>
    </row>
    <row r="736" spans="1:4" x14ac:dyDescent="0.3">
      <c r="A736" s="1" t="s">
        <v>87</v>
      </c>
      <c r="B736" s="1" t="s">
        <v>234</v>
      </c>
      <c r="C736" s="1" t="s">
        <v>1</v>
      </c>
      <c r="D736" s="1" t="s">
        <v>412</v>
      </c>
    </row>
    <row r="737" spans="1:4" x14ac:dyDescent="0.3">
      <c r="A737" s="1" t="s">
        <v>87</v>
      </c>
      <c r="B737" s="1" t="s">
        <v>234</v>
      </c>
      <c r="C737" s="1" t="s">
        <v>19</v>
      </c>
      <c r="D737" s="1" t="s">
        <v>412</v>
      </c>
    </row>
    <row r="738" spans="1:4" x14ac:dyDescent="0.3">
      <c r="A738" s="1" t="s">
        <v>87</v>
      </c>
      <c r="B738" s="1" t="s">
        <v>234</v>
      </c>
      <c r="C738" s="1" t="s">
        <v>2</v>
      </c>
      <c r="D738" s="1" t="s">
        <v>412</v>
      </c>
    </row>
    <row r="739" spans="1:4" x14ac:dyDescent="0.3">
      <c r="A739" s="1" t="s">
        <v>87</v>
      </c>
      <c r="B739" s="1" t="s">
        <v>234</v>
      </c>
      <c r="C739" s="1" t="s">
        <v>3</v>
      </c>
      <c r="D739" s="1" t="s">
        <v>412</v>
      </c>
    </row>
    <row r="740" spans="1:4" x14ac:dyDescent="0.3">
      <c r="A740" s="1" t="s">
        <v>88</v>
      </c>
      <c r="B740" s="1" t="s">
        <v>242</v>
      </c>
      <c r="C740" s="1" t="s">
        <v>9</v>
      </c>
      <c r="D740" s="1" t="s">
        <v>411</v>
      </c>
    </row>
    <row r="741" spans="1:4" x14ac:dyDescent="0.3">
      <c r="A741" s="1" t="s">
        <v>88</v>
      </c>
      <c r="B741" s="1" t="s">
        <v>242</v>
      </c>
      <c r="C741" s="1" t="s">
        <v>10</v>
      </c>
      <c r="D741" s="1" t="s">
        <v>411</v>
      </c>
    </row>
    <row r="742" spans="1:4" x14ac:dyDescent="0.3">
      <c r="A742" s="1" t="s">
        <v>88</v>
      </c>
      <c r="B742" s="1" t="s">
        <v>242</v>
      </c>
      <c r="C742" s="1" t="s">
        <v>12</v>
      </c>
      <c r="D742" s="1" t="s">
        <v>411</v>
      </c>
    </row>
    <row r="743" spans="1:4" x14ac:dyDescent="0.3">
      <c r="A743" s="1" t="s">
        <v>88</v>
      </c>
      <c r="B743" s="1" t="s">
        <v>242</v>
      </c>
      <c r="C743" s="1" t="s">
        <v>13</v>
      </c>
      <c r="D743" s="1" t="s">
        <v>411</v>
      </c>
    </row>
    <row r="744" spans="1:4" x14ac:dyDescent="0.3">
      <c r="A744" s="1" t="s">
        <v>88</v>
      </c>
      <c r="B744" s="1" t="s">
        <v>242</v>
      </c>
      <c r="C744" s="1" t="s">
        <v>14</v>
      </c>
      <c r="D744" s="1" t="s">
        <v>411</v>
      </c>
    </row>
    <row r="745" spans="1:4" x14ac:dyDescent="0.3">
      <c r="A745" s="1" t="s">
        <v>88</v>
      </c>
      <c r="B745" s="1" t="s">
        <v>242</v>
      </c>
      <c r="C745" s="1" t="s">
        <v>4</v>
      </c>
      <c r="D745" s="1" t="s">
        <v>411</v>
      </c>
    </row>
    <row r="746" spans="1:4" x14ac:dyDescent="0.3">
      <c r="A746" s="1" t="s">
        <v>88</v>
      </c>
      <c r="B746" s="1" t="s">
        <v>242</v>
      </c>
      <c r="C746" s="1" t="s">
        <v>16</v>
      </c>
      <c r="D746" s="1" t="s">
        <v>411</v>
      </c>
    </row>
    <row r="747" spans="1:4" x14ac:dyDescent="0.3">
      <c r="A747" s="1" t="s">
        <v>88</v>
      </c>
      <c r="B747" s="1" t="s">
        <v>242</v>
      </c>
      <c r="C747" s="1" t="s">
        <v>7</v>
      </c>
      <c r="D747" s="1" t="s">
        <v>411</v>
      </c>
    </row>
    <row r="748" spans="1:4" x14ac:dyDescent="0.3">
      <c r="A748" s="1" t="s">
        <v>88</v>
      </c>
      <c r="B748" s="1" t="s">
        <v>242</v>
      </c>
      <c r="C748" s="1" t="s">
        <v>0</v>
      </c>
      <c r="D748" s="1" t="s">
        <v>411</v>
      </c>
    </row>
    <row r="749" spans="1:4" x14ac:dyDescent="0.3">
      <c r="A749" s="1" t="s">
        <v>88</v>
      </c>
      <c r="B749" s="1" t="s">
        <v>242</v>
      </c>
      <c r="C749" s="1" t="s">
        <v>17</v>
      </c>
      <c r="D749" s="1" t="s">
        <v>411</v>
      </c>
    </row>
    <row r="750" spans="1:4" x14ac:dyDescent="0.3">
      <c r="A750" s="1" t="s">
        <v>88</v>
      </c>
      <c r="B750" s="1" t="s">
        <v>242</v>
      </c>
      <c r="C750" s="1" t="s">
        <v>1</v>
      </c>
      <c r="D750" s="1" t="s">
        <v>411</v>
      </c>
    </row>
    <row r="751" spans="1:4" x14ac:dyDescent="0.3">
      <c r="A751" s="1" t="s">
        <v>88</v>
      </c>
      <c r="B751" s="1" t="s">
        <v>242</v>
      </c>
      <c r="C751" s="1" t="s">
        <v>18</v>
      </c>
      <c r="D751" s="1" t="s">
        <v>411</v>
      </c>
    </row>
    <row r="752" spans="1:4" x14ac:dyDescent="0.3">
      <c r="A752" s="1" t="s">
        <v>88</v>
      </c>
      <c r="B752" s="1" t="s">
        <v>242</v>
      </c>
      <c r="C752" s="1" t="s">
        <v>19</v>
      </c>
      <c r="D752" s="1" t="s">
        <v>411</v>
      </c>
    </row>
    <row r="753" spans="1:4" x14ac:dyDescent="0.3">
      <c r="A753" s="1" t="s">
        <v>89</v>
      </c>
      <c r="B753" s="1" t="s">
        <v>222</v>
      </c>
      <c r="C753" s="1" t="s">
        <v>9</v>
      </c>
      <c r="D753" s="1" t="s">
        <v>409</v>
      </c>
    </row>
    <row r="754" spans="1:4" x14ac:dyDescent="0.3">
      <c r="A754" s="1" t="s">
        <v>89</v>
      </c>
      <c r="B754" s="1" t="s">
        <v>222</v>
      </c>
      <c r="C754" s="1" t="s">
        <v>10</v>
      </c>
      <c r="D754" s="1" t="s">
        <v>409</v>
      </c>
    </row>
    <row r="755" spans="1:4" x14ac:dyDescent="0.3">
      <c r="A755" s="1" t="s">
        <v>89</v>
      </c>
      <c r="B755" s="1" t="s">
        <v>222</v>
      </c>
      <c r="C755" s="1" t="s">
        <v>12</v>
      </c>
      <c r="D755" s="1" t="s">
        <v>409</v>
      </c>
    </row>
    <row r="756" spans="1:4" x14ac:dyDescent="0.3">
      <c r="A756" s="1" t="s">
        <v>89</v>
      </c>
      <c r="B756" s="1" t="s">
        <v>222</v>
      </c>
      <c r="C756" s="1" t="s">
        <v>13</v>
      </c>
      <c r="D756" s="1" t="s">
        <v>409</v>
      </c>
    </row>
    <row r="757" spans="1:4" x14ac:dyDescent="0.3">
      <c r="A757" s="1" t="s">
        <v>89</v>
      </c>
      <c r="B757" s="1" t="s">
        <v>222</v>
      </c>
      <c r="C757" s="1" t="s">
        <v>14</v>
      </c>
      <c r="D757" s="1" t="s">
        <v>409</v>
      </c>
    </row>
    <row r="758" spans="1:4" x14ac:dyDescent="0.3">
      <c r="A758" s="1" t="s">
        <v>89</v>
      </c>
      <c r="B758" s="1" t="s">
        <v>222</v>
      </c>
      <c r="C758" s="1" t="s">
        <v>4</v>
      </c>
      <c r="D758" s="1" t="s">
        <v>409</v>
      </c>
    </row>
    <row r="759" spans="1:4" x14ac:dyDescent="0.3">
      <c r="A759" s="1" t="s">
        <v>89</v>
      </c>
      <c r="B759" s="1" t="s">
        <v>222</v>
      </c>
      <c r="C759" s="1" t="s">
        <v>5</v>
      </c>
      <c r="D759" s="1" t="s">
        <v>409</v>
      </c>
    </row>
    <row r="760" spans="1:4" x14ac:dyDescent="0.3">
      <c r="A760" s="1" t="s">
        <v>89</v>
      </c>
      <c r="B760" s="1" t="s">
        <v>222</v>
      </c>
      <c r="C760" s="1" t="s">
        <v>16</v>
      </c>
      <c r="D760" s="1" t="s">
        <v>409</v>
      </c>
    </row>
    <row r="761" spans="1:4" x14ac:dyDescent="0.3">
      <c r="A761" s="1" t="s">
        <v>89</v>
      </c>
      <c r="B761" s="1" t="s">
        <v>222</v>
      </c>
      <c r="C761" s="1" t="s">
        <v>7</v>
      </c>
      <c r="D761" s="1" t="s">
        <v>409</v>
      </c>
    </row>
    <row r="762" spans="1:4" x14ac:dyDescent="0.3">
      <c r="A762" s="1" t="s">
        <v>89</v>
      </c>
      <c r="B762" s="1" t="s">
        <v>222</v>
      </c>
      <c r="C762" s="1" t="s">
        <v>0</v>
      </c>
      <c r="D762" s="1" t="s">
        <v>409</v>
      </c>
    </row>
    <row r="763" spans="1:4" x14ac:dyDescent="0.3">
      <c r="A763" s="1" t="s">
        <v>89</v>
      </c>
      <c r="B763" s="1" t="s">
        <v>222</v>
      </c>
      <c r="C763" s="1" t="s">
        <v>17</v>
      </c>
      <c r="D763" s="1" t="s">
        <v>409</v>
      </c>
    </row>
    <row r="764" spans="1:4" x14ac:dyDescent="0.3">
      <c r="A764" s="1" t="s">
        <v>89</v>
      </c>
      <c r="B764" s="1" t="s">
        <v>222</v>
      </c>
      <c r="C764" s="1" t="s">
        <v>1</v>
      </c>
      <c r="D764" s="1" t="s">
        <v>409</v>
      </c>
    </row>
    <row r="765" spans="1:4" x14ac:dyDescent="0.3">
      <c r="A765" s="1" t="s">
        <v>89</v>
      </c>
      <c r="B765" s="1" t="s">
        <v>222</v>
      </c>
      <c r="C765" s="1" t="s">
        <v>19</v>
      </c>
      <c r="D765" s="1" t="s">
        <v>409</v>
      </c>
    </row>
    <row r="766" spans="1:4" x14ac:dyDescent="0.3">
      <c r="A766" s="1" t="s">
        <v>89</v>
      </c>
      <c r="B766" s="1" t="s">
        <v>222</v>
      </c>
      <c r="C766" s="1" t="s">
        <v>2</v>
      </c>
      <c r="D766" s="1" t="s">
        <v>409</v>
      </c>
    </row>
    <row r="767" spans="1:4" x14ac:dyDescent="0.3">
      <c r="A767" s="1" t="s">
        <v>89</v>
      </c>
      <c r="B767" s="1" t="s">
        <v>222</v>
      </c>
      <c r="C767" s="1" t="s">
        <v>3</v>
      </c>
      <c r="D767" s="1" t="s">
        <v>409</v>
      </c>
    </row>
    <row r="768" spans="1:4" x14ac:dyDescent="0.3">
      <c r="A768" s="1" t="s">
        <v>91</v>
      </c>
      <c r="B768" s="1" t="s">
        <v>226</v>
      </c>
      <c r="C768" s="1" t="s">
        <v>9</v>
      </c>
      <c r="D768" s="1" t="s">
        <v>409</v>
      </c>
    </row>
    <row r="769" spans="1:4" x14ac:dyDescent="0.3">
      <c r="A769" s="1" t="s">
        <v>91</v>
      </c>
      <c r="B769" s="1" t="s">
        <v>226</v>
      </c>
      <c r="C769" s="1" t="s">
        <v>10</v>
      </c>
      <c r="D769" s="1" t="s">
        <v>409</v>
      </c>
    </row>
    <row r="770" spans="1:4" x14ac:dyDescent="0.3">
      <c r="A770" s="1" t="s">
        <v>91</v>
      </c>
      <c r="B770" s="1" t="s">
        <v>226</v>
      </c>
      <c r="C770" s="1" t="s">
        <v>12</v>
      </c>
      <c r="D770" s="1" t="s">
        <v>409</v>
      </c>
    </row>
    <row r="771" spans="1:4" x14ac:dyDescent="0.3">
      <c r="A771" s="1" t="s">
        <v>91</v>
      </c>
      <c r="B771" s="1" t="s">
        <v>226</v>
      </c>
      <c r="C771" s="1" t="s">
        <v>13</v>
      </c>
      <c r="D771" s="1" t="s">
        <v>409</v>
      </c>
    </row>
    <row r="772" spans="1:4" x14ac:dyDescent="0.3">
      <c r="A772" s="1" t="s">
        <v>91</v>
      </c>
      <c r="B772" s="1" t="s">
        <v>226</v>
      </c>
      <c r="C772" s="1" t="s">
        <v>14</v>
      </c>
      <c r="D772" s="1" t="s">
        <v>409</v>
      </c>
    </row>
    <row r="773" spans="1:4" x14ac:dyDescent="0.3">
      <c r="A773" s="1" t="s">
        <v>91</v>
      </c>
      <c r="B773" s="1" t="s">
        <v>226</v>
      </c>
      <c r="C773" s="1" t="s">
        <v>4</v>
      </c>
      <c r="D773" s="1" t="s">
        <v>409</v>
      </c>
    </row>
    <row r="774" spans="1:4" x14ac:dyDescent="0.3">
      <c r="A774" s="1" t="s">
        <v>91</v>
      </c>
      <c r="B774" s="1" t="s">
        <v>226</v>
      </c>
      <c r="C774" s="1" t="s">
        <v>5</v>
      </c>
      <c r="D774" s="1" t="s">
        <v>409</v>
      </c>
    </row>
    <row r="775" spans="1:4" x14ac:dyDescent="0.3">
      <c r="A775" s="1" t="s">
        <v>91</v>
      </c>
      <c r="B775" s="1" t="s">
        <v>226</v>
      </c>
      <c r="C775" s="1" t="s">
        <v>16</v>
      </c>
      <c r="D775" s="1" t="s">
        <v>409</v>
      </c>
    </row>
    <row r="776" spans="1:4" x14ac:dyDescent="0.3">
      <c r="A776" s="1" t="s">
        <v>91</v>
      </c>
      <c r="B776" s="1" t="s">
        <v>226</v>
      </c>
      <c r="C776" s="1" t="s">
        <v>7</v>
      </c>
      <c r="D776" s="1" t="s">
        <v>409</v>
      </c>
    </row>
    <row r="777" spans="1:4" x14ac:dyDescent="0.3">
      <c r="A777" s="1" t="s">
        <v>91</v>
      </c>
      <c r="B777" s="1" t="s">
        <v>226</v>
      </c>
      <c r="C777" s="1" t="s">
        <v>0</v>
      </c>
      <c r="D777" s="1" t="s">
        <v>409</v>
      </c>
    </row>
    <row r="778" spans="1:4" x14ac:dyDescent="0.3">
      <c r="A778" s="1" t="s">
        <v>91</v>
      </c>
      <c r="B778" s="1" t="s">
        <v>226</v>
      </c>
      <c r="C778" s="1" t="s">
        <v>17</v>
      </c>
      <c r="D778" s="1" t="s">
        <v>409</v>
      </c>
    </row>
    <row r="779" spans="1:4" x14ac:dyDescent="0.3">
      <c r="A779" s="1" t="s">
        <v>91</v>
      </c>
      <c r="B779" s="1" t="s">
        <v>226</v>
      </c>
      <c r="C779" s="1" t="s">
        <v>1</v>
      </c>
      <c r="D779" s="1" t="s">
        <v>409</v>
      </c>
    </row>
    <row r="780" spans="1:4" x14ac:dyDescent="0.3">
      <c r="A780" s="1" t="s">
        <v>91</v>
      </c>
      <c r="B780" s="1" t="s">
        <v>226</v>
      </c>
      <c r="C780" s="1" t="s">
        <v>19</v>
      </c>
      <c r="D780" s="1" t="s">
        <v>409</v>
      </c>
    </row>
    <row r="781" spans="1:4" x14ac:dyDescent="0.3">
      <c r="A781" s="1" t="s">
        <v>91</v>
      </c>
      <c r="B781" s="1" t="s">
        <v>226</v>
      </c>
      <c r="C781" s="1" t="s">
        <v>2</v>
      </c>
      <c r="D781" s="1" t="s">
        <v>409</v>
      </c>
    </row>
    <row r="782" spans="1:4" x14ac:dyDescent="0.3">
      <c r="A782" s="1" t="s">
        <v>91</v>
      </c>
      <c r="B782" s="1" t="s">
        <v>226</v>
      </c>
      <c r="C782" s="1" t="s">
        <v>3</v>
      </c>
      <c r="D782" s="1" t="s">
        <v>409</v>
      </c>
    </row>
    <row r="783" spans="1:4" x14ac:dyDescent="0.3">
      <c r="A783" s="1" t="s">
        <v>93</v>
      </c>
      <c r="B783" s="1" t="s">
        <v>274</v>
      </c>
      <c r="C783" s="1" t="s">
        <v>9</v>
      </c>
      <c r="D783" s="1" t="s">
        <v>412</v>
      </c>
    </row>
    <row r="784" spans="1:4" x14ac:dyDescent="0.3">
      <c r="A784" s="1" t="s">
        <v>93</v>
      </c>
      <c r="B784" s="1" t="s">
        <v>274</v>
      </c>
      <c r="C784" s="1" t="s">
        <v>10</v>
      </c>
      <c r="D784" s="1" t="s">
        <v>412</v>
      </c>
    </row>
    <row r="785" spans="1:4" x14ac:dyDescent="0.3">
      <c r="A785" s="1" t="s">
        <v>93</v>
      </c>
      <c r="B785" s="1" t="s">
        <v>274</v>
      </c>
      <c r="C785" s="1" t="s">
        <v>12</v>
      </c>
      <c r="D785" s="1" t="s">
        <v>412</v>
      </c>
    </row>
    <row r="786" spans="1:4" x14ac:dyDescent="0.3">
      <c r="A786" s="1" t="s">
        <v>93</v>
      </c>
      <c r="B786" s="1" t="s">
        <v>274</v>
      </c>
      <c r="C786" s="1" t="s">
        <v>13</v>
      </c>
      <c r="D786" s="1" t="s">
        <v>412</v>
      </c>
    </row>
    <row r="787" spans="1:4" x14ac:dyDescent="0.3">
      <c r="A787" s="1" t="s">
        <v>93</v>
      </c>
      <c r="B787" s="1" t="s">
        <v>274</v>
      </c>
      <c r="C787" s="1" t="s">
        <v>14</v>
      </c>
      <c r="D787" s="1" t="s">
        <v>412</v>
      </c>
    </row>
    <row r="788" spans="1:4" x14ac:dyDescent="0.3">
      <c r="A788" s="1" t="s">
        <v>93</v>
      </c>
      <c r="B788" s="1" t="s">
        <v>274</v>
      </c>
      <c r="C788" s="1" t="s">
        <v>4</v>
      </c>
      <c r="D788" s="1" t="s">
        <v>412</v>
      </c>
    </row>
    <row r="789" spans="1:4" x14ac:dyDescent="0.3">
      <c r="A789" s="1" t="s">
        <v>93</v>
      </c>
      <c r="B789" s="1" t="s">
        <v>274</v>
      </c>
      <c r="C789" s="1" t="s">
        <v>5</v>
      </c>
      <c r="D789" s="1" t="s">
        <v>412</v>
      </c>
    </row>
    <row r="790" spans="1:4" x14ac:dyDescent="0.3">
      <c r="A790" s="1" t="s">
        <v>93</v>
      </c>
      <c r="B790" s="1" t="s">
        <v>274</v>
      </c>
      <c r="C790" s="1" t="s">
        <v>16</v>
      </c>
      <c r="D790" s="1" t="s">
        <v>412</v>
      </c>
    </row>
    <row r="791" spans="1:4" x14ac:dyDescent="0.3">
      <c r="A791" s="1" t="s">
        <v>93</v>
      </c>
      <c r="B791" s="1" t="s">
        <v>274</v>
      </c>
      <c r="C791" s="1" t="s">
        <v>7</v>
      </c>
      <c r="D791" s="1" t="s">
        <v>412</v>
      </c>
    </row>
    <row r="792" spans="1:4" x14ac:dyDescent="0.3">
      <c r="A792" s="1" t="s">
        <v>93</v>
      </c>
      <c r="B792" s="1" t="s">
        <v>274</v>
      </c>
      <c r="C792" s="1" t="s">
        <v>0</v>
      </c>
      <c r="D792" s="1" t="s">
        <v>412</v>
      </c>
    </row>
    <row r="793" spans="1:4" x14ac:dyDescent="0.3">
      <c r="A793" s="1" t="s">
        <v>93</v>
      </c>
      <c r="B793" s="1" t="s">
        <v>274</v>
      </c>
      <c r="C793" s="1" t="s">
        <v>17</v>
      </c>
      <c r="D793" s="1" t="s">
        <v>412</v>
      </c>
    </row>
    <row r="794" spans="1:4" x14ac:dyDescent="0.3">
      <c r="A794" s="1" t="s">
        <v>93</v>
      </c>
      <c r="B794" s="1" t="s">
        <v>274</v>
      </c>
      <c r="C794" s="1" t="s">
        <v>1</v>
      </c>
      <c r="D794" s="1" t="s">
        <v>412</v>
      </c>
    </row>
    <row r="795" spans="1:4" x14ac:dyDescent="0.3">
      <c r="A795" s="1" t="s">
        <v>93</v>
      </c>
      <c r="B795" s="1" t="s">
        <v>274</v>
      </c>
      <c r="C795" s="1" t="s">
        <v>19</v>
      </c>
      <c r="D795" s="1" t="s">
        <v>412</v>
      </c>
    </row>
    <row r="796" spans="1:4" x14ac:dyDescent="0.3">
      <c r="A796" s="1" t="s">
        <v>93</v>
      </c>
      <c r="B796" s="1" t="s">
        <v>274</v>
      </c>
      <c r="C796" s="1" t="s">
        <v>2</v>
      </c>
      <c r="D796" s="1" t="s">
        <v>412</v>
      </c>
    </row>
    <row r="797" spans="1:4" x14ac:dyDescent="0.3">
      <c r="A797" s="1" t="s">
        <v>93</v>
      </c>
      <c r="B797" s="1" t="s">
        <v>274</v>
      </c>
      <c r="C797" s="1" t="s">
        <v>3</v>
      </c>
      <c r="D797" s="1" t="s">
        <v>412</v>
      </c>
    </row>
    <row r="798" spans="1:4" x14ac:dyDescent="0.3">
      <c r="A798" s="1" t="s">
        <v>94</v>
      </c>
      <c r="B798" s="1" t="s">
        <v>233</v>
      </c>
      <c r="C798" s="1" t="s">
        <v>9</v>
      </c>
      <c r="D798" s="1" t="s">
        <v>409</v>
      </c>
    </row>
    <row r="799" spans="1:4" x14ac:dyDescent="0.3">
      <c r="A799" s="1" t="s">
        <v>94</v>
      </c>
      <c r="B799" s="1" t="s">
        <v>233</v>
      </c>
      <c r="C799" s="1" t="s">
        <v>10</v>
      </c>
      <c r="D799" s="1" t="s">
        <v>409</v>
      </c>
    </row>
    <row r="800" spans="1:4" x14ac:dyDescent="0.3">
      <c r="A800" s="1" t="s">
        <v>94</v>
      </c>
      <c r="B800" s="1" t="s">
        <v>233</v>
      </c>
      <c r="C800" s="1" t="s">
        <v>12</v>
      </c>
      <c r="D800" s="1" t="s">
        <v>409</v>
      </c>
    </row>
    <row r="801" spans="1:4" x14ac:dyDescent="0.3">
      <c r="A801" s="1" t="s">
        <v>94</v>
      </c>
      <c r="B801" s="1" t="s">
        <v>233</v>
      </c>
      <c r="C801" s="1" t="s">
        <v>13</v>
      </c>
      <c r="D801" s="1" t="s">
        <v>409</v>
      </c>
    </row>
    <row r="802" spans="1:4" x14ac:dyDescent="0.3">
      <c r="A802" s="1" t="s">
        <v>94</v>
      </c>
      <c r="B802" s="1" t="s">
        <v>233</v>
      </c>
      <c r="C802" s="1" t="s">
        <v>14</v>
      </c>
      <c r="D802" s="1" t="s">
        <v>409</v>
      </c>
    </row>
    <row r="803" spans="1:4" x14ac:dyDescent="0.3">
      <c r="A803" s="1" t="s">
        <v>94</v>
      </c>
      <c r="B803" s="1" t="s">
        <v>233</v>
      </c>
      <c r="C803" s="1" t="s">
        <v>16</v>
      </c>
      <c r="D803" s="1" t="s">
        <v>409</v>
      </c>
    </row>
    <row r="804" spans="1:4" x14ac:dyDescent="0.3">
      <c r="A804" s="1" t="s">
        <v>94</v>
      </c>
      <c r="B804" s="1" t="s">
        <v>233</v>
      </c>
      <c r="C804" s="1" t="s">
        <v>7</v>
      </c>
      <c r="D804" s="1" t="s">
        <v>409</v>
      </c>
    </row>
    <row r="805" spans="1:4" x14ac:dyDescent="0.3">
      <c r="A805" s="1" t="s">
        <v>94</v>
      </c>
      <c r="B805" s="1" t="s">
        <v>233</v>
      </c>
      <c r="C805" s="1" t="s">
        <v>0</v>
      </c>
      <c r="D805" s="1" t="s">
        <v>409</v>
      </c>
    </row>
    <row r="806" spans="1:4" x14ac:dyDescent="0.3">
      <c r="A806" s="1" t="s">
        <v>94</v>
      </c>
      <c r="B806" s="1" t="s">
        <v>233</v>
      </c>
      <c r="C806" s="1" t="s">
        <v>17</v>
      </c>
      <c r="D806" s="1" t="s">
        <v>409</v>
      </c>
    </row>
    <row r="807" spans="1:4" x14ac:dyDescent="0.3">
      <c r="A807" s="1" t="s">
        <v>94</v>
      </c>
      <c r="B807" s="1" t="s">
        <v>233</v>
      </c>
      <c r="C807" s="1" t="s">
        <v>1</v>
      </c>
      <c r="D807" s="1" t="s">
        <v>409</v>
      </c>
    </row>
    <row r="808" spans="1:4" x14ac:dyDescent="0.3">
      <c r="A808" s="1" t="s">
        <v>95</v>
      </c>
      <c r="B808" s="1" t="s">
        <v>206</v>
      </c>
      <c r="C808" s="1" t="s">
        <v>9</v>
      </c>
      <c r="D808" s="1" t="s">
        <v>414</v>
      </c>
    </row>
    <row r="809" spans="1:4" x14ac:dyDescent="0.3">
      <c r="A809" s="1" t="s">
        <v>95</v>
      </c>
      <c r="B809" s="1" t="s">
        <v>206</v>
      </c>
      <c r="C809" s="1" t="s">
        <v>10</v>
      </c>
      <c r="D809" s="1" t="s">
        <v>414</v>
      </c>
    </row>
    <row r="810" spans="1:4" x14ac:dyDescent="0.3">
      <c r="A810" s="1" t="s">
        <v>95</v>
      </c>
      <c r="B810" s="1" t="s">
        <v>206</v>
      </c>
      <c r="C810" s="1" t="s">
        <v>11</v>
      </c>
      <c r="D810" s="1" t="s">
        <v>414</v>
      </c>
    </row>
    <row r="811" spans="1:4" x14ac:dyDescent="0.3">
      <c r="A811" s="1" t="s">
        <v>95</v>
      </c>
      <c r="B811" s="1" t="s">
        <v>206</v>
      </c>
      <c r="C811" s="1" t="s">
        <v>12</v>
      </c>
      <c r="D811" s="1" t="s">
        <v>414</v>
      </c>
    </row>
    <row r="812" spans="1:4" x14ac:dyDescent="0.3">
      <c r="A812" s="1" t="s">
        <v>95</v>
      </c>
      <c r="B812" s="1" t="s">
        <v>206</v>
      </c>
      <c r="C812" s="1" t="s">
        <v>13</v>
      </c>
      <c r="D812" s="1" t="s">
        <v>414</v>
      </c>
    </row>
    <row r="813" spans="1:4" x14ac:dyDescent="0.3">
      <c r="A813" s="1" t="s">
        <v>95</v>
      </c>
      <c r="B813" s="1" t="s">
        <v>206</v>
      </c>
      <c r="C813" s="1" t="s">
        <v>14</v>
      </c>
      <c r="D813" s="1" t="s">
        <v>414</v>
      </c>
    </row>
    <row r="814" spans="1:4" x14ac:dyDescent="0.3">
      <c r="A814" s="1" t="s">
        <v>95</v>
      </c>
      <c r="B814" s="1" t="s">
        <v>206</v>
      </c>
      <c r="C814" s="1" t="s">
        <v>15</v>
      </c>
      <c r="D814" s="1" t="s">
        <v>414</v>
      </c>
    </row>
    <row r="815" spans="1:4" x14ac:dyDescent="0.3">
      <c r="A815" s="1" t="s">
        <v>95</v>
      </c>
      <c r="B815" s="1" t="s">
        <v>206</v>
      </c>
      <c r="C815" s="1" t="s">
        <v>20</v>
      </c>
      <c r="D815" s="1" t="s">
        <v>414</v>
      </c>
    </row>
    <row r="816" spans="1:4" x14ac:dyDescent="0.3">
      <c r="A816" s="1" t="s">
        <v>95</v>
      </c>
      <c r="B816" s="1" t="s">
        <v>206</v>
      </c>
      <c r="C816" s="1" t="s">
        <v>21</v>
      </c>
      <c r="D816" s="1" t="s">
        <v>414</v>
      </c>
    </row>
    <row r="817" spans="1:4" x14ac:dyDescent="0.3">
      <c r="A817" s="1" t="s">
        <v>95</v>
      </c>
      <c r="B817" s="1" t="s">
        <v>206</v>
      </c>
      <c r="C817" s="1" t="s">
        <v>22</v>
      </c>
      <c r="D817" s="1" t="s">
        <v>414</v>
      </c>
    </row>
    <row r="818" spans="1:4" x14ac:dyDescent="0.3">
      <c r="A818" s="1" t="s">
        <v>95</v>
      </c>
      <c r="B818" s="1" t="s">
        <v>206</v>
      </c>
      <c r="C818" s="1" t="s">
        <v>4</v>
      </c>
      <c r="D818" s="1" t="s">
        <v>414</v>
      </c>
    </row>
    <row r="819" spans="1:4" x14ac:dyDescent="0.3">
      <c r="A819" s="1" t="s">
        <v>95</v>
      </c>
      <c r="B819" s="1" t="s">
        <v>206</v>
      </c>
      <c r="C819" s="1" t="s">
        <v>5</v>
      </c>
      <c r="D819" s="1" t="s">
        <v>414</v>
      </c>
    </row>
    <row r="820" spans="1:4" x14ac:dyDescent="0.3">
      <c r="A820" s="1" t="s">
        <v>95</v>
      </c>
      <c r="B820" s="1" t="s">
        <v>206</v>
      </c>
      <c r="C820" s="1" t="s">
        <v>16</v>
      </c>
      <c r="D820" s="1" t="s">
        <v>414</v>
      </c>
    </row>
    <row r="821" spans="1:4" x14ac:dyDescent="0.3">
      <c r="A821" s="1" t="s">
        <v>95</v>
      </c>
      <c r="B821" s="1" t="s">
        <v>206</v>
      </c>
      <c r="C821" s="1" t="s">
        <v>7</v>
      </c>
      <c r="D821" s="1" t="s">
        <v>414</v>
      </c>
    </row>
    <row r="822" spans="1:4" x14ac:dyDescent="0.3">
      <c r="A822" s="1" t="s">
        <v>95</v>
      </c>
      <c r="B822" s="1" t="s">
        <v>206</v>
      </c>
      <c r="C822" s="1" t="s">
        <v>0</v>
      </c>
      <c r="D822" s="1" t="s">
        <v>414</v>
      </c>
    </row>
    <row r="823" spans="1:4" x14ac:dyDescent="0.3">
      <c r="A823" s="1" t="s">
        <v>95</v>
      </c>
      <c r="B823" s="1" t="s">
        <v>206</v>
      </c>
      <c r="C823" s="1" t="s">
        <v>17</v>
      </c>
      <c r="D823" s="1" t="s">
        <v>414</v>
      </c>
    </row>
    <row r="824" spans="1:4" x14ac:dyDescent="0.3">
      <c r="A824" s="1" t="s">
        <v>95</v>
      </c>
      <c r="B824" s="1" t="s">
        <v>206</v>
      </c>
      <c r="C824" s="1" t="s">
        <v>1</v>
      </c>
      <c r="D824" s="1" t="s">
        <v>414</v>
      </c>
    </row>
    <row r="825" spans="1:4" x14ac:dyDescent="0.3">
      <c r="A825" s="1" t="s">
        <v>95</v>
      </c>
      <c r="B825" s="1" t="s">
        <v>206</v>
      </c>
      <c r="C825" s="1" t="s">
        <v>18</v>
      </c>
      <c r="D825" s="1" t="s">
        <v>414</v>
      </c>
    </row>
    <row r="826" spans="1:4" x14ac:dyDescent="0.3">
      <c r="A826" s="1" t="s">
        <v>95</v>
      </c>
      <c r="B826" s="1" t="s">
        <v>206</v>
      </c>
      <c r="C826" s="1" t="s">
        <v>19</v>
      </c>
      <c r="D826" s="1" t="s">
        <v>414</v>
      </c>
    </row>
    <row r="827" spans="1:4" x14ac:dyDescent="0.3">
      <c r="A827" s="1" t="s">
        <v>95</v>
      </c>
      <c r="B827" s="1" t="s">
        <v>206</v>
      </c>
      <c r="C827" s="1" t="s">
        <v>2</v>
      </c>
      <c r="D827" s="1" t="s">
        <v>414</v>
      </c>
    </row>
    <row r="828" spans="1:4" x14ac:dyDescent="0.3">
      <c r="A828" s="1" t="s">
        <v>95</v>
      </c>
      <c r="B828" s="1" t="s">
        <v>206</v>
      </c>
      <c r="C828" s="1" t="s">
        <v>3</v>
      </c>
      <c r="D828" s="1" t="s">
        <v>414</v>
      </c>
    </row>
    <row r="829" spans="1:4" x14ac:dyDescent="0.3">
      <c r="A829" s="1" t="s">
        <v>96</v>
      </c>
      <c r="B829" s="1" t="s">
        <v>238</v>
      </c>
      <c r="C829" s="1" t="s">
        <v>9</v>
      </c>
      <c r="D829" s="1" t="s">
        <v>409</v>
      </c>
    </row>
    <row r="830" spans="1:4" x14ac:dyDescent="0.3">
      <c r="A830" s="1" t="s">
        <v>96</v>
      </c>
      <c r="B830" s="1" t="s">
        <v>238</v>
      </c>
      <c r="C830" s="1" t="s">
        <v>10</v>
      </c>
      <c r="D830" s="1" t="s">
        <v>409</v>
      </c>
    </row>
    <row r="831" spans="1:4" x14ac:dyDescent="0.3">
      <c r="A831" s="1" t="s">
        <v>96</v>
      </c>
      <c r="B831" s="1" t="s">
        <v>238</v>
      </c>
      <c r="C831" s="1" t="s">
        <v>12</v>
      </c>
      <c r="D831" s="1" t="s">
        <v>409</v>
      </c>
    </row>
    <row r="832" spans="1:4" x14ac:dyDescent="0.3">
      <c r="A832" s="1" t="s">
        <v>96</v>
      </c>
      <c r="B832" s="1" t="s">
        <v>238</v>
      </c>
      <c r="C832" s="1" t="s">
        <v>13</v>
      </c>
      <c r="D832" s="1" t="s">
        <v>409</v>
      </c>
    </row>
    <row r="833" spans="1:4" x14ac:dyDescent="0.3">
      <c r="A833" s="1" t="s">
        <v>96</v>
      </c>
      <c r="B833" s="1" t="s">
        <v>238</v>
      </c>
      <c r="C833" s="1" t="s">
        <v>14</v>
      </c>
      <c r="D833" s="1" t="s">
        <v>409</v>
      </c>
    </row>
    <row r="834" spans="1:4" x14ac:dyDescent="0.3">
      <c r="A834" s="1" t="s">
        <v>96</v>
      </c>
      <c r="B834" s="1" t="s">
        <v>238</v>
      </c>
      <c r="C834" s="1" t="s">
        <v>4</v>
      </c>
      <c r="D834" s="1" t="s">
        <v>409</v>
      </c>
    </row>
    <row r="835" spans="1:4" x14ac:dyDescent="0.3">
      <c r="A835" s="1" t="s">
        <v>96</v>
      </c>
      <c r="B835" s="1" t="s">
        <v>238</v>
      </c>
      <c r="C835" s="1" t="s">
        <v>5</v>
      </c>
      <c r="D835" s="1" t="s">
        <v>409</v>
      </c>
    </row>
    <row r="836" spans="1:4" x14ac:dyDescent="0.3">
      <c r="A836" s="1" t="s">
        <v>96</v>
      </c>
      <c r="B836" s="1" t="s">
        <v>238</v>
      </c>
      <c r="C836" s="1" t="s">
        <v>16</v>
      </c>
      <c r="D836" s="1" t="s">
        <v>409</v>
      </c>
    </row>
    <row r="837" spans="1:4" x14ac:dyDescent="0.3">
      <c r="A837" s="1" t="s">
        <v>96</v>
      </c>
      <c r="B837" s="1" t="s">
        <v>238</v>
      </c>
      <c r="C837" s="1" t="s">
        <v>7</v>
      </c>
      <c r="D837" s="1" t="s">
        <v>409</v>
      </c>
    </row>
    <row r="838" spans="1:4" x14ac:dyDescent="0.3">
      <c r="A838" s="1" t="s">
        <v>96</v>
      </c>
      <c r="B838" s="1" t="s">
        <v>238</v>
      </c>
      <c r="C838" s="1" t="s">
        <v>0</v>
      </c>
      <c r="D838" s="1" t="s">
        <v>409</v>
      </c>
    </row>
    <row r="839" spans="1:4" x14ac:dyDescent="0.3">
      <c r="A839" s="1" t="s">
        <v>96</v>
      </c>
      <c r="B839" s="1" t="s">
        <v>238</v>
      </c>
      <c r="C839" s="1" t="s">
        <v>17</v>
      </c>
      <c r="D839" s="1" t="s">
        <v>409</v>
      </c>
    </row>
    <row r="840" spans="1:4" x14ac:dyDescent="0.3">
      <c r="A840" s="1" t="s">
        <v>96</v>
      </c>
      <c r="B840" s="1" t="s">
        <v>238</v>
      </c>
      <c r="C840" s="1" t="s">
        <v>1</v>
      </c>
      <c r="D840" s="1" t="s">
        <v>409</v>
      </c>
    </row>
    <row r="841" spans="1:4" x14ac:dyDescent="0.3">
      <c r="A841" s="1" t="s">
        <v>96</v>
      </c>
      <c r="B841" s="1" t="s">
        <v>238</v>
      </c>
      <c r="C841" s="1" t="s">
        <v>19</v>
      </c>
      <c r="D841" s="1" t="s">
        <v>409</v>
      </c>
    </row>
    <row r="842" spans="1:4" x14ac:dyDescent="0.3">
      <c r="A842" s="1" t="s">
        <v>97</v>
      </c>
      <c r="B842" s="1" t="s">
        <v>243</v>
      </c>
      <c r="C842" s="1" t="s">
        <v>9</v>
      </c>
      <c r="D842" s="1" t="s">
        <v>409</v>
      </c>
    </row>
    <row r="843" spans="1:4" x14ac:dyDescent="0.3">
      <c r="A843" s="1" t="s">
        <v>97</v>
      </c>
      <c r="B843" s="1" t="s">
        <v>243</v>
      </c>
      <c r="C843" s="1" t="s">
        <v>10</v>
      </c>
      <c r="D843" s="1" t="s">
        <v>409</v>
      </c>
    </row>
    <row r="844" spans="1:4" x14ac:dyDescent="0.3">
      <c r="A844" s="1" t="s">
        <v>97</v>
      </c>
      <c r="B844" s="1" t="s">
        <v>243</v>
      </c>
      <c r="C844" s="1" t="s">
        <v>12</v>
      </c>
      <c r="D844" s="1" t="s">
        <v>409</v>
      </c>
    </row>
    <row r="845" spans="1:4" x14ac:dyDescent="0.3">
      <c r="A845" s="1" t="s">
        <v>97</v>
      </c>
      <c r="B845" s="1" t="s">
        <v>243</v>
      </c>
      <c r="C845" s="1" t="s">
        <v>13</v>
      </c>
      <c r="D845" s="1" t="s">
        <v>409</v>
      </c>
    </row>
    <row r="846" spans="1:4" x14ac:dyDescent="0.3">
      <c r="A846" s="1" t="s">
        <v>97</v>
      </c>
      <c r="B846" s="1" t="s">
        <v>243</v>
      </c>
      <c r="C846" s="1" t="s">
        <v>14</v>
      </c>
      <c r="D846" s="1" t="s">
        <v>409</v>
      </c>
    </row>
    <row r="847" spans="1:4" x14ac:dyDescent="0.3">
      <c r="A847" s="1" t="s">
        <v>97</v>
      </c>
      <c r="B847" s="1" t="s">
        <v>243</v>
      </c>
      <c r="C847" s="1" t="s">
        <v>4</v>
      </c>
      <c r="D847" s="1" t="s">
        <v>409</v>
      </c>
    </row>
    <row r="848" spans="1:4" x14ac:dyDescent="0.3">
      <c r="A848" s="1" t="s">
        <v>97</v>
      </c>
      <c r="B848" s="1" t="s">
        <v>243</v>
      </c>
      <c r="C848" s="1" t="s">
        <v>5</v>
      </c>
      <c r="D848" s="1" t="s">
        <v>409</v>
      </c>
    </row>
    <row r="849" spans="1:4" x14ac:dyDescent="0.3">
      <c r="A849" s="1" t="s">
        <v>97</v>
      </c>
      <c r="B849" s="1" t="s">
        <v>243</v>
      </c>
      <c r="C849" s="1" t="s">
        <v>16</v>
      </c>
      <c r="D849" s="1" t="s">
        <v>409</v>
      </c>
    </row>
    <row r="850" spans="1:4" x14ac:dyDescent="0.3">
      <c r="A850" s="1" t="s">
        <v>97</v>
      </c>
      <c r="B850" s="1" t="s">
        <v>243</v>
      </c>
      <c r="C850" s="1" t="s">
        <v>7</v>
      </c>
      <c r="D850" s="1" t="s">
        <v>409</v>
      </c>
    </row>
    <row r="851" spans="1:4" x14ac:dyDescent="0.3">
      <c r="A851" s="1" t="s">
        <v>97</v>
      </c>
      <c r="B851" s="1" t="s">
        <v>243</v>
      </c>
      <c r="C851" s="1" t="s">
        <v>0</v>
      </c>
      <c r="D851" s="1" t="s">
        <v>409</v>
      </c>
    </row>
    <row r="852" spans="1:4" x14ac:dyDescent="0.3">
      <c r="A852" s="1" t="s">
        <v>97</v>
      </c>
      <c r="B852" s="1" t="s">
        <v>243</v>
      </c>
      <c r="C852" s="1" t="s">
        <v>17</v>
      </c>
      <c r="D852" s="1" t="s">
        <v>409</v>
      </c>
    </row>
    <row r="853" spans="1:4" x14ac:dyDescent="0.3">
      <c r="A853" s="1" t="s">
        <v>97</v>
      </c>
      <c r="B853" s="1" t="s">
        <v>243</v>
      </c>
      <c r="C853" s="1" t="s">
        <v>1</v>
      </c>
      <c r="D853" s="1" t="s">
        <v>409</v>
      </c>
    </row>
    <row r="854" spans="1:4" x14ac:dyDescent="0.3">
      <c r="A854" s="1" t="s">
        <v>97</v>
      </c>
      <c r="B854" s="1" t="s">
        <v>243</v>
      </c>
      <c r="C854" s="1" t="s">
        <v>2</v>
      </c>
      <c r="D854" s="1" t="s">
        <v>409</v>
      </c>
    </row>
    <row r="855" spans="1:4" x14ac:dyDescent="0.3">
      <c r="A855" s="1" t="s">
        <v>97</v>
      </c>
      <c r="B855" s="1" t="s">
        <v>243</v>
      </c>
      <c r="C855" s="1" t="s">
        <v>3</v>
      </c>
      <c r="D855" s="1" t="s">
        <v>409</v>
      </c>
    </row>
    <row r="856" spans="1:4" x14ac:dyDescent="0.3">
      <c r="A856" s="1" t="s">
        <v>98</v>
      </c>
      <c r="B856" s="1" t="s">
        <v>252</v>
      </c>
      <c r="C856" s="1" t="s">
        <v>9</v>
      </c>
      <c r="D856" s="1" t="s">
        <v>409</v>
      </c>
    </row>
    <row r="857" spans="1:4" x14ac:dyDescent="0.3">
      <c r="A857" s="1" t="s">
        <v>98</v>
      </c>
      <c r="B857" s="1" t="s">
        <v>252</v>
      </c>
      <c r="C857" s="1" t="s">
        <v>10</v>
      </c>
      <c r="D857" s="1" t="s">
        <v>409</v>
      </c>
    </row>
    <row r="858" spans="1:4" x14ac:dyDescent="0.3">
      <c r="A858" s="1" t="s">
        <v>98</v>
      </c>
      <c r="B858" s="1" t="s">
        <v>252</v>
      </c>
      <c r="C858" s="1" t="s">
        <v>12</v>
      </c>
      <c r="D858" s="1" t="s">
        <v>409</v>
      </c>
    </row>
    <row r="859" spans="1:4" x14ac:dyDescent="0.3">
      <c r="A859" s="1" t="s">
        <v>98</v>
      </c>
      <c r="B859" s="1" t="s">
        <v>252</v>
      </c>
      <c r="C859" s="1" t="s">
        <v>13</v>
      </c>
      <c r="D859" s="1" t="s">
        <v>409</v>
      </c>
    </row>
    <row r="860" spans="1:4" x14ac:dyDescent="0.3">
      <c r="A860" s="1" t="s">
        <v>98</v>
      </c>
      <c r="B860" s="1" t="s">
        <v>252</v>
      </c>
      <c r="C860" s="1" t="s">
        <v>14</v>
      </c>
      <c r="D860" s="1" t="s">
        <v>409</v>
      </c>
    </row>
    <row r="861" spans="1:4" x14ac:dyDescent="0.3">
      <c r="A861" s="1" t="s">
        <v>98</v>
      </c>
      <c r="B861" s="1" t="s">
        <v>252</v>
      </c>
      <c r="C861" s="1" t="s">
        <v>5</v>
      </c>
      <c r="D861" s="1" t="s">
        <v>409</v>
      </c>
    </row>
    <row r="862" spans="1:4" x14ac:dyDescent="0.3">
      <c r="A862" s="1" t="s">
        <v>98</v>
      </c>
      <c r="B862" s="1" t="s">
        <v>252</v>
      </c>
      <c r="C862" s="1" t="s">
        <v>16</v>
      </c>
      <c r="D862" s="1" t="s">
        <v>409</v>
      </c>
    </row>
    <row r="863" spans="1:4" x14ac:dyDescent="0.3">
      <c r="A863" s="1" t="s">
        <v>98</v>
      </c>
      <c r="B863" s="1" t="s">
        <v>252</v>
      </c>
      <c r="C863" s="1" t="s">
        <v>7</v>
      </c>
      <c r="D863" s="1" t="s">
        <v>409</v>
      </c>
    </row>
    <row r="864" spans="1:4" x14ac:dyDescent="0.3">
      <c r="A864" s="1" t="s">
        <v>98</v>
      </c>
      <c r="B864" s="1" t="s">
        <v>252</v>
      </c>
      <c r="C864" s="1" t="s">
        <v>0</v>
      </c>
      <c r="D864" s="1" t="s">
        <v>409</v>
      </c>
    </row>
    <row r="865" spans="1:4" x14ac:dyDescent="0.3">
      <c r="A865" s="1" t="s">
        <v>98</v>
      </c>
      <c r="B865" s="1" t="s">
        <v>252</v>
      </c>
      <c r="C865" s="1" t="s">
        <v>17</v>
      </c>
      <c r="D865" s="1" t="s">
        <v>409</v>
      </c>
    </row>
    <row r="866" spans="1:4" x14ac:dyDescent="0.3">
      <c r="A866" s="1" t="s">
        <v>98</v>
      </c>
      <c r="B866" s="1" t="s">
        <v>252</v>
      </c>
      <c r="C866" s="1" t="s">
        <v>1</v>
      </c>
      <c r="D866" s="1" t="s">
        <v>409</v>
      </c>
    </row>
    <row r="867" spans="1:4" x14ac:dyDescent="0.3">
      <c r="A867" s="1" t="s">
        <v>98</v>
      </c>
      <c r="B867" s="1" t="s">
        <v>252</v>
      </c>
      <c r="C867" s="1" t="s">
        <v>2</v>
      </c>
      <c r="D867" s="1" t="s">
        <v>409</v>
      </c>
    </row>
    <row r="868" spans="1:4" x14ac:dyDescent="0.3">
      <c r="A868" s="1" t="s">
        <v>98</v>
      </c>
      <c r="B868" s="1" t="s">
        <v>252</v>
      </c>
      <c r="C868" s="1" t="s">
        <v>3</v>
      </c>
      <c r="D868" s="1" t="s">
        <v>409</v>
      </c>
    </row>
    <row r="869" spans="1:4" x14ac:dyDescent="0.3">
      <c r="A869" s="1" t="s">
        <v>99</v>
      </c>
      <c r="B869" s="1" t="s">
        <v>277</v>
      </c>
      <c r="C869" s="1" t="s">
        <v>9</v>
      </c>
      <c r="D869" s="1" t="s">
        <v>412</v>
      </c>
    </row>
    <row r="870" spans="1:4" x14ac:dyDescent="0.3">
      <c r="A870" s="1" t="s">
        <v>99</v>
      </c>
      <c r="B870" s="1" t="s">
        <v>277</v>
      </c>
      <c r="C870" s="1" t="s">
        <v>10</v>
      </c>
      <c r="D870" s="1" t="s">
        <v>412</v>
      </c>
    </row>
    <row r="871" spans="1:4" x14ac:dyDescent="0.3">
      <c r="A871" s="1" t="s">
        <v>99</v>
      </c>
      <c r="B871" s="1" t="s">
        <v>277</v>
      </c>
      <c r="C871" s="1" t="s">
        <v>12</v>
      </c>
      <c r="D871" s="1" t="s">
        <v>412</v>
      </c>
    </row>
    <row r="872" spans="1:4" x14ac:dyDescent="0.3">
      <c r="A872" s="1" t="s">
        <v>99</v>
      </c>
      <c r="B872" s="1" t="s">
        <v>277</v>
      </c>
      <c r="C872" s="1" t="s">
        <v>14</v>
      </c>
      <c r="D872" s="1" t="s">
        <v>412</v>
      </c>
    </row>
    <row r="873" spans="1:4" x14ac:dyDescent="0.3">
      <c r="A873" s="1" t="s">
        <v>99</v>
      </c>
      <c r="B873" s="1" t="s">
        <v>277</v>
      </c>
      <c r="C873" s="1" t="s">
        <v>4</v>
      </c>
      <c r="D873" s="1" t="s">
        <v>412</v>
      </c>
    </row>
    <row r="874" spans="1:4" x14ac:dyDescent="0.3">
      <c r="A874" s="1" t="s">
        <v>99</v>
      </c>
      <c r="B874" s="1" t="s">
        <v>277</v>
      </c>
      <c r="C874" s="1" t="s">
        <v>5</v>
      </c>
      <c r="D874" s="1" t="s">
        <v>412</v>
      </c>
    </row>
    <row r="875" spans="1:4" x14ac:dyDescent="0.3">
      <c r="A875" s="1" t="s">
        <v>99</v>
      </c>
      <c r="B875" s="1" t="s">
        <v>277</v>
      </c>
      <c r="C875" s="1" t="s">
        <v>16</v>
      </c>
      <c r="D875" s="1" t="s">
        <v>412</v>
      </c>
    </row>
    <row r="876" spans="1:4" x14ac:dyDescent="0.3">
      <c r="A876" s="1" t="s">
        <v>99</v>
      </c>
      <c r="B876" s="1" t="s">
        <v>277</v>
      </c>
      <c r="C876" s="1" t="s">
        <v>7</v>
      </c>
      <c r="D876" s="1" t="s">
        <v>412</v>
      </c>
    </row>
    <row r="877" spans="1:4" x14ac:dyDescent="0.3">
      <c r="A877" s="1" t="s">
        <v>99</v>
      </c>
      <c r="B877" s="1" t="s">
        <v>277</v>
      </c>
      <c r="C877" s="1" t="s">
        <v>0</v>
      </c>
      <c r="D877" s="1" t="s">
        <v>412</v>
      </c>
    </row>
    <row r="878" spans="1:4" x14ac:dyDescent="0.3">
      <c r="A878" s="1" t="s">
        <v>99</v>
      </c>
      <c r="B878" s="1" t="s">
        <v>277</v>
      </c>
      <c r="C878" s="1" t="s">
        <v>17</v>
      </c>
      <c r="D878" s="1" t="s">
        <v>412</v>
      </c>
    </row>
    <row r="879" spans="1:4" x14ac:dyDescent="0.3">
      <c r="A879" s="1" t="s">
        <v>99</v>
      </c>
      <c r="B879" s="1" t="s">
        <v>277</v>
      </c>
      <c r="C879" s="1" t="s">
        <v>1</v>
      </c>
      <c r="D879" s="1" t="s">
        <v>412</v>
      </c>
    </row>
    <row r="880" spans="1:4" x14ac:dyDescent="0.3">
      <c r="A880" s="1" t="s">
        <v>100</v>
      </c>
      <c r="B880" s="1" t="s">
        <v>223</v>
      </c>
      <c r="C880" s="1" t="s">
        <v>9</v>
      </c>
      <c r="D880" s="1" t="s">
        <v>414</v>
      </c>
    </row>
    <row r="881" spans="1:4" x14ac:dyDescent="0.3">
      <c r="A881" s="1" t="s">
        <v>100</v>
      </c>
      <c r="B881" s="1" t="s">
        <v>223</v>
      </c>
      <c r="C881" s="1" t="s">
        <v>10</v>
      </c>
      <c r="D881" s="1" t="s">
        <v>414</v>
      </c>
    </row>
    <row r="882" spans="1:4" x14ac:dyDescent="0.3">
      <c r="A882" s="1" t="s">
        <v>100</v>
      </c>
      <c r="B882" s="1" t="s">
        <v>223</v>
      </c>
      <c r="C882" s="1" t="s">
        <v>11</v>
      </c>
      <c r="D882" s="1" t="s">
        <v>414</v>
      </c>
    </row>
    <row r="883" spans="1:4" x14ac:dyDescent="0.3">
      <c r="A883" s="1" t="s">
        <v>100</v>
      </c>
      <c r="B883" s="1" t="s">
        <v>223</v>
      </c>
      <c r="C883" s="1" t="s">
        <v>12</v>
      </c>
      <c r="D883" s="1" t="s">
        <v>414</v>
      </c>
    </row>
    <row r="884" spans="1:4" x14ac:dyDescent="0.3">
      <c r="A884" s="1" t="s">
        <v>100</v>
      </c>
      <c r="B884" s="1" t="s">
        <v>223</v>
      </c>
      <c r="C884" s="1" t="s">
        <v>13</v>
      </c>
      <c r="D884" s="1" t="s">
        <v>414</v>
      </c>
    </row>
    <row r="885" spans="1:4" x14ac:dyDescent="0.3">
      <c r="A885" s="1" t="s">
        <v>100</v>
      </c>
      <c r="B885" s="1" t="s">
        <v>223</v>
      </c>
      <c r="C885" s="1" t="s">
        <v>14</v>
      </c>
      <c r="D885" s="1" t="s">
        <v>414</v>
      </c>
    </row>
    <row r="886" spans="1:4" x14ac:dyDescent="0.3">
      <c r="A886" s="1" t="s">
        <v>100</v>
      </c>
      <c r="B886" s="1" t="s">
        <v>223</v>
      </c>
      <c r="C886" s="1" t="s">
        <v>15</v>
      </c>
      <c r="D886" s="1" t="s">
        <v>414</v>
      </c>
    </row>
    <row r="887" spans="1:4" x14ac:dyDescent="0.3">
      <c r="A887" s="1" t="s">
        <v>100</v>
      </c>
      <c r="B887" s="1" t="s">
        <v>223</v>
      </c>
      <c r="C887" s="1" t="s">
        <v>20</v>
      </c>
      <c r="D887" s="1" t="s">
        <v>414</v>
      </c>
    </row>
    <row r="888" spans="1:4" x14ac:dyDescent="0.3">
      <c r="A888" s="1" t="s">
        <v>100</v>
      </c>
      <c r="B888" s="1" t="s">
        <v>223</v>
      </c>
      <c r="C888" s="1" t="s">
        <v>21</v>
      </c>
      <c r="D888" s="1" t="s">
        <v>414</v>
      </c>
    </row>
    <row r="889" spans="1:4" x14ac:dyDescent="0.3">
      <c r="A889" s="1" t="s">
        <v>100</v>
      </c>
      <c r="B889" s="1" t="s">
        <v>223</v>
      </c>
      <c r="C889" s="1" t="s">
        <v>22</v>
      </c>
      <c r="D889" s="1" t="s">
        <v>414</v>
      </c>
    </row>
    <row r="890" spans="1:4" x14ac:dyDescent="0.3">
      <c r="A890" s="1" t="s">
        <v>100</v>
      </c>
      <c r="B890" s="1" t="s">
        <v>223</v>
      </c>
      <c r="C890" s="1" t="s">
        <v>23</v>
      </c>
      <c r="D890" s="1" t="s">
        <v>414</v>
      </c>
    </row>
    <row r="891" spans="1:4" x14ac:dyDescent="0.3">
      <c r="A891" s="1" t="s">
        <v>100</v>
      </c>
      <c r="B891" s="1" t="s">
        <v>223</v>
      </c>
      <c r="C891" s="1" t="s">
        <v>4</v>
      </c>
      <c r="D891" s="1" t="s">
        <v>414</v>
      </c>
    </row>
    <row r="892" spans="1:4" x14ac:dyDescent="0.3">
      <c r="A892" s="1" t="s">
        <v>100</v>
      </c>
      <c r="B892" s="1" t="s">
        <v>223</v>
      </c>
      <c r="C892" s="1" t="s">
        <v>5</v>
      </c>
      <c r="D892" s="1" t="s">
        <v>414</v>
      </c>
    </row>
    <row r="893" spans="1:4" x14ac:dyDescent="0.3">
      <c r="A893" s="1" t="s">
        <v>100</v>
      </c>
      <c r="B893" s="1" t="s">
        <v>223</v>
      </c>
      <c r="C893" s="1" t="s">
        <v>16</v>
      </c>
      <c r="D893" s="1" t="s">
        <v>414</v>
      </c>
    </row>
    <row r="894" spans="1:4" x14ac:dyDescent="0.3">
      <c r="A894" s="1" t="s">
        <v>100</v>
      </c>
      <c r="B894" s="1" t="s">
        <v>223</v>
      </c>
      <c r="C894" s="1" t="s">
        <v>7</v>
      </c>
      <c r="D894" s="1" t="s">
        <v>414</v>
      </c>
    </row>
    <row r="895" spans="1:4" x14ac:dyDescent="0.3">
      <c r="A895" s="1" t="s">
        <v>100</v>
      </c>
      <c r="B895" s="1" t="s">
        <v>223</v>
      </c>
      <c r="C895" s="1" t="s">
        <v>0</v>
      </c>
      <c r="D895" s="1" t="s">
        <v>414</v>
      </c>
    </row>
    <row r="896" spans="1:4" x14ac:dyDescent="0.3">
      <c r="A896" s="1" t="s">
        <v>100</v>
      </c>
      <c r="B896" s="1" t="s">
        <v>223</v>
      </c>
      <c r="C896" s="1" t="s">
        <v>17</v>
      </c>
      <c r="D896" s="1" t="s">
        <v>414</v>
      </c>
    </row>
    <row r="897" spans="1:4" x14ac:dyDescent="0.3">
      <c r="A897" s="1" t="s">
        <v>100</v>
      </c>
      <c r="B897" s="1" t="s">
        <v>223</v>
      </c>
      <c r="C897" s="1" t="s">
        <v>1</v>
      </c>
      <c r="D897" s="1" t="s">
        <v>414</v>
      </c>
    </row>
    <row r="898" spans="1:4" x14ac:dyDescent="0.3">
      <c r="A898" s="1" t="s">
        <v>100</v>
      </c>
      <c r="B898" s="1" t="s">
        <v>223</v>
      </c>
      <c r="C898" s="1" t="s">
        <v>18</v>
      </c>
      <c r="D898" s="1" t="s">
        <v>414</v>
      </c>
    </row>
    <row r="899" spans="1:4" x14ac:dyDescent="0.3">
      <c r="A899" s="1" t="s">
        <v>100</v>
      </c>
      <c r="B899" s="1" t="s">
        <v>223</v>
      </c>
      <c r="C899" s="1" t="s">
        <v>19</v>
      </c>
      <c r="D899" s="1" t="s">
        <v>414</v>
      </c>
    </row>
    <row r="900" spans="1:4" x14ac:dyDescent="0.3">
      <c r="A900" s="1" t="s">
        <v>100</v>
      </c>
      <c r="B900" s="1" t="s">
        <v>223</v>
      </c>
      <c r="C900" s="1" t="s">
        <v>2</v>
      </c>
      <c r="D900" s="1" t="s">
        <v>414</v>
      </c>
    </row>
    <row r="901" spans="1:4" x14ac:dyDescent="0.3">
      <c r="A901" s="1" t="s">
        <v>100</v>
      </c>
      <c r="B901" s="1" t="s">
        <v>223</v>
      </c>
      <c r="C901" s="1" t="s">
        <v>3</v>
      </c>
      <c r="D901" s="1" t="s">
        <v>414</v>
      </c>
    </row>
    <row r="902" spans="1:4" x14ac:dyDescent="0.3">
      <c r="A902" s="1" t="s">
        <v>101</v>
      </c>
      <c r="B902" s="1" t="s">
        <v>292</v>
      </c>
      <c r="C902" s="1" t="s">
        <v>9</v>
      </c>
      <c r="D902" s="1" t="s">
        <v>410</v>
      </c>
    </row>
    <row r="903" spans="1:4" x14ac:dyDescent="0.3">
      <c r="A903" s="1" t="s">
        <v>101</v>
      </c>
      <c r="B903" s="1" t="s">
        <v>292</v>
      </c>
      <c r="C903" s="1" t="s">
        <v>10</v>
      </c>
      <c r="D903" s="1" t="s">
        <v>410</v>
      </c>
    </row>
    <row r="904" spans="1:4" x14ac:dyDescent="0.3">
      <c r="A904" s="1" t="s">
        <v>101</v>
      </c>
      <c r="B904" s="1" t="s">
        <v>292</v>
      </c>
      <c r="C904" s="1" t="s">
        <v>12</v>
      </c>
      <c r="D904" s="1" t="s">
        <v>410</v>
      </c>
    </row>
    <row r="905" spans="1:4" x14ac:dyDescent="0.3">
      <c r="A905" s="1" t="s">
        <v>101</v>
      </c>
      <c r="B905" s="1" t="s">
        <v>292</v>
      </c>
      <c r="C905" s="1" t="s">
        <v>16</v>
      </c>
      <c r="D905" s="1" t="s">
        <v>410</v>
      </c>
    </row>
    <row r="906" spans="1:4" x14ac:dyDescent="0.3">
      <c r="A906" s="1" t="s">
        <v>101</v>
      </c>
      <c r="B906" s="1" t="s">
        <v>292</v>
      </c>
      <c r="C906" s="1" t="s">
        <v>7</v>
      </c>
      <c r="D906" s="1" t="s">
        <v>410</v>
      </c>
    </row>
    <row r="907" spans="1:4" x14ac:dyDescent="0.3">
      <c r="A907" s="1" t="s">
        <v>101</v>
      </c>
      <c r="B907" s="1" t="s">
        <v>292</v>
      </c>
      <c r="C907" s="1" t="s">
        <v>0</v>
      </c>
      <c r="D907" s="1" t="s">
        <v>410</v>
      </c>
    </row>
    <row r="908" spans="1:4" x14ac:dyDescent="0.3">
      <c r="A908" s="1" t="s">
        <v>101</v>
      </c>
      <c r="B908" s="1" t="s">
        <v>292</v>
      </c>
      <c r="C908" s="1" t="s">
        <v>17</v>
      </c>
      <c r="D908" s="1" t="s">
        <v>410</v>
      </c>
    </row>
    <row r="909" spans="1:4" x14ac:dyDescent="0.3">
      <c r="A909" s="1" t="s">
        <v>101</v>
      </c>
      <c r="B909" s="1" t="s">
        <v>292</v>
      </c>
      <c r="C909" s="1" t="s">
        <v>1</v>
      </c>
      <c r="D909" s="1" t="s">
        <v>410</v>
      </c>
    </row>
    <row r="910" spans="1:4" x14ac:dyDescent="0.3">
      <c r="A910" s="1" t="s">
        <v>101</v>
      </c>
      <c r="B910" s="1" t="s">
        <v>292</v>
      </c>
      <c r="C910" s="1" t="s">
        <v>2</v>
      </c>
      <c r="D910" s="1" t="s">
        <v>410</v>
      </c>
    </row>
    <row r="911" spans="1:4" x14ac:dyDescent="0.3">
      <c r="A911" s="1" t="s">
        <v>102</v>
      </c>
      <c r="B911" s="1" t="s">
        <v>265</v>
      </c>
      <c r="C911" s="1" t="s">
        <v>20</v>
      </c>
      <c r="D911" s="1" t="s">
        <v>409</v>
      </c>
    </row>
    <row r="912" spans="1:4" x14ac:dyDescent="0.3">
      <c r="A912" s="1" t="s">
        <v>102</v>
      </c>
      <c r="B912" s="1" t="s">
        <v>265</v>
      </c>
      <c r="C912" s="1" t="s">
        <v>2</v>
      </c>
      <c r="D912" s="1" t="s">
        <v>409</v>
      </c>
    </row>
    <row r="913" spans="1:4" x14ac:dyDescent="0.3">
      <c r="A913" s="1" t="s">
        <v>102</v>
      </c>
      <c r="B913" s="1" t="s">
        <v>265</v>
      </c>
      <c r="C913" s="1" t="s">
        <v>3</v>
      </c>
      <c r="D913" s="1" t="s">
        <v>409</v>
      </c>
    </row>
    <row r="914" spans="1:4" x14ac:dyDescent="0.3">
      <c r="A914" s="1" t="s">
        <v>103</v>
      </c>
      <c r="B914" s="1" t="s">
        <v>204</v>
      </c>
      <c r="C914" s="1" t="s">
        <v>10</v>
      </c>
      <c r="D914" s="1" t="s">
        <v>413</v>
      </c>
    </row>
    <row r="915" spans="1:4" x14ac:dyDescent="0.3">
      <c r="A915" s="1" t="s">
        <v>103</v>
      </c>
      <c r="B915" s="1" t="s">
        <v>204</v>
      </c>
      <c r="C915" s="1" t="s">
        <v>11</v>
      </c>
      <c r="D915" s="1" t="s">
        <v>413</v>
      </c>
    </row>
    <row r="916" spans="1:4" x14ac:dyDescent="0.3">
      <c r="A916" s="1" t="s">
        <v>103</v>
      </c>
      <c r="B916" s="1" t="s">
        <v>204</v>
      </c>
      <c r="C916" s="1" t="s">
        <v>15</v>
      </c>
      <c r="D916" s="1" t="s">
        <v>413</v>
      </c>
    </row>
    <row r="917" spans="1:4" x14ac:dyDescent="0.3">
      <c r="A917" s="1" t="s">
        <v>103</v>
      </c>
      <c r="B917" s="1" t="s">
        <v>204</v>
      </c>
      <c r="C917" s="1" t="s">
        <v>20</v>
      </c>
      <c r="D917" s="1" t="s">
        <v>413</v>
      </c>
    </row>
    <row r="918" spans="1:4" x14ac:dyDescent="0.3">
      <c r="A918" s="1" t="s">
        <v>103</v>
      </c>
      <c r="B918" s="1" t="s">
        <v>204</v>
      </c>
      <c r="C918" s="1" t="s">
        <v>21</v>
      </c>
      <c r="D918" s="1" t="s">
        <v>413</v>
      </c>
    </row>
    <row r="919" spans="1:4" x14ac:dyDescent="0.3">
      <c r="A919" s="1" t="s">
        <v>103</v>
      </c>
      <c r="B919" s="1" t="s">
        <v>204</v>
      </c>
      <c r="C919" s="1" t="s">
        <v>22</v>
      </c>
      <c r="D919" s="1" t="s">
        <v>413</v>
      </c>
    </row>
    <row r="920" spans="1:4" x14ac:dyDescent="0.3">
      <c r="A920" s="1" t="s">
        <v>103</v>
      </c>
      <c r="B920" s="1" t="s">
        <v>204</v>
      </c>
      <c r="C920" s="1" t="s">
        <v>18</v>
      </c>
      <c r="D920" s="1" t="s">
        <v>413</v>
      </c>
    </row>
    <row r="921" spans="1:4" x14ac:dyDescent="0.3">
      <c r="A921" s="1" t="s">
        <v>104</v>
      </c>
      <c r="B921" s="1" t="s">
        <v>211</v>
      </c>
      <c r="C921" s="1" t="s">
        <v>11</v>
      </c>
      <c r="D921" s="1" t="s">
        <v>413</v>
      </c>
    </row>
    <row r="922" spans="1:4" x14ac:dyDescent="0.3">
      <c r="A922" s="1" t="s">
        <v>104</v>
      </c>
      <c r="B922" s="1" t="s">
        <v>211</v>
      </c>
      <c r="C922" s="1" t="s">
        <v>15</v>
      </c>
      <c r="D922" s="1" t="s">
        <v>413</v>
      </c>
    </row>
    <row r="923" spans="1:4" x14ac:dyDescent="0.3">
      <c r="A923" s="1" t="s">
        <v>104</v>
      </c>
      <c r="B923" s="1" t="s">
        <v>211</v>
      </c>
      <c r="C923" s="1" t="s">
        <v>20</v>
      </c>
      <c r="D923" s="1" t="s">
        <v>413</v>
      </c>
    </row>
    <row r="924" spans="1:4" x14ac:dyDescent="0.3">
      <c r="A924" s="1" t="s">
        <v>104</v>
      </c>
      <c r="B924" s="1" t="s">
        <v>211</v>
      </c>
      <c r="C924" s="1" t="s">
        <v>21</v>
      </c>
      <c r="D924" s="1" t="s">
        <v>413</v>
      </c>
    </row>
    <row r="925" spans="1:4" x14ac:dyDescent="0.3">
      <c r="A925" s="1" t="s">
        <v>104</v>
      </c>
      <c r="B925" s="1" t="s">
        <v>211</v>
      </c>
      <c r="C925" s="1" t="s">
        <v>18</v>
      </c>
      <c r="D925" s="1" t="s">
        <v>413</v>
      </c>
    </row>
    <row r="926" spans="1:4" x14ac:dyDescent="0.3">
      <c r="A926" s="1" t="s">
        <v>105</v>
      </c>
      <c r="B926" s="1" t="s">
        <v>229</v>
      </c>
      <c r="C926" s="1" t="s">
        <v>11</v>
      </c>
      <c r="D926" s="1" t="s">
        <v>414</v>
      </c>
    </row>
    <row r="927" spans="1:4" x14ac:dyDescent="0.3">
      <c r="A927" s="1" t="s">
        <v>105</v>
      </c>
      <c r="B927" s="1" t="s">
        <v>229</v>
      </c>
      <c r="C927" s="1" t="s">
        <v>15</v>
      </c>
      <c r="D927" s="1" t="s">
        <v>414</v>
      </c>
    </row>
    <row r="928" spans="1:4" x14ac:dyDescent="0.3">
      <c r="A928" s="1" t="s">
        <v>105</v>
      </c>
      <c r="B928" s="1" t="s">
        <v>229</v>
      </c>
      <c r="C928" s="1" t="s">
        <v>21</v>
      </c>
      <c r="D928" s="1" t="s">
        <v>414</v>
      </c>
    </row>
    <row r="929" spans="1:4" x14ac:dyDescent="0.3">
      <c r="A929" s="1" t="s">
        <v>105</v>
      </c>
      <c r="B929" s="1" t="s">
        <v>229</v>
      </c>
      <c r="C929" s="1" t="s">
        <v>18</v>
      </c>
      <c r="D929" s="1" t="s">
        <v>414</v>
      </c>
    </row>
    <row r="930" spans="1:4" x14ac:dyDescent="0.3">
      <c r="A930" s="1" t="s">
        <v>106</v>
      </c>
      <c r="B930" s="1" t="s">
        <v>293</v>
      </c>
      <c r="C930" s="1" t="s">
        <v>11</v>
      </c>
      <c r="D930" s="1" t="s">
        <v>410</v>
      </c>
    </row>
    <row r="931" spans="1:4" x14ac:dyDescent="0.3">
      <c r="A931" s="1" t="s">
        <v>106</v>
      </c>
      <c r="B931" s="1" t="s">
        <v>293</v>
      </c>
      <c r="C931" s="1" t="s">
        <v>15</v>
      </c>
      <c r="D931" s="1" t="s">
        <v>410</v>
      </c>
    </row>
    <row r="932" spans="1:4" x14ac:dyDescent="0.3">
      <c r="A932" s="1" t="s">
        <v>106</v>
      </c>
      <c r="B932" s="1" t="s">
        <v>293</v>
      </c>
      <c r="C932" s="1" t="s">
        <v>20</v>
      </c>
      <c r="D932" s="1" t="s">
        <v>410</v>
      </c>
    </row>
    <row r="933" spans="1:4" x14ac:dyDescent="0.3">
      <c r="A933" s="1" t="s">
        <v>106</v>
      </c>
      <c r="B933" s="1" t="s">
        <v>293</v>
      </c>
      <c r="C933" s="1" t="s">
        <v>22</v>
      </c>
      <c r="D933" s="1" t="s">
        <v>410</v>
      </c>
    </row>
    <row r="934" spans="1:4" x14ac:dyDescent="0.3">
      <c r="A934" s="1" t="s">
        <v>106</v>
      </c>
      <c r="B934" s="1" t="s">
        <v>293</v>
      </c>
      <c r="C934" s="1" t="s">
        <v>18</v>
      </c>
      <c r="D934" s="1" t="s">
        <v>410</v>
      </c>
    </row>
    <row r="935" spans="1:4" x14ac:dyDescent="0.3">
      <c r="A935" s="1" t="s">
        <v>107</v>
      </c>
      <c r="B935" s="1" t="s">
        <v>232</v>
      </c>
      <c r="C935" s="1" t="s">
        <v>11</v>
      </c>
      <c r="D935" s="1" t="s">
        <v>414</v>
      </c>
    </row>
    <row r="936" spans="1:4" x14ac:dyDescent="0.3">
      <c r="A936" s="1" t="s">
        <v>107</v>
      </c>
      <c r="B936" s="1" t="s">
        <v>232</v>
      </c>
      <c r="C936" s="1" t="s">
        <v>15</v>
      </c>
      <c r="D936" s="1" t="s">
        <v>414</v>
      </c>
    </row>
    <row r="937" spans="1:4" x14ac:dyDescent="0.3">
      <c r="A937" s="1" t="s">
        <v>107</v>
      </c>
      <c r="B937" s="1" t="s">
        <v>232</v>
      </c>
      <c r="C937" s="1" t="s">
        <v>20</v>
      </c>
      <c r="D937" s="1" t="s">
        <v>414</v>
      </c>
    </row>
    <row r="938" spans="1:4" x14ac:dyDescent="0.3">
      <c r="A938" s="1" t="s">
        <v>107</v>
      </c>
      <c r="B938" s="1" t="s">
        <v>232</v>
      </c>
      <c r="C938" s="1" t="s">
        <v>21</v>
      </c>
      <c r="D938" s="1" t="s">
        <v>414</v>
      </c>
    </row>
    <row r="939" spans="1:4" x14ac:dyDescent="0.3">
      <c r="A939" s="1" t="s">
        <v>107</v>
      </c>
      <c r="B939" s="1" t="s">
        <v>232</v>
      </c>
      <c r="C939" s="1" t="s">
        <v>22</v>
      </c>
      <c r="D939" s="1" t="s">
        <v>414</v>
      </c>
    </row>
    <row r="940" spans="1:4" x14ac:dyDescent="0.3">
      <c r="A940" s="1" t="s">
        <v>107</v>
      </c>
      <c r="B940" s="1" t="s">
        <v>232</v>
      </c>
      <c r="C940" s="1" t="s">
        <v>23</v>
      </c>
      <c r="D940" s="1" t="s">
        <v>414</v>
      </c>
    </row>
    <row r="941" spans="1:4" x14ac:dyDescent="0.3">
      <c r="A941" s="1" t="s">
        <v>107</v>
      </c>
      <c r="B941" s="1" t="s">
        <v>232</v>
      </c>
      <c r="C941" s="1" t="s">
        <v>1</v>
      </c>
      <c r="D941" s="1" t="s">
        <v>414</v>
      </c>
    </row>
    <row r="942" spans="1:4" x14ac:dyDescent="0.3">
      <c r="A942" s="1" t="s">
        <v>107</v>
      </c>
      <c r="B942" s="1" t="s">
        <v>232</v>
      </c>
      <c r="C942" s="1" t="s">
        <v>18</v>
      </c>
      <c r="D942" s="1" t="s">
        <v>414</v>
      </c>
    </row>
    <row r="943" spans="1:4" x14ac:dyDescent="0.3">
      <c r="A943" s="1" t="s">
        <v>107</v>
      </c>
      <c r="B943" s="1" t="s">
        <v>232</v>
      </c>
      <c r="C943" s="1" t="s">
        <v>25</v>
      </c>
      <c r="D943" s="1" t="s">
        <v>414</v>
      </c>
    </row>
    <row r="944" spans="1:4" x14ac:dyDescent="0.3">
      <c r="A944" s="1" t="s">
        <v>108</v>
      </c>
      <c r="B944" s="1" t="s">
        <v>236</v>
      </c>
      <c r="C944" s="1" t="s">
        <v>11</v>
      </c>
      <c r="D944" s="1" t="s">
        <v>414</v>
      </c>
    </row>
    <row r="945" spans="1:4" x14ac:dyDescent="0.3">
      <c r="A945" s="1" t="s">
        <v>108</v>
      </c>
      <c r="B945" s="1" t="s">
        <v>236</v>
      </c>
      <c r="C945" s="1" t="s">
        <v>15</v>
      </c>
      <c r="D945" s="1" t="s">
        <v>414</v>
      </c>
    </row>
    <row r="946" spans="1:4" x14ac:dyDescent="0.3">
      <c r="A946" s="1" t="s">
        <v>108</v>
      </c>
      <c r="B946" s="1" t="s">
        <v>236</v>
      </c>
      <c r="C946" s="1" t="s">
        <v>20</v>
      </c>
      <c r="D946" s="1" t="s">
        <v>414</v>
      </c>
    </row>
    <row r="947" spans="1:4" x14ac:dyDescent="0.3">
      <c r="A947" s="1" t="s">
        <v>108</v>
      </c>
      <c r="B947" s="1" t="s">
        <v>236</v>
      </c>
      <c r="C947" s="1" t="s">
        <v>21</v>
      </c>
      <c r="D947" s="1" t="s">
        <v>414</v>
      </c>
    </row>
    <row r="948" spans="1:4" x14ac:dyDescent="0.3">
      <c r="A948" s="1" t="s">
        <v>108</v>
      </c>
      <c r="B948" s="1" t="s">
        <v>236</v>
      </c>
      <c r="C948" s="1" t="s">
        <v>22</v>
      </c>
      <c r="D948" s="1" t="s">
        <v>414</v>
      </c>
    </row>
    <row r="949" spans="1:4" x14ac:dyDescent="0.3">
      <c r="A949" s="1" t="s">
        <v>108</v>
      </c>
      <c r="B949" s="1" t="s">
        <v>236</v>
      </c>
      <c r="C949" s="1" t="s">
        <v>23</v>
      </c>
      <c r="D949" s="1" t="s">
        <v>414</v>
      </c>
    </row>
    <row r="950" spans="1:4" x14ac:dyDescent="0.3">
      <c r="A950" s="1" t="s">
        <v>108</v>
      </c>
      <c r="B950" s="1" t="s">
        <v>236</v>
      </c>
      <c r="C950" s="1" t="s">
        <v>18</v>
      </c>
      <c r="D950" s="1" t="s">
        <v>414</v>
      </c>
    </row>
    <row r="951" spans="1:4" x14ac:dyDescent="0.3">
      <c r="A951" s="1" t="s">
        <v>108</v>
      </c>
      <c r="B951" s="1" t="s">
        <v>236</v>
      </c>
      <c r="C951" s="1" t="s">
        <v>25</v>
      </c>
      <c r="D951" s="1" t="s">
        <v>414</v>
      </c>
    </row>
    <row r="952" spans="1:4" x14ac:dyDescent="0.3">
      <c r="A952" s="1" t="s">
        <v>109</v>
      </c>
      <c r="B952" s="1" t="s">
        <v>294</v>
      </c>
      <c r="C952" s="1" t="s">
        <v>11</v>
      </c>
      <c r="D952" s="1" t="s">
        <v>410</v>
      </c>
    </row>
    <row r="953" spans="1:4" x14ac:dyDescent="0.3">
      <c r="A953" s="1" t="s">
        <v>109</v>
      </c>
      <c r="B953" s="1" t="s">
        <v>294</v>
      </c>
      <c r="C953" s="1" t="s">
        <v>15</v>
      </c>
      <c r="D953" s="1" t="s">
        <v>410</v>
      </c>
    </row>
    <row r="954" spans="1:4" x14ac:dyDescent="0.3">
      <c r="A954" s="1" t="s">
        <v>109</v>
      </c>
      <c r="B954" s="1" t="s">
        <v>294</v>
      </c>
      <c r="C954" s="1" t="s">
        <v>20</v>
      </c>
      <c r="D954" s="1" t="s">
        <v>410</v>
      </c>
    </row>
    <row r="955" spans="1:4" x14ac:dyDescent="0.3">
      <c r="A955" s="1" t="s">
        <v>109</v>
      </c>
      <c r="B955" s="1" t="s">
        <v>294</v>
      </c>
      <c r="C955" s="1" t="s">
        <v>21</v>
      </c>
      <c r="D955" s="1" t="s">
        <v>410</v>
      </c>
    </row>
    <row r="956" spans="1:4" x14ac:dyDescent="0.3">
      <c r="A956" s="1" t="s">
        <v>109</v>
      </c>
      <c r="B956" s="1" t="s">
        <v>294</v>
      </c>
      <c r="C956" s="1" t="s">
        <v>22</v>
      </c>
      <c r="D956" s="1" t="s">
        <v>410</v>
      </c>
    </row>
    <row r="957" spans="1:4" x14ac:dyDescent="0.3">
      <c r="A957" s="1" t="s">
        <v>109</v>
      </c>
      <c r="B957" s="1" t="s">
        <v>294</v>
      </c>
      <c r="C957" s="1" t="s">
        <v>18</v>
      </c>
      <c r="D957" s="1" t="s">
        <v>410</v>
      </c>
    </row>
    <row r="958" spans="1:4" x14ac:dyDescent="0.3">
      <c r="A958" s="1" t="s">
        <v>110</v>
      </c>
      <c r="B958" s="1" t="s">
        <v>269</v>
      </c>
      <c r="C958" s="1" t="s">
        <v>11</v>
      </c>
      <c r="D958" s="1" t="s">
        <v>409</v>
      </c>
    </row>
    <row r="959" spans="1:4" x14ac:dyDescent="0.3">
      <c r="A959" s="1" t="s">
        <v>110</v>
      </c>
      <c r="B959" s="1" t="s">
        <v>269</v>
      </c>
      <c r="C959" s="1" t="s">
        <v>15</v>
      </c>
      <c r="D959" s="1" t="s">
        <v>409</v>
      </c>
    </row>
    <row r="960" spans="1:4" x14ac:dyDescent="0.3">
      <c r="A960" s="1" t="s">
        <v>110</v>
      </c>
      <c r="B960" s="1" t="s">
        <v>269</v>
      </c>
      <c r="C960" s="1" t="s">
        <v>20</v>
      </c>
      <c r="D960" s="1" t="s">
        <v>409</v>
      </c>
    </row>
    <row r="961" spans="1:4" x14ac:dyDescent="0.3">
      <c r="A961" s="1" t="s">
        <v>110</v>
      </c>
      <c r="B961" s="1" t="s">
        <v>269</v>
      </c>
      <c r="C961" s="1" t="s">
        <v>21</v>
      </c>
      <c r="D961" s="1" t="s">
        <v>409</v>
      </c>
    </row>
    <row r="962" spans="1:4" x14ac:dyDescent="0.3">
      <c r="A962" s="1" t="s">
        <v>110</v>
      </c>
      <c r="B962" s="1" t="s">
        <v>269</v>
      </c>
      <c r="C962" s="1" t="s">
        <v>22</v>
      </c>
      <c r="D962" s="1" t="s">
        <v>409</v>
      </c>
    </row>
    <row r="963" spans="1:4" x14ac:dyDescent="0.3">
      <c r="A963" s="1" t="s">
        <v>110</v>
      </c>
      <c r="B963" s="1" t="s">
        <v>269</v>
      </c>
      <c r="C963" s="1" t="s">
        <v>18</v>
      </c>
      <c r="D963" s="1" t="s">
        <v>409</v>
      </c>
    </row>
    <row r="964" spans="1:4" x14ac:dyDescent="0.3">
      <c r="A964" s="1" t="s">
        <v>111</v>
      </c>
      <c r="B964" s="1" t="s">
        <v>271</v>
      </c>
      <c r="C964" s="1" t="s">
        <v>11</v>
      </c>
      <c r="D964" s="1" t="s">
        <v>409</v>
      </c>
    </row>
    <row r="965" spans="1:4" x14ac:dyDescent="0.3">
      <c r="A965" s="1" t="s">
        <v>111</v>
      </c>
      <c r="B965" s="1" t="s">
        <v>271</v>
      </c>
      <c r="C965" s="1" t="s">
        <v>15</v>
      </c>
      <c r="D965" s="1" t="s">
        <v>409</v>
      </c>
    </row>
    <row r="966" spans="1:4" x14ac:dyDescent="0.3">
      <c r="A966" s="1" t="s">
        <v>111</v>
      </c>
      <c r="B966" s="1" t="s">
        <v>271</v>
      </c>
      <c r="C966" s="1" t="s">
        <v>20</v>
      </c>
      <c r="D966" s="1" t="s">
        <v>409</v>
      </c>
    </row>
    <row r="967" spans="1:4" x14ac:dyDescent="0.3">
      <c r="A967" s="1" t="s">
        <v>111</v>
      </c>
      <c r="B967" s="1" t="s">
        <v>271</v>
      </c>
      <c r="C967" s="1" t="s">
        <v>21</v>
      </c>
      <c r="D967" s="1" t="s">
        <v>409</v>
      </c>
    </row>
    <row r="968" spans="1:4" x14ac:dyDescent="0.3">
      <c r="A968" s="1" t="s">
        <v>111</v>
      </c>
      <c r="B968" s="1" t="s">
        <v>271</v>
      </c>
      <c r="C968" s="1" t="s">
        <v>22</v>
      </c>
      <c r="D968" s="1" t="s">
        <v>409</v>
      </c>
    </row>
    <row r="969" spans="1:4" x14ac:dyDescent="0.3">
      <c r="A969" s="1" t="s">
        <v>111</v>
      </c>
      <c r="B969" s="1" t="s">
        <v>271</v>
      </c>
      <c r="C969" s="1" t="s">
        <v>18</v>
      </c>
      <c r="D969" s="1" t="s">
        <v>409</v>
      </c>
    </row>
    <row r="970" spans="1:4" x14ac:dyDescent="0.3">
      <c r="A970" s="1" t="s">
        <v>111</v>
      </c>
      <c r="B970" s="1" t="s">
        <v>271</v>
      </c>
      <c r="C970" s="1" t="s">
        <v>24</v>
      </c>
      <c r="D970" s="1" t="s">
        <v>409</v>
      </c>
    </row>
    <row r="971" spans="1:4" x14ac:dyDescent="0.3">
      <c r="A971" s="1" t="s">
        <v>112</v>
      </c>
      <c r="B971" s="1" t="s">
        <v>183</v>
      </c>
      <c r="C971" s="1" t="s">
        <v>11</v>
      </c>
      <c r="D971" s="1" t="s">
        <v>415</v>
      </c>
    </row>
    <row r="972" spans="1:4" x14ac:dyDescent="0.3">
      <c r="A972" s="1" t="s">
        <v>112</v>
      </c>
      <c r="B972" s="1" t="s">
        <v>183</v>
      </c>
      <c r="C972" s="1" t="s">
        <v>15</v>
      </c>
      <c r="D972" s="1" t="s">
        <v>415</v>
      </c>
    </row>
    <row r="973" spans="1:4" x14ac:dyDescent="0.3">
      <c r="A973" s="1" t="s">
        <v>112</v>
      </c>
      <c r="B973" s="1" t="s">
        <v>183</v>
      </c>
      <c r="C973" s="1" t="s">
        <v>20</v>
      </c>
      <c r="D973" s="1" t="s">
        <v>415</v>
      </c>
    </row>
    <row r="974" spans="1:4" x14ac:dyDescent="0.3">
      <c r="A974" s="1" t="s">
        <v>112</v>
      </c>
      <c r="B974" s="1" t="s">
        <v>183</v>
      </c>
      <c r="C974" s="1" t="s">
        <v>21</v>
      </c>
      <c r="D974" s="1" t="s">
        <v>415</v>
      </c>
    </row>
    <row r="975" spans="1:4" x14ac:dyDescent="0.3">
      <c r="A975" s="1" t="s">
        <v>112</v>
      </c>
      <c r="B975" s="1" t="s">
        <v>183</v>
      </c>
      <c r="C975" s="1" t="s">
        <v>22</v>
      </c>
      <c r="D975" s="1" t="s">
        <v>415</v>
      </c>
    </row>
    <row r="976" spans="1:4" x14ac:dyDescent="0.3">
      <c r="A976" s="1" t="s">
        <v>112</v>
      </c>
      <c r="B976" s="1" t="s">
        <v>183</v>
      </c>
      <c r="C976" s="1" t="s">
        <v>18</v>
      </c>
      <c r="D976" s="1" t="s">
        <v>415</v>
      </c>
    </row>
    <row r="977" spans="1:4" x14ac:dyDescent="0.3">
      <c r="A977" s="1" t="s">
        <v>113</v>
      </c>
      <c r="B977" s="1" t="s">
        <v>295</v>
      </c>
      <c r="C977" s="1" t="s">
        <v>11</v>
      </c>
      <c r="D977" s="1" t="s">
        <v>410</v>
      </c>
    </row>
    <row r="978" spans="1:4" x14ac:dyDescent="0.3">
      <c r="A978" s="1" t="s">
        <v>113</v>
      </c>
      <c r="B978" s="1" t="s">
        <v>295</v>
      </c>
      <c r="C978" s="1" t="s">
        <v>15</v>
      </c>
      <c r="D978" s="1" t="s">
        <v>410</v>
      </c>
    </row>
    <row r="979" spans="1:4" x14ac:dyDescent="0.3">
      <c r="A979" s="1" t="s">
        <v>113</v>
      </c>
      <c r="B979" s="1" t="s">
        <v>295</v>
      </c>
      <c r="C979" s="1" t="s">
        <v>20</v>
      </c>
      <c r="D979" s="1" t="s">
        <v>410</v>
      </c>
    </row>
    <row r="980" spans="1:4" x14ac:dyDescent="0.3">
      <c r="A980" s="1" t="s">
        <v>113</v>
      </c>
      <c r="B980" s="1" t="s">
        <v>295</v>
      </c>
      <c r="C980" s="1" t="s">
        <v>21</v>
      </c>
      <c r="D980" s="1" t="s">
        <v>410</v>
      </c>
    </row>
    <row r="981" spans="1:4" x14ac:dyDescent="0.3">
      <c r="A981" s="1" t="s">
        <v>113</v>
      </c>
      <c r="B981" s="1" t="s">
        <v>295</v>
      </c>
      <c r="C981" s="1" t="s">
        <v>22</v>
      </c>
      <c r="D981" s="1" t="s">
        <v>410</v>
      </c>
    </row>
    <row r="982" spans="1:4" x14ac:dyDescent="0.3">
      <c r="A982" s="1" t="s">
        <v>113</v>
      </c>
      <c r="B982" s="1" t="s">
        <v>295</v>
      </c>
      <c r="C982" s="1" t="s">
        <v>18</v>
      </c>
      <c r="D982" s="1" t="s">
        <v>410</v>
      </c>
    </row>
    <row r="983" spans="1:4" x14ac:dyDescent="0.3">
      <c r="A983" s="1" t="s">
        <v>114</v>
      </c>
      <c r="B983" s="1" t="s">
        <v>188</v>
      </c>
      <c r="C983" s="1" t="s">
        <v>11</v>
      </c>
      <c r="D983" s="1" t="s">
        <v>415</v>
      </c>
    </row>
    <row r="984" spans="1:4" x14ac:dyDescent="0.3">
      <c r="A984" s="1" t="s">
        <v>114</v>
      </c>
      <c r="B984" s="1" t="s">
        <v>188</v>
      </c>
      <c r="C984" s="1" t="s">
        <v>15</v>
      </c>
      <c r="D984" s="1" t="s">
        <v>415</v>
      </c>
    </row>
    <row r="985" spans="1:4" x14ac:dyDescent="0.3">
      <c r="A985" s="1" t="s">
        <v>114</v>
      </c>
      <c r="B985" s="1" t="s">
        <v>188</v>
      </c>
      <c r="C985" s="1" t="s">
        <v>20</v>
      </c>
      <c r="D985" s="1" t="s">
        <v>415</v>
      </c>
    </row>
    <row r="986" spans="1:4" x14ac:dyDescent="0.3">
      <c r="A986" s="1" t="s">
        <v>114</v>
      </c>
      <c r="B986" s="1" t="s">
        <v>188</v>
      </c>
      <c r="C986" s="1" t="s">
        <v>21</v>
      </c>
      <c r="D986" s="1" t="s">
        <v>415</v>
      </c>
    </row>
    <row r="987" spans="1:4" x14ac:dyDescent="0.3">
      <c r="A987" s="1" t="s">
        <v>114</v>
      </c>
      <c r="B987" s="1" t="s">
        <v>188</v>
      </c>
      <c r="C987" s="1" t="s">
        <v>22</v>
      </c>
      <c r="D987" s="1" t="s">
        <v>415</v>
      </c>
    </row>
    <row r="988" spans="1:4" x14ac:dyDescent="0.3">
      <c r="A988" s="1" t="s">
        <v>114</v>
      </c>
      <c r="B988" s="1" t="s">
        <v>188</v>
      </c>
      <c r="C988" s="1" t="s">
        <v>23</v>
      </c>
      <c r="D988" s="1" t="s">
        <v>415</v>
      </c>
    </row>
    <row r="989" spans="1:4" x14ac:dyDescent="0.3">
      <c r="A989" s="1" t="s">
        <v>114</v>
      </c>
      <c r="B989" s="1" t="s">
        <v>188</v>
      </c>
      <c r="C989" s="1" t="s">
        <v>18</v>
      </c>
      <c r="D989" s="1" t="s">
        <v>415</v>
      </c>
    </row>
    <row r="990" spans="1:4" x14ac:dyDescent="0.3">
      <c r="A990" s="1" t="s">
        <v>114</v>
      </c>
      <c r="B990" s="1" t="s">
        <v>188</v>
      </c>
      <c r="C990" s="1" t="s">
        <v>24</v>
      </c>
      <c r="D990" s="1" t="s">
        <v>415</v>
      </c>
    </row>
    <row r="991" spans="1:4" x14ac:dyDescent="0.3">
      <c r="A991" s="1" t="s">
        <v>114</v>
      </c>
      <c r="B991" s="1" t="s">
        <v>188</v>
      </c>
      <c r="C991" s="1" t="s">
        <v>25</v>
      </c>
      <c r="D991" s="1" t="s">
        <v>415</v>
      </c>
    </row>
    <row r="992" spans="1:4" x14ac:dyDescent="0.3">
      <c r="A992" s="1" t="s">
        <v>115</v>
      </c>
      <c r="B992" s="1" t="s">
        <v>272</v>
      </c>
      <c r="C992" s="1" t="s">
        <v>11</v>
      </c>
      <c r="D992" s="1" t="s">
        <v>409</v>
      </c>
    </row>
    <row r="993" spans="1:4" x14ac:dyDescent="0.3">
      <c r="A993" s="1" t="s">
        <v>115</v>
      </c>
      <c r="B993" s="1" t="s">
        <v>272</v>
      </c>
      <c r="C993" s="1" t="s">
        <v>15</v>
      </c>
      <c r="D993" s="1" t="s">
        <v>409</v>
      </c>
    </row>
    <row r="994" spans="1:4" x14ac:dyDescent="0.3">
      <c r="A994" s="1" t="s">
        <v>115</v>
      </c>
      <c r="B994" s="1" t="s">
        <v>272</v>
      </c>
      <c r="C994" s="1" t="s">
        <v>20</v>
      </c>
      <c r="D994" s="1" t="s">
        <v>409</v>
      </c>
    </row>
    <row r="995" spans="1:4" x14ac:dyDescent="0.3">
      <c r="A995" s="1" t="s">
        <v>115</v>
      </c>
      <c r="B995" s="1" t="s">
        <v>272</v>
      </c>
      <c r="C995" s="1" t="s">
        <v>21</v>
      </c>
      <c r="D995" s="1" t="s">
        <v>409</v>
      </c>
    </row>
    <row r="996" spans="1:4" x14ac:dyDescent="0.3">
      <c r="A996" s="1" t="s">
        <v>115</v>
      </c>
      <c r="B996" s="1" t="s">
        <v>272</v>
      </c>
      <c r="C996" s="1" t="s">
        <v>22</v>
      </c>
      <c r="D996" s="1" t="s">
        <v>409</v>
      </c>
    </row>
    <row r="997" spans="1:4" x14ac:dyDescent="0.3">
      <c r="A997" s="1" t="s">
        <v>115</v>
      </c>
      <c r="B997" s="1" t="s">
        <v>272</v>
      </c>
      <c r="C997" s="1" t="s">
        <v>18</v>
      </c>
      <c r="D997" s="1" t="s">
        <v>409</v>
      </c>
    </row>
    <row r="998" spans="1:4" x14ac:dyDescent="0.3">
      <c r="A998" s="1" t="s">
        <v>116</v>
      </c>
      <c r="B998" s="1" t="s">
        <v>296</v>
      </c>
      <c r="C998" s="1" t="s">
        <v>11</v>
      </c>
      <c r="D998" s="1" t="s">
        <v>410</v>
      </c>
    </row>
    <row r="999" spans="1:4" x14ac:dyDescent="0.3">
      <c r="A999" s="1" t="s">
        <v>116</v>
      </c>
      <c r="B999" s="1" t="s">
        <v>296</v>
      </c>
      <c r="C999" s="1" t="s">
        <v>15</v>
      </c>
      <c r="D999" s="1" t="s">
        <v>410</v>
      </c>
    </row>
    <row r="1000" spans="1:4" x14ac:dyDescent="0.3">
      <c r="A1000" s="1" t="s">
        <v>116</v>
      </c>
      <c r="B1000" s="1" t="s">
        <v>296</v>
      </c>
      <c r="C1000" s="1" t="s">
        <v>20</v>
      </c>
      <c r="D1000" s="1" t="s">
        <v>410</v>
      </c>
    </row>
    <row r="1001" spans="1:4" x14ac:dyDescent="0.3">
      <c r="A1001" s="1" t="s">
        <v>116</v>
      </c>
      <c r="B1001" s="1" t="s">
        <v>296</v>
      </c>
      <c r="C1001" s="1" t="s">
        <v>21</v>
      </c>
      <c r="D1001" s="1" t="s">
        <v>410</v>
      </c>
    </row>
    <row r="1002" spans="1:4" x14ac:dyDescent="0.3">
      <c r="A1002" s="1" t="s">
        <v>116</v>
      </c>
      <c r="B1002" s="1" t="s">
        <v>296</v>
      </c>
      <c r="C1002" s="1" t="s">
        <v>22</v>
      </c>
      <c r="D1002" s="1" t="s">
        <v>410</v>
      </c>
    </row>
    <row r="1003" spans="1:4" x14ac:dyDescent="0.3">
      <c r="A1003" s="1" t="s">
        <v>116</v>
      </c>
      <c r="B1003" s="1" t="s">
        <v>296</v>
      </c>
      <c r="C1003" s="1" t="s">
        <v>18</v>
      </c>
      <c r="D1003" s="1" t="s">
        <v>410</v>
      </c>
    </row>
    <row r="1004" spans="1:4" x14ac:dyDescent="0.3">
      <c r="A1004" s="1" t="s">
        <v>116</v>
      </c>
      <c r="B1004" s="1" t="s">
        <v>296</v>
      </c>
      <c r="C1004" s="1" t="s">
        <v>2</v>
      </c>
      <c r="D1004" s="1" t="s">
        <v>410</v>
      </c>
    </row>
    <row r="1005" spans="1:4" x14ac:dyDescent="0.3">
      <c r="A1005" s="1" t="s">
        <v>117</v>
      </c>
      <c r="B1005" s="1" t="s">
        <v>297</v>
      </c>
      <c r="C1005" s="1" t="s">
        <v>11</v>
      </c>
      <c r="D1005" s="1" t="s">
        <v>410</v>
      </c>
    </row>
    <row r="1006" spans="1:4" x14ac:dyDescent="0.3">
      <c r="A1006" s="1" t="s">
        <v>117</v>
      </c>
      <c r="B1006" s="1" t="s">
        <v>297</v>
      </c>
      <c r="C1006" s="1" t="s">
        <v>15</v>
      </c>
      <c r="D1006" s="1" t="s">
        <v>410</v>
      </c>
    </row>
    <row r="1007" spans="1:4" x14ac:dyDescent="0.3">
      <c r="A1007" s="1" t="s">
        <v>117</v>
      </c>
      <c r="B1007" s="1" t="s">
        <v>297</v>
      </c>
      <c r="C1007" s="1" t="s">
        <v>20</v>
      </c>
      <c r="D1007" s="1" t="s">
        <v>410</v>
      </c>
    </row>
    <row r="1008" spans="1:4" x14ac:dyDescent="0.3">
      <c r="A1008" s="1" t="s">
        <v>117</v>
      </c>
      <c r="B1008" s="1" t="s">
        <v>297</v>
      </c>
      <c r="C1008" s="1" t="s">
        <v>21</v>
      </c>
      <c r="D1008" s="1" t="s">
        <v>410</v>
      </c>
    </row>
    <row r="1009" spans="1:4" x14ac:dyDescent="0.3">
      <c r="A1009" s="1" t="s">
        <v>117</v>
      </c>
      <c r="B1009" s="1" t="s">
        <v>297</v>
      </c>
      <c r="C1009" s="1" t="s">
        <v>22</v>
      </c>
      <c r="D1009" s="1" t="s">
        <v>410</v>
      </c>
    </row>
    <row r="1010" spans="1:4" x14ac:dyDescent="0.3">
      <c r="A1010" s="1" t="s">
        <v>117</v>
      </c>
      <c r="B1010" s="1" t="s">
        <v>297</v>
      </c>
      <c r="C1010" s="1" t="s">
        <v>7</v>
      </c>
      <c r="D1010" s="1" t="s">
        <v>410</v>
      </c>
    </row>
    <row r="1011" spans="1:4" x14ac:dyDescent="0.3">
      <c r="A1011" s="1" t="s">
        <v>117</v>
      </c>
      <c r="B1011" s="1" t="s">
        <v>297</v>
      </c>
      <c r="C1011" s="1" t="s">
        <v>18</v>
      </c>
      <c r="D1011" s="1" t="s">
        <v>410</v>
      </c>
    </row>
    <row r="1012" spans="1:4" x14ac:dyDescent="0.3">
      <c r="A1012" s="1" t="s">
        <v>117</v>
      </c>
      <c r="B1012" s="1" t="s">
        <v>297</v>
      </c>
      <c r="C1012" s="1" t="s">
        <v>2</v>
      </c>
      <c r="D1012" s="1" t="s">
        <v>410</v>
      </c>
    </row>
    <row r="1013" spans="1:4" x14ac:dyDescent="0.3">
      <c r="A1013" s="1" t="s">
        <v>118</v>
      </c>
      <c r="B1013" s="1" t="s">
        <v>298</v>
      </c>
      <c r="C1013" s="1" t="s">
        <v>11</v>
      </c>
      <c r="D1013" s="1" t="s">
        <v>410</v>
      </c>
    </row>
    <row r="1014" spans="1:4" x14ac:dyDescent="0.3">
      <c r="A1014" s="1" t="s">
        <v>118</v>
      </c>
      <c r="B1014" s="1" t="s">
        <v>298</v>
      </c>
      <c r="C1014" s="1" t="s">
        <v>15</v>
      </c>
      <c r="D1014" s="1" t="s">
        <v>410</v>
      </c>
    </row>
    <row r="1015" spans="1:4" x14ac:dyDescent="0.3">
      <c r="A1015" s="1" t="s">
        <v>118</v>
      </c>
      <c r="B1015" s="1" t="s">
        <v>298</v>
      </c>
      <c r="C1015" s="1" t="s">
        <v>18</v>
      </c>
      <c r="D1015" s="1" t="s">
        <v>410</v>
      </c>
    </row>
    <row r="1016" spans="1:4" x14ac:dyDescent="0.3">
      <c r="A1016" s="1" t="s">
        <v>119</v>
      </c>
      <c r="B1016" s="1" t="s">
        <v>246</v>
      </c>
      <c r="C1016" s="1" t="s">
        <v>15</v>
      </c>
      <c r="D1016" s="1" t="s">
        <v>411</v>
      </c>
    </row>
    <row r="1017" spans="1:4" x14ac:dyDescent="0.3">
      <c r="A1017" s="1" t="s">
        <v>120</v>
      </c>
      <c r="B1017" s="1" t="s">
        <v>299</v>
      </c>
      <c r="C1017" s="1" t="s">
        <v>11</v>
      </c>
      <c r="D1017" s="1" t="s">
        <v>410</v>
      </c>
    </row>
    <row r="1018" spans="1:4" x14ac:dyDescent="0.3">
      <c r="A1018" s="1" t="s">
        <v>120</v>
      </c>
      <c r="B1018" s="1" t="s">
        <v>299</v>
      </c>
      <c r="C1018" s="1" t="s">
        <v>15</v>
      </c>
      <c r="D1018" s="1" t="s">
        <v>410</v>
      </c>
    </row>
    <row r="1019" spans="1:4" x14ac:dyDescent="0.3">
      <c r="A1019" s="1" t="s">
        <v>120</v>
      </c>
      <c r="B1019" s="1" t="s">
        <v>299</v>
      </c>
      <c r="C1019" s="1" t="s">
        <v>20</v>
      </c>
      <c r="D1019" s="1" t="s">
        <v>410</v>
      </c>
    </row>
    <row r="1020" spans="1:4" x14ac:dyDescent="0.3">
      <c r="A1020" s="1" t="s">
        <v>120</v>
      </c>
      <c r="B1020" s="1" t="s">
        <v>299</v>
      </c>
      <c r="C1020" s="1" t="s">
        <v>21</v>
      </c>
      <c r="D1020" s="1" t="s">
        <v>410</v>
      </c>
    </row>
    <row r="1021" spans="1:4" x14ac:dyDescent="0.3">
      <c r="A1021" s="1" t="s">
        <v>120</v>
      </c>
      <c r="B1021" s="1" t="s">
        <v>299</v>
      </c>
      <c r="C1021" s="1" t="s">
        <v>22</v>
      </c>
      <c r="D1021" s="1" t="s">
        <v>410</v>
      </c>
    </row>
    <row r="1022" spans="1:4" x14ac:dyDescent="0.3">
      <c r="A1022" s="1" t="s">
        <v>120</v>
      </c>
      <c r="B1022" s="1" t="s">
        <v>299</v>
      </c>
      <c r="C1022" s="1" t="s">
        <v>18</v>
      </c>
      <c r="D1022" s="1" t="s">
        <v>410</v>
      </c>
    </row>
    <row r="1023" spans="1:4" x14ac:dyDescent="0.3">
      <c r="A1023" s="1" t="s">
        <v>121</v>
      </c>
      <c r="B1023" s="1" t="s">
        <v>247</v>
      </c>
      <c r="C1023" s="1" t="s">
        <v>11</v>
      </c>
      <c r="D1023" s="1" t="s">
        <v>411</v>
      </c>
    </row>
    <row r="1024" spans="1:4" x14ac:dyDescent="0.3">
      <c r="A1024" s="1" t="s">
        <v>121</v>
      </c>
      <c r="B1024" s="1" t="s">
        <v>247</v>
      </c>
      <c r="C1024" s="1" t="s">
        <v>15</v>
      </c>
      <c r="D1024" s="1" t="s">
        <v>411</v>
      </c>
    </row>
    <row r="1025" spans="1:4" x14ac:dyDescent="0.3">
      <c r="A1025" s="1" t="s">
        <v>121</v>
      </c>
      <c r="B1025" s="1" t="s">
        <v>247</v>
      </c>
      <c r="C1025" s="1" t="s">
        <v>20</v>
      </c>
      <c r="D1025" s="1" t="s">
        <v>411</v>
      </c>
    </row>
    <row r="1026" spans="1:4" x14ac:dyDescent="0.3">
      <c r="A1026" s="1" t="s">
        <v>121</v>
      </c>
      <c r="B1026" s="1" t="s">
        <v>247</v>
      </c>
      <c r="C1026" s="1" t="s">
        <v>21</v>
      </c>
      <c r="D1026" s="1" t="s">
        <v>411</v>
      </c>
    </row>
    <row r="1027" spans="1:4" x14ac:dyDescent="0.3">
      <c r="A1027" s="1" t="s">
        <v>121</v>
      </c>
      <c r="B1027" s="1" t="s">
        <v>247</v>
      </c>
      <c r="C1027" s="1" t="s">
        <v>22</v>
      </c>
      <c r="D1027" s="1" t="s">
        <v>411</v>
      </c>
    </row>
    <row r="1028" spans="1:4" x14ac:dyDescent="0.3">
      <c r="A1028" s="1" t="s">
        <v>121</v>
      </c>
      <c r="B1028" s="1" t="s">
        <v>247</v>
      </c>
      <c r="C1028" s="1" t="s">
        <v>18</v>
      </c>
      <c r="D1028" s="1" t="s">
        <v>411</v>
      </c>
    </row>
    <row r="1029" spans="1:4" x14ac:dyDescent="0.3">
      <c r="A1029" s="1" t="s">
        <v>122</v>
      </c>
      <c r="B1029" s="1" t="s">
        <v>300</v>
      </c>
      <c r="C1029" s="1" t="s">
        <v>11</v>
      </c>
      <c r="D1029" s="1" t="s">
        <v>410</v>
      </c>
    </row>
    <row r="1030" spans="1:4" x14ac:dyDescent="0.3">
      <c r="A1030" s="1" t="s">
        <v>122</v>
      </c>
      <c r="B1030" s="1" t="s">
        <v>300</v>
      </c>
      <c r="C1030" s="1" t="s">
        <v>15</v>
      </c>
      <c r="D1030" s="1" t="s">
        <v>410</v>
      </c>
    </row>
    <row r="1031" spans="1:4" x14ac:dyDescent="0.3">
      <c r="A1031" s="1" t="s">
        <v>122</v>
      </c>
      <c r="B1031" s="1" t="s">
        <v>300</v>
      </c>
      <c r="C1031" s="1" t="s">
        <v>20</v>
      </c>
      <c r="D1031" s="1" t="s">
        <v>410</v>
      </c>
    </row>
    <row r="1032" spans="1:4" x14ac:dyDescent="0.3">
      <c r="A1032" s="1" t="s">
        <v>122</v>
      </c>
      <c r="B1032" s="1" t="s">
        <v>300</v>
      </c>
      <c r="C1032" s="1" t="s">
        <v>21</v>
      </c>
      <c r="D1032" s="1" t="s">
        <v>410</v>
      </c>
    </row>
    <row r="1033" spans="1:4" x14ac:dyDescent="0.3">
      <c r="A1033" s="1" t="s">
        <v>122</v>
      </c>
      <c r="B1033" s="1" t="s">
        <v>300</v>
      </c>
      <c r="C1033" s="1" t="s">
        <v>22</v>
      </c>
      <c r="D1033" s="1" t="s">
        <v>410</v>
      </c>
    </row>
    <row r="1034" spans="1:4" x14ac:dyDescent="0.3">
      <c r="A1034" s="1" t="s">
        <v>122</v>
      </c>
      <c r="B1034" s="1" t="s">
        <v>300</v>
      </c>
      <c r="C1034" s="1" t="s">
        <v>18</v>
      </c>
      <c r="D1034" s="1" t="s">
        <v>410</v>
      </c>
    </row>
    <row r="1035" spans="1:4" x14ac:dyDescent="0.3">
      <c r="A1035" s="1" t="s">
        <v>123</v>
      </c>
      <c r="B1035" s="1" t="s">
        <v>275</v>
      </c>
      <c r="C1035" s="1" t="s">
        <v>11</v>
      </c>
      <c r="D1035" s="1" t="s">
        <v>409</v>
      </c>
    </row>
    <row r="1036" spans="1:4" x14ac:dyDescent="0.3">
      <c r="A1036" s="1" t="s">
        <v>123</v>
      </c>
      <c r="B1036" s="1" t="s">
        <v>275</v>
      </c>
      <c r="C1036" s="1" t="s">
        <v>15</v>
      </c>
      <c r="D1036" s="1" t="s">
        <v>409</v>
      </c>
    </row>
    <row r="1037" spans="1:4" x14ac:dyDescent="0.3">
      <c r="A1037" s="1" t="s">
        <v>123</v>
      </c>
      <c r="B1037" s="1" t="s">
        <v>275</v>
      </c>
      <c r="C1037" s="1" t="s">
        <v>20</v>
      </c>
      <c r="D1037" s="1" t="s">
        <v>409</v>
      </c>
    </row>
    <row r="1038" spans="1:4" x14ac:dyDescent="0.3">
      <c r="A1038" s="1" t="s">
        <v>123</v>
      </c>
      <c r="B1038" s="1" t="s">
        <v>275</v>
      </c>
      <c r="C1038" s="1" t="s">
        <v>21</v>
      </c>
      <c r="D1038" s="1" t="s">
        <v>409</v>
      </c>
    </row>
    <row r="1039" spans="1:4" x14ac:dyDescent="0.3">
      <c r="A1039" s="1" t="s">
        <v>123</v>
      </c>
      <c r="B1039" s="1" t="s">
        <v>275</v>
      </c>
      <c r="C1039" s="1" t="s">
        <v>22</v>
      </c>
      <c r="D1039" s="1" t="s">
        <v>409</v>
      </c>
    </row>
    <row r="1040" spans="1:4" x14ac:dyDescent="0.3">
      <c r="A1040" s="1" t="s">
        <v>123</v>
      </c>
      <c r="B1040" s="1" t="s">
        <v>275</v>
      </c>
      <c r="C1040" s="1" t="s">
        <v>18</v>
      </c>
      <c r="D1040" s="1" t="s">
        <v>409</v>
      </c>
    </row>
    <row r="1041" spans="1:4" x14ac:dyDescent="0.3">
      <c r="A1041" s="1" t="s">
        <v>123</v>
      </c>
      <c r="B1041" s="1" t="s">
        <v>275</v>
      </c>
      <c r="C1041" s="1" t="s">
        <v>25</v>
      </c>
      <c r="D1041" s="1" t="s">
        <v>409</v>
      </c>
    </row>
    <row r="1042" spans="1:4" x14ac:dyDescent="0.3">
      <c r="A1042" s="1" t="s">
        <v>124</v>
      </c>
      <c r="B1042" s="1" t="s">
        <v>241</v>
      </c>
      <c r="C1042" s="1" t="s">
        <v>11</v>
      </c>
      <c r="D1042" s="1" t="s">
        <v>414</v>
      </c>
    </row>
    <row r="1043" spans="1:4" x14ac:dyDescent="0.3">
      <c r="A1043" s="1" t="s">
        <v>124</v>
      </c>
      <c r="B1043" s="1" t="s">
        <v>241</v>
      </c>
      <c r="C1043" s="1" t="s">
        <v>15</v>
      </c>
      <c r="D1043" s="1" t="s">
        <v>414</v>
      </c>
    </row>
    <row r="1044" spans="1:4" x14ac:dyDescent="0.3">
      <c r="A1044" s="1" t="s">
        <v>124</v>
      </c>
      <c r="B1044" s="1" t="s">
        <v>241</v>
      </c>
      <c r="C1044" s="1" t="s">
        <v>20</v>
      </c>
      <c r="D1044" s="1" t="s">
        <v>414</v>
      </c>
    </row>
    <row r="1045" spans="1:4" x14ac:dyDescent="0.3">
      <c r="A1045" s="1" t="s">
        <v>124</v>
      </c>
      <c r="B1045" s="1" t="s">
        <v>241</v>
      </c>
      <c r="C1045" s="1" t="s">
        <v>21</v>
      </c>
      <c r="D1045" s="1" t="s">
        <v>414</v>
      </c>
    </row>
    <row r="1046" spans="1:4" x14ac:dyDescent="0.3">
      <c r="A1046" s="1" t="s">
        <v>124</v>
      </c>
      <c r="B1046" s="1" t="s">
        <v>241</v>
      </c>
      <c r="C1046" s="1" t="s">
        <v>22</v>
      </c>
      <c r="D1046" s="1" t="s">
        <v>414</v>
      </c>
    </row>
    <row r="1047" spans="1:4" x14ac:dyDescent="0.3">
      <c r="A1047" s="1" t="s">
        <v>124</v>
      </c>
      <c r="B1047" s="1" t="s">
        <v>241</v>
      </c>
      <c r="C1047" s="1" t="s">
        <v>23</v>
      </c>
      <c r="D1047" s="1" t="s">
        <v>414</v>
      </c>
    </row>
    <row r="1048" spans="1:4" x14ac:dyDescent="0.3">
      <c r="A1048" s="1" t="s">
        <v>124</v>
      </c>
      <c r="B1048" s="1" t="s">
        <v>241</v>
      </c>
      <c r="C1048" s="1" t="s">
        <v>7</v>
      </c>
      <c r="D1048" s="1" t="s">
        <v>414</v>
      </c>
    </row>
    <row r="1049" spans="1:4" x14ac:dyDescent="0.3">
      <c r="A1049" s="1" t="s">
        <v>124</v>
      </c>
      <c r="B1049" s="1" t="s">
        <v>241</v>
      </c>
      <c r="C1049" s="1" t="s">
        <v>18</v>
      </c>
      <c r="D1049" s="1" t="s">
        <v>414</v>
      </c>
    </row>
    <row r="1050" spans="1:4" x14ac:dyDescent="0.3">
      <c r="A1050" s="1" t="s">
        <v>124</v>
      </c>
      <c r="B1050" s="1" t="s">
        <v>241</v>
      </c>
      <c r="C1050" s="1" t="s">
        <v>24</v>
      </c>
      <c r="D1050" s="1" t="s">
        <v>414</v>
      </c>
    </row>
    <row r="1051" spans="1:4" x14ac:dyDescent="0.3">
      <c r="A1051" s="1" t="s">
        <v>124</v>
      </c>
      <c r="B1051" s="1" t="s">
        <v>241</v>
      </c>
      <c r="C1051" s="1" t="s">
        <v>25</v>
      </c>
      <c r="D1051" s="1" t="s">
        <v>414</v>
      </c>
    </row>
    <row r="1052" spans="1:4" x14ac:dyDescent="0.3">
      <c r="A1052" s="1" t="s">
        <v>125</v>
      </c>
      <c r="B1052" s="1" t="s">
        <v>245</v>
      </c>
      <c r="C1052" s="1" t="s">
        <v>11</v>
      </c>
      <c r="D1052" s="1" t="s">
        <v>414</v>
      </c>
    </row>
    <row r="1053" spans="1:4" x14ac:dyDescent="0.3">
      <c r="A1053" s="1" t="s">
        <v>125</v>
      </c>
      <c r="B1053" s="1" t="s">
        <v>245</v>
      </c>
      <c r="C1053" s="1" t="s">
        <v>12</v>
      </c>
      <c r="D1053" s="1" t="s">
        <v>414</v>
      </c>
    </row>
    <row r="1054" spans="1:4" x14ac:dyDescent="0.3">
      <c r="A1054" s="1" t="s">
        <v>125</v>
      </c>
      <c r="B1054" s="1" t="s">
        <v>245</v>
      </c>
      <c r="C1054" s="1" t="s">
        <v>15</v>
      </c>
      <c r="D1054" s="1" t="s">
        <v>414</v>
      </c>
    </row>
    <row r="1055" spans="1:4" x14ac:dyDescent="0.3">
      <c r="A1055" s="1" t="s">
        <v>125</v>
      </c>
      <c r="B1055" s="1" t="s">
        <v>245</v>
      </c>
      <c r="C1055" s="1" t="s">
        <v>21</v>
      </c>
      <c r="D1055" s="1" t="s">
        <v>414</v>
      </c>
    </row>
    <row r="1056" spans="1:4" x14ac:dyDescent="0.3">
      <c r="A1056" s="1" t="s">
        <v>125</v>
      </c>
      <c r="B1056" s="1" t="s">
        <v>245</v>
      </c>
      <c r="C1056" s="1" t="s">
        <v>22</v>
      </c>
      <c r="D1056" s="1" t="s">
        <v>414</v>
      </c>
    </row>
    <row r="1057" spans="1:4" x14ac:dyDescent="0.3">
      <c r="A1057" s="1" t="s">
        <v>125</v>
      </c>
      <c r="B1057" s="1" t="s">
        <v>245</v>
      </c>
      <c r="C1057" s="1" t="s">
        <v>16</v>
      </c>
      <c r="D1057" s="1" t="s">
        <v>414</v>
      </c>
    </row>
    <row r="1058" spans="1:4" x14ac:dyDescent="0.3">
      <c r="A1058" s="1" t="s">
        <v>125</v>
      </c>
      <c r="B1058" s="1" t="s">
        <v>245</v>
      </c>
      <c r="C1058" s="1" t="s">
        <v>18</v>
      </c>
      <c r="D1058" s="1" t="s">
        <v>414</v>
      </c>
    </row>
    <row r="1059" spans="1:4" x14ac:dyDescent="0.3">
      <c r="A1059" s="1" t="s">
        <v>126</v>
      </c>
      <c r="B1059" s="1" t="s">
        <v>301</v>
      </c>
      <c r="C1059" s="1" t="s">
        <v>11</v>
      </c>
      <c r="D1059" s="1" t="s">
        <v>410</v>
      </c>
    </row>
    <row r="1060" spans="1:4" x14ac:dyDescent="0.3">
      <c r="A1060" s="1" t="s">
        <v>126</v>
      </c>
      <c r="B1060" s="1" t="s">
        <v>301</v>
      </c>
      <c r="C1060" s="1" t="s">
        <v>15</v>
      </c>
      <c r="D1060" s="1" t="s">
        <v>410</v>
      </c>
    </row>
    <row r="1061" spans="1:4" x14ac:dyDescent="0.3">
      <c r="A1061" s="1" t="s">
        <v>126</v>
      </c>
      <c r="B1061" s="1" t="s">
        <v>301</v>
      </c>
      <c r="C1061" s="1" t="s">
        <v>20</v>
      </c>
      <c r="D1061" s="1" t="s">
        <v>410</v>
      </c>
    </row>
    <row r="1062" spans="1:4" x14ac:dyDescent="0.3">
      <c r="A1062" s="1" t="s">
        <v>126</v>
      </c>
      <c r="B1062" s="1" t="s">
        <v>301</v>
      </c>
      <c r="C1062" s="1" t="s">
        <v>21</v>
      </c>
      <c r="D1062" s="1" t="s">
        <v>410</v>
      </c>
    </row>
    <row r="1063" spans="1:4" x14ac:dyDescent="0.3">
      <c r="A1063" s="1" t="s">
        <v>126</v>
      </c>
      <c r="B1063" s="1" t="s">
        <v>301</v>
      </c>
      <c r="C1063" s="1" t="s">
        <v>18</v>
      </c>
      <c r="D1063" s="1" t="s">
        <v>410</v>
      </c>
    </row>
    <row r="1064" spans="1:4" x14ac:dyDescent="0.3">
      <c r="A1064" s="1" t="s">
        <v>127</v>
      </c>
      <c r="B1064" s="1" t="s">
        <v>302</v>
      </c>
      <c r="C1064" s="1" t="s">
        <v>10</v>
      </c>
      <c r="D1064" s="1" t="s">
        <v>410</v>
      </c>
    </row>
    <row r="1065" spans="1:4" x14ac:dyDescent="0.3">
      <c r="A1065" s="1" t="s">
        <v>127</v>
      </c>
      <c r="B1065" s="1" t="s">
        <v>302</v>
      </c>
      <c r="C1065" s="1" t="s">
        <v>12</v>
      </c>
      <c r="D1065" s="1" t="s">
        <v>410</v>
      </c>
    </row>
    <row r="1066" spans="1:4" x14ac:dyDescent="0.3">
      <c r="A1066" s="1" t="s">
        <v>127</v>
      </c>
      <c r="B1066" s="1" t="s">
        <v>302</v>
      </c>
      <c r="C1066" s="1" t="s">
        <v>7</v>
      </c>
      <c r="D1066" s="1" t="s">
        <v>410</v>
      </c>
    </row>
    <row r="1067" spans="1:4" x14ac:dyDescent="0.3">
      <c r="A1067" s="1" t="s">
        <v>128</v>
      </c>
      <c r="B1067" s="1" t="s">
        <v>303</v>
      </c>
      <c r="C1067" s="1" t="s">
        <v>10</v>
      </c>
      <c r="D1067" s="1" t="s">
        <v>410</v>
      </c>
    </row>
    <row r="1068" spans="1:4" x14ac:dyDescent="0.3">
      <c r="A1068" s="1" t="s">
        <v>128</v>
      </c>
      <c r="B1068" s="1" t="s">
        <v>303</v>
      </c>
      <c r="C1068" s="1" t="s">
        <v>12</v>
      </c>
      <c r="D1068" s="1" t="s">
        <v>410</v>
      </c>
    </row>
    <row r="1069" spans="1:4" x14ac:dyDescent="0.3">
      <c r="A1069" s="1" t="s">
        <v>128</v>
      </c>
      <c r="B1069" s="1" t="s">
        <v>303</v>
      </c>
      <c r="C1069" s="1" t="s">
        <v>5</v>
      </c>
      <c r="D1069" s="1" t="s">
        <v>410</v>
      </c>
    </row>
    <row r="1070" spans="1:4" x14ac:dyDescent="0.3">
      <c r="A1070" s="1" t="s">
        <v>128</v>
      </c>
      <c r="B1070" s="1" t="s">
        <v>303</v>
      </c>
      <c r="C1070" s="1" t="s">
        <v>7</v>
      </c>
      <c r="D1070" s="1" t="s">
        <v>410</v>
      </c>
    </row>
    <row r="1071" spans="1:4" x14ac:dyDescent="0.3">
      <c r="A1071" s="1" t="s">
        <v>129</v>
      </c>
      <c r="B1071" s="1" t="s">
        <v>248</v>
      </c>
      <c r="C1071" s="1" t="s">
        <v>9</v>
      </c>
      <c r="D1071" s="1" t="s">
        <v>414</v>
      </c>
    </row>
    <row r="1072" spans="1:4" x14ac:dyDescent="0.3">
      <c r="A1072" s="1" t="s">
        <v>129</v>
      </c>
      <c r="B1072" s="1" t="s">
        <v>248</v>
      </c>
      <c r="C1072" s="1" t="s">
        <v>10</v>
      </c>
      <c r="D1072" s="1" t="s">
        <v>414</v>
      </c>
    </row>
    <row r="1073" spans="1:4" x14ac:dyDescent="0.3">
      <c r="A1073" s="1" t="s">
        <v>129</v>
      </c>
      <c r="B1073" s="1" t="s">
        <v>248</v>
      </c>
      <c r="C1073" s="1" t="s">
        <v>12</v>
      </c>
      <c r="D1073" s="1" t="s">
        <v>414</v>
      </c>
    </row>
    <row r="1074" spans="1:4" x14ac:dyDescent="0.3">
      <c r="A1074" s="1" t="s">
        <v>129</v>
      </c>
      <c r="B1074" s="1" t="s">
        <v>248</v>
      </c>
      <c r="C1074" s="1" t="s">
        <v>13</v>
      </c>
      <c r="D1074" s="1" t="s">
        <v>414</v>
      </c>
    </row>
    <row r="1075" spans="1:4" x14ac:dyDescent="0.3">
      <c r="A1075" s="1" t="s">
        <v>129</v>
      </c>
      <c r="B1075" s="1" t="s">
        <v>248</v>
      </c>
      <c r="C1075" s="1" t="s">
        <v>14</v>
      </c>
      <c r="D1075" s="1" t="s">
        <v>414</v>
      </c>
    </row>
    <row r="1076" spans="1:4" x14ac:dyDescent="0.3">
      <c r="A1076" s="1" t="s">
        <v>129</v>
      </c>
      <c r="B1076" s="1" t="s">
        <v>248</v>
      </c>
      <c r="C1076" s="1" t="s">
        <v>20</v>
      </c>
      <c r="D1076" s="1" t="s">
        <v>414</v>
      </c>
    </row>
    <row r="1077" spans="1:4" x14ac:dyDescent="0.3">
      <c r="A1077" s="1" t="s">
        <v>129</v>
      </c>
      <c r="B1077" s="1" t="s">
        <v>248</v>
      </c>
      <c r="C1077" s="1" t="s">
        <v>4</v>
      </c>
      <c r="D1077" s="1" t="s">
        <v>414</v>
      </c>
    </row>
    <row r="1078" spans="1:4" x14ac:dyDescent="0.3">
      <c r="A1078" s="1" t="s">
        <v>129</v>
      </c>
      <c r="B1078" s="1" t="s">
        <v>248</v>
      </c>
      <c r="C1078" s="1" t="s">
        <v>5</v>
      </c>
      <c r="D1078" s="1" t="s">
        <v>414</v>
      </c>
    </row>
    <row r="1079" spans="1:4" x14ac:dyDescent="0.3">
      <c r="A1079" s="1" t="s">
        <v>129</v>
      </c>
      <c r="B1079" s="1" t="s">
        <v>248</v>
      </c>
      <c r="C1079" s="1" t="s">
        <v>16</v>
      </c>
      <c r="D1079" s="1" t="s">
        <v>414</v>
      </c>
    </row>
    <row r="1080" spans="1:4" x14ac:dyDescent="0.3">
      <c r="A1080" s="1" t="s">
        <v>129</v>
      </c>
      <c r="B1080" s="1" t="s">
        <v>248</v>
      </c>
      <c r="C1080" s="1" t="s">
        <v>7</v>
      </c>
      <c r="D1080" s="1" t="s">
        <v>414</v>
      </c>
    </row>
    <row r="1081" spans="1:4" x14ac:dyDescent="0.3">
      <c r="A1081" s="1" t="s">
        <v>129</v>
      </c>
      <c r="B1081" s="1" t="s">
        <v>248</v>
      </c>
      <c r="C1081" s="1" t="s">
        <v>0</v>
      </c>
      <c r="D1081" s="1" t="s">
        <v>414</v>
      </c>
    </row>
    <row r="1082" spans="1:4" x14ac:dyDescent="0.3">
      <c r="A1082" s="1" t="s">
        <v>129</v>
      </c>
      <c r="B1082" s="1" t="s">
        <v>248</v>
      </c>
      <c r="C1082" s="1" t="s">
        <v>17</v>
      </c>
      <c r="D1082" s="1" t="s">
        <v>414</v>
      </c>
    </row>
    <row r="1083" spans="1:4" x14ac:dyDescent="0.3">
      <c r="A1083" s="1" t="s">
        <v>129</v>
      </c>
      <c r="B1083" s="1" t="s">
        <v>248</v>
      </c>
      <c r="C1083" s="1" t="s">
        <v>1</v>
      </c>
      <c r="D1083" s="1" t="s">
        <v>414</v>
      </c>
    </row>
    <row r="1084" spans="1:4" x14ac:dyDescent="0.3">
      <c r="A1084" s="1" t="s">
        <v>129</v>
      </c>
      <c r="B1084" s="1" t="s">
        <v>248</v>
      </c>
      <c r="C1084" s="1" t="s">
        <v>18</v>
      </c>
      <c r="D1084" s="1" t="s">
        <v>414</v>
      </c>
    </row>
    <row r="1085" spans="1:4" x14ac:dyDescent="0.3">
      <c r="A1085" s="1" t="s">
        <v>129</v>
      </c>
      <c r="B1085" s="1" t="s">
        <v>248</v>
      </c>
      <c r="C1085" s="1" t="s">
        <v>19</v>
      </c>
      <c r="D1085" s="1" t="s">
        <v>414</v>
      </c>
    </row>
    <row r="1086" spans="1:4" x14ac:dyDescent="0.3">
      <c r="A1086" s="1" t="s">
        <v>129</v>
      </c>
      <c r="B1086" s="1" t="s">
        <v>248</v>
      </c>
      <c r="C1086" s="1" t="s">
        <v>2</v>
      </c>
      <c r="D1086" s="1" t="s">
        <v>414</v>
      </c>
    </row>
    <row r="1087" spans="1:4" x14ac:dyDescent="0.3">
      <c r="A1087" s="1" t="s">
        <v>130</v>
      </c>
      <c r="B1087" s="1" t="s">
        <v>276</v>
      </c>
      <c r="C1087" s="1" t="s">
        <v>11</v>
      </c>
      <c r="D1087" s="1" t="s">
        <v>409</v>
      </c>
    </row>
    <row r="1088" spans="1:4" x14ac:dyDescent="0.3">
      <c r="A1088" s="1" t="s">
        <v>130</v>
      </c>
      <c r="B1088" s="1" t="s">
        <v>276</v>
      </c>
      <c r="C1088" s="1" t="s">
        <v>15</v>
      </c>
      <c r="D1088" s="1" t="s">
        <v>409</v>
      </c>
    </row>
    <row r="1089" spans="1:4" x14ac:dyDescent="0.3">
      <c r="A1089" s="1" t="s">
        <v>130</v>
      </c>
      <c r="B1089" s="1" t="s">
        <v>276</v>
      </c>
      <c r="C1089" s="1" t="s">
        <v>20</v>
      </c>
      <c r="D1089" s="1" t="s">
        <v>409</v>
      </c>
    </row>
    <row r="1090" spans="1:4" x14ac:dyDescent="0.3">
      <c r="A1090" s="1" t="s">
        <v>130</v>
      </c>
      <c r="B1090" s="1" t="s">
        <v>276</v>
      </c>
      <c r="C1090" s="1" t="s">
        <v>21</v>
      </c>
      <c r="D1090" s="1" t="s">
        <v>409</v>
      </c>
    </row>
    <row r="1091" spans="1:4" x14ac:dyDescent="0.3">
      <c r="A1091" s="1" t="s">
        <v>130</v>
      </c>
      <c r="B1091" s="1" t="s">
        <v>276</v>
      </c>
      <c r="C1091" s="1" t="s">
        <v>22</v>
      </c>
      <c r="D1091" s="1" t="s">
        <v>409</v>
      </c>
    </row>
    <row r="1092" spans="1:4" x14ac:dyDescent="0.3">
      <c r="A1092" s="1" t="s">
        <v>130</v>
      </c>
      <c r="B1092" s="1" t="s">
        <v>276</v>
      </c>
      <c r="C1092" s="1" t="s">
        <v>7</v>
      </c>
      <c r="D1092" s="1" t="s">
        <v>409</v>
      </c>
    </row>
    <row r="1093" spans="1:4" x14ac:dyDescent="0.3">
      <c r="A1093" s="1" t="s">
        <v>130</v>
      </c>
      <c r="B1093" s="1" t="s">
        <v>276</v>
      </c>
      <c r="C1093" s="1" t="s">
        <v>18</v>
      </c>
      <c r="D1093" s="1" t="s">
        <v>409</v>
      </c>
    </row>
    <row r="1094" spans="1:4" x14ac:dyDescent="0.3">
      <c r="A1094" s="1" t="s">
        <v>131</v>
      </c>
      <c r="B1094" s="1" t="s">
        <v>304</v>
      </c>
      <c r="C1094" s="1" t="s">
        <v>18</v>
      </c>
      <c r="D1094" s="1" t="s">
        <v>410</v>
      </c>
    </row>
    <row r="1095" spans="1:4" x14ac:dyDescent="0.3">
      <c r="A1095" s="1" t="s">
        <v>132</v>
      </c>
      <c r="B1095" s="1" t="s">
        <v>305</v>
      </c>
      <c r="C1095" s="1" t="s">
        <v>18</v>
      </c>
      <c r="D1095" s="1" t="s">
        <v>410</v>
      </c>
    </row>
    <row r="1096" spans="1:4" x14ac:dyDescent="0.3">
      <c r="A1096" s="1" t="s">
        <v>132</v>
      </c>
      <c r="B1096" s="1" t="s">
        <v>305</v>
      </c>
      <c r="C1096" s="1" t="s">
        <v>19</v>
      </c>
      <c r="D1096" s="1" t="s">
        <v>410</v>
      </c>
    </row>
    <row r="1097" spans="1:4" x14ac:dyDescent="0.3">
      <c r="A1097" s="1" t="s">
        <v>133</v>
      </c>
      <c r="B1097" s="1" t="s">
        <v>306</v>
      </c>
      <c r="C1097" s="1" t="s">
        <v>15</v>
      </c>
      <c r="D1097" s="1" t="s">
        <v>410</v>
      </c>
    </row>
    <row r="1098" spans="1:4" x14ac:dyDescent="0.3">
      <c r="A1098" s="1" t="s">
        <v>133</v>
      </c>
      <c r="B1098" s="1" t="s">
        <v>306</v>
      </c>
      <c r="C1098" s="1" t="s">
        <v>19</v>
      </c>
      <c r="D1098" s="1" t="s">
        <v>410</v>
      </c>
    </row>
    <row r="1099" spans="1:4" x14ac:dyDescent="0.3">
      <c r="A1099" s="1" t="s">
        <v>134</v>
      </c>
      <c r="B1099" s="1" t="s">
        <v>192</v>
      </c>
      <c r="C1099" s="1" t="s">
        <v>15</v>
      </c>
      <c r="D1099" s="1" t="s">
        <v>415</v>
      </c>
    </row>
    <row r="1100" spans="1:4" x14ac:dyDescent="0.3">
      <c r="A1100" s="1" t="s">
        <v>134</v>
      </c>
      <c r="B1100" s="1" t="s">
        <v>192</v>
      </c>
      <c r="C1100" s="1" t="s">
        <v>20</v>
      </c>
      <c r="D1100" s="1" t="s">
        <v>415</v>
      </c>
    </row>
    <row r="1101" spans="1:4" x14ac:dyDescent="0.3">
      <c r="A1101" s="1" t="s">
        <v>134</v>
      </c>
      <c r="B1101" s="1" t="s">
        <v>192</v>
      </c>
      <c r="C1101" s="1" t="s">
        <v>21</v>
      </c>
      <c r="D1101" s="1" t="s">
        <v>415</v>
      </c>
    </row>
    <row r="1102" spans="1:4" x14ac:dyDescent="0.3">
      <c r="A1102" s="1" t="s">
        <v>134</v>
      </c>
      <c r="B1102" s="1" t="s">
        <v>192</v>
      </c>
      <c r="C1102" s="1" t="s">
        <v>22</v>
      </c>
      <c r="D1102" s="1" t="s">
        <v>415</v>
      </c>
    </row>
    <row r="1103" spans="1:4" x14ac:dyDescent="0.3">
      <c r="A1103" s="1" t="s">
        <v>134</v>
      </c>
      <c r="B1103" s="1" t="s">
        <v>192</v>
      </c>
      <c r="C1103" s="1" t="s">
        <v>23</v>
      </c>
      <c r="D1103" s="1" t="s">
        <v>415</v>
      </c>
    </row>
    <row r="1104" spans="1:4" x14ac:dyDescent="0.3">
      <c r="A1104" s="1" t="s">
        <v>134</v>
      </c>
      <c r="B1104" s="1" t="s">
        <v>192</v>
      </c>
      <c r="C1104" s="1" t="s">
        <v>18</v>
      </c>
      <c r="D1104" s="1" t="s">
        <v>415</v>
      </c>
    </row>
    <row r="1105" spans="1:4" x14ac:dyDescent="0.3">
      <c r="A1105" s="1" t="s">
        <v>134</v>
      </c>
      <c r="B1105" s="1" t="s">
        <v>192</v>
      </c>
      <c r="C1105" s="1" t="s">
        <v>19</v>
      </c>
      <c r="D1105" s="1" t="s">
        <v>415</v>
      </c>
    </row>
    <row r="1106" spans="1:4" x14ac:dyDescent="0.3">
      <c r="A1106" s="1" t="s">
        <v>135</v>
      </c>
      <c r="B1106" s="1" t="s">
        <v>307</v>
      </c>
      <c r="C1106" s="1" t="s">
        <v>21</v>
      </c>
      <c r="D1106" s="1" t="s">
        <v>410</v>
      </c>
    </row>
    <row r="1107" spans="1:4" x14ac:dyDescent="0.3">
      <c r="A1107" s="1" t="s">
        <v>135</v>
      </c>
      <c r="B1107" s="1" t="s">
        <v>307</v>
      </c>
      <c r="C1107" s="1" t="s">
        <v>22</v>
      </c>
      <c r="D1107" s="1" t="s">
        <v>410</v>
      </c>
    </row>
    <row r="1108" spans="1:4" x14ac:dyDescent="0.3">
      <c r="A1108" s="1" t="s">
        <v>135</v>
      </c>
      <c r="B1108" s="1" t="s">
        <v>307</v>
      </c>
      <c r="C1108" s="1" t="s">
        <v>23</v>
      </c>
      <c r="D1108" s="1" t="s">
        <v>410</v>
      </c>
    </row>
    <row r="1109" spans="1:4" x14ac:dyDescent="0.3">
      <c r="A1109" s="1" t="s">
        <v>135</v>
      </c>
      <c r="B1109" s="1" t="s">
        <v>307</v>
      </c>
      <c r="C1109" s="1" t="s">
        <v>18</v>
      </c>
      <c r="D1109" s="1" t="s">
        <v>410</v>
      </c>
    </row>
    <row r="1110" spans="1:4" x14ac:dyDescent="0.3">
      <c r="A1110" s="1" t="s">
        <v>136</v>
      </c>
      <c r="B1110" s="1" t="s">
        <v>196</v>
      </c>
      <c r="C1110" s="1" t="s">
        <v>22</v>
      </c>
      <c r="D1110" s="1" t="s">
        <v>415</v>
      </c>
    </row>
    <row r="1111" spans="1:4" x14ac:dyDescent="0.3">
      <c r="A1111" s="1" t="s">
        <v>136</v>
      </c>
      <c r="B1111" s="1" t="s">
        <v>196</v>
      </c>
      <c r="C1111" s="1" t="s">
        <v>18</v>
      </c>
      <c r="D1111" s="1" t="s">
        <v>415</v>
      </c>
    </row>
    <row r="1112" spans="1:4" x14ac:dyDescent="0.3">
      <c r="A1112" s="1" t="s">
        <v>136</v>
      </c>
      <c r="B1112" s="1" t="s">
        <v>196</v>
      </c>
      <c r="C1112" s="1" t="s">
        <v>19</v>
      </c>
      <c r="D1112" s="1" t="s">
        <v>415</v>
      </c>
    </row>
    <row r="1113" spans="1:4" x14ac:dyDescent="0.3">
      <c r="A1113" s="1" t="s">
        <v>137</v>
      </c>
      <c r="B1113" s="1" t="s">
        <v>250</v>
      </c>
      <c r="C1113" s="1" t="s">
        <v>11</v>
      </c>
      <c r="D1113" s="1" t="s">
        <v>411</v>
      </c>
    </row>
    <row r="1114" spans="1:4" x14ac:dyDescent="0.3">
      <c r="A1114" s="1" t="s">
        <v>137</v>
      </c>
      <c r="B1114" s="1" t="s">
        <v>250</v>
      </c>
      <c r="C1114" s="1" t="s">
        <v>20</v>
      </c>
      <c r="D1114" s="1" t="s">
        <v>411</v>
      </c>
    </row>
    <row r="1115" spans="1:4" x14ac:dyDescent="0.3">
      <c r="A1115" s="1" t="s">
        <v>137</v>
      </c>
      <c r="B1115" s="1" t="s">
        <v>250</v>
      </c>
      <c r="C1115" s="1" t="s">
        <v>21</v>
      </c>
      <c r="D1115" s="1" t="s">
        <v>411</v>
      </c>
    </row>
    <row r="1116" spans="1:4" x14ac:dyDescent="0.3">
      <c r="A1116" s="1" t="s">
        <v>137</v>
      </c>
      <c r="B1116" s="1" t="s">
        <v>250</v>
      </c>
      <c r="C1116" s="1" t="s">
        <v>22</v>
      </c>
      <c r="D1116" s="1" t="s">
        <v>411</v>
      </c>
    </row>
    <row r="1117" spans="1:4" x14ac:dyDescent="0.3">
      <c r="A1117" s="1" t="s">
        <v>137</v>
      </c>
      <c r="B1117" s="1" t="s">
        <v>250</v>
      </c>
      <c r="C1117" s="1" t="s">
        <v>23</v>
      </c>
      <c r="D1117" s="1" t="s">
        <v>411</v>
      </c>
    </row>
    <row r="1118" spans="1:4" x14ac:dyDescent="0.3">
      <c r="A1118" s="1" t="s">
        <v>137</v>
      </c>
      <c r="B1118" s="1" t="s">
        <v>250</v>
      </c>
      <c r="C1118" s="1" t="s">
        <v>18</v>
      </c>
      <c r="D1118" s="1" t="s">
        <v>411</v>
      </c>
    </row>
    <row r="1119" spans="1:4" x14ac:dyDescent="0.3">
      <c r="A1119" s="1" t="s">
        <v>137</v>
      </c>
      <c r="B1119" s="1" t="s">
        <v>250</v>
      </c>
      <c r="C1119" s="1" t="s">
        <v>19</v>
      </c>
      <c r="D1119" s="1" t="s">
        <v>411</v>
      </c>
    </row>
    <row r="1120" spans="1:4" x14ac:dyDescent="0.3">
      <c r="A1120" s="1" t="s">
        <v>138</v>
      </c>
      <c r="B1120" s="1" t="s">
        <v>257</v>
      </c>
      <c r="C1120" s="1" t="s">
        <v>11</v>
      </c>
      <c r="D1120" s="1" t="s">
        <v>414</v>
      </c>
    </row>
    <row r="1121" spans="1:4" x14ac:dyDescent="0.3">
      <c r="A1121" s="1" t="s">
        <v>138</v>
      </c>
      <c r="B1121" s="1" t="s">
        <v>257</v>
      </c>
      <c r="C1121" s="1" t="s">
        <v>21</v>
      </c>
      <c r="D1121" s="1" t="s">
        <v>414</v>
      </c>
    </row>
    <row r="1122" spans="1:4" x14ac:dyDescent="0.3">
      <c r="A1122" s="1" t="s">
        <v>138</v>
      </c>
      <c r="B1122" s="1" t="s">
        <v>257</v>
      </c>
      <c r="C1122" s="1" t="s">
        <v>23</v>
      </c>
      <c r="D1122" s="1" t="s">
        <v>414</v>
      </c>
    </row>
    <row r="1123" spans="1:4" x14ac:dyDescent="0.3">
      <c r="A1123" s="1" t="s">
        <v>138</v>
      </c>
      <c r="B1123" s="1" t="s">
        <v>257</v>
      </c>
      <c r="C1123" s="1" t="s">
        <v>18</v>
      </c>
      <c r="D1123" s="1" t="s">
        <v>414</v>
      </c>
    </row>
    <row r="1124" spans="1:4" x14ac:dyDescent="0.3">
      <c r="A1124" s="1" t="s">
        <v>138</v>
      </c>
      <c r="B1124" s="1" t="s">
        <v>257</v>
      </c>
      <c r="C1124" s="1" t="s">
        <v>19</v>
      </c>
      <c r="D1124" s="1" t="s">
        <v>414</v>
      </c>
    </row>
    <row r="1125" spans="1:4" x14ac:dyDescent="0.3">
      <c r="A1125" s="1" t="s">
        <v>139</v>
      </c>
      <c r="B1125" s="1" t="s">
        <v>197</v>
      </c>
      <c r="C1125" s="1" t="s">
        <v>20</v>
      </c>
      <c r="D1125" s="1" t="s">
        <v>415</v>
      </c>
    </row>
    <row r="1126" spans="1:4" x14ac:dyDescent="0.3">
      <c r="A1126" s="1" t="s">
        <v>139</v>
      </c>
      <c r="B1126" s="1" t="s">
        <v>197</v>
      </c>
      <c r="C1126" s="1" t="s">
        <v>23</v>
      </c>
      <c r="D1126" s="1" t="s">
        <v>415</v>
      </c>
    </row>
    <row r="1127" spans="1:4" x14ac:dyDescent="0.3">
      <c r="A1127" s="1" t="s">
        <v>139</v>
      </c>
      <c r="B1127" s="1" t="s">
        <v>197</v>
      </c>
      <c r="C1127" s="1" t="s">
        <v>2</v>
      </c>
      <c r="D1127" s="1" t="s">
        <v>415</v>
      </c>
    </row>
    <row r="1128" spans="1:4" x14ac:dyDescent="0.3">
      <c r="A1128" s="1" t="s">
        <v>141</v>
      </c>
      <c r="B1128" s="1" t="s">
        <v>308</v>
      </c>
      <c r="C1128" s="1" t="s">
        <v>11</v>
      </c>
      <c r="D1128" s="1" t="s">
        <v>410</v>
      </c>
    </row>
    <row r="1129" spans="1:4" x14ac:dyDescent="0.3">
      <c r="A1129" s="1" t="s">
        <v>141</v>
      </c>
      <c r="B1129" s="1" t="s">
        <v>308</v>
      </c>
      <c r="C1129" s="1" t="s">
        <v>15</v>
      </c>
      <c r="D1129" s="1" t="s">
        <v>410</v>
      </c>
    </row>
    <row r="1130" spans="1:4" x14ac:dyDescent="0.3">
      <c r="A1130" s="1" t="s">
        <v>141</v>
      </c>
      <c r="B1130" s="1" t="s">
        <v>308</v>
      </c>
      <c r="C1130" s="1" t="s">
        <v>20</v>
      </c>
      <c r="D1130" s="1" t="s">
        <v>410</v>
      </c>
    </row>
    <row r="1131" spans="1:4" x14ac:dyDescent="0.3">
      <c r="A1131" s="1" t="s">
        <v>141</v>
      </c>
      <c r="B1131" s="1" t="s">
        <v>308</v>
      </c>
      <c r="C1131" s="1" t="s">
        <v>21</v>
      </c>
      <c r="D1131" s="1" t="s">
        <v>410</v>
      </c>
    </row>
    <row r="1132" spans="1:4" x14ac:dyDescent="0.3">
      <c r="A1132" s="1" t="s">
        <v>141</v>
      </c>
      <c r="B1132" s="1" t="s">
        <v>308</v>
      </c>
      <c r="C1132" s="1" t="s">
        <v>22</v>
      </c>
      <c r="D1132" s="1" t="s">
        <v>410</v>
      </c>
    </row>
    <row r="1133" spans="1:4" x14ac:dyDescent="0.3">
      <c r="A1133" s="1" t="s">
        <v>141</v>
      </c>
      <c r="B1133" s="1" t="s">
        <v>308</v>
      </c>
      <c r="C1133" s="1" t="s">
        <v>18</v>
      </c>
      <c r="D1133" s="1" t="s">
        <v>410</v>
      </c>
    </row>
    <row r="1134" spans="1:4" x14ac:dyDescent="0.3">
      <c r="A1134" s="1" t="s">
        <v>142</v>
      </c>
      <c r="B1134" s="1" t="s">
        <v>309</v>
      </c>
      <c r="C1134" s="1" t="s">
        <v>11</v>
      </c>
      <c r="D1134" s="1" t="s">
        <v>410</v>
      </c>
    </row>
    <row r="1135" spans="1:4" x14ac:dyDescent="0.3">
      <c r="A1135" s="1" t="s">
        <v>142</v>
      </c>
      <c r="B1135" s="1" t="s">
        <v>309</v>
      </c>
      <c r="C1135" s="1" t="s">
        <v>15</v>
      </c>
      <c r="D1135" s="1" t="s">
        <v>410</v>
      </c>
    </row>
    <row r="1136" spans="1:4" x14ac:dyDescent="0.3">
      <c r="A1136" s="1" t="s">
        <v>142</v>
      </c>
      <c r="B1136" s="1" t="s">
        <v>309</v>
      </c>
      <c r="C1136" s="1" t="s">
        <v>20</v>
      </c>
      <c r="D1136" s="1" t="s">
        <v>410</v>
      </c>
    </row>
    <row r="1137" spans="1:4" x14ac:dyDescent="0.3">
      <c r="A1137" s="1" t="s">
        <v>142</v>
      </c>
      <c r="B1137" s="1" t="s">
        <v>309</v>
      </c>
      <c r="C1137" s="1" t="s">
        <v>21</v>
      </c>
      <c r="D1137" s="1" t="s">
        <v>410</v>
      </c>
    </row>
    <row r="1138" spans="1:4" x14ac:dyDescent="0.3">
      <c r="A1138" s="1" t="s">
        <v>142</v>
      </c>
      <c r="B1138" s="1" t="s">
        <v>309</v>
      </c>
      <c r="C1138" s="1" t="s">
        <v>18</v>
      </c>
      <c r="D1138" s="1" t="s">
        <v>410</v>
      </c>
    </row>
    <row r="1139" spans="1:4" x14ac:dyDescent="0.3">
      <c r="A1139" s="1" t="s">
        <v>143</v>
      </c>
      <c r="B1139" s="1" t="s">
        <v>198</v>
      </c>
      <c r="C1139" s="1" t="s">
        <v>20</v>
      </c>
      <c r="D1139" s="1" t="s">
        <v>415</v>
      </c>
    </row>
    <row r="1140" spans="1:4" x14ac:dyDescent="0.3">
      <c r="A1140" s="1" t="s">
        <v>143</v>
      </c>
      <c r="B1140" s="1" t="s">
        <v>198</v>
      </c>
      <c r="C1140" s="1" t="s">
        <v>22</v>
      </c>
      <c r="D1140" s="1" t="s">
        <v>415</v>
      </c>
    </row>
    <row r="1141" spans="1:4" x14ac:dyDescent="0.3">
      <c r="A1141" s="1" t="s">
        <v>143</v>
      </c>
      <c r="B1141" s="1" t="s">
        <v>198</v>
      </c>
      <c r="C1141" s="1" t="s">
        <v>18</v>
      </c>
      <c r="D1141" s="1" t="s">
        <v>415</v>
      </c>
    </row>
    <row r="1142" spans="1:4" x14ac:dyDescent="0.3">
      <c r="A1142" s="1" t="s">
        <v>144</v>
      </c>
      <c r="B1142" s="1" t="s">
        <v>263</v>
      </c>
      <c r="C1142" s="1" t="s">
        <v>20</v>
      </c>
      <c r="D1142" s="1" t="s">
        <v>414</v>
      </c>
    </row>
    <row r="1143" spans="1:4" x14ac:dyDescent="0.3">
      <c r="A1143" s="1" t="s">
        <v>145</v>
      </c>
      <c r="B1143" s="1" t="s">
        <v>264</v>
      </c>
      <c r="C1143" s="1" t="s">
        <v>20</v>
      </c>
      <c r="D1143" s="1" t="s">
        <v>414</v>
      </c>
    </row>
    <row r="1144" spans="1:4" x14ac:dyDescent="0.3">
      <c r="A1144" s="1" t="s">
        <v>146</v>
      </c>
      <c r="B1144" s="1" t="s">
        <v>203</v>
      </c>
      <c r="C1144" s="1" t="s">
        <v>20</v>
      </c>
      <c r="D1144" s="1" t="s">
        <v>415</v>
      </c>
    </row>
    <row r="1145" spans="1:4" x14ac:dyDescent="0.3">
      <c r="A1145" s="1" t="s">
        <v>146</v>
      </c>
      <c r="B1145" s="1" t="s">
        <v>203</v>
      </c>
      <c r="C1145" s="1" t="s">
        <v>23</v>
      </c>
      <c r="D1145" s="1" t="s">
        <v>415</v>
      </c>
    </row>
    <row r="1146" spans="1:4" x14ac:dyDescent="0.3">
      <c r="A1146" s="1" t="s">
        <v>147</v>
      </c>
      <c r="B1146" s="1" t="s">
        <v>253</v>
      </c>
      <c r="C1146" s="1" t="s">
        <v>20</v>
      </c>
      <c r="D1146" s="1" t="s">
        <v>411</v>
      </c>
    </row>
    <row r="1147" spans="1:4" x14ac:dyDescent="0.3">
      <c r="A1147" s="1" t="s">
        <v>148</v>
      </c>
      <c r="B1147" s="1" t="s">
        <v>254</v>
      </c>
      <c r="C1147" s="1" t="s">
        <v>20</v>
      </c>
      <c r="D1147" s="1" t="s">
        <v>411</v>
      </c>
    </row>
    <row r="1148" spans="1:4" x14ac:dyDescent="0.3">
      <c r="A1148" s="1" t="s">
        <v>148</v>
      </c>
      <c r="B1148" s="1" t="s">
        <v>254</v>
      </c>
      <c r="C1148" s="1" t="s">
        <v>23</v>
      </c>
      <c r="D1148" s="1" t="s">
        <v>411</v>
      </c>
    </row>
    <row r="1149" spans="1:4" x14ac:dyDescent="0.3">
      <c r="A1149" s="1" t="s">
        <v>149</v>
      </c>
      <c r="B1149" s="1" t="s">
        <v>255</v>
      </c>
      <c r="C1149" s="1" t="s">
        <v>20</v>
      </c>
      <c r="D1149" s="1" t="s">
        <v>411</v>
      </c>
    </row>
    <row r="1150" spans="1:4" x14ac:dyDescent="0.3">
      <c r="A1150" s="1" t="s">
        <v>150</v>
      </c>
      <c r="B1150" s="1" t="s">
        <v>310</v>
      </c>
      <c r="C1150" s="1" t="s">
        <v>20</v>
      </c>
      <c r="D1150" s="1" t="s">
        <v>410</v>
      </c>
    </row>
    <row r="1151" spans="1:4" x14ac:dyDescent="0.3">
      <c r="A1151" s="1" t="s">
        <v>150</v>
      </c>
      <c r="B1151" s="1" t="s">
        <v>310</v>
      </c>
      <c r="C1151" s="1" t="s">
        <v>23</v>
      </c>
      <c r="D1151" s="1" t="s">
        <v>410</v>
      </c>
    </row>
    <row r="1152" spans="1:4" x14ac:dyDescent="0.3">
      <c r="A1152" s="1" t="s">
        <v>151</v>
      </c>
      <c r="B1152" s="1" t="s">
        <v>256</v>
      </c>
      <c r="C1152" s="1" t="s">
        <v>20</v>
      </c>
      <c r="D1152" s="1" t="s">
        <v>411</v>
      </c>
    </row>
    <row r="1153" spans="1:4" x14ac:dyDescent="0.3">
      <c r="A1153" s="1" t="s">
        <v>151</v>
      </c>
      <c r="B1153" s="1" t="s">
        <v>256</v>
      </c>
      <c r="C1153" s="1" t="s">
        <v>23</v>
      </c>
      <c r="D1153" s="1" t="s">
        <v>411</v>
      </c>
    </row>
    <row r="1154" spans="1:4" x14ac:dyDescent="0.3">
      <c r="A1154" s="1" t="s">
        <v>152</v>
      </c>
      <c r="B1154" s="1" t="s">
        <v>258</v>
      </c>
      <c r="C1154" s="1" t="s">
        <v>20</v>
      </c>
      <c r="D1154" s="1" t="s">
        <v>411</v>
      </c>
    </row>
    <row r="1155" spans="1:4" x14ac:dyDescent="0.3">
      <c r="A1155" s="1" t="s">
        <v>152</v>
      </c>
      <c r="B1155" s="1" t="s">
        <v>258</v>
      </c>
      <c r="C1155" s="1" t="s">
        <v>23</v>
      </c>
      <c r="D1155" s="1" t="s">
        <v>411</v>
      </c>
    </row>
    <row r="1156" spans="1:4" x14ac:dyDescent="0.3">
      <c r="A1156" s="1" t="s">
        <v>153</v>
      </c>
      <c r="B1156" s="1" t="s">
        <v>260</v>
      </c>
      <c r="C1156" s="1" t="s">
        <v>20</v>
      </c>
      <c r="D1156" s="1" t="s">
        <v>411</v>
      </c>
    </row>
    <row r="1157" spans="1:4" x14ac:dyDescent="0.3">
      <c r="A1157" s="1" t="s">
        <v>154</v>
      </c>
      <c r="B1157" s="1" t="s">
        <v>262</v>
      </c>
      <c r="C1157" s="1" t="s">
        <v>20</v>
      </c>
      <c r="D1157" s="1" t="s">
        <v>411</v>
      </c>
    </row>
    <row r="1158" spans="1:4" x14ac:dyDescent="0.3">
      <c r="A1158" s="1" t="s">
        <v>154</v>
      </c>
      <c r="B1158" s="1" t="s">
        <v>262</v>
      </c>
      <c r="C1158" s="1" t="s">
        <v>23</v>
      </c>
      <c r="D1158" s="1" t="s">
        <v>411</v>
      </c>
    </row>
    <row r="1159" spans="1:4" x14ac:dyDescent="0.3">
      <c r="A1159" s="1" t="s">
        <v>155</v>
      </c>
      <c r="B1159" s="1" t="s">
        <v>311</v>
      </c>
      <c r="C1159" s="1" t="s">
        <v>20</v>
      </c>
      <c r="D1159" s="1" t="s">
        <v>410</v>
      </c>
    </row>
    <row r="1160" spans="1:4" x14ac:dyDescent="0.3">
      <c r="A1160" s="1" t="s">
        <v>156</v>
      </c>
      <c r="B1160" s="1" t="s">
        <v>312</v>
      </c>
      <c r="C1160" s="1" t="s">
        <v>20</v>
      </c>
      <c r="D1160" s="1" t="s">
        <v>410</v>
      </c>
    </row>
    <row r="1161" spans="1:4" x14ac:dyDescent="0.3">
      <c r="A1161" s="1" t="s">
        <v>157</v>
      </c>
      <c r="B1161" s="1" t="s">
        <v>266</v>
      </c>
      <c r="C1161" s="1" t="s">
        <v>20</v>
      </c>
      <c r="D1161" s="1" t="s">
        <v>414</v>
      </c>
    </row>
    <row r="1162" spans="1:4" x14ac:dyDescent="0.3">
      <c r="A1162" s="1" t="s">
        <v>158</v>
      </c>
      <c r="B1162" s="1" t="s">
        <v>267</v>
      </c>
      <c r="C1162" s="1" t="s">
        <v>20</v>
      </c>
      <c r="D1162" s="1" t="s">
        <v>414</v>
      </c>
    </row>
    <row r="1163" spans="1:4" x14ac:dyDescent="0.3">
      <c r="A1163" s="1" t="s">
        <v>159</v>
      </c>
      <c r="B1163" s="1" t="s">
        <v>205</v>
      </c>
      <c r="C1163" s="1" t="s">
        <v>20</v>
      </c>
      <c r="D1163" s="1" t="s">
        <v>415</v>
      </c>
    </row>
    <row r="1164" spans="1:4" x14ac:dyDescent="0.3">
      <c r="A1164" s="1" t="s">
        <v>160</v>
      </c>
      <c r="B1164" s="1" t="s">
        <v>207</v>
      </c>
      <c r="C1164" s="1" t="s">
        <v>20</v>
      </c>
      <c r="D1164" s="1" t="s">
        <v>415</v>
      </c>
    </row>
    <row r="1165" spans="1:4" x14ac:dyDescent="0.3">
      <c r="A1165" s="1" t="s">
        <v>161</v>
      </c>
      <c r="B1165" s="1" t="s">
        <v>208</v>
      </c>
      <c r="C1165" s="1" t="s">
        <v>20</v>
      </c>
      <c r="D1165" s="1" t="s">
        <v>415</v>
      </c>
    </row>
    <row r="1166" spans="1:4" x14ac:dyDescent="0.3">
      <c r="A1166" s="1" t="s">
        <v>162</v>
      </c>
      <c r="B1166" s="1" t="s">
        <v>209</v>
      </c>
      <c r="C1166" s="1" t="s">
        <v>20</v>
      </c>
      <c r="D1166" s="1" t="s">
        <v>415</v>
      </c>
    </row>
    <row r="1167" spans="1:4" x14ac:dyDescent="0.3">
      <c r="A1167" s="1" t="s">
        <v>162</v>
      </c>
      <c r="B1167" s="1" t="s">
        <v>209</v>
      </c>
      <c r="C1167" s="1" t="s">
        <v>23</v>
      </c>
      <c r="D1167" s="1" t="s">
        <v>415</v>
      </c>
    </row>
    <row r="1168" spans="1:4" x14ac:dyDescent="0.3">
      <c r="A1168" s="1" t="s">
        <v>163</v>
      </c>
      <c r="B1168" s="1" t="s">
        <v>210</v>
      </c>
      <c r="C1168" s="1" t="s">
        <v>20</v>
      </c>
      <c r="D1168" s="1" t="s">
        <v>415</v>
      </c>
    </row>
    <row r="1169" spans="1:4" x14ac:dyDescent="0.3">
      <c r="A1169" s="1" t="s">
        <v>163</v>
      </c>
      <c r="B1169" s="1" t="s">
        <v>210</v>
      </c>
      <c r="C1169" s="1" t="s">
        <v>23</v>
      </c>
      <c r="D1169" s="1" t="s">
        <v>415</v>
      </c>
    </row>
    <row r="1170" spans="1:4" x14ac:dyDescent="0.3">
      <c r="A1170" s="1" t="s">
        <v>164</v>
      </c>
      <c r="B1170" s="1" t="s">
        <v>313</v>
      </c>
      <c r="C1170" s="1" t="s">
        <v>20</v>
      </c>
      <c r="D1170" s="1" t="s">
        <v>410</v>
      </c>
    </row>
    <row r="1171" spans="1:4" x14ac:dyDescent="0.3">
      <c r="A1171" s="1" t="s">
        <v>164</v>
      </c>
      <c r="B1171" s="1" t="s">
        <v>313</v>
      </c>
      <c r="C1171" s="1" t="s">
        <v>23</v>
      </c>
      <c r="D1171" s="1" t="s">
        <v>410</v>
      </c>
    </row>
    <row r="1172" spans="1:4" x14ac:dyDescent="0.3">
      <c r="A1172" s="1" t="s">
        <v>165</v>
      </c>
      <c r="B1172" s="1" t="s">
        <v>314</v>
      </c>
      <c r="C1172" s="1" t="s">
        <v>15</v>
      </c>
      <c r="D1172" s="1" t="s">
        <v>410</v>
      </c>
    </row>
    <row r="1173" spans="1:4" x14ac:dyDescent="0.3">
      <c r="A1173" s="1" t="s">
        <v>165</v>
      </c>
      <c r="B1173" s="1" t="s">
        <v>314</v>
      </c>
      <c r="C1173" s="1" t="s">
        <v>20</v>
      </c>
      <c r="D1173" s="1" t="s">
        <v>410</v>
      </c>
    </row>
    <row r="1174" spans="1:4" x14ac:dyDescent="0.3">
      <c r="A1174" s="1" t="s">
        <v>165</v>
      </c>
      <c r="B1174" s="1" t="s">
        <v>314</v>
      </c>
      <c r="C1174" s="1" t="s">
        <v>23</v>
      </c>
      <c r="D1174" s="1" t="s">
        <v>410</v>
      </c>
    </row>
    <row r="1175" spans="1:4" x14ac:dyDescent="0.3">
      <c r="A1175" s="1" t="s">
        <v>166</v>
      </c>
      <c r="B1175" s="1" t="s">
        <v>213</v>
      </c>
      <c r="C1175" s="1" t="s">
        <v>20</v>
      </c>
      <c r="D1175" s="1" t="s">
        <v>415</v>
      </c>
    </row>
    <row r="1176" spans="1:4" x14ac:dyDescent="0.3">
      <c r="A1176" s="1" t="s">
        <v>167</v>
      </c>
      <c r="B1176" s="1" t="s">
        <v>214</v>
      </c>
      <c r="C1176" s="1" t="s">
        <v>20</v>
      </c>
      <c r="D1176" s="1" t="s">
        <v>415</v>
      </c>
    </row>
    <row r="1177" spans="1:4" x14ac:dyDescent="0.3">
      <c r="A1177" s="1" t="s">
        <v>168</v>
      </c>
      <c r="B1177" s="1" t="s">
        <v>315</v>
      </c>
      <c r="C1177" s="1" t="s">
        <v>15</v>
      </c>
      <c r="D1177" s="1" t="s">
        <v>410</v>
      </c>
    </row>
    <row r="1178" spans="1:4" x14ac:dyDescent="0.3">
      <c r="A1178" s="1" t="s">
        <v>168</v>
      </c>
      <c r="B1178" s="1" t="s">
        <v>315</v>
      </c>
      <c r="C1178" s="1" t="s">
        <v>21</v>
      </c>
      <c r="D1178" s="1" t="s">
        <v>410</v>
      </c>
    </row>
    <row r="1179" spans="1:4" x14ac:dyDescent="0.3">
      <c r="A1179" s="1" t="s">
        <v>168</v>
      </c>
      <c r="B1179" s="1" t="s">
        <v>315</v>
      </c>
      <c r="C1179" s="1" t="s">
        <v>7</v>
      </c>
      <c r="D1179" s="1" t="s">
        <v>410</v>
      </c>
    </row>
    <row r="1180" spans="1:4" x14ac:dyDescent="0.3">
      <c r="A1180" s="1" t="s">
        <v>169</v>
      </c>
      <c r="B1180" s="1" t="s">
        <v>216</v>
      </c>
      <c r="C1180" s="1" t="s">
        <v>11</v>
      </c>
      <c r="D1180" s="1" t="s">
        <v>415</v>
      </c>
    </row>
    <row r="1181" spans="1:4" x14ac:dyDescent="0.3">
      <c r="A1181" s="1" t="s">
        <v>169</v>
      </c>
      <c r="B1181" s="1" t="s">
        <v>216</v>
      </c>
      <c r="C1181" s="1" t="s">
        <v>15</v>
      </c>
      <c r="D1181" s="1" t="s">
        <v>415</v>
      </c>
    </row>
    <row r="1182" spans="1:4" x14ac:dyDescent="0.3">
      <c r="A1182" s="1" t="s">
        <v>169</v>
      </c>
      <c r="B1182" s="1" t="s">
        <v>216</v>
      </c>
      <c r="C1182" s="1" t="s">
        <v>20</v>
      </c>
      <c r="D1182" s="1" t="s">
        <v>415</v>
      </c>
    </row>
    <row r="1183" spans="1:4" x14ac:dyDescent="0.3">
      <c r="A1183" s="1" t="s">
        <v>169</v>
      </c>
      <c r="B1183" s="1" t="s">
        <v>216</v>
      </c>
      <c r="C1183" s="1" t="s">
        <v>21</v>
      </c>
      <c r="D1183" s="1" t="s">
        <v>415</v>
      </c>
    </row>
    <row r="1184" spans="1:4" x14ac:dyDescent="0.3">
      <c r="A1184" s="1" t="s">
        <v>169</v>
      </c>
      <c r="B1184" s="1" t="s">
        <v>216</v>
      </c>
      <c r="C1184" s="1" t="s">
        <v>22</v>
      </c>
      <c r="D1184" s="1" t="s">
        <v>415</v>
      </c>
    </row>
    <row r="1185" spans="1:4" x14ac:dyDescent="0.3">
      <c r="A1185" s="1" t="s">
        <v>169</v>
      </c>
      <c r="B1185" s="1" t="s">
        <v>216</v>
      </c>
      <c r="C1185" s="1" t="s">
        <v>18</v>
      </c>
      <c r="D1185" s="1" t="s">
        <v>415</v>
      </c>
    </row>
    <row r="1186" spans="1:4" x14ac:dyDescent="0.3">
      <c r="A1186" s="1" t="s">
        <v>171</v>
      </c>
      <c r="B1186" s="1" t="s">
        <v>268</v>
      </c>
      <c r="C1186" s="1" t="s">
        <v>9</v>
      </c>
      <c r="D1186" s="1" t="s">
        <v>414</v>
      </c>
    </row>
    <row r="1187" spans="1:4" x14ac:dyDescent="0.3">
      <c r="A1187" s="1" t="s">
        <v>171</v>
      </c>
      <c r="B1187" s="1" t="s">
        <v>268</v>
      </c>
      <c r="C1187" s="1" t="s">
        <v>10</v>
      </c>
      <c r="D1187" s="1" t="s">
        <v>414</v>
      </c>
    </row>
    <row r="1188" spans="1:4" x14ac:dyDescent="0.3">
      <c r="A1188" s="1" t="s">
        <v>171</v>
      </c>
      <c r="B1188" s="1" t="s">
        <v>268</v>
      </c>
      <c r="C1188" s="1" t="s">
        <v>12</v>
      </c>
      <c r="D1188" s="1" t="s">
        <v>414</v>
      </c>
    </row>
    <row r="1189" spans="1:4" x14ac:dyDescent="0.3">
      <c r="A1189" s="1" t="s">
        <v>171</v>
      </c>
      <c r="B1189" s="1" t="s">
        <v>268</v>
      </c>
      <c r="C1189" s="1" t="s">
        <v>4</v>
      </c>
      <c r="D1189" s="1" t="s">
        <v>414</v>
      </c>
    </row>
    <row r="1190" spans="1:4" x14ac:dyDescent="0.3">
      <c r="A1190" s="1" t="s">
        <v>171</v>
      </c>
      <c r="B1190" s="1" t="s">
        <v>268</v>
      </c>
      <c r="C1190" s="1" t="s">
        <v>5</v>
      </c>
      <c r="D1190" s="1" t="s">
        <v>414</v>
      </c>
    </row>
    <row r="1191" spans="1:4" x14ac:dyDescent="0.3">
      <c r="A1191" s="1" t="s">
        <v>171</v>
      </c>
      <c r="B1191" s="1" t="s">
        <v>268</v>
      </c>
      <c r="C1191" s="1" t="s">
        <v>16</v>
      </c>
      <c r="D1191" s="1" t="s">
        <v>414</v>
      </c>
    </row>
    <row r="1192" spans="1:4" x14ac:dyDescent="0.3">
      <c r="A1192" s="1" t="s">
        <v>171</v>
      </c>
      <c r="B1192" s="1" t="s">
        <v>268</v>
      </c>
      <c r="C1192" s="1" t="s">
        <v>7</v>
      </c>
      <c r="D1192" s="1" t="s">
        <v>414</v>
      </c>
    </row>
    <row r="1193" spans="1:4" x14ac:dyDescent="0.3">
      <c r="A1193" s="1" t="s">
        <v>171</v>
      </c>
      <c r="B1193" s="1" t="s">
        <v>268</v>
      </c>
      <c r="C1193" s="1" t="s">
        <v>0</v>
      </c>
      <c r="D1193" s="1" t="s">
        <v>414</v>
      </c>
    </row>
    <row r="1194" spans="1:4" x14ac:dyDescent="0.3">
      <c r="A1194" s="1" t="s">
        <v>171</v>
      </c>
      <c r="B1194" s="1" t="s">
        <v>268</v>
      </c>
      <c r="C1194" s="1" t="s">
        <v>1</v>
      </c>
      <c r="D1194" s="1" t="s">
        <v>414</v>
      </c>
    </row>
    <row r="1195" spans="1:4" x14ac:dyDescent="0.3">
      <c r="A1195" s="1" t="s">
        <v>172</v>
      </c>
      <c r="B1195" s="1" t="s">
        <v>218</v>
      </c>
      <c r="C1195" s="1" t="s">
        <v>18</v>
      </c>
      <c r="D1195" s="1" t="s">
        <v>415</v>
      </c>
    </row>
    <row r="1196" spans="1:4" x14ac:dyDescent="0.3">
      <c r="A1196" s="1" t="s">
        <v>174</v>
      </c>
      <c r="B1196" s="1" t="s">
        <v>219</v>
      </c>
      <c r="C1196" s="1" t="s">
        <v>15</v>
      </c>
      <c r="D1196" s="1" t="s">
        <v>415</v>
      </c>
    </row>
    <row r="1197" spans="1:4" x14ac:dyDescent="0.3">
      <c r="A1197" s="1" t="s">
        <v>174</v>
      </c>
      <c r="B1197" s="1" t="s">
        <v>219</v>
      </c>
      <c r="C1197" s="1" t="s">
        <v>22</v>
      </c>
      <c r="D1197" s="1" t="s">
        <v>415</v>
      </c>
    </row>
    <row r="1198" spans="1:4" x14ac:dyDescent="0.3">
      <c r="A1198" s="1" t="s">
        <v>174</v>
      </c>
      <c r="B1198" s="1" t="s">
        <v>219</v>
      </c>
      <c r="C1198" s="1" t="s">
        <v>18</v>
      </c>
      <c r="D1198" s="1" t="s">
        <v>415</v>
      </c>
    </row>
    <row r="1199" spans="1:4" x14ac:dyDescent="0.3">
      <c r="A1199" s="1" t="s">
        <v>382</v>
      </c>
      <c r="B1199" s="23" t="s">
        <v>383</v>
      </c>
      <c r="C1199" s="21" t="s">
        <v>417</v>
      </c>
      <c r="D1199" s="1" t="s">
        <v>410</v>
      </c>
    </row>
    <row r="1200" spans="1:4" x14ac:dyDescent="0.3">
      <c r="A1200" s="1" t="s">
        <v>382</v>
      </c>
      <c r="B1200" s="23" t="s">
        <v>383</v>
      </c>
      <c r="C1200" s="21" t="s">
        <v>419</v>
      </c>
      <c r="D1200" s="1" t="s">
        <v>410</v>
      </c>
    </row>
    <row r="1201" spans="1:4" x14ac:dyDescent="0.3">
      <c r="A1201" s="1" t="s">
        <v>382</v>
      </c>
      <c r="B1201" s="23" t="s">
        <v>383</v>
      </c>
      <c r="C1201" s="21" t="s">
        <v>418</v>
      </c>
      <c r="D1201" s="1" t="s">
        <v>410</v>
      </c>
    </row>
    <row r="1202" spans="1:4" x14ac:dyDescent="0.3">
      <c r="A1202" s="1" t="s">
        <v>382</v>
      </c>
      <c r="B1202" s="23" t="s">
        <v>383</v>
      </c>
      <c r="C1202" s="21" t="s">
        <v>420</v>
      </c>
      <c r="D1202" s="1" t="s">
        <v>410</v>
      </c>
    </row>
    <row r="1203" spans="1:4" x14ac:dyDescent="0.3">
      <c r="A1203" s="1" t="s">
        <v>382</v>
      </c>
      <c r="B1203" s="23" t="s">
        <v>383</v>
      </c>
      <c r="C1203" s="21" t="s">
        <v>421</v>
      </c>
      <c r="D1203" s="1" t="s">
        <v>410</v>
      </c>
    </row>
    <row r="1204" spans="1:4" x14ac:dyDescent="0.3">
      <c r="A1204" s="1" t="s">
        <v>382</v>
      </c>
      <c r="B1204" s="23" t="s">
        <v>383</v>
      </c>
      <c r="C1204" s="21" t="s">
        <v>422</v>
      </c>
      <c r="D1204" s="1" t="s">
        <v>410</v>
      </c>
    </row>
    <row r="1205" spans="1:4" x14ac:dyDescent="0.3">
      <c r="A1205" s="1" t="s">
        <v>382</v>
      </c>
      <c r="B1205" s="23" t="s">
        <v>383</v>
      </c>
      <c r="C1205" s="21" t="s">
        <v>423</v>
      </c>
      <c r="D1205" s="1" t="s">
        <v>410</v>
      </c>
    </row>
    <row r="1206" spans="1:4" x14ac:dyDescent="0.3">
      <c r="A1206" s="1" t="s">
        <v>382</v>
      </c>
      <c r="B1206" s="23" t="s">
        <v>383</v>
      </c>
      <c r="C1206" s="21" t="s">
        <v>424</v>
      </c>
      <c r="D1206" s="1" t="s">
        <v>410</v>
      </c>
    </row>
    <row r="1207" spans="1:4" x14ac:dyDescent="0.3">
      <c r="A1207" s="1" t="s">
        <v>382</v>
      </c>
      <c r="B1207" s="23" t="s">
        <v>383</v>
      </c>
      <c r="C1207" s="21" t="s">
        <v>425</v>
      </c>
      <c r="D1207" s="1" t="s">
        <v>410</v>
      </c>
    </row>
    <row r="1208" spans="1:4" x14ac:dyDescent="0.3">
      <c r="A1208" s="1" t="s">
        <v>379</v>
      </c>
      <c r="B1208" s="22" t="s">
        <v>380</v>
      </c>
      <c r="C1208" s="21" t="s">
        <v>417</v>
      </c>
      <c r="D1208" s="1" t="s">
        <v>410</v>
      </c>
    </row>
    <row r="1209" spans="1:4" x14ac:dyDescent="0.3">
      <c r="A1209" s="1" t="s">
        <v>379</v>
      </c>
      <c r="B1209" s="22" t="s">
        <v>380</v>
      </c>
      <c r="C1209" s="21" t="s">
        <v>419</v>
      </c>
      <c r="D1209" s="1" t="s">
        <v>410</v>
      </c>
    </row>
    <row r="1210" spans="1:4" x14ac:dyDescent="0.3">
      <c r="A1210" s="1" t="s">
        <v>379</v>
      </c>
      <c r="B1210" s="22" t="s">
        <v>380</v>
      </c>
      <c r="C1210" s="21" t="s">
        <v>418</v>
      </c>
      <c r="D1210" s="1" t="s">
        <v>410</v>
      </c>
    </row>
    <row r="1211" spans="1:4" x14ac:dyDescent="0.3">
      <c r="A1211" s="1" t="s">
        <v>379</v>
      </c>
      <c r="B1211" s="22" t="s">
        <v>380</v>
      </c>
      <c r="C1211" s="21" t="s">
        <v>420</v>
      </c>
      <c r="D1211" s="1" t="s">
        <v>410</v>
      </c>
    </row>
    <row r="1212" spans="1:4" x14ac:dyDescent="0.3">
      <c r="A1212" s="1" t="s">
        <v>379</v>
      </c>
      <c r="B1212" s="22" t="s">
        <v>380</v>
      </c>
      <c r="C1212" s="21" t="s">
        <v>421</v>
      </c>
      <c r="D1212" s="1" t="s">
        <v>410</v>
      </c>
    </row>
    <row r="1213" spans="1:4" x14ac:dyDescent="0.3">
      <c r="A1213" s="1" t="s">
        <v>379</v>
      </c>
      <c r="B1213" s="22" t="s">
        <v>380</v>
      </c>
      <c r="C1213" s="21" t="s">
        <v>422</v>
      </c>
      <c r="D1213" s="1" t="s">
        <v>410</v>
      </c>
    </row>
    <row r="1214" spans="1:4" x14ac:dyDescent="0.3">
      <c r="A1214" s="1" t="s">
        <v>379</v>
      </c>
      <c r="B1214" s="22" t="s">
        <v>380</v>
      </c>
      <c r="C1214" s="21" t="s">
        <v>423</v>
      </c>
      <c r="D1214" s="1" t="s">
        <v>410</v>
      </c>
    </row>
    <row r="1215" spans="1:4" x14ac:dyDescent="0.3">
      <c r="A1215" s="1" t="s">
        <v>379</v>
      </c>
      <c r="B1215" s="22" t="s">
        <v>380</v>
      </c>
      <c r="C1215" s="21" t="s">
        <v>424</v>
      </c>
      <c r="D1215" s="1" t="s">
        <v>410</v>
      </c>
    </row>
    <row r="1216" spans="1:4" x14ac:dyDescent="0.3">
      <c r="A1216" s="1" t="s">
        <v>379</v>
      </c>
      <c r="B1216" s="22" t="s">
        <v>380</v>
      </c>
      <c r="C1216" s="21" t="s">
        <v>425</v>
      </c>
      <c r="D1216" s="1" t="s">
        <v>410</v>
      </c>
    </row>
    <row r="1217" spans="1:4" x14ac:dyDescent="0.3">
      <c r="A1217" s="1" t="s">
        <v>376</v>
      </c>
      <c r="B1217" s="1" t="s">
        <v>377</v>
      </c>
      <c r="C1217" s="21" t="s">
        <v>417</v>
      </c>
      <c r="D1217" s="1" t="s">
        <v>410</v>
      </c>
    </row>
    <row r="1218" spans="1:4" x14ac:dyDescent="0.3">
      <c r="A1218" s="1" t="s">
        <v>376</v>
      </c>
      <c r="B1218" s="1" t="s">
        <v>377</v>
      </c>
      <c r="C1218" s="21" t="s">
        <v>419</v>
      </c>
      <c r="D1218" s="1" t="s">
        <v>410</v>
      </c>
    </row>
    <row r="1219" spans="1:4" x14ac:dyDescent="0.3">
      <c r="A1219" s="1" t="s">
        <v>376</v>
      </c>
      <c r="B1219" s="1" t="s">
        <v>377</v>
      </c>
      <c r="C1219" s="21" t="s">
        <v>418</v>
      </c>
      <c r="D1219" s="1" t="s">
        <v>410</v>
      </c>
    </row>
    <row r="1220" spans="1:4" x14ac:dyDescent="0.3">
      <c r="A1220" s="1" t="s">
        <v>376</v>
      </c>
      <c r="B1220" s="1" t="s">
        <v>377</v>
      </c>
      <c r="C1220" s="21" t="s">
        <v>420</v>
      </c>
      <c r="D1220" s="1" t="s">
        <v>410</v>
      </c>
    </row>
    <row r="1221" spans="1:4" x14ac:dyDescent="0.3">
      <c r="A1221" s="1" t="s">
        <v>376</v>
      </c>
      <c r="B1221" s="1" t="s">
        <v>377</v>
      </c>
      <c r="C1221" s="21" t="s">
        <v>421</v>
      </c>
      <c r="D1221" s="1" t="s">
        <v>410</v>
      </c>
    </row>
    <row r="1222" spans="1:4" x14ac:dyDescent="0.3">
      <c r="A1222" s="1" t="s">
        <v>376</v>
      </c>
      <c r="B1222" s="1" t="s">
        <v>377</v>
      </c>
      <c r="C1222" s="21" t="s">
        <v>422</v>
      </c>
      <c r="D1222" s="1" t="s">
        <v>410</v>
      </c>
    </row>
    <row r="1223" spans="1:4" x14ac:dyDescent="0.3">
      <c r="A1223" s="1" t="s">
        <v>376</v>
      </c>
      <c r="B1223" s="1" t="s">
        <v>377</v>
      </c>
      <c r="C1223" s="21" t="s">
        <v>423</v>
      </c>
      <c r="D1223" s="1" t="s">
        <v>410</v>
      </c>
    </row>
    <row r="1224" spans="1:4" x14ac:dyDescent="0.3">
      <c r="A1224" s="1" t="s">
        <v>376</v>
      </c>
      <c r="B1224" s="1" t="s">
        <v>377</v>
      </c>
      <c r="C1224" s="21" t="s">
        <v>424</v>
      </c>
      <c r="D1224" s="1" t="s">
        <v>410</v>
      </c>
    </row>
    <row r="1225" spans="1:4" x14ac:dyDescent="0.3">
      <c r="A1225" s="1" t="s">
        <v>376</v>
      </c>
      <c r="B1225" s="1" t="s">
        <v>377</v>
      </c>
      <c r="C1225" s="21" t="s">
        <v>425</v>
      </c>
      <c r="D1225" s="1" t="s">
        <v>410</v>
      </c>
    </row>
  </sheetData>
  <autoFilter ref="A1:D1198" xr:uid="{00000000-0001-0000-0000-000000000000}"/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6A9A-B69C-4126-B5D6-49E180B646D2}">
  <dimension ref="A1:U464"/>
  <sheetViews>
    <sheetView showGridLines="0" zoomScale="107" zoomScaleNormal="107" workbookViewId="0">
      <selection sqref="A1:C1"/>
    </sheetView>
  </sheetViews>
  <sheetFormatPr defaultRowHeight="14" x14ac:dyDescent="0.3"/>
  <cols>
    <col min="1" max="1" width="26.83203125" style="6" bestFit="1" customWidth="1"/>
    <col min="2" max="2" width="46.5" style="3" bestFit="1" customWidth="1"/>
    <col min="3" max="3" width="25.58203125" bestFit="1" customWidth="1"/>
    <col min="4" max="4" width="26.83203125" bestFit="1" customWidth="1"/>
    <col min="5" max="5" width="30.5" bestFit="1" customWidth="1"/>
    <col min="6" max="6" width="25.58203125" bestFit="1" customWidth="1"/>
    <col min="7" max="7" width="27.5" style="5" bestFit="1" customWidth="1"/>
    <col min="8" max="8" width="37.75" style="5" bestFit="1" customWidth="1"/>
    <col min="9" max="9" width="25.58203125" bestFit="1" customWidth="1"/>
    <col min="10" max="10" width="26.83203125" bestFit="1" customWidth="1"/>
    <col min="11" max="11" width="31" bestFit="1" customWidth="1"/>
    <col min="12" max="12" width="24.25" bestFit="1" customWidth="1"/>
    <col min="13" max="13" width="26.83203125" bestFit="1" customWidth="1"/>
    <col min="14" max="14" width="33.83203125" bestFit="1" customWidth="1"/>
    <col min="15" max="15" width="25.58203125" bestFit="1" customWidth="1"/>
    <col min="16" max="16" width="30.08203125" bestFit="1" customWidth="1"/>
    <col min="17" max="17" width="30.08203125" customWidth="1"/>
    <col min="18" max="18" width="30.08203125" bestFit="1" customWidth="1"/>
    <col min="19" max="19" width="28.08203125" bestFit="1" customWidth="1"/>
    <col min="20" max="20" width="28.08203125" customWidth="1"/>
    <col min="21" max="21" width="28.25" bestFit="1" customWidth="1"/>
    <col min="22" max="22" width="17.83203125" bestFit="1" customWidth="1"/>
    <col min="23" max="23" width="25.83203125" bestFit="1" customWidth="1"/>
    <col min="24" max="24" width="23.08203125" bestFit="1" customWidth="1"/>
    <col min="25" max="25" width="30.75" bestFit="1" customWidth="1"/>
    <col min="26" max="26" width="31.33203125" bestFit="1" customWidth="1"/>
    <col min="27" max="27" width="18.08203125" bestFit="1" customWidth="1"/>
    <col min="28" max="28" width="20" bestFit="1" customWidth="1"/>
    <col min="29" max="29" width="25.83203125" bestFit="1" customWidth="1"/>
    <col min="30" max="30" width="14.25" bestFit="1" customWidth="1"/>
    <col min="31" max="31" width="26.5" bestFit="1" customWidth="1"/>
    <col min="32" max="32" width="10.83203125" bestFit="1" customWidth="1"/>
    <col min="33" max="33" width="22.83203125" bestFit="1" customWidth="1"/>
    <col min="34" max="34" width="23" bestFit="1" customWidth="1"/>
    <col min="35" max="35" width="24" bestFit="1" customWidth="1"/>
    <col min="36" max="36" width="18" bestFit="1" customWidth="1"/>
    <col min="37" max="37" width="14.75" bestFit="1" customWidth="1"/>
    <col min="38" max="38" width="20.08203125" bestFit="1" customWidth="1"/>
    <col min="39" max="40" width="19.5" bestFit="1" customWidth="1"/>
    <col min="41" max="41" width="8" bestFit="1" customWidth="1"/>
    <col min="42" max="42" width="29.58203125" bestFit="1" customWidth="1"/>
    <col min="43" max="44" width="19.33203125" bestFit="1" customWidth="1"/>
    <col min="45" max="45" width="14" bestFit="1" customWidth="1"/>
    <col min="46" max="46" width="18.75" bestFit="1" customWidth="1"/>
    <col min="47" max="47" width="23.75" bestFit="1" customWidth="1"/>
    <col min="48" max="48" width="14.08203125" bestFit="1" customWidth="1"/>
    <col min="49" max="49" width="29.08203125" bestFit="1" customWidth="1"/>
    <col min="50" max="50" width="27.83203125" bestFit="1" customWidth="1"/>
    <col min="51" max="51" width="29.25" bestFit="1" customWidth="1"/>
    <col min="52" max="52" width="23.25" bestFit="1" customWidth="1"/>
    <col min="53" max="53" width="8.25" bestFit="1" customWidth="1"/>
    <col min="54" max="54" width="22.5" bestFit="1" customWidth="1"/>
    <col min="55" max="55" width="26.58203125" bestFit="1" customWidth="1"/>
    <col min="56" max="56" width="24.5" bestFit="1" customWidth="1"/>
    <col min="57" max="57" width="19.25" bestFit="1" customWidth="1"/>
    <col min="58" max="58" width="22.5" bestFit="1" customWidth="1"/>
    <col min="59" max="59" width="19.58203125" bestFit="1" customWidth="1"/>
    <col min="60" max="60" width="18.08203125" bestFit="1" customWidth="1"/>
    <col min="61" max="61" width="30.33203125" bestFit="1" customWidth="1"/>
    <col min="62" max="62" width="19.75" bestFit="1" customWidth="1"/>
    <col min="63" max="63" width="17.75" bestFit="1" customWidth="1"/>
    <col min="64" max="64" width="17.83203125" bestFit="1" customWidth="1"/>
    <col min="65" max="65" width="24.33203125" bestFit="1" customWidth="1"/>
    <col min="66" max="66" width="17.08203125" bestFit="1" customWidth="1"/>
    <col min="67" max="67" width="25.75" bestFit="1" customWidth="1"/>
    <col min="68" max="68" width="28.25" bestFit="1" customWidth="1"/>
    <col min="69" max="69" width="29.75" bestFit="1" customWidth="1"/>
    <col min="70" max="70" width="29.5" bestFit="1" customWidth="1"/>
    <col min="71" max="71" width="26.75" bestFit="1" customWidth="1"/>
    <col min="72" max="72" width="23.75" bestFit="1" customWidth="1"/>
    <col min="73" max="73" width="25.58203125" bestFit="1" customWidth="1"/>
    <col min="74" max="74" width="21.25" bestFit="1" customWidth="1"/>
    <col min="75" max="75" width="8.08203125" bestFit="1" customWidth="1"/>
    <col min="76" max="76" width="20.25" bestFit="1" customWidth="1"/>
    <col min="77" max="77" width="24.83203125" bestFit="1" customWidth="1"/>
    <col min="78" max="78" width="16.83203125" bestFit="1" customWidth="1"/>
    <col min="79" max="79" width="16.25" bestFit="1" customWidth="1"/>
    <col min="80" max="81" width="22.25" bestFit="1" customWidth="1"/>
    <col min="82" max="84" width="24.75" bestFit="1" customWidth="1"/>
    <col min="85" max="86" width="18.5" bestFit="1" customWidth="1"/>
    <col min="87" max="88" width="19.83203125" bestFit="1" customWidth="1"/>
    <col min="89" max="94" width="26.08203125" bestFit="1" customWidth="1"/>
    <col min="95" max="95" width="28.5" bestFit="1" customWidth="1"/>
    <col min="96" max="96" width="27" bestFit="1" customWidth="1"/>
    <col min="97" max="97" width="28.5" bestFit="1" customWidth="1"/>
    <col min="98" max="98" width="27" bestFit="1" customWidth="1"/>
    <col min="99" max="101" width="26.08203125" bestFit="1" customWidth="1"/>
    <col min="102" max="102" width="24.25" bestFit="1" customWidth="1"/>
    <col min="103" max="104" width="21.25" bestFit="1" customWidth="1"/>
    <col min="105" max="106" width="23.75" bestFit="1" customWidth="1"/>
    <col min="107" max="107" width="21.25" bestFit="1" customWidth="1"/>
    <col min="108" max="108" width="26.25" bestFit="1" customWidth="1"/>
    <col min="109" max="109" width="13.25" bestFit="1" customWidth="1"/>
    <col min="110" max="110" width="15.75" bestFit="1" customWidth="1"/>
    <col min="111" max="111" width="10.08203125" bestFit="1" customWidth="1"/>
    <col min="112" max="112" width="28" bestFit="1" customWidth="1"/>
    <col min="113" max="113" width="19.33203125" bestFit="1" customWidth="1"/>
    <col min="114" max="114" width="14.58203125" bestFit="1" customWidth="1"/>
    <col min="115" max="115" width="32" bestFit="1" customWidth="1"/>
    <col min="116" max="116" width="27.58203125" bestFit="1" customWidth="1"/>
    <col min="117" max="117" width="23.33203125" bestFit="1" customWidth="1"/>
    <col min="118" max="118" width="10.08203125" bestFit="1" customWidth="1"/>
    <col min="119" max="120" width="26.5" bestFit="1" customWidth="1"/>
    <col min="121" max="121" width="31.75" bestFit="1" customWidth="1"/>
    <col min="122" max="122" width="10.08203125" bestFit="1" customWidth="1"/>
    <col min="123" max="123" width="6.83203125" bestFit="1" customWidth="1"/>
    <col min="124" max="124" width="11.33203125" bestFit="1" customWidth="1"/>
  </cols>
  <sheetData>
    <row r="1" spans="1:21" ht="18.5" thickBot="1" x14ac:dyDescent="0.35">
      <c r="A1" s="47" t="s">
        <v>414</v>
      </c>
      <c r="B1" s="44"/>
      <c r="C1" s="48"/>
      <c r="D1" s="43" t="s">
        <v>416</v>
      </c>
      <c r="E1" s="44"/>
      <c r="F1" s="45"/>
      <c r="G1" s="49" t="s">
        <v>415</v>
      </c>
      <c r="H1" s="43"/>
      <c r="I1" s="48"/>
      <c r="J1" s="49" t="s">
        <v>412</v>
      </c>
      <c r="K1" s="43"/>
      <c r="L1" s="48"/>
      <c r="M1" s="49" t="s">
        <v>410</v>
      </c>
      <c r="N1" s="43"/>
      <c r="O1" s="48"/>
      <c r="P1" s="43" t="s">
        <v>413</v>
      </c>
      <c r="Q1" s="44"/>
      <c r="R1" s="45"/>
      <c r="S1" s="43" t="s">
        <v>411</v>
      </c>
      <c r="T1" s="44"/>
      <c r="U1" s="46"/>
    </row>
    <row r="2" spans="1:21" ht="14.5" thickBot="1" x14ac:dyDescent="0.35">
      <c r="A2" s="14" t="s">
        <v>178</v>
      </c>
      <c r="B2" s="11" t="s">
        <v>179</v>
      </c>
      <c r="C2" s="12" t="s">
        <v>177</v>
      </c>
      <c r="D2" s="10" t="s">
        <v>178</v>
      </c>
      <c r="E2" s="11" t="s">
        <v>179</v>
      </c>
      <c r="F2" s="12" t="s">
        <v>177</v>
      </c>
      <c r="G2" s="10" t="s">
        <v>178</v>
      </c>
      <c r="H2" s="11" t="s">
        <v>179</v>
      </c>
      <c r="I2" s="12" t="s">
        <v>177</v>
      </c>
      <c r="J2" s="10" t="s">
        <v>178</v>
      </c>
      <c r="K2" s="11" t="s">
        <v>179</v>
      </c>
      <c r="L2" s="12" t="s">
        <v>177</v>
      </c>
      <c r="M2" s="10" t="s">
        <v>178</v>
      </c>
      <c r="N2" s="11" t="s">
        <v>179</v>
      </c>
      <c r="O2" s="12" t="s">
        <v>177</v>
      </c>
      <c r="P2" s="10" t="s">
        <v>178</v>
      </c>
      <c r="Q2" s="11" t="s">
        <v>179</v>
      </c>
      <c r="R2" s="12" t="s">
        <v>177</v>
      </c>
      <c r="S2" s="10" t="s">
        <v>178</v>
      </c>
      <c r="T2" s="11" t="s">
        <v>179</v>
      </c>
      <c r="U2" s="12" t="s">
        <v>177</v>
      </c>
    </row>
    <row r="3" spans="1:21" ht="14.5" thickTop="1" x14ac:dyDescent="0.3">
      <c r="A3" s="37" t="s">
        <v>75</v>
      </c>
      <c r="B3" s="40" t="s">
        <v>181</v>
      </c>
      <c r="C3" s="9" t="s">
        <v>13</v>
      </c>
      <c r="D3" s="30" t="s">
        <v>8</v>
      </c>
      <c r="E3" s="33" t="s">
        <v>182</v>
      </c>
      <c r="F3" s="9" t="s">
        <v>13</v>
      </c>
      <c r="G3" s="27" t="s">
        <v>112</v>
      </c>
      <c r="H3" s="33" t="s">
        <v>183</v>
      </c>
      <c r="I3" s="9" t="s">
        <v>18</v>
      </c>
      <c r="J3" s="30" t="s">
        <v>33</v>
      </c>
      <c r="K3" s="33" t="s">
        <v>184</v>
      </c>
      <c r="L3" s="9" t="s">
        <v>13</v>
      </c>
      <c r="M3" s="30" t="s">
        <v>26</v>
      </c>
      <c r="N3" s="33" t="s">
        <v>185</v>
      </c>
      <c r="O3" s="9" t="s">
        <v>13</v>
      </c>
      <c r="P3" s="30" t="s">
        <v>40</v>
      </c>
      <c r="Q3" s="33" t="s">
        <v>186</v>
      </c>
      <c r="R3" s="9" t="s">
        <v>13</v>
      </c>
      <c r="S3" s="30" t="s">
        <v>29</v>
      </c>
      <c r="T3" s="33" t="s">
        <v>187</v>
      </c>
      <c r="U3" s="9" t="s">
        <v>13</v>
      </c>
    </row>
    <row r="4" spans="1:21" x14ac:dyDescent="0.3">
      <c r="A4" s="38"/>
      <c r="B4" s="41"/>
      <c r="C4" s="2" t="s">
        <v>14</v>
      </c>
      <c r="D4" s="31"/>
      <c r="E4" s="34"/>
      <c r="F4" s="2" t="s">
        <v>14</v>
      </c>
      <c r="G4" s="28"/>
      <c r="H4" s="34"/>
      <c r="I4" s="2" t="s">
        <v>11</v>
      </c>
      <c r="J4" s="31"/>
      <c r="K4" s="34"/>
      <c r="L4" s="2" t="s">
        <v>14</v>
      </c>
      <c r="M4" s="31"/>
      <c r="N4" s="34"/>
      <c r="O4" s="2" t="s">
        <v>14</v>
      </c>
      <c r="P4" s="31"/>
      <c r="Q4" s="34"/>
      <c r="R4" s="2" t="s">
        <v>14</v>
      </c>
      <c r="S4" s="31"/>
      <c r="T4" s="34"/>
      <c r="U4" s="2" t="s">
        <v>14</v>
      </c>
    </row>
    <row r="5" spans="1:21" x14ac:dyDescent="0.3">
      <c r="A5" s="38"/>
      <c r="B5" s="41"/>
      <c r="C5" s="2" t="s">
        <v>7</v>
      </c>
      <c r="D5" s="31"/>
      <c r="E5" s="34"/>
      <c r="F5" s="2" t="s">
        <v>7</v>
      </c>
      <c r="G5" s="28"/>
      <c r="H5" s="34"/>
      <c r="I5" s="2" t="s">
        <v>15</v>
      </c>
      <c r="J5" s="31"/>
      <c r="K5" s="34"/>
      <c r="L5" s="2" t="s">
        <v>7</v>
      </c>
      <c r="M5" s="31"/>
      <c r="N5" s="34"/>
      <c r="O5" s="2" t="s">
        <v>7</v>
      </c>
      <c r="P5" s="31"/>
      <c r="Q5" s="34"/>
      <c r="R5" s="2" t="s">
        <v>7</v>
      </c>
      <c r="S5" s="31"/>
      <c r="T5" s="34"/>
      <c r="U5" s="2" t="s">
        <v>7</v>
      </c>
    </row>
    <row r="6" spans="1:21" x14ac:dyDescent="0.3">
      <c r="A6" s="38"/>
      <c r="B6" s="41"/>
      <c r="C6" s="2" t="s">
        <v>0</v>
      </c>
      <c r="D6" s="31"/>
      <c r="E6" s="34"/>
      <c r="F6" s="2" t="s">
        <v>0</v>
      </c>
      <c r="G6" s="28"/>
      <c r="H6" s="34"/>
      <c r="I6" s="2" t="s">
        <v>20</v>
      </c>
      <c r="J6" s="31"/>
      <c r="K6" s="34"/>
      <c r="L6" s="2" t="s">
        <v>0</v>
      </c>
      <c r="M6" s="31"/>
      <c r="N6" s="34"/>
      <c r="O6" s="2" t="s">
        <v>0</v>
      </c>
      <c r="P6" s="31"/>
      <c r="Q6" s="34"/>
      <c r="R6" s="2" t="s">
        <v>0</v>
      </c>
      <c r="S6" s="31"/>
      <c r="T6" s="34"/>
      <c r="U6" s="2" t="s">
        <v>0</v>
      </c>
    </row>
    <row r="7" spans="1:21" x14ac:dyDescent="0.3">
      <c r="A7" s="38"/>
      <c r="B7" s="41"/>
      <c r="C7" s="2" t="s">
        <v>17</v>
      </c>
      <c r="D7" s="31"/>
      <c r="E7" s="34"/>
      <c r="F7" s="2" t="s">
        <v>17</v>
      </c>
      <c r="G7" s="28"/>
      <c r="H7" s="34"/>
      <c r="I7" s="2" t="s">
        <v>21</v>
      </c>
      <c r="J7" s="31"/>
      <c r="K7" s="34"/>
      <c r="L7" s="2" t="s">
        <v>17</v>
      </c>
      <c r="M7" s="31"/>
      <c r="N7" s="34"/>
      <c r="O7" s="2" t="s">
        <v>17</v>
      </c>
      <c r="P7" s="31"/>
      <c r="Q7" s="34"/>
      <c r="R7" s="2" t="s">
        <v>17</v>
      </c>
      <c r="S7" s="31"/>
      <c r="T7" s="34"/>
      <c r="U7" s="2" t="s">
        <v>17</v>
      </c>
    </row>
    <row r="8" spans="1:21" ht="14.5" thickBot="1" x14ac:dyDescent="0.35">
      <c r="A8" s="38"/>
      <c r="B8" s="41"/>
      <c r="C8" s="2" t="s">
        <v>9</v>
      </c>
      <c r="D8" s="31"/>
      <c r="E8" s="34"/>
      <c r="F8" s="2" t="s">
        <v>9</v>
      </c>
      <c r="G8" s="29"/>
      <c r="H8" s="35"/>
      <c r="I8" s="13" t="s">
        <v>22</v>
      </c>
      <c r="J8" s="31"/>
      <c r="K8" s="34"/>
      <c r="L8" s="2" t="s">
        <v>9</v>
      </c>
      <c r="M8" s="31"/>
      <c r="N8" s="34"/>
      <c r="O8" s="2" t="s">
        <v>9</v>
      </c>
      <c r="P8" s="31"/>
      <c r="Q8" s="34"/>
      <c r="R8" s="2" t="s">
        <v>9</v>
      </c>
      <c r="S8" s="31"/>
      <c r="T8" s="34"/>
      <c r="U8" s="2" t="s">
        <v>9</v>
      </c>
    </row>
    <row r="9" spans="1:21" ht="14.5" thickTop="1" x14ac:dyDescent="0.3">
      <c r="A9" s="38"/>
      <c r="B9" s="41"/>
      <c r="C9" s="2" t="s">
        <v>10</v>
      </c>
      <c r="D9" s="31"/>
      <c r="E9" s="34"/>
      <c r="F9" s="2" t="s">
        <v>10</v>
      </c>
      <c r="G9" s="27" t="s">
        <v>114</v>
      </c>
      <c r="H9" s="33" t="s">
        <v>188</v>
      </c>
      <c r="I9" s="9" t="s">
        <v>18</v>
      </c>
      <c r="J9" s="31"/>
      <c r="K9" s="34"/>
      <c r="L9" s="2" t="s">
        <v>10</v>
      </c>
      <c r="M9" s="31"/>
      <c r="N9" s="34"/>
      <c r="O9" s="2" t="s">
        <v>10</v>
      </c>
      <c r="P9" s="31"/>
      <c r="Q9" s="34"/>
      <c r="R9" s="2" t="s">
        <v>10</v>
      </c>
      <c r="S9" s="31"/>
      <c r="T9" s="34"/>
      <c r="U9" s="2" t="s">
        <v>10</v>
      </c>
    </row>
    <row r="10" spans="1:21" x14ac:dyDescent="0.3">
      <c r="A10" s="38"/>
      <c r="B10" s="41"/>
      <c r="C10" s="2" t="s">
        <v>16</v>
      </c>
      <c r="D10" s="31"/>
      <c r="E10" s="34"/>
      <c r="F10" s="2" t="s">
        <v>16</v>
      </c>
      <c r="G10" s="28"/>
      <c r="H10" s="34"/>
      <c r="I10" s="2" t="s">
        <v>11</v>
      </c>
      <c r="J10" s="31"/>
      <c r="K10" s="34"/>
      <c r="L10" s="2" t="s">
        <v>16</v>
      </c>
      <c r="M10" s="31"/>
      <c r="N10" s="34"/>
      <c r="O10" s="2" t="s">
        <v>16</v>
      </c>
      <c r="P10" s="31"/>
      <c r="Q10" s="34"/>
      <c r="R10" s="2" t="s">
        <v>16</v>
      </c>
      <c r="S10" s="31"/>
      <c r="T10" s="34"/>
      <c r="U10" s="2" t="s">
        <v>16</v>
      </c>
    </row>
    <row r="11" spans="1:21" x14ac:dyDescent="0.3">
      <c r="A11" s="38"/>
      <c r="B11" s="41"/>
      <c r="C11" s="2" t="s">
        <v>1</v>
      </c>
      <c r="D11" s="31"/>
      <c r="E11" s="34"/>
      <c r="F11" s="2" t="s">
        <v>1</v>
      </c>
      <c r="G11" s="28"/>
      <c r="H11" s="34"/>
      <c r="I11" s="2" t="s">
        <v>15</v>
      </c>
      <c r="J11" s="31"/>
      <c r="K11" s="34"/>
      <c r="L11" s="2" t="s">
        <v>1</v>
      </c>
      <c r="M11" s="31"/>
      <c r="N11" s="34"/>
      <c r="O11" s="2" t="s">
        <v>1</v>
      </c>
      <c r="P11" s="31"/>
      <c r="Q11" s="34"/>
      <c r="R11" s="2" t="s">
        <v>1</v>
      </c>
      <c r="S11" s="31"/>
      <c r="T11" s="34"/>
      <c r="U11" s="2" t="s">
        <v>1</v>
      </c>
    </row>
    <row r="12" spans="1:21" x14ac:dyDescent="0.3">
      <c r="A12" s="38"/>
      <c r="B12" s="41"/>
      <c r="C12" s="2" t="s">
        <v>19</v>
      </c>
      <c r="D12" s="31"/>
      <c r="E12" s="34"/>
      <c r="F12" s="2" t="s">
        <v>18</v>
      </c>
      <c r="G12" s="28"/>
      <c r="H12" s="34"/>
      <c r="I12" s="2" t="s">
        <v>20</v>
      </c>
      <c r="J12" s="31"/>
      <c r="K12" s="34"/>
      <c r="L12" s="2" t="s">
        <v>19</v>
      </c>
      <c r="M12" s="31"/>
      <c r="N12" s="34"/>
      <c r="O12" s="2" t="s">
        <v>4</v>
      </c>
      <c r="P12" s="31"/>
      <c r="Q12" s="34"/>
      <c r="R12" s="2" t="s">
        <v>19</v>
      </c>
      <c r="S12" s="31"/>
      <c r="T12" s="34"/>
      <c r="U12" s="2" t="s">
        <v>19</v>
      </c>
    </row>
    <row r="13" spans="1:21" x14ac:dyDescent="0.3">
      <c r="A13" s="38"/>
      <c r="B13" s="41"/>
      <c r="C13" s="2" t="s">
        <v>4</v>
      </c>
      <c r="D13" s="31"/>
      <c r="E13" s="34"/>
      <c r="F13" s="2" t="s">
        <v>11</v>
      </c>
      <c r="G13" s="28"/>
      <c r="H13" s="34"/>
      <c r="I13" s="2" t="s">
        <v>21</v>
      </c>
      <c r="J13" s="31"/>
      <c r="K13" s="34"/>
      <c r="L13" s="2" t="s">
        <v>4</v>
      </c>
      <c r="M13" s="31"/>
      <c r="N13" s="34"/>
      <c r="O13" s="2" t="s">
        <v>5</v>
      </c>
      <c r="P13" s="31"/>
      <c r="Q13" s="34"/>
      <c r="R13" s="2" t="s">
        <v>4</v>
      </c>
      <c r="S13" s="31"/>
      <c r="T13" s="34"/>
      <c r="U13" s="2" t="s">
        <v>4</v>
      </c>
    </row>
    <row r="14" spans="1:21" ht="14.5" thickBot="1" x14ac:dyDescent="0.35">
      <c r="A14" s="39"/>
      <c r="B14" s="42"/>
      <c r="C14" s="13" t="s">
        <v>5</v>
      </c>
      <c r="D14" s="31"/>
      <c r="E14" s="34"/>
      <c r="F14" s="2" t="s">
        <v>15</v>
      </c>
      <c r="G14" s="28"/>
      <c r="H14" s="34"/>
      <c r="I14" s="2" t="s">
        <v>22</v>
      </c>
      <c r="J14" s="31"/>
      <c r="K14" s="34"/>
      <c r="L14" s="2" t="s">
        <v>5</v>
      </c>
      <c r="M14" s="31"/>
      <c r="N14" s="34"/>
      <c r="O14" s="2" t="s">
        <v>2</v>
      </c>
      <c r="P14" s="31"/>
      <c r="Q14" s="34"/>
      <c r="R14" s="2" t="s">
        <v>5</v>
      </c>
      <c r="S14" s="31"/>
      <c r="T14" s="34"/>
      <c r="U14" s="2" t="s">
        <v>5</v>
      </c>
    </row>
    <row r="15" spans="1:21" ht="15" thickTop="1" thickBot="1" x14ac:dyDescent="0.35">
      <c r="A15" s="27" t="s">
        <v>86</v>
      </c>
      <c r="B15" s="40" t="s">
        <v>189</v>
      </c>
      <c r="C15" s="9" t="s">
        <v>13</v>
      </c>
      <c r="D15" s="31"/>
      <c r="E15" s="34"/>
      <c r="F15" s="2" t="s">
        <v>19</v>
      </c>
      <c r="G15" s="28"/>
      <c r="H15" s="34"/>
      <c r="I15" s="2" t="s">
        <v>23</v>
      </c>
      <c r="J15" s="31"/>
      <c r="K15" s="34"/>
      <c r="L15" s="2" t="s">
        <v>2</v>
      </c>
      <c r="M15" s="31"/>
      <c r="N15" s="34"/>
      <c r="O15" s="2" t="s">
        <v>3</v>
      </c>
      <c r="P15" s="31"/>
      <c r="Q15" s="34"/>
      <c r="R15" s="2" t="s">
        <v>2</v>
      </c>
      <c r="S15" s="32"/>
      <c r="T15" s="35"/>
      <c r="U15" s="13" t="s">
        <v>12</v>
      </c>
    </row>
    <row r="16" spans="1:21" ht="15" thickTop="1" thickBot="1" x14ac:dyDescent="0.35">
      <c r="A16" s="28"/>
      <c r="B16" s="41"/>
      <c r="C16" s="2" t="s">
        <v>14</v>
      </c>
      <c r="D16" s="31"/>
      <c r="E16" s="34"/>
      <c r="F16" s="2" t="s">
        <v>4</v>
      </c>
      <c r="G16" s="28"/>
      <c r="H16" s="34"/>
      <c r="I16" s="2" t="s">
        <v>24</v>
      </c>
      <c r="J16" s="31"/>
      <c r="K16" s="34"/>
      <c r="L16" s="2" t="s">
        <v>3</v>
      </c>
      <c r="M16" s="32"/>
      <c r="N16" s="35"/>
      <c r="O16" s="13" t="s">
        <v>12</v>
      </c>
      <c r="P16" s="31"/>
      <c r="Q16" s="34"/>
      <c r="R16" s="2" t="s">
        <v>3</v>
      </c>
      <c r="S16" s="30" t="s">
        <v>30</v>
      </c>
      <c r="T16" s="33" t="s">
        <v>190</v>
      </c>
      <c r="U16" s="9" t="s">
        <v>13</v>
      </c>
    </row>
    <row r="17" spans="1:21" ht="15" thickTop="1" thickBot="1" x14ac:dyDescent="0.35">
      <c r="A17" s="28"/>
      <c r="B17" s="41"/>
      <c r="C17" s="2" t="s">
        <v>7</v>
      </c>
      <c r="D17" s="31"/>
      <c r="E17" s="34"/>
      <c r="F17" s="2" t="s">
        <v>5</v>
      </c>
      <c r="G17" s="29"/>
      <c r="H17" s="35"/>
      <c r="I17" s="13" t="s">
        <v>25</v>
      </c>
      <c r="J17" s="32"/>
      <c r="K17" s="35"/>
      <c r="L17" s="13" t="s">
        <v>12</v>
      </c>
      <c r="M17" s="30" t="s">
        <v>27</v>
      </c>
      <c r="N17" s="33" t="s">
        <v>191</v>
      </c>
      <c r="O17" s="9" t="s">
        <v>13</v>
      </c>
      <c r="P17" s="32"/>
      <c r="Q17" s="35"/>
      <c r="R17" s="13" t="s">
        <v>12</v>
      </c>
      <c r="S17" s="31"/>
      <c r="T17" s="34"/>
      <c r="U17" s="2" t="s">
        <v>14</v>
      </c>
    </row>
    <row r="18" spans="1:21" ht="14.5" thickTop="1" x14ac:dyDescent="0.3">
      <c r="A18" s="28"/>
      <c r="B18" s="41"/>
      <c r="C18" s="2" t="s">
        <v>0</v>
      </c>
      <c r="D18" s="31"/>
      <c r="E18" s="34"/>
      <c r="F18" s="2" t="s">
        <v>2</v>
      </c>
      <c r="G18" s="27" t="s">
        <v>134</v>
      </c>
      <c r="H18" s="33" t="s">
        <v>192</v>
      </c>
      <c r="I18" s="9" t="s">
        <v>18</v>
      </c>
      <c r="J18" s="30" t="s">
        <v>34</v>
      </c>
      <c r="K18" s="33" t="s">
        <v>193</v>
      </c>
      <c r="L18" s="9" t="s">
        <v>13</v>
      </c>
      <c r="M18" s="31"/>
      <c r="N18" s="34"/>
      <c r="O18" s="2" t="s">
        <v>14</v>
      </c>
      <c r="P18" s="30" t="s">
        <v>41</v>
      </c>
      <c r="Q18" s="33" t="s">
        <v>194</v>
      </c>
      <c r="R18" s="9" t="s">
        <v>13</v>
      </c>
      <c r="S18" s="31"/>
      <c r="T18" s="34"/>
      <c r="U18" s="2" t="s">
        <v>7</v>
      </c>
    </row>
    <row r="19" spans="1:21" x14ac:dyDescent="0.3">
      <c r="A19" s="28"/>
      <c r="B19" s="41"/>
      <c r="C19" s="2" t="s">
        <v>17</v>
      </c>
      <c r="D19" s="31"/>
      <c r="E19" s="34"/>
      <c r="F19" s="2" t="s">
        <v>3</v>
      </c>
      <c r="G19" s="28"/>
      <c r="H19" s="34"/>
      <c r="I19" s="2" t="s">
        <v>15</v>
      </c>
      <c r="J19" s="31"/>
      <c r="K19" s="34"/>
      <c r="L19" s="2" t="s">
        <v>14</v>
      </c>
      <c r="M19" s="31"/>
      <c r="N19" s="34"/>
      <c r="O19" s="2" t="s">
        <v>7</v>
      </c>
      <c r="P19" s="31"/>
      <c r="Q19" s="34"/>
      <c r="R19" s="2" t="s">
        <v>14</v>
      </c>
      <c r="S19" s="31"/>
      <c r="T19" s="34"/>
      <c r="U19" s="2" t="s">
        <v>0</v>
      </c>
    </row>
    <row r="20" spans="1:21" ht="14.5" thickBot="1" x14ac:dyDescent="0.35">
      <c r="A20" s="28"/>
      <c r="B20" s="41"/>
      <c r="C20" s="2" t="s">
        <v>9</v>
      </c>
      <c r="D20" s="32"/>
      <c r="E20" s="35"/>
      <c r="F20" s="13" t="s">
        <v>12</v>
      </c>
      <c r="G20" s="28"/>
      <c r="H20" s="34"/>
      <c r="I20" s="2" t="s">
        <v>20</v>
      </c>
      <c r="J20" s="31"/>
      <c r="K20" s="34"/>
      <c r="L20" s="2" t="s">
        <v>7</v>
      </c>
      <c r="M20" s="31"/>
      <c r="N20" s="34"/>
      <c r="O20" s="2" t="s">
        <v>0</v>
      </c>
      <c r="P20" s="31"/>
      <c r="Q20" s="34"/>
      <c r="R20" s="2" t="s">
        <v>7</v>
      </c>
      <c r="S20" s="31"/>
      <c r="T20" s="34"/>
      <c r="U20" s="2" t="s">
        <v>17</v>
      </c>
    </row>
    <row r="21" spans="1:21" ht="14.5" thickTop="1" x14ac:dyDescent="0.3">
      <c r="A21" s="28"/>
      <c r="B21" s="41"/>
      <c r="C21" s="2" t="s">
        <v>10</v>
      </c>
      <c r="D21" s="30" t="s">
        <v>66</v>
      </c>
      <c r="E21" s="33" t="s">
        <v>195</v>
      </c>
      <c r="F21" s="9" t="s">
        <v>13</v>
      </c>
      <c r="G21" s="28"/>
      <c r="H21" s="34"/>
      <c r="I21" s="2" t="s">
        <v>21</v>
      </c>
      <c r="J21" s="31"/>
      <c r="K21" s="34"/>
      <c r="L21" s="2" t="s">
        <v>0</v>
      </c>
      <c r="M21" s="31"/>
      <c r="N21" s="34"/>
      <c r="O21" s="2" t="s">
        <v>17</v>
      </c>
      <c r="P21" s="31"/>
      <c r="Q21" s="34"/>
      <c r="R21" s="2" t="s">
        <v>0</v>
      </c>
      <c r="S21" s="31"/>
      <c r="T21" s="34"/>
      <c r="U21" s="2" t="s">
        <v>9</v>
      </c>
    </row>
    <row r="22" spans="1:21" x14ac:dyDescent="0.3">
      <c r="A22" s="28"/>
      <c r="B22" s="41"/>
      <c r="C22" s="2" t="s">
        <v>16</v>
      </c>
      <c r="D22" s="31"/>
      <c r="E22" s="34"/>
      <c r="F22" s="2" t="s">
        <v>7</v>
      </c>
      <c r="G22" s="28"/>
      <c r="H22" s="34"/>
      <c r="I22" s="2" t="s">
        <v>22</v>
      </c>
      <c r="J22" s="31"/>
      <c r="K22" s="34"/>
      <c r="L22" s="2" t="s">
        <v>17</v>
      </c>
      <c r="M22" s="31"/>
      <c r="N22" s="34"/>
      <c r="O22" s="2" t="s">
        <v>9</v>
      </c>
      <c r="P22" s="31"/>
      <c r="Q22" s="34"/>
      <c r="R22" s="2" t="s">
        <v>17</v>
      </c>
      <c r="S22" s="31"/>
      <c r="T22" s="34"/>
      <c r="U22" s="2" t="s">
        <v>10</v>
      </c>
    </row>
    <row r="23" spans="1:21" x14ac:dyDescent="0.3">
      <c r="A23" s="28"/>
      <c r="B23" s="41"/>
      <c r="C23" s="2" t="s">
        <v>1</v>
      </c>
      <c r="D23" s="31"/>
      <c r="E23" s="34"/>
      <c r="F23" s="2" t="s">
        <v>0</v>
      </c>
      <c r="G23" s="28"/>
      <c r="H23" s="34"/>
      <c r="I23" s="2" t="s">
        <v>23</v>
      </c>
      <c r="J23" s="31"/>
      <c r="K23" s="34"/>
      <c r="L23" s="2" t="s">
        <v>9</v>
      </c>
      <c r="M23" s="31"/>
      <c r="N23" s="34"/>
      <c r="O23" s="2" t="s">
        <v>10</v>
      </c>
      <c r="P23" s="31"/>
      <c r="Q23" s="34"/>
      <c r="R23" s="2" t="s">
        <v>9</v>
      </c>
      <c r="S23" s="31"/>
      <c r="T23" s="34"/>
      <c r="U23" s="2" t="s">
        <v>16</v>
      </c>
    </row>
    <row r="24" spans="1:21" ht="14.5" thickBot="1" x14ac:dyDescent="0.35">
      <c r="A24" s="28"/>
      <c r="B24" s="41"/>
      <c r="C24" s="2" t="s">
        <v>18</v>
      </c>
      <c r="D24" s="31"/>
      <c r="E24" s="34"/>
      <c r="F24" s="2" t="s">
        <v>17</v>
      </c>
      <c r="G24" s="29"/>
      <c r="H24" s="35"/>
      <c r="I24" s="13" t="s">
        <v>19</v>
      </c>
      <c r="J24" s="31"/>
      <c r="K24" s="34"/>
      <c r="L24" s="2" t="s">
        <v>10</v>
      </c>
      <c r="M24" s="31"/>
      <c r="N24" s="34"/>
      <c r="O24" s="2" t="s">
        <v>16</v>
      </c>
      <c r="P24" s="31"/>
      <c r="Q24" s="34"/>
      <c r="R24" s="2" t="s">
        <v>10</v>
      </c>
      <c r="S24" s="31"/>
      <c r="T24" s="34"/>
      <c r="U24" s="2" t="s">
        <v>1</v>
      </c>
    </row>
    <row r="25" spans="1:21" ht="14.5" thickTop="1" x14ac:dyDescent="0.3">
      <c r="A25" s="28"/>
      <c r="B25" s="41"/>
      <c r="C25" s="2" t="s">
        <v>11</v>
      </c>
      <c r="D25" s="31"/>
      <c r="E25" s="34"/>
      <c r="F25" s="2" t="s">
        <v>9</v>
      </c>
      <c r="G25" s="27" t="s">
        <v>136</v>
      </c>
      <c r="H25" s="33" t="s">
        <v>196</v>
      </c>
      <c r="I25" s="9" t="s">
        <v>18</v>
      </c>
      <c r="J25" s="31"/>
      <c r="K25" s="34"/>
      <c r="L25" s="2" t="s">
        <v>16</v>
      </c>
      <c r="M25" s="31"/>
      <c r="N25" s="34"/>
      <c r="O25" s="2" t="s">
        <v>18</v>
      </c>
      <c r="P25" s="31"/>
      <c r="Q25" s="34"/>
      <c r="R25" s="2" t="s">
        <v>16</v>
      </c>
      <c r="S25" s="31"/>
      <c r="T25" s="34"/>
      <c r="U25" s="2" t="s">
        <v>19</v>
      </c>
    </row>
    <row r="26" spans="1:21" x14ac:dyDescent="0.3">
      <c r="A26" s="28"/>
      <c r="B26" s="41"/>
      <c r="C26" s="2" t="s">
        <v>15</v>
      </c>
      <c r="D26" s="31"/>
      <c r="E26" s="34"/>
      <c r="F26" s="2" t="s">
        <v>10</v>
      </c>
      <c r="G26" s="28"/>
      <c r="H26" s="34"/>
      <c r="I26" s="2" t="s">
        <v>22</v>
      </c>
      <c r="J26" s="31"/>
      <c r="K26" s="34"/>
      <c r="L26" s="2" t="s">
        <v>1</v>
      </c>
      <c r="M26" s="31"/>
      <c r="N26" s="34"/>
      <c r="O26" s="2" t="s">
        <v>11</v>
      </c>
      <c r="P26" s="31"/>
      <c r="Q26" s="34"/>
      <c r="R26" s="2" t="s">
        <v>1</v>
      </c>
      <c r="S26" s="31"/>
      <c r="T26" s="34"/>
      <c r="U26" s="2" t="s">
        <v>4</v>
      </c>
    </row>
    <row r="27" spans="1:21" ht="14.5" thickBot="1" x14ac:dyDescent="0.35">
      <c r="A27" s="28"/>
      <c r="B27" s="41"/>
      <c r="C27" s="2" t="s">
        <v>20</v>
      </c>
      <c r="D27" s="31"/>
      <c r="E27" s="34"/>
      <c r="F27" s="2" t="s">
        <v>16</v>
      </c>
      <c r="G27" s="29"/>
      <c r="H27" s="35"/>
      <c r="I27" s="13" t="s">
        <v>19</v>
      </c>
      <c r="J27" s="31"/>
      <c r="K27" s="34"/>
      <c r="L27" s="2" t="s">
        <v>19</v>
      </c>
      <c r="M27" s="31"/>
      <c r="N27" s="34"/>
      <c r="O27" s="2" t="s">
        <v>15</v>
      </c>
      <c r="P27" s="31"/>
      <c r="Q27" s="34"/>
      <c r="R27" s="2" t="s">
        <v>20</v>
      </c>
      <c r="S27" s="31"/>
      <c r="T27" s="34"/>
      <c r="U27" s="2" t="s">
        <v>5</v>
      </c>
    </row>
    <row r="28" spans="1:21" ht="14.5" thickTop="1" x14ac:dyDescent="0.3">
      <c r="A28" s="28"/>
      <c r="B28" s="41"/>
      <c r="C28" s="2" t="s">
        <v>21</v>
      </c>
      <c r="D28" s="31"/>
      <c r="E28" s="34"/>
      <c r="F28" s="2" t="s">
        <v>19</v>
      </c>
      <c r="G28" s="27" t="s">
        <v>139</v>
      </c>
      <c r="H28" s="33" t="s">
        <v>197</v>
      </c>
      <c r="I28" s="9" t="s">
        <v>20</v>
      </c>
      <c r="J28" s="31"/>
      <c r="K28" s="34"/>
      <c r="L28" s="2" t="s">
        <v>4</v>
      </c>
      <c r="M28" s="31"/>
      <c r="N28" s="34"/>
      <c r="O28" s="2" t="s">
        <v>19</v>
      </c>
      <c r="P28" s="31"/>
      <c r="Q28" s="34"/>
      <c r="R28" s="2" t="s">
        <v>19</v>
      </c>
      <c r="S28" s="31"/>
      <c r="T28" s="34"/>
      <c r="U28" s="2" t="s">
        <v>2</v>
      </c>
    </row>
    <row r="29" spans="1:21" x14ac:dyDescent="0.3">
      <c r="A29" s="28"/>
      <c r="B29" s="41"/>
      <c r="C29" s="2" t="s">
        <v>22</v>
      </c>
      <c r="D29" s="31"/>
      <c r="E29" s="34"/>
      <c r="F29" s="2" t="s">
        <v>4</v>
      </c>
      <c r="G29" s="28"/>
      <c r="H29" s="34"/>
      <c r="I29" s="2" t="s">
        <v>23</v>
      </c>
      <c r="J29" s="31"/>
      <c r="K29" s="34"/>
      <c r="L29" s="2" t="s">
        <v>5</v>
      </c>
      <c r="M29" s="31"/>
      <c r="N29" s="34"/>
      <c r="O29" s="2" t="s">
        <v>4</v>
      </c>
      <c r="P29" s="31"/>
      <c r="Q29" s="34"/>
      <c r="R29" s="2" t="s">
        <v>4</v>
      </c>
      <c r="S29" s="31"/>
      <c r="T29" s="34"/>
      <c r="U29" s="2" t="s">
        <v>3</v>
      </c>
    </row>
    <row r="30" spans="1:21" ht="14.5" thickBot="1" x14ac:dyDescent="0.35">
      <c r="A30" s="28"/>
      <c r="B30" s="41"/>
      <c r="C30" s="2" t="s">
        <v>24</v>
      </c>
      <c r="D30" s="31"/>
      <c r="E30" s="34"/>
      <c r="F30" s="2" t="s">
        <v>5</v>
      </c>
      <c r="G30" s="29"/>
      <c r="H30" s="35"/>
      <c r="I30" s="13" t="s">
        <v>2</v>
      </c>
      <c r="J30" s="31"/>
      <c r="K30" s="34"/>
      <c r="L30" s="2" t="s">
        <v>2</v>
      </c>
      <c r="M30" s="31"/>
      <c r="N30" s="34"/>
      <c r="O30" s="2" t="s">
        <v>5</v>
      </c>
      <c r="P30" s="31"/>
      <c r="Q30" s="34"/>
      <c r="R30" s="2" t="s">
        <v>5</v>
      </c>
      <c r="S30" s="32"/>
      <c r="T30" s="35"/>
      <c r="U30" s="13" t="s">
        <v>12</v>
      </c>
    </row>
    <row r="31" spans="1:21" ht="15" thickTop="1" thickBot="1" x14ac:dyDescent="0.35">
      <c r="A31" s="28"/>
      <c r="B31" s="41"/>
      <c r="C31" s="2" t="s">
        <v>19</v>
      </c>
      <c r="D31" s="32"/>
      <c r="E31" s="35"/>
      <c r="F31" s="13" t="s">
        <v>12</v>
      </c>
      <c r="G31" s="27" t="s">
        <v>143</v>
      </c>
      <c r="H31" s="33" t="s">
        <v>198</v>
      </c>
      <c r="I31" s="9" t="s">
        <v>18</v>
      </c>
      <c r="J31" s="31"/>
      <c r="K31" s="34"/>
      <c r="L31" s="2" t="s">
        <v>3</v>
      </c>
      <c r="M31" s="31"/>
      <c r="N31" s="34"/>
      <c r="O31" s="2" t="s">
        <v>3</v>
      </c>
      <c r="P31" s="31"/>
      <c r="Q31" s="34"/>
      <c r="R31" s="2" t="s">
        <v>2</v>
      </c>
      <c r="S31" s="30" t="s">
        <v>31</v>
      </c>
      <c r="T31" s="33" t="s">
        <v>199</v>
      </c>
      <c r="U31" s="9" t="s">
        <v>13</v>
      </c>
    </row>
    <row r="32" spans="1:21" ht="15" thickTop="1" thickBot="1" x14ac:dyDescent="0.35">
      <c r="A32" s="28"/>
      <c r="B32" s="41"/>
      <c r="C32" s="2" t="s">
        <v>4</v>
      </c>
      <c r="D32" s="30" t="s">
        <v>67</v>
      </c>
      <c r="E32" s="33" t="s">
        <v>200</v>
      </c>
      <c r="F32" s="9" t="s">
        <v>13</v>
      </c>
      <c r="G32" s="28"/>
      <c r="H32" s="34"/>
      <c r="I32" s="2" t="s">
        <v>20</v>
      </c>
      <c r="J32" s="32"/>
      <c r="K32" s="35"/>
      <c r="L32" s="13" t="s">
        <v>12</v>
      </c>
      <c r="M32" s="32"/>
      <c r="N32" s="35"/>
      <c r="O32" s="13" t="s">
        <v>12</v>
      </c>
      <c r="P32" s="31"/>
      <c r="Q32" s="34"/>
      <c r="R32" s="2" t="s">
        <v>3</v>
      </c>
      <c r="S32" s="31"/>
      <c r="T32" s="34"/>
      <c r="U32" s="2" t="s">
        <v>14</v>
      </c>
    </row>
    <row r="33" spans="1:21" ht="15" thickTop="1" thickBot="1" x14ac:dyDescent="0.35">
      <c r="A33" s="28"/>
      <c r="B33" s="41"/>
      <c r="C33" s="2" t="s">
        <v>5</v>
      </c>
      <c r="D33" s="31"/>
      <c r="E33" s="34"/>
      <c r="F33" s="2" t="s">
        <v>14</v>
      </c>
      <c r="G33" s="29"/>
      <c r="H33" s="35"/>
      <c r="I33" s="13" t="s">
        <v>22</v>
      </c>
      <c r="J33" s="30" t="s">
        <v>35</v>
      </c>
      <c r="K33" s="33" t="s">
        <v>201</v>
      </c>
      <c r="L33" s="9" t="s">
        <v>13</v>
      </c>
      <c r="M33" s="30" t="s">
        <v>28</v>
      </c>
      <c r="N33" s="33" t="s">
        <v>202</v>
      </c>
      <c r="O33" s="9" t="s">
        <v>13</v>
      </c>
      <c r="P33" s="32"/>
      <c r="Q33" s="35"/>
      <c r="R33" s="13" t="s">
        <v>12</v>
      </c>
      <c r="S33" s="31"/>
      <c r="T33" s="34"/>
      <c r="U33" s="2" t="s">
        <v>7</v>
      </c>
    </row>
    <row r="34" spans="1:21" ht="14.5" thickTop="1" x14ac:dyDescent="0.3">
      <c r="A34" s="28"/>
      <c r="B34" s="41"/>
      <c r="C34" s="2" t="s">
        <v>2</v>
      </c>
      <c r="D34" s="31"/>
      <c r="E34" s="34"/>
      <c r="F34" s="2" t="s">
        <v>7</v>
      </c>
      <c r="G34" s="27" t="s">
        <v>146</v>
      </c>
      <c r="H34" s="33" t="s">
        <v>203</v>
      </c>
      <c r="I34" s="9" t="s">
        <v>20</v>
      </c>
      <c r="J34" s="31"/>
      <c r="K34" s="34"/>
      <c r="L34" s="2" t="s">
        <v>14</v>
      </c>
      <c r="M34" s="31"/>
      <c r="N34" s="34"/>
      <c r="O34" s="2" t="s">
        <v>14</v>
      </c>
      <c r="P34" s="30" t="s">
        <v>103</v>
      </c>
      <c r="Q34" s="33" t="s">
        <v>204</v>
      </c>
      <c r="R34" s="9" t="s">
        <v>10</v>
      </c>
      <c r="S34" s="31"/>
      <c r="T34" s="34"/>
      <c r="U34" s="2" t="s">
        <v>0</v>
      </c>
    </row>
    <row r="35" spans="1:21" ht="14.5" thickBot="1" x14ac:dyDescent="0.35">
      <c r="A35" s="28"/>
      <c r="B35" s="41"/>
      <c r="C35" s="2" t="s">
        <v>3</v>
      </c>
      <c r="D35" s="31"/>
      <c r="E35" s="34"/>
      <c r="F35" s="2" t="s">
        <v>0</v>
      </c>
      <c r="G35" s="29"/>
      <c r="H35" s="35"/>
      <c r="I35" s="13" t="s">
        <v>23</v>
      </c>
      <c r="J35" s="31"/>
      <c r="K35" s="34"/>
      <c r="L35" s="2" t="s">
        <v>7</v>
      </c>
      <c r="M35" s="31"/>
      <c r="N35" s="34"/>
      <c r="O35" s="2" t="s">
        <v>7</v>
      </c>
      <c r="P35" s="31"/>
      <c r="Q35" s="34"/>
      <c r="R35" s="2" t="s">
        <v>18</v>
      </c>
      <c r="S35" s="31"/>
      <c r="T35" s="34"/>
      <c r="U35" s="2" t="s">
        <v>17</v>
      </c>
    </row>
    <row r="36" spans="1:21" ht="15" thickTop="1" thickBot="1" x14ac:dyDescent="0.35">
      <c r="A36" s="29"/>
      <c r="B36" s="42"/>
      <c r="C36" s="13" t="s">
        <v>12</v>
      </c>
      <c r="D36" s="31"/>
      <c r="E36" s="34"/>
      <c r="F36" s="2" t="s">
        <v>17</v>
      </c>
      <c r="G36" s="15" t="s">
        <v>159</v>
      </c>
      <c r="H36" s="18" t="s">
        <v>205</v>
      </c>
      <c r="I36" s="17" t="s">
        <v>20</v>
      </c>
      <c r="J36" s="31"/>
      <c r="K36" s="34"/>
      <c r="L36" s="2" t="s">
        <v>0</v>
      </c>
      <c r="M36" s="31"/>
      <c r="N36" s="34"/>
      <c r="O36" s="2" t="s">
        <v>0</v>
      </c>
      <c r="P36" s="31"/>
      <c r="Q36" s="34"/>
      <c r="R36" s="2" t="s">
        <v>11</v>
      </c>
      <c r="S36" s="31"/>
      <c r="T36" s="34"/>
      <c r="U36" s="2" t="s">
        <v>16</v>
      </c>
    </row>
    <row r="37" spans="1:21" ht="15" thickTop="1" thickBot="1" x14ac:dyDescent="0.35">
      <c r="A37" s="27" t="s">
        <v>95</v>
      </c>
      <c r="B37" s="40" t="s">
        <v>206</v>
      </c>
      <c r="C37" s="9" t="s">
        <v>6</v>
      </c>
      <c r="D37" s="31"/>
      <c r="E37" s="34"/>
      <c r="F37" s="2" t="s">
        <v>9</v>
      </c>
      <c r="G37" s="15" t="s">
        <v>160</v>
      </c>
      <c r="H37" s="18" t="s">
        <v>207</v>
      </c>
      <c r="I37" s="17" t="s">
        <v>20</v>
      </c>
      <c r="J37" s="31"/>
      <c r="K37" s="34"/>
      <c r="L37" s="2" t="s">
        <v>17</v>
      </c>
      <c r="M37" s="31"/>
      <c r="N37" s="34"/>
      <c r="O37" s="2" t="s">
        <v>17</v>
      </c>
      <c r="P37" s="31"/>
      <c r="Q37" s="34"/>
      <c r="R37" s="2" t="s">
        <v>15</v>
      </c>
      <c r="S37" s="31"/>
      <c r="T37" s="34"/>
      <c r="U37" s="2" t="s">
        <v>19</v>
      </c>
    </row>
    <row r="38" spans="1:21" ht="15" thickTop="1" thickBot="1" x14ac:dyDescent="0.35">
      <c r="A38" s="28"/>
      <c r="B38" s="41"/>
      <c r="C38" s="2" t="s">
        <v>13</v>
      </c>
      <c r="D38" s="31"/>
      <c r="E38" s="34"/>
      <c r="F38" s="2" t="s">
        <v>10</v>
      </c>
      <c r="G38" s="15" t="s">
        <v>161</v>
      </c>
      <c r="H38" s="18" t="s">
        <v>208</v>
      </c>
      <c r="I38" s="17" t="s">
        <v>20</v>
      </c>
      <c r="J38" s="31"/>
      <c r="K38" s="34"/>
      <c r="L38" s="2" t="s">
        <v>9</v>
      </c>
      <c r="M38" s="31"/>
      <c r="N38" s="34"/>
      <c r="O38" s="2" t="s">
        <v>9</v>
      </c>
      <c r="P38" s="31"/>
      <c r="Q38" s="34"/>
      <c r="R38" s="2" t="s">
        <v>20</v>
      </c>
      <c r="S38" s="31"/>
      <c r="T38" s="34"/>
      <c r="U38" s="2" t="s">
        <v>4</v>
      </c>
    </row>
    <row r="39" spans="1:21" ht="14.5" thickTop="1" x14ac:dyDescent="0.3">
      <c r="A39" s="28"/>
      <c r="B39" s="41"/>
      <c r="C39" s="2" t="s">
        <v>14</v>
      </c>
      <c r="D39" s="31"/>
      <c r="E39" s="34"/>
      <c r="F39" s="2" t="s">
        <v>16</v>
      </c>
      <c r="G39" s="27" t="s">
        <v>162</v>
      </c>
      <c r="H39" s="33" t="s">
        <v>209</v>
      </c>
      <c r="I39" s="9" t="s">
        <v>20</v>
      </c>
      <c r="J39" s="31"/>
      <c r="K39" s="34"/>
      <c r="L39" s="2" t="s">
        <v>10</v>
      </c>
      <c r="M39" s="31"/>
      <c r="N39" s="34"/>
      <c r="O39" s="2" t="s">
        <v>10</v>
      </c>
      <c r="P39" s="31"/>
      <c r="Q39" s="34"/>
      <c r="R39" s="2" t="s">
        <v>21</v>
      </c>
      <c r="S39" s="31"/>
      <c r="T39" s="34"/>
      <c r="U39" s="2" t="s">
        <v>5</v>
      </c>
    </row>
    <row r="40" spans="1:21" ht="14.5" thickBot="1" x14ac:dyDescent="0.35">
      <c r="A40" s="28"/>
      <c r="B40" s="41"/>
      <c r="C40" s="2" t="s">
        <v>7</v>
      </c>
      <c r="D40" s="31"/>
      <c r="E40" s="34"/>
      <c r="F40" s="2" t="s">
        <v>1</v>
      </c>
      <c r="G40" s="29"/>
      <c r="H40" s="35"/>
      <c r="I40" s="13" t="s">
        <v>23</v>
      </c>
      <c r="J40" s="31"/>
      <c r="K40" s="34"/>
      <c r="L40" s="2" t="s">
        <v>16</v>
      </c>
      <c r="M40" s="31"/>
      <c r="N40" s="34"/>
      <c r="O40" s="2" t="s">
        <v>16</v>
      </c>
      <c r="P40" s="32"/>
      <c r="Q40" s="35"/>
      <c r="R40" s="13" t="s">
        <v>22</v>
      </c>
      <c r="S40" s="32"/>
      <c r="T40" s="35"/>
      <c r="U40" s="13" t="s">
        <v>12</v>
      </c>
    </row>
    <row r="41" spans="1:21" ht="14.5" thickTop="1" x14ac:dyDescent="0.3">
      <c r="A41" s="28"/>
      <c r="B41" s="41"/>
      <c r="C41" s="2" t="s">
        <v>0</v>
      </c>
      <c r="D41" s="31"/>
      <c r="E41" s="34"/>
      <c r="F41" s="2" t="s">
        <v>19</v>
      </c>
      <c r="G41" s="27" t="s">
        <v>163</v>
      </c>
      <c r="H41" s="33" t="s">
        <v>210</v>
      </c>
      <c r="I41" s="9" t="s">
        <v>20</v>
      </c>
      <c r="J41" s="31"/>
      <c r="K41" s="34"/>
      <c r="L41" s="2" t="s">
        <v>1</v>
      </c>
      <c r="M41" s="31"/>
      <c r="N41" s="34"/>
      <c r="O41" s="2" t="s">
        <v>1</v>
      </c>
      <c r="P41" s="30" t="s">
        <v>104</v>
      </c>
      <c r="Q41" s="33" t="s">
        <v>211</v>
      </c>
      <c r="R41" s="9" t="s">
        <v>18</v>
      </c>
      <c r="S41" s="30" t="s">
        <v>32</v>
      </c>
      <c r="T41" s="33" t="s">
        <v>212</v>
      </c>
      <c r="U41" s="9" t="s">
        <v>13</v>
      </c>
    </row>
    <row r="42" spans="1:21" ht="14.5" thickBot="1" x14ac:dyDescent="0.35">
      <c r="A42" s="28"/>
      <c r="B42" s="41"/>
      <c r="C42" s="2" t="s">
        <v>17</v>
      </c>
      <c r="D42" s="31"/>
      <c r="E42" s="34"/>
      <c r="F42" s="2" t="s">
        <v>4</v>
      </c>
      <c r="G42" s="29"/>
      <c r="H42" s="35"/>
      <c r="I42" s="13" t="s">
        <v>23</v>
      </c>
      <c r="J42" s="31"/>
      <c r="K42" s="34"/>
      <c r="L42" s="2" t="s">
        <v>19</v>
      </c>
      <c r="M42" s="31"/>
      <c r="N42" s="34"/>
      <c r="O42" s="2" t="s">
        <v>18</v>
      </c>
      <c r="P42" s="31"/>
      <c r="Q42" s="34"/>
      <c r="R42" s="2" t="s">
        <v>11</v>
      </c>
      <c r="S42" s="31"/>
      <c r="T42" s="34"/>
      <c r="U42" s="2" t="s">
        <v>14</v>
      </c>
    </row>
    <row r="43" spans="1:21" ht="15" thickTop="1" thickBot="1" x14ac:dyDescent="0.35">
      <c r="A43" s="28"/>
      <c r="B43" s="41"/>
      <c r="C43" s="2" t="s">
        <v>9</v>
      </c>
      <c r="D43" s="31"/>
      <c r="E43" s="34"/>
      <c r="F43" s="2" t="s">
        <v>5</v>
      </c>
      <c r="G43" s="15" t="s">
        <v>166</v>
      </c>
      <c r="H43" s="18" t="s">
        <v>213</v>
      </c>
      <c r="I43" s="17" t="s">
        <v>20</v>
      </c>
      <c r="J43" s="31"/>
      <c r="K43" s="34"/>
      <c r="L43" s="2" t="s">
        <v>4</v>
      </c>
      <c r="M43" s="31"/>
      <c r="N43" s="34"/>
      <c r="O43" s="2" t="s">
        <v>11</v>
      </c>
      <c r="P43" s="31"/>
      <c r="Q43" s="34"/>
      <c r="R43" s="2" t="s">
        <v>15</v>
      </c>
      <c r="S43" s="31"/>
      <c r="T43" s="34"/>
      <c r="U43" s="2" t="s">
        <v>7</v>
      </c>
    </row>
    <row r="44" spans="1:21" ht="15" thickTop="1" thickBot="1" x14ac:dyDescent="0.35">
      <c r="A44" s="28"/>
      <c r="B44" s="41"/>
      <c r="C44" s="2" t="s">
        <v>10</v>
      </c>
      <c r="D44" s="32"/>
      <c r="E44" s="35"/>
      <c r="F44" s="13" t="s">
        <v>12</v>
      </c>
      <c r="G44" s="15" t="s">
        <v>167</v>
      </c>
      <c r="H44" s="18" t="s">
        <v>214</v>
      </c>
      <c r="I44" s="17" t="s">
        <v>20</v>
      </c>
      <c r="J44" s="31"/>
      <c r="K44" s="34"/>
      <c r="L44" s="2" t="s">
        <v>5</v>
      </c>
      <c r="M44" s="31"/>
      <c r="N44" s="34"/>
      <c r="O44" s="2" t="s">
        <v>15</v>
      </c>
      <c r="P44" s="31"/>
      <c r="Q44" s="34"/>
      <c r="R44" s="2" t="s">
        <v>20</v>
      </c>
      <c r="S44" s="31"/>
      <c r="T44" s="34"/>
      <c r="U44" s="2" t="s">
        <v>0</v>
      </c>
    </row>
    <row r="45" spans="1:21" ht="15" thickTop="1" thickBot="1" x14ac:dyDescent="0.35">
      <c r="A45" s="28"/>
      <c r="B45" s="41"/>
      <c r="C45" s="2" t="s">
        <v>16</v>
      </c>
      <c r="D45" s="30" t="s">
        <v>71</v>
      </c>
      <c r="E45" s="33" t="s">
        <v>215</v>
      </c>
      <c r="F45" s="9" t="s">
        <v>13</v>
      </c>
      <c r="G45" s="27" t="s">
        <v>169</v>
      </c>
      <c r="H45" s="33" t="s">
        <v>216</v>
      </c>
      <c r="I45" s="9" t="s">
        <v>18</v>
      </c>
      <c r="J45" s="32"/>
      <c r="K45" s="35"/>
      <c r="L45" s="13" t="s">
        <v>12</v>
      </c>
      <c r="M45" s="31"/>
      <c r="N45" s="34"/>
      <c r="O45" s="2" t="s">
        <v>20</v>
      </c>
      <c r="P45" s="32"/>
      <c r="Q45" s="35"/>
      <c r="R45" s="13" t="s">
        <v>21</v>
      </c>
      <c r="S45" s="31"/>
      <c r="T45" s="34"/>
      <c r="U45" s="2" t="s">
        <v>17</v>
      </c>
    </row>
    <row r="46" spans="1:21" ht="14.5" thickTop="1" x14ac:dyDescent="0.3">
      <c r="A46" s="28"/>
      <c r="B46" s="41"/>
      <c r="C46" s="2" t="s">
        <v>1</v>
      </c>
      <c r="D46" s="31"/>
      <c r="E46" s="34"/>
      <c r="F46" s="2" t="s">
        <v>14</v>
      </c>
      <c r="G46" s="28"/>
      <c r="H46" s="34"/>
      <c r="I46" s="2" t="s">
        <v>11</v>
      </c>
      <c r="J46" s="30" t="s">
        <v>36</v>
      </c>
      <c r="K46" s="33" t="s">
        <v>217</v>
      </c>
      <c r="L46" s="9" t="s">
        <v>13</v>
      </c>
      <c r="M46" s="31"/>
      <c r="N46" s="34"/>
      <c r="O46" s="2" t="s">
        <v>21</v>
      </c>
      <c r="R46" s="4"/>
      <c r="S46" s="31"/>
      <c r="T46" s="34"/>
      <c r="U46" s="2" t="s">
        <v>9</v>
      </c>
    </row>
    <row r="47" spans="1:21" x14ac:dyDescent="0.3">
      <c r="A47" s="28"/>
      <c r="B47" s="41"/>
      <c r="C47" s="2" t="s">
        <v>18</v>
      </c>
      <c r="D47" s="31"/>
      <c r="E47" s="34"/>
      <c r="F47" s="2" t="s">
        <v>7</v>
      </c>
      <c r="G47" s="28"/>
      <c r="H47" s="34"/>
      <c r="I47" s="2" t="s">
        <v>15</v>
      </c>
      <c r="J47" s="31"/>
      <c r="K47" s="34"/>
      <c r="L47" s="2" t="s">
        <v>14</v>
      </c>
      <c r="M47" s="31"/>
      <c r="N47" s="34"/>
      <c r="O47" s="2" t="s">
        <v>22</v>
      </c>
      <c r="R47" s="4"/>
      <c r="S47" s="31"/>
      <c r="T47" s="34"/>
      <c r="U47" s="2" t="s">
        <v>10</v>
      </c>
    </row>
    <row r="48" spans="1:21" x14ac:dyDescent="0.3">
      <c r="A48" s="28"/>
      <c r="B48" s="41"/>
      <c r="C48" s="2" t="s">
        <v>11</v>
      </c>
      <c r="D48" s="31"/>
      <c r="E48" s="34"/>
      <c r="F48" s="2" t="s">
        <v>0</v>
      </c>
      <c r="G48" s="28"/>
      <c r="H48" s="34"/>
      <c r="I48" s="2" t="s">
        <v>20</v>
      </c>
      <c r="J48" s="31"/>
      <c r="K48" s="34"/>
      <c r="L48" s="2" t="s">
        <v>7</v>
      </c>
      <c r="M48" s="31"/>
      <c r="N48" s="34"/>
      <c r="O48" s="2" t="s">
        <v>19</v>
      </c>
      <c r="R48" s="4"/>
      <c r="S48" s="31"/>
      <c r="T48" s="34"/>
      <c r="U48" s="2" t="s">
        <v>16</v>
      </c>
    </row>
    <row r="49" spans="1:21" x14ac:dyDescent="0.3">
      <c r="A49" s="28"/>
      <c r="B49" s="41"/>
      <c r="C49" s="2" t="s">
        <v>15</v>
      </c>
      <c r="D49" s="31"/>
      <c r="E49" s="34"/>
      <c r="F49" s="2" t="s">
        <v>17</v>
      </c>
      <c r="G49" s="28"/>
      <c r="H49" s="34"/>
      <c r="I49" s="2" t="s">
        <v>21</v>
      </c>
      <c r="J49" s="31"/>
      <c r="K49" s="34"/>
      <c r="L49" s="2" t="s">
        <v>0</v>
      </c>
      <c r="M49" s="31"/>
      <c r="N49" s="34"/>
      <c r="O49" s="2" t="s">
        <v>4</v>
      </c>
      <c r="R49" s="4"/>
      <c r="S49" s="31"/>
      <c r="T49" s="34"/>
      <c r="U49" s="2" t="s">
        <v>1</v>
      </c>
    </row>
    <row r="50" spans="1:21" ht="14.5" thickBot="1" x14ac:dyDescent="0.35">
      <c r="A50" s="28"/>
      <c r="B50" s="41"/>
      <c r="C50" s="2" t="s">
        <v>20</v>
      </c>
      <c r="D50" s="31"/>
      <c r="E50" s="34"/>
      <c r="F50" s="2" t="s">
        <v>10</v>
      </c>
      <c r="G50" s="29"/>
      <c r="H50" s="35"/>
      <c r="I50" s="13" t="s">
        <v>22</v>
      </c>
      <c r="J50" s="31"/>
      <c r="K50" s="34"/>
      <c r="L50" s="2" t="s">
        <v>17</v>
      </c>
      <c r="M50" s="31"/>
      <c r="N50" s="34"/>
      <c r="O50" s="2" t="s">
        <v>5</v>
      </c>
      <c r="R50" s="4"/>
      <c r="S50" s="31"/>
      <c r="T50" s="34"/>
      <c r="U50" s="2" t="s">
        <v>19</v>
      </c>
    </row>
    <row r="51" spans="1:21" ht="15" thickTop="1" thickBot="1" x14ac:dyDescent="0.35">
      <c r="A51" s="28"/>
      <c r="B51" s="41"/>
      <c r="C51" s="2" t="s">
        <v>21</v>
      </c>
      <c r="D51" s="31"/>
      <c r="E51" s="34"/>
      <c r="F51" s="2" t="s">
        <v>16</v>
      </c>
      <c r="G51" s="15" t="s">
        <v>172</v>
      </c>
      <c r="H51" s="18" t="s">
        <v>218</v>
      </c>
      <c r="I51" s="17" t="s">
        <v>18</v>
      </c>
      <c r="J51" s="31"/>
      <c r="K51" s="34"/>
      <c r="L51" s="2" t="s">
        <v>9</v>
      </c>
      <c r="M51" s="31"/>
      <c r="N51" s="34"/>
      <c r="O51" s="2" t="s">
        <v>2</v>
      </c>
      <c r="R51" s="4"/>
      <c r="S51" s="31"/>
      <c r="T51" s="34"/>
      <c r="U51" s="2" t="s">
        <v>4</v>
      </c>
    </row>
    <row r="52" spans="1:21" ht="14.5" thickTop="1" x14ac:dyDescent="0.3">
      <c r="A52" s="28"/>
      <c r="B52" s="41"/>
      <c r="C52" s="2" t="s">
        <v>22</v>
      </c>
      <c r="D52" s="31"/>
      <c r="E52" s="34"/>
      <c r="F52" s="2" t="s">
        <v>1</v>
      </c>
      <c r="G52" s="27" t="s">
        <v>174</v>
      </c>
      <c r="H52" s="33" t="s">
        <v>219</v>
      </c>
      <c r="I52" s="9" t="s">
        <v>18</v>
      </c>
      <c r="J52" s="31"/>
      <c r="K52" s="34"/>
      <c r="L52" s="2" t="s">
        <v>10</v>
      </c>
      <c r="M52" s="31"/>
      <c r="N52" s="34"/>
      <c r="O52" s="2" t="s">
        <v>3</v>
      </c>
      <c r="R52" s="4"/>
      <c r="S52" s="31"/>
      <c r="T52" s="34"/>
      <c r="U52" s="2" t="s">
        <v>5</v>
      </c>
    </row>
    <row r="53" spans="1:21" ht="14.5" thickBot="1" x14ac:dyDescent="0.35">
      <c r="A53" s="28"/>
      <c r="B53" s="41"/>
      <c r="C53" s="2" t="s">
        <v>19</v>
      </c>
      <c r="D53" s="31"/>
      <c r="E53" s="34"/>
      <c r="F53" s="2" t="s">
        <v>19</v>
      </c>
      <c r="G53" s="28"/>
      <c r="H53" s="34"/>
      <c r="I53" s="2" t="s">
        <v>15</v>
      </c>
      <c r="J53" s="31"/>
      <c r="K53" s="34"/>
      <c r="L53" s="2" t="s">
        <v>16</v>
      </c>
      <c r="M53" s="32"/>
      <c r="N53" s="35"/>
      <c r="O53" s="13" t="s">
        <v>12</v>
      </c>
      <c r="R53" s="4"/>
      <c r="S53" s="31"/>
      <c r="T53" s="34"/>
      <c r="U53" s="2" t="s">
        <v>2</v>
      </c>
    </row>
    <row r="54" spans="1:21" ht="15" thickTop="1" thickBot="1" x14ac:dyDescent="0.35">
      <c r="A54" s="28"/>
      <c r="B54" s="41"/>
      <c r="C54" s="2" t="s">
        <v>4</v>
      </c>
      <c r="D54" s="31"/>
      <c r="E54" s="34"/>
      <c r="F54" s="2" t="s">
        <v>4</v>
      </c>
      <c r="G54" s="29"/>
      <c r="H54" s="35"/>
      <c r="I54" s="13" t="s">
        <v>22</v>
      </c>
      <c r="J54" s="31"/>
      <c r="K54" s="34"/>
      <c r="L54" s="2" t="s">
        <v>1</v>
      </c>
      <c r="M54" s="30" t="s">
        <v>39</v>
      </c>
      <c r="N54" s="33" t="s">
        <v>225</v>
      </c>
      <c r="O54" s="9" t="s">
        <v>13</v>
      </c>
      <c r="R54" s="4"/>
      <c r="S54" s="31"/>
      <c r="T54" s="34"/>
      <c r="U54" s="2" t="s">
        <v>3</v>
      </c>
    </row>
    <row r="55" spans="1:21" ht="15" thickTop="1" thickBot="1" x14ac:dyDescent="0.35">
      <c r="A55" s="28"/>
      <c r="B55" s="41"/>
      <c r="C55" s="2" t="s">
        <v>5</v>
      </c>
      <c r="D55" s="31"/>
      <c r="E55" s="34"/>
      <c r="F55" s="2" t="s">
        <v>5</v>
      </c>
      <c r="I55" s="4"/>
      <c r="J55" s="31"/>
      <c r="K55" s="34"/>
      <c r="L55" s="2" t="s">
        <v>19</v>
      </c>
      <c r="M55" s="31"/>
      <c r="N55" s="34"/>
      <c r="O55" s="2" t="s">
        <v>14</v>
      </c>
      <c r="R55" s="4"/>
      <c r="S55" s="32"/>
      <c r="T55" s="35"/>
      <c r="U55" s="13" t="s">
        <v>12</v>
      </c>
    </row>
    <row r="56" spans="1:21" ht="14.5" thickTop="1" x14ac:dyDescent="0.3">
      <c r="A56" s="28"/>
      <c r="B56" s="41"/>
      <c r="C56" s="2" t="s">
        <v>2</v>
      </c>
      <c r="D56" s="31"/>
      <c r="E56" s="34"/>
      <c r="F56" s="2" t="s">
        <v>3</v>
      </c>
      <c r="I56" s="4"/>
      <c r="J56" s="31"/>
      <c r="K56" s="34"/>
      <c r="L56" s="2" t="s">
        <v>4</v>
      </c>
      <c r="M56" s="31"/>
      <c r="N56" s="34"/>
      <c r="O56" s="2" t="s">
        <v>7</v>
      </c>
      <c r="R56" s="4"/>
      <c r="S56" s="30" t="s">
        <v>42</v>
      </c>
      <c r="T56" s="33" t="s">
        <v>221</v>
      </c>
      <c r="U56" s="9" t="s">
        <v>13</v>
      </c>
    </row>
    <row r="57" spans="1:21" ht="14.5" thickBot="1" x14ac:dyDescent="0.35">
      <c r="A57" s="28"/>
      <c r="B57" s="41"/>
      <c r="C57" s="2" t="s">
        <v>3</v>
      </c>
      <c r="D57" s="32"/>
      <c r="E57" s="35"/>
      <c r="F57" s="13" t="s">
        <v>12</v>
      </c>
      <c r="I57" s="4"/>
      <c r="J57" s="31"/>
      <c r="K57" s="34"/>
      <c r="L57" s="2" t="s">
        <v>5</v>
      </c>
      <c r="M57" s="31"/>
      <c r="N57" s="34"/>
      <c r="O57" s="2" t="s">
        <v>0</v>
      </c>
      <c r="R57" s="4"/>
      <c r="S57" s="31"/>
      <c r="T57" s="34"/>
      <c r="U57" s="2" t="s">
        <v>14</v>
      </c>
    </row>
    <row r="58" spans="1:21" ht="15" thickTop="1" thickBot="1" x14ac:dyDescent="0.35">
      <c r="A58" s="29"/>
      <c r="B58" s="42"/>
      <c r="C58" s="13" t="s">
        <v>12</v>
      </c>
      <c r="D58" s="30" t="s">
        <v>89</v>
      </c>
      <c r="E58" s="33" t="s">
        <v>222</v>
      </c>
      <c r="F58" s="9" t="s">
        <v>13</v>
      </c>
      <c r="I58" s="4"/>
      <c r="J58" s="32"/>
      <c r="K58" s="35"/>
      <c r="L58" s="13" t="s">
        <v>12</v>
      </c>
      <c r="M58" s="31"/>
      <c r="N58" s="34"/>
      <c r="O58" s="2" t="s">
        <v>17</v>
      </c>
      <c r="R58" s="4"/>
      <c r="S58" s="31"/>
      <c r="T58" s="34"/>
      <c r="U58" s="2" t="s">
        <v>7</v>
      </c>
    </row>
    <row r="59" spans="1:21" ht="14.5" thickTop="1" x14ac:dyDescent="0.3">
      <c r="A59" s="27" t="s">
        <v>100</v>
      </c>
      <c r="B59" s="40" t="s">
        <v>223</v>
      </c>
      <c r="C59" s="9" t="s">
        <v>6</v>
      </c>
      <c r="D59" s="31"/>
      <c r="E59" s="34"/>
      <c r="F59" s="2" t="s">
        <v>14</v>
      </c>
      <c r="I59" s="4"/>
      <c r="J59" s="30" t="s">
        <v>38</v>
      </c>
      <c r="K59" s="33" t="s">
        <v>224</v>
      </c>
      <c r="L59" s="9" t="s">
        <v>13</v>
      </c>
      <c r="M59" s="31"/>
      <c r="N59" s="34"/>
      <c r="O59" s="2" t="s">
        <v>9</v>
      </c>
      <c r="R59" s="4"/>
      <c r="S59" s="31"/>
      <c r="T59" s="34"/>
      <c r="U59" s="2" t="s">
        <v>0</v>
      </c>
    </row>
    <row r="60" spans="1:21" x14ac:dyDescent="0.3">
      <c r="A60" s="28"/>
      <c r="B60" s="41"/>
      <c r="C60" s="2" t="s">
        <v>13</v>
      </c>
      <c r="D60" s="31"/>
      <c r="E60" s="34"/>
      <c r="F60" s="2" t="s">
        <v>7</v>
      </c>
      <c r="I60" s="4"/>
      <c r="J60" s="31"/>
      <c r="K60" s="34"/>
      <c r="L60" s="2" t="s">
        <v>14</v>
      </c>
      <c r="M60" s="31"/>
      <c r="N60" s="34"/>
      <c r="O60" s="2" t="s">
        <v>10</v>
      </c>
      <c r="R60" s="4"/>
      <c r="S60" s="31"/>
      <c r="T60" s="34"/>
      <c r="U60" s="2" t="s">
        <v>17</v>
      </c>
    </row>
    <row r="61" spans="1:21" x14ac:dyDescent="0.3">
      <c r="A61" s="28"/>
      <c r="B61" s="41"/>
      <c r="C61" s="2" t="s">
        <v>14</v>
      </c>
      <c r="D61" s="31"/>
      <c r="E61" s="34"/>
      <c r="F61" s="2" t="s">
        <v>0</v>
      </c>
      <c r="I61" s="4"/>
      <c r="J61" s="31"/>
      <c r="K61" s="34"/>
      <c r="L61" s="2" t="s">
        <v>7</v>
      </c>
      <c r="M61" s="31"/>
      <c r="N61" s="34"/>
      <c r="O61" s="2" t="s">
        <v>16</v>
      </c>
      <c r="R61" s="4"/>
      <c r="S61" s="31"/>
      <c r="T61" s="34"/>
      <c r="U61" s="2" t="s">
        <v>9</v>
      </c>
    </row>
    <row r="62" spans="1:21" x14ac:dyDescent="0.3">
      <c r="A62" s="28"/>
      <c r="B62" s="41"/>
      <c r="C62" s="2" t="s">
        <v>7</v>
      </c>
      <c r="D62" s="31"/>
      <c r="E62" s="34"/>
      <c r="F62" s="2" t="s">
        <v>17</v>
      </c>
      <c r="I62" s="4"/>
      <c r="J62" s="31"/>
      <c r="K62" s="34"/>
      <c r="L62" s="2" t="s">
        <v>0</v>
      </c>
      <c r="M62" s="31"/>
      <c r="N62" s="34"/>
      <c r="O62" s="2" t="s">
        <v>1</v>
      </c>
      <c r="R62" s="4"/>
      <c r="S62" s="31"/>
      <c r="T62" s="34"/>
      <c r="U62" s="2" t="s">
        <v>10</v>
      </c>
    </row>
    <row r="63" spans="1:21" x14ac:dyDescent="0.3">
      <c r="A63" s="28"/>
      <c r="B63" s="41"/>
      <c r="C63" s="2" t="s">
        <v>0</v>
      </c>
      <c r="D63" s="31"/>
      <c r="E63" s="34"/>
      <c r="F63" s="2" t="s">
        <v>9</v>
      </c>
      <c r="I63" s="4"/>
      <c r="J63" s="31"/>
      <c r="K63" s="34"/>
      <c r="L63" s="2" t="s">
        <v>17</v>
      </c>
      <c r="M63" s="31"/>
      <c r="N63" s="34"/>
      <c r="O63" s="2" t="s">
        <v>19</v>
      </c>
      <c r="R63" s="4"/>
      <c r="S63" s="31"/>
      <c r="T63" s="34"/>
      <c r="U63" s="2" t="s">
        <v>16</v>
      </c>
    </row>
    <row r="64" spans="1:21" x14ac:dyDescent="0.3">
      <c r="A64" s="28"/>
      <c r="B64" s="41"/>
      <c r="C64" s="2" t="s">
        <v>17</v>
      </c>
      <c r="D64" s="31"/>
      <c r="E64" s="34"/>
      <c r="F64" s="2" t="s">
        <v>10</v>
      </c>
      <c r="I64" s="4"/>
      <c r="J64" s="31"/>
      <c r="K64" s="34"/>
      <c r="L64" s="2" t="s">
        <v>9</v>
      </c>
      <c r="M64" s="31"/>
      <c r="N64" s="34"/>
      <c r="O64" s="2" t="s">
        <v>4</v>
      </c>
      <c r="R64" s="4"/>
      <c r="S64" s="31"/>
      <c r="T64" s="34"/>
      <c r="U64" s="2" t="s">
        <v>1</v>
      </c>
    </row>
    <row r="65" spans="1:21" x14ac:dyDescent="0.3">
      <c r="A65" s="28"/>
      <c r="B65" s="41"/>
      <c r="C65" s="2" t="s">
        <v>9</v>
      </c>
      <c r="D65" s="31"/>
      <c r="E65" s="34"/>
      <c r="F65" s="2" t="s">
        <v>16</v>
      </c>
      <c r="I65" s="4"/>
      <c r="J65" s="31"/>
      <c r="K65" s="34"/>
      <c r="L65" s="2" t="s">
        <v>10</v>
      </c>
      <c r="M65" s="31"/>
      <c r="N65" s="34"/>
      <c r="O65" s="2" t="s">
        <v>5</v>
      </c>
      <c r="R65" s="4"/>
      <c r="S65" s="31"/>
      <c r="T65" s="34"/>
      <c r="U65" s="2" t="s">
        <v>18</v>
      </c>
    </row>
    <row r="66" spans="1:21" x14ac:dyDescent="0.3">
      <c r="A66" s="28"/>
      <c r="B66" s="41"/>
      <c r="C66" s="2" t="s">
        <v>10</v>
      </c>
      <c r="D66" s="31"/>
      <c r="E66" s="34"/>
      <c r="F66" s="2" t="s">
        <v>1</v>
      </c>
      <c r="I66" s="4"/>
      <c r="J66" s="31"/>
      <c r="K66" s="34"/>
      <c r="L66" s="2" t="s">
        <v>16</v>
      </c>
      <c r="M66" s="31"/>
      <c r="N66" s="34"/>
      <c r="O66" s="2" t="s">
        <v>2</v>
      </c>
      <c r="R66" s="4"/>
      <c r="S66" s="31"/>
      <c r="T66" s="34"/>
      <c r="U66" s="2" t="s">
        <v>11</v>
      </c>
    </row>
    <row r="67" spans="1:21" x14ac:dyDescent="0.3">
      <c r="A67" s="28"/>
      <c r="B67" s="41"/>
      <c r="C67" s="2" t="s">
        <v>16</v>
      </c>
      <c r="D67" s="31"/>
      <c r="E67" s="34"/>
      <c r="F67" s="2" t="s">
        <v>19</v>
      </c>
      <c r="I67" s="4"/>
      <c r="J67" s="31"/>
      <c r="K67" s="34"/>
      <c r="L67" s="2" t="s">
        <v>1</v>
      </c>
      <c r="M67" s="31"/>
      <c r="N67" s="34"/>
      <c r="O67" s="2" t="s">
        <v>3</v>
      </c>
      <c r="R67" s="4"/>
      <c r="S67" s="31"/>
      <c r="T67" s="34"/>
      <c r="U67" s="2" t="s">
        <v>15</v>
      </c>
    </row>
    <row r="68" spans="1:21" ht="14.5" thickBot="1" x14ac:dyDescent="0.35">
      <c r="A68" s="28"/>
      <c r="B68" s="41"/>
      <c r="C68" s="2" t="s">
        <v>1</v>
      </c>
      <c r="D68" s="31"/>
      <c r="E68" s="34"/>
      <c r="F68" s="2" t="s">
        <v>4</v>
      </c>
      <c r="I68" s="4"/>
      <c r="J68" s="31"/>
      <c r="K68" s="34"/>
      <c r="L68" s="2" t="s">
        <v>19</v>
      </c>
      <c r="M68" s="32"/>
      <c r="N68" s="35"/>
      <c r="O68" s="13" t="s">
        <v>12</v>
      </c>
      <c r="R68" s="4"/>
      <c r="S68" s="31"/>
      <c r="T68" s="34"/>
      <c r="U68" s="2" t="s">
        <v>20</v>
      </c>
    </row>
    <row r="69" spans="1:21" ht="14.5" thickTop="1" x14ac:dyDescent="0.3">
      <c r="A69" s="28"/>
      <c r="B69" s="41"/>
      <c r="C69" s="2" t="s">
        <v>18</v>
      </c>
      <c r="D69" s="31"/>
      <c r="E69" s="34"/>
      <c r="F69" s="2" t="s">
        <v>5</v>
      </c>
      <c r="I69" s="4"/>
      <c r="J69" s="31"/>
      <c r="K69" s="34"/>
      <c r="L69" s="2" t="s">
        <v>4</v>
      </c>
      <c r="M69" s="30" t="s">
        <v>43</v>
      </c>
      <c r="N69" s="33" t="s">
        <v>230</v>
      </c>
      <c r="O69" s="9" t="s">
        <v>13</v>
      </c>
      <c r="R69" s="4"/>
      <c r="S69" s="31"/>
      <c r="T69" s="34"/>
      <c r="U69" s="2" t="s">
        <v>21</v>
      </c>
    </row>
    <row r="70" spans="1:21" x14ac:dyDescent="0.3">
      <c r="A70" s="28"/>
      <c r="B70" s="41"/>
      <c r="C70" s="2" t="s">
        <v>11</v>
      </c>
      <c r="D70" s="31"/>
      <c r="E70" s="34"/>
      <c r="F70" s="2" t="s">
        <v>2</v>
      </c>
      <c r="I70" s="4"/>
      <c r="J70" s="31"/>
      <c r="K70" s="34"/>
      <c r="L70" s="2" t="s">
        <v>5</v>
      </c>
      <c r="M70" s="31"/>
      <c r="N70" s="34"/>
      <c r="O70" s="2" t="s">
        <v>19</v>
      </c>
      <c r="R70" s="4"/>
      <c r="S70" s="31"/>
      <c r="T70" s="34"/>
      <c r="U70" s="2" t="s">
        <v>22</v>
      </c>
    </row>
    <row r="71" spans="1:21" x14ac:dyDescent="0.3">
      <c r="A71" s="28"/>
      <c r="B71" s="41"/>
      <c r="C71" s="2" t="s">
        <v>15</v>
      </c>
      <c r="D71" s="31"/>
      <c r="E71" s="34"/>
      <c r="F71" s="2" t="s">
        <v>3</v>
      </c>
      <c r="I71" s="4"/>
      <c r="J71" s="31"/>
      <c r="K71" s="34"/>
      <c r="L71" s="2" t="s">
        <v>2</v>
      </c>
      <c r="M71" s="31"/>
      <c r="N71" s="34"/>
      <c r="O71" s="2" t="s">
        <v>4</v>
      </c>
      <c r="R71" s="4"/>
      <c r="S71" s="31"/>
      <c r="T71" s="34"/>
      <c r="U71" s="2" t="s">
        <v>23</v>
      </c>
    </row>
    <row r="72" spans="1:21" ht="14.5" thickBot="1" x14ac:dyDescent="0.35">
      <c r="A72" s="28"/>
      <c r="B72" s="41"/>
      <c r="C72" s="2" t="s">
        <v>20</v>
      </c>
      <c r="D72" s="32"/>
      <c r="E72" s="35"/>
      <c r="F72" s="13" t="s">
        <v>12</v>
      </c>
      <c r="I72" s="4"/>
      <c r="J72" s="31"/>
      <c r="K72" s="34"/>
      <c r="L72" s="2" t="s">
        <v>3</v>
      </c>
      <c r="M72" s="31"/>
      <c r="N72" s="34"/>
      <c r="O72" s="2" t="s">
        <v>5</v>
      </c>
      <c r="R72" s="4"/>
      <c r="S72" s="31"/>
      <c r="T72" s="34"/>
      <c r="U72" s="2" t="s">
        <v>19</v>
      </c>
    </row>
    <row r="73" spans="1:21" ht="15" thickTop="1" thickBot="1" x14ac:dyDescent="0.35">
      <c r="A73" s="28"/>
      <c r="B73" s="41"/>
      <c r="C73" s="2" t="s">
        <v>21</v>
      </c>
      <c r="D73" s="30" t="s">
        <v>91</v>
      </c>
      <c r="E73" s="33" t="s">
        <v>226</v>
      </c>
      <c r="F73" s="9" t="s">
        <v>13</v>
      </c>
      <c r="I73" s="4"/>
      <c r="J73" s="32"/>
      <c r="K73" s="35"/>
      <c r="L73" s="13" t="s">
        <v>12</v>
      </c>
      <c r="M73" s="31"/>
      <c r="N73" s="34"/>
      <c r="O73" s="2" t="s">
        <v>2</v>
      </c>
      <c r="R73" s="4"/>
      <c r="S73" s="31"/>
      <c r="T73" s="34"/>
      <c r="U73" s="2" t="s">
        <v>4</v>
      </c>
    </row>
    <row r="74" spans="1:21" ht="14.5" thickTop="1" x14ac:dyDescent="0.3">
      <c r="A74" s="28"/>
      <c r="B74" s="41"/>
      <c r="C74" s="2" t="s">
        <v>22</v>
      </c>
      <c r="D74" s="31"/>
      <c r="E74" s="34"/>
      <c r="F74" s="2" t="s">
        <v>14</v>
      </c>
      <c r="I74" s="4"/>
      <c r="J74" s="30" t="s">
        <v>46</v>
      </c>
      <c r="K74" s="33" t="s">
        <v>227</v>
      </c>
      <c r="L74" s="9" t="s">
        <v>13</v>
      </c>
      <c r="M74" s="31"/>
      <c r="N74" s="34"/>
      <c r="O74" s="2" t="s">
        <v>3</v>
      </c>
      <c r="R74" s="4"/>
      <c r="S74" s="31"/>
      <c r="T74" s="34"/>
      <c r="U74" s="2" t="s">
        <v>5</v>
      </c>
    </row>
    <row r="75" spans="1:21" ht="14.5" thickBot="1" x14ac:dyDescent="0.35">
      <c r="A75" s="28"/>
      <c r="B75" s="41"/>
      <c r="C75" s="2" t="s">
        <v>23</v>
      </c>
      <c r="D75" s="31"/>
      <c r="E75" s="34"/>
      <c r="F75" s="2" t="s">
        <v>7</v>
      </c>
      <c r="I75" s="4"/>
      <c r="J75" s="31"/>
      <c r="K75" s="34"/>
      <c r="L75" s="2" t="s">
        <v>14</v>
      </c>
      <c r="M75" s="32"/>
      <c r="N75" s="35"/>
      <c r="O75" s="13" t="s">
        <v>12</v>
      </c>
      <c r="R75" s="4"/>
      <c r="S75" s="31"/>
      <c r="T75" s="34"/>
      <c r="U75" s="2" t="s">
        <v>2</v>
      </c>
    </row>
    <row r="76" spans="1:21" ht="14.5" thickTop="1" x14ac:dyDescent="0.3">
      <c r="A76" s="28"/>
      <c r="B76" s="41"/>
      <c r="C76" s="2" t="s">
        <v>19</v>
      </c>
      <c r="D76" s="31"/>
      <c r="E76" s="34"/>
      <c r="F76" s="2" t="s">
        <v>0</v>
      </c>
      <c r="I76" s="4"/>
      <c r="J76" s="31"/>
      <c r="K76" s="34"/>
      <c r="L76" s="2" t="s">
        <v>7</v>
      </c>
      <c r="M76" s="30" t="s">
        <v>48</v>
      </c>
      <c r="N76" s="33" t="s">
        <v>240</v>
      </c>
      <c r="O76" s="9" t="s">
        <v>13</v>
      </c>
      <c r="R76" s="4"/>
      <c r="S76" s="31"/>
      <c r="T76" s="34"/>
      <c r="U76" s="2" t="s">
        <v>3</v>
      </c>
    </row>
    <row r="77" spans="1:21" ht="14.5" thickBot="1" x14ac:dyDescent="0.35">
      <c r="A77" s="28"/>
      <c r="B77" s="41"/>
      <c r="C77" s="2" t="s">
        <v>4</v>
      </c>
      <c r="D77" s="31"/>
      <c r="E77" s="34"/>
      <c r="F77" s="2" t="s">
        <v>17</v>
      </c>
      <c r="I77" s="4"/>
      <c r="J77" s="31"/>
      <c r="K77" s="34"/>
      <c r="L77" s="2" t="s">
        <v>0</v>
      </c>
      <c r="M77" s="31"/>
      <c r="N77" s="34"/>
      <c r="O77" s="2" t="s">
        <v>14</v>
      </c>
      <c r="R77" s="4"/>
      <c r="S77" s="32"/>
      <c r="T77" s="35"/>
      <c r="U77" s="13" t="s">
        <v>12</v>
      </c>
    </row>
    <row r="78" spans="1:21" ht="14.5" thickTop="1" x14ac:dyDescent="0.3">
      <c r="A78" s="28"/>
      <c r="B78" s="41"/>
      <c r="C78" s="2" t="s">
        <v>5</v>
      </c>
      <c r="D78" s="31"/>
      <c r="E78" s="34"/>
      <c r="F78" s="2" t="s">
        <v>9</v>
      </c>
      <c r="I78" s="4"/>
      <c r="J78" s="31"/>
      <c r="K78" s="34"/>
      <c r="L78" s="2" t="s">
        <v>17</v>
      </c>
      <c r="M78" s="31"/>
      <c r="N78" s="34"/>
      <c r="O78" s="2" t="s">
        <v>7</v>
      </c>
      <c r="R78" s="4"/>
      <c r="S78" s="30" t="s">
        <v>74</v>
      </c>
      <c r="T78" s="33" t="s">
        <v>228</v>
      </c>
      <c r="U78" s="9" t="s">
        <v>13</v>
      </c>
    </row>
    <row r="79" spans="1:21" x14ac:dyDescent="0.3">
      <c r="A79" s="28"/>
      <c r="B79" s="41"/>
      <c r="C79" s="2" t="s">
        <v>2</v>
      </c>
      <c r="D79" s="31"/>
      <c r="E79" s="34"/>
      <c r="F79" s="2" t="s">
        <v>10</v>
      </c>
      <c r="I79" s="4"/>
      <c r="J79" s="31"/>
      <c r="K79" s="34"/>
      <c r="L79" s="2" t="s">
        <v>9</v>
      </c>
      <c r="M79" s="31"/>
      <c r="N79" s="34"/>
      <c r="O79" s="2" t="s">
        <v>0</v>
      </c>
      <c r="R79" s="4"/>
      <c r="S79" s="31"/>
      <c r="T79" s="34"/>
      <c r="U79" s="2" t="s">
        <v>7</v>
      </c>
    </row>
    <row r="80" spans="1:21" x14ac:dyDescent="0.3">
      <c r="A80" s="28"/>
      <c r="B80" s="41"/>
      <c r="C80" s="2" t="s">
        <v>3</v>
      </c>
      <c r="D80" s="31"/>
      <c r="E80" s="34"/>
      <c r="F80" s="2" t="s">
        <v>16</v>
      </c>
      <c r="I80" s="4"/>
      <c r="J80" s="31"/>
      <c r="K80" s="34"/>
      <c r="L80" s="2" t="s">
        <v>10</v>
      </c>
      <c r="M80" s="31"/>
      <c r="N80" s="34"/>
      <c r="O80" s="2" t="s">
        <v>17</v>
      </c>
      <c r="R80" s="4"/>
      <c r="S80" s="31"/>
      <c r="T80" s="34"/>
      <c r="U80" s="2" t="s">
        <v>9</v>
      </c>
    </row>
    <row r="81" spans="1:21" ht="14.5" thickBot="1" x14ac:dyDescent="0.35">
      <c r="A81" s="29"/>
      <c r="B81" s="42"/>
      <c r="C81" s="13" t="s">
        <v>12</v>
      </c>
      <c r="D81" s="31"/>
      <c r="E81" s="34"/>
      <c r="F81" s="2" t="s">
        <v>1</v>
      </c>
      <c r="I81" s="4"/>
      <c r="J81" s="31"/>
      <c r="K81" s="34"/>
      <c r="L81" s="2" t="s">
        <v>19</v>
      </c>
      <c r="M81" s="31"/>
      <c r="N81" s="34"/>
      <c r="O81" s="2" t="s">
        <v>9</v>
      </c>
      <c r="R81" s="4"/>
      <c r="S81" s="31"/>
      <c r="T81" s="34"/>
      <c r="U81" s="2" t="s">
        <v>16</v>
      </c>
    </row>
    <row r="82" spans="1:21" ht="14.5" thickTop="1" x14ac:dyDescent="0.3">
      <c r="A82" s="27" t="s">
        <v>105</v>
      </c>
      <c r="B82" s="40" t="s">
        <v>229</v>
      </c>
      <c r="C82" s="9" t="s">
        <v>18</v>
      </c>
      <c r="D82" s="31"/>
      <c r="E82" s="34"/>
      <c r="F82" s="2" t="s">
        <v>19</v>
      </c>
      <c r="I82" s="4"/>
      <c r="J82" s="31"/>
      <c r="K82" s="34"/>
      <c r="L82" s="2" t="s">
        <v>4</v>
      </c>
      <c r="M82" s="31"/>
      <c r="N82" s="34"/>
      <c r="O82" s="2" t="s">
        <v>10</v>
      </c>
      <c r="R82" s="4"/>
      <c r="S82" s="31"/>
      <c r="T82" s="34"/>
      <c r="U82" s="2" t="s">
        <v>1</v>
      </c>
    </row>
    <row r="83" spans="1:21" x14ac:dyDescent="0.3">
      <c r="A83" s="28"/>
      <c r="B83" s="41"/>
      <c r="C83" s="2" t="s">
        <v>11</v>
      </c>
      <c r="D83" s="31"/>
      <c r="E83" s="34"/>
      <c r="F83" s="2" t="s">
        <v>4</v>
      </c>
      <c r="I83" s="4"/>
      <c r="J83" s="31"/>
      <c r="K83" s="34"/>
      <c r="L83" s="2" t="s">
        <v>5</v>
      </c>
      <c r="M83" s="31"/>
      <c r="N83" s="34"/>
      <c r="O83" s="2" t="s">
        <v>16</v>
      </c>
      <c r="R83" s="4"/>
      <c r="S83" s="31"/>
      <c r="T83" s="34"/>
      <c r="U83" s="2" t="s">
        <v>19</v>
      </c>
    </row>
    <row r="84" spans="1:21" ht="14.5" thickBot="1" x14ac:dyDescent="0.35">
      <c r="A84" s="28"/>
      <c r="B84" s="41"/>
      <c r="C84" s="2" t="s">
        <v>15</v>
      </c>
      <c r="D84" s="31"/>
      <c r="E84" s="34"/>
      <c r="F84" s="2" t="s">
        <v>5</v>
      </c>
      <c r="I84" s="4"/>
      <c r="J84" s="32"/>
      <c r="K84" s="35"/>
      <c r="L84" s="13" t="s">
        <v>12</v>
      </c>
      <c r="M84" s="31"/>
      <c r="N84" s="34"/>
      <c r="O84" s="2" t="s">
        <v>1</v>
      </c>
      <c r="R84" s="4"/>
      <c r="S84" s="31"/>
      <c r="T84" s="34"/>
      <c r="U84" s="2" t="s">
        <v>4</v>
      </c>
    </row>
    <row r="85" spans="1:21" ht="15" thickTop="1" thickBot="1" x14ac:dyDescent="0.35">
      <c r="A85" s="29"/>
      <c r="B85" s="42"/>
      <c r="C85" s="13" t="s">
        <v>21</v>
      </c>
      <c r="D85" s="31"/>
      <c r="E85" s="34"/>
      <c r="F85" s="2" t="s">
        <v>2</v>
      </c>
      <c r="I85" s="4"/>
      <c r="J85" s="30" t="s">
        <v>62</v>
      </c>
      <c r="K85" s="33" t="s">
        <v>231</v>
      </c>
      <c r="L85" s="9" t="s">
        <v>13</v>
      </c>
      <c r="M85" s="31"/>
      <c r="N85" s="34"/>
      <c r="O85" s="2" t="s">
        <v>18</v>
      </c>
      <c r="R85" s="4"/>
      <c r="S85" s="31"/>
      <c r="T85" s="34"/>
      <c r="U85" s="2" t="s">
        <v>5</v>
      </c>
    </row>
    <row r="86" spans="1:21" ht="14.5" thickTop="1" x14ac:dyDescent="0.3">
      <c r="A86" s="27" t="s">
        <v>107</v>
      </c>
      <c r="B86" s="40" t="s">
        <v>232</v>
      </c>
      <c r="C86" s="9" t="s">
        <v>1</v>
      </c>
      <c r="D86" s="31"/>
      <c r="E86" s="34"/>
      <c r="F86" s="2" t="s">
        <v>3</v>
      </c>
      <c r="I86" s="4"/>
      <c r="J86" s="31"/>
      <c r="K86" s="34"/>
      <c r="L86" s="2" t="s">
        <v>14</v>
      </c>
      <c r="M86" s="31"/>
      <c r="N86" s="34"/>
      <c r="O86" s="2" t="s">
        <v>11</v>
      </c>
      <c r="R86" s="4"/>
      <c r="S86" s="31"/>
      <c r="T86" s="34"/>
      <c r="U86" s="2" t="s">
        <v>2</v>
      </c>
    </row>
    <row r="87" spans="1:21" ht="14.5" thickBot="1" x14ac:dyDescent="0.35">
      <c r="A87" s="28"/>
      <c r="B87" s="41"/>
      <c r="C87" s="2" t="s">
        <v>18</v>
      </c>
      <c r="D87" s="32"/>
      <c r="E87" s="35"/>
      <c r="F87" s="13" t="s">
        <v>12</v>
      </c>
      <c r="I87" s="4"/>
      <c r="J87" s="31"/>
      <c r="K87" s="34"/>
      <c r="L87" s="2" t="s">
        <v>7</v>
      </c>
      <c r="M87" s="31"/>
      <c r="N87" s="34"/>
      <c r="O87" s="2" t="s">
        <v>15</v>
      </c>
      <c r="R87" s="4"/>
      <c r="S87" s="32"/>
      <c r="T87" s="35"/>
      <c r="U87" s="13" t="s">
        <v>3</v>
      </c>
    </row>
    <row r="88" spans="1:21" ht="14.5" thickTop="1" x14ac:dyDescent="0.3">
      <c r="A88" s="28"/>
      <c r="B88" s="41"/>
      <c r="C88" s="2" t="s">
        <v>11</v>
      </c>
      <c r="D88" s="30" t="s">
        <v>94</v>
      </c>
      <c r="E88" s="33" t="s">
        <v>233</v>
      </c>
      <c r="F88" s="9" t="s">
        <v>13</v>
      </c>
      <c r="I88" s="4"/>
      <c r="J88" s="31"/>
      <c r="K88" s="34"/>
      <c r="L88" s="2" t="s">
        <v>0</v>
      </c>
      <c r="M88" s="31"/>
      <c r="N88" s="34"/>
      <c r="O88" s="2" t="s">
        <v>20</v>
      </c>
      <c r="R88" s="4"/>
      <c r="S88" s="30" t="s">
        <v>88</v>
      </c>
      <c r="T88" s="33" t="s">
        <v>242</v>
      </c>
      <c r="U88" s="9" t="s">
        <v>13</v>
      </c>
    </row>
    <row r="89" spans="1:21" x14ac:dyDescent="0.3">
      <c r="A89" s="28"/>
      <c r="B89" s="41"/>
      <c r="C89" s="2" t="s">
        <v>15</v>
      </c>
      <c r="D89" s="31"/>
      <c r="E89" s="34"/>
      <c r="F89" s="2" t="s">
        <v>14</v>
      </c>
      <c r="I89" s="4"/>
      <c r="J89" s="31"/>
      <c r="K89" s="34"/>
      <c r="L89" s="2" t="s">
        <v>17</v>
      </c>
      <c r="M89" s="31"/>
      <c r="N89" s="34"/>
      <c r="O89" s="2" t="s">
        <v>23</v>
      </c>
      <c r="R89" s="4"/>
      <c r="S89" s="31"/>
      <c r="T89" s="34"/>
      <c r="U89" s="2" t="s">
        <v>14</v>
      </c>
    </row>
    <row r="90" spans="1:21" x14ac:dyDescent="0.3">
      <c r="A90" s="28"/>
      <c r="B90" s="41"/>
      <c r="C90" s="2" t="s">
        <v>20</v>
      </c>
      <c r="D90" s="31"/>
      <c r="E90" s="34"/>
      <c r="F90" s="2" t="s">
        <v>7</v>
      </c>
      <c r="I90" s="4"/>
      <c r="J90" s="31"/>
      <c r="K90" s="34"/>
      <c r="L90" s="2" t="s">
        <v>9</v>
      </c>
      <c r="M90" s="31"/>
      <c r="N90" s="34"/>
      <c r="O90" s="2" t="s">
        <v>19</v>
      </c>
      <c r="R90" s="4"/>
      <c r="S90" s="31"/>
      <c r="T90" s="34"/>
      <c r="U90" s="2" t="s">
        <v>7</v>
      </c>
    </row>
    <row r="91" spans="1:21" x14ac:dyDescent="0.3">
      <c r="A91" s="28"/>
      <c r="B91" s="41"/>
      <c r="C91" s="2" t="s">
        <v>21</v>
      </c>
      <c r="D91" s="31"/>
      <c r="E91" s="34"/>
      <c r="F91" s="2" t="s">
        <v>0</v>
      </c>
      <c r="I91" s="4"/>
      <c r="J91" s="31"/>
      <c r="K91" s="34"/>
      <c r="L91" s="2" t="s">
        <v>10</v>
      </c>
      <c r="M91" s="31"/>
      <c r="N91" s="34"/>
      <c r="O91" s="2" t="s">
        <v>4</v>
      </c>
      <c r="R91" s="4"/>
      <c r="S91" s="31"/>
      <c r="T91" s="34"/>
      <c r="U91" s="2" t="s">
        <v>0</v>
      </c>
    </row>
    <row r="92" spans="1:21" x14ac:dyDescent="0.3">
      <c r="A92" s="28"/>
      <c r="B92" s="41"/>
      <c r="C92" s="2" t="s">
        <v>22</v>
      </c>
      <c r="D92" s="31"/>
      <c r="E92" s="34"/>
      <c r="F92" s="2" t="s">
        <v>17</v>
      </c>
      <c r="I92" s="4"/>
      <c r="J92" s="31"/>
      <c r="K92" s="34"/>
      <c r="L92" s="2" t="s">
        <v>16</v>
      </c>
      <c r="M92" s="31"/>
      <c r="N92" s="34"/>
      <c r="O92" s="2" t="s">
        <v>5</v>
      </c>
      <c r="R92" s="4"/>
      <c r="S92" s="31"/>
      <c r="T92" s="34"/>
      <c r="U92" s="2" t="s">
        <v>17</v>
      </c>
    </row>
    <row r="93" spans="1:21" x14ac:dyDescent="0.3">
      <c r="A93" s="28"/>
      <c r="B93" s="41"/>
      <c r="C93" s="2" t="s">
        <v>23</v>
      </c>
      <c r="D93" s="31"/>
      <c r="E93" s="34"/>
      <c r="F93" s="2" t="s">
        <v>9</v>
      </c>
      <c r="I93" s="4"/>
      <c r="J93" s="31"/>
      <c r="K93" s="34"/>
      <c r="L93" s="2" t="s">
        <v>1</v>
      </c>
      <c r="M93" s="31"/>
      <c r="N93" s="34"/>
      <c r="O93" s="2" t="s">
        <v>2</v>
      </c>
      <c r="R93" s="4"/>
      <c r="S93" s="31"/>
      <c r="T93" s="34"/>
      <c r="U93" s="2" t="s">
        <v>9</v>
      </c>
    </row>
    <row r="94" spans="1:21" ht="14.5" thickBot="1" x14ac:dyDescent="0.35">
      <c r="A94" s="29"/>
      <c r="B94" s="42"/>
      <c r="C94" s="13" t="s">
        <v>25</v>
      </c>
      <c r="D94" s="31"/>
      <c r="E94" s="34"/>
      <c r="F94" s="2" t="s">
        <v>10</v>
      </c>
      <c r="I94" s="4"/>
      <c r="J94" s="31"/>
      <c r="K94" s="34"/>
      <c r="L94" s="2" t="s">
        <v>19</v>
      </c>
      <c r="M94" s="32"/>
      <c r="N94" s="35"/>
      <c r="O94" s="13" t="s">
        <v>12</v>
      </c>
      <c r="R94" s="4"/>
      <c r="S94" s="31"/>
      <c r="T94" s="34"/>
      <c r="U94" s="2" t="s">
        <v>10</v>
      </c>
    </row>
    <row r="95" spans="1:21" ht="14.5" thickTop="1" x14ac:dyDescent="0.3">
      <c r="A95" s="27" t="s">
        <v>108</v>
      </c>
      <c r="B95" s="40" t="s">
        <v>236</v>
      </c>
      <c r="C95" s="9" t="s">
        <v>18</v>
      </c>
      <c r="D95" s="31"/>
      <c r="E95" s="34"/>
      <c r="F95" s="2" t="s">
        <v>16</v>
      </c>
      <c r="I95" s="4"/>
      <c r="J95" s="31"/>
      <c r="K95" s="34"/>
      <c r="L95" s="2" t="s">
        <v>4</v>
      </c>
      <c r="M95" s="30" t="s">
        <v>49</v>
      </c>
      <c r="N95" s="33" t="s">
        <v>249</v>
      </c>
      <c r="O95" s="9" t="s">
        <v>13</v>
      </c>
      <c r="R95" s="4"/>
      <c r="S95" s="31"/>
      <c r="T95" s="34"/>
      <c r="U95" s="2" t="s">
        <v>16</v>
      </c>
    </row>
    <row r="96" spans="1:21" x14ac:dyDescent="0.3">
      <c r="A96" s="28"/>
      <c r="B96" s="41"/>
      <c r="C96" s="2" t="s">
        <v>11</v>
      </c>
      <c r="D96" s="31"/>
      <c r="E96" s="34"/>
      <c r="F96" s="2" t="s">
        <v>1</v>
      </c>
      <c r="I96" s="4"/>
      <c r="J96" s="31"/>
      <c r="K96" s="34"/>
      <c r="L96" s="2" t="s">
        <v>5</v>
      </c>
      <c r="M96" s="31"/>
      <c r="N96" s="34"/>
      <c r="O96" s="2" t="s">
        <v>14</v>
      </c>
      <c r="R96" s="4"/>
      <c r="S96" s="31"/>
      <c r="T96" s="34"/>
      <c r="U96" s="2" t="s">
        <v>1</v>
      </c>
    </row>
    <row r="97" spans="1:21" ht="14.5" thickBot="1" x14ac:dyDescent="0.35">
      <c r="A97" s="28"/>
      <c r="B97" s="41"/>
      <c r="C97" s="2" t="s">
        <v>15</v>
      </c>
      <c r="D97" s="32"/>
      <c r="E97" s="35"/>
      <c r="F97" s="13" t="s">
        <v>12</v>
      </c>
      <c r="I97" s="4"/>
      <c r="J97" s="32"/>
      <c r="K97" s="35"/>
      <c r="L97" s="13" t="s">
        <v>12</v>
      </c>
      <c r="M97" s="31"/>
      <c r="N97" s="34"/>
      <c r="O97" s="2" t="s">
        <v>7</v>
      </c>
      <c r="R97" s="4"/>
      <c r="S97" s="31"/>
      <c r="T97" s="34"/>
      <c r="U97" s="2" t="s">
        <v>18</v>
      </c>
    </row>
    <row r="98" spans="1:21" ht="14.5" thickTop="1" x14ac:dyDescent="0.3">
      <c r="A98" s="28"/>
      <c r="B98" s="41"/>
      <c r="C98" s="2" t="s">
        <v>20</v>
      </c>
      <c r="D98" s="30" t="s">
        <v>96</v>
      </c>
      <c r="E98" s="33" t="s">
        <v>238</v>
      </c>
      <c r="F98" s="9" t="s">
        <v>13</v>
      </c>
      <c r="I98" s="4"/>
      <c r="J98" s="30" t="s">
        <v>63</v>
      </c>
      <c r="K98" s="33" t="s">
        <v>239</v>
      </c>
      <c r="L98" s="9" t="s">
        <v>13</v>
      </c>
      <c r="M98" s="31"/>
      <c r="N98" s="34"/>
      <c r="O98" s="2" t="s">
        <v>0</v>
      </c>
      <c r="R98" s="4"/>
      <c r="S98" s="31"/>
      <c r="T98" s="34"/>
      <c r="U98" s="2" t="s">
        <v>19</v>
      </c>
    </row>
    <row r="99" spans="1:21" x14ac:dyDescent="0.3">
      <c r="A99" s="28"/>
      <c r="B99" s="41"/>
      <c r="C99" s="2" t="s">
        <v>21</v>
      </c>
      <c r="D99" s="31"/>
      <c r="E99" s="34"/>
      <c r="F99" s="2" t="s">
        <v>14</v>
      </c>
      <c r="I99" s="4"/>
      <c r="J99" s="31"/>
      <c r="K99" s="34"/>
      <c r="L99" s="2" t="s">
        <v>14</v>
      </c>
      <c r="M99" s="31"/>
      <c r="N99" s="34"/>
      <c r="O99" s="2" t="s">
        <v>17</v>
      </c>
      <c r="R99" s="4"/>
      <c r="S99" s="31"/>
      <c r="T99" s="34"/>
      <c r="U99" s="2" t="s">
        <v>4</v>
      </c>
    </row>
    <row r="100" spans="1:21" ht="14.5" thickBot="1" x14ac:dyDescent="0.35">
      <c r="A100" s="28"/>
      <c r="B100" s="41"/>
      <c r="C100" s="2" t="s">
        <v>22</v>
      </c>
      <c r="D100" s="31"/>
      <c r="E100" s="34"/>
      <c r="F100" s="2" t="s">
        <v>7</v>
      </c>
      <c r="I100" s="4"/>
      <c r="J100" s="31"/>
      <c r="K100" s="34"/>
      <c r="L100" s="2" t="s">
        <v>7</v>
      </c>
      <c r="M100" s="31"/>
      <c r="N100" s="34"/>
      <c r="O100" s="2" t="s">
        <v>9</v>
      </c>
      <c r="R100" s="4"/>
      <c r="S100" s="32"/>
      <c r="T100" s="35"/>
      <c r="U100" s="13" t="s">
        <v>12</v>
      </c>
    </row>
    <row r="101" spans="1:21" ht="15" thickTop="1" thickBot="1" x14ac:dyDescent="0.35">
      <c r="A101" s="28"/>
      <c r="B101" s="41"/>
      <c r="C101" s="2" t="s">
        <v>23</v>
      </c>
      <c r="D101" s="31"/>
      <c r="E101" s="34"/>
      <c r="F101" s="2" t="s">
        <v>0</v>
      </c>
      <c r="I101" s="4"/>
      <c r="J101" s="31"/>
      <c r="K101" s="34"/>
      <c r="L101" s="2" t="s">
        <v>0</v>
      </c>
      <c r="M101" s="31"/>
      <c r="N101" s="34"/>
      <c r="O101" s="2" t="s">
        <v>10</v>
      </c>
      <c r="R101" s="4"/>
      <c r="S101" s="15" t="s">
        <v>119</v>
      </c>
      <c r="T101" s="18" t="s">
        <v>246</v>
      </c>
      <c r="U101" s="17" t="s">
        <v>15</v>
      </c>
    </row>
    <row r="102" spans="1:21" ht="15" thickTop="1" thickBot="1" x14ac:dyDescent="0.35">
      <c r="A102" s="29"/>
      <c r="B102" s="42"/>
      <c r="C102" s="13" t="s">
        <v>25</v>
      </c>
      <c r="D102" s="31"/>
      <c r="E102" s="34"/>
      <c r="F102" s="2" t="s">
        <v>17</v>
      </c>
      <c r="I102" s="4"/>
      <c r="J102" s="31"/>
      <c r="K102" s="34"/>
      <c r="L102" s="2" t="s">
        <v>17</v>
      </c>
      <c r="M102" s="31"/>
      <c r="N102" s="34"/>
      <c r="O102" s="2" t="s">
        <v>16</v>
      </c>
      <c r="R102" s="4"/>
      <c r="S102" s="30" t="s">
        <v>121</v>
      </c>
      <c r="T102" s="33" t="s">
        <v>247</v>
      </c>
      <c r="U102" s="9" t="s">
        <v>18</v>
      </c>
    </row>
    <row r="103" spans="1:21" ht="14.5" thickTop="1" x14ac:dyDescent="0.3">
      <c r="A103" s="27" t="s">
        <v>124</v>
      </c>
      <c r="B103" s="40" t="s">
        <v>241</v>
      </c>
      <c r="C103" s="9" t="s">
        <v>7</v>
      </c>
      <c r="D103" s="31"/>
      <c r="E103" s="34"/>
      <c r="F103" s="2" t="s">
        <v>9</v>
      </c>
      <c r="I103" s="4"/>
      <c r="J103" s="31"/>
      <c r="K103" s="34"/>
      <c r="L103" s="2" t="s">
        <v>9</v>
      </c>
      <c r="M103" s="31"/>
      <c r="N103" s="34"/>
      <c r="O103" s="2" t="s">
        <v>1</v>
      </c>
      <c r="R103" s="4"/>
      <c r="S103" s="31"/>
      <c r="T103" s="34"/>
      <c r="U103" s="2" t="s">
        <v>11</v>
      </c>
    </row>
    <row r="104" spans="1:21" x14ac:dyDescent="0.3">
      <c r="A104" s="28"/>
      <c r="B104" s="41"/>
      <c r="C104" s="2" t="s">
        <v>18</v>
      </c>
      <c r="D104" s="31"/>
      <c r="E104" s="34"/>
      <c r="F104" s="2" t="s">
        <v>10</v>
      </c>
      <c r="I104" s="4"/>
      <c r="J104" s="31"/>
      <c r="K104" s="34"/>
      <c r="L104" s="2" t="s">
        <v>10</v>
      </c>
      <c r="M104" s="31"/>
      <c r="N104" s="34"/>
      <c r="O104" s="2" t="s">
        <v>18</v>
      </c>
      <c r="R104" s="4"/>
      <c r="S104" s="31"/>
      <c r="T104" s="34"/>
      <c r="U104" s="2" t="s">
        <v>15</v>
      </c>
    </row>
    <row r="105" spans="1:21" x14ac:dyDescent="0.3">
      <c r="A105" s="28"/>
      <c r="B105" s="41"/>
      <c r="C105" s="2" t="s">
        <v>11</v>
      </c>
      <c r="D105" s="31"/>
      <c r="E105" s="34"/>
      <c r="F105" s="2" t="s">
        <v>16</v>
      </c>
      <c r="I105" s="4"/>
      <c r="J105" s="31"/>
      <c r="K105" s="34"/>
      <c r="L105" s="2" t="s">
        <v>16</v>
      </c>
      <c r="M105" s="31"/>
      <c r="N105" s="34"/>
      <c r="O105" s="2" t="s">
        <v>11</v>
      </c>
      <c r="R105" s="4"/>
      <c r="S105" s="31"/>
      <c r="T105" s="34"/>
      <c r="U105" s="2" t="s">
        <v>20</v>
      </c>
    </row>
    <row r="106" spans="1:21" x14ac:dyDescent="0.3">
      <c r="A106" s="28"/>
      <c r="B106" s="41"/>
      <c r="C106" s="2" t="s">
        <v>15</v>
      </c>
      <c r="D106" s="31"/>
      <c r="E106" s="34"/>
      <c r="F106" s="2" t="s">
        <v>1</v>
      </c>
      <c r="I106" s="4"/>
      <c r="J106" s="31"/>
      <c r="K106" s="34"/>
      <c r="L106" s="2" t="s">
        <v>1</v>
      </c>
      <c r="M106" s="31"/>
      <c r="N106" s="34"/>
      <c r="O106" s="2" t="s">
        <v>15</v>
      </c>
      <c r="R106" s="4"/>
      <c r="S106" s="31"/>
      <c r="T106" s="34"/>
      <c r="U106" s="2" t="s">
        <v>21</v>
      </c>
    </row>
    <row r="107" spans="1:21" ht="14.5" thickBot="1" x14ac:dyDescent="0.35">
      <c r="A107" s="28"/>
      <c r="B107" s="41"/>
      <c r="C107" s="2" t="s">
        <v>20</v>
      </c>
      <c r="D107" s="31"/>
      <c r="E107" s="34"/>
      <c r="F107" s="2" t="s">
        <v>19</v>
      </c>
      <c r="I107" s="4"/>
      <c r="J107" s="31"/>
      <c r="K107" s="34"/>
      <c r="L107" s="2" t="s">
        <v>19</v>
      </c>
      <c r="M107" s="31"/>
      <c r="N107" s="34"/>
      <c r="O107" s="2" t="s">
        <v>21</v>
      </c>
      <c r="R107" s="4"/>
      <c r="S107" s="32"/>
      <c r="T107" s="35"/>
      <c r="U107" s="13" t="s">
        <v>22</v>
      </c>
    </row>
    <row r="108" spans="1:21" ht="14.5" thickTop="1" x14ac:dyDescent="0.3">
      <c r="A108" s="28"/>
      <c r="B108" s="41"/>
      <c r="C108" s="2" t="s">
        <v>21</v>
      </c>
      <c r="D108" s="31"/>
      <c r="E108" s="34"/>
      <c r="F108" s="2" t="s">
        <v>4</v>
      </c>
      <c r="I108" s="4"/>
      <c r="J108" s="31"/>
      <c r="K108" s="34"/>
      <c r="L108" s="2" t="s">
        <v>4</v>
      </c>
      <c r="M108" s="31"/>
      <c r="N108" s="34"/>
      <c r="O108" s="2" t="s">
        <v>19</v>
      </c>
      <c r="R108" s="4"/>
      <c r="S108" s="30" t="s">
        <v>137</v>
      </c>
      <c r="T108" s="33" t="s">
        <v>250</v>
      </c>
      <c r="U108" s="9" t="s">
        <v>18</v>
      </c>
    </row>
    <row r="109" spans="1:21" x14ac:dyDescent="0.3">
      <c r="A109" s="28"/>
      <c r="B109" s="41"/>
      <c r="C109" s="2" t="s">
        <v>22</v>
      </c>
      <c r="D109" s="31"/>
      <c r="E109" s="34"/>
      <c r="F109" s="2" t="s">
        <v>5</v>
      </c>
      <c r="I109" s="4"/>
      <c r="J109" s="31"/>
      <c r="K109" s="34"/>
      <c r="L109" s="2" t="s">
        <v>5</v>
      </c>
      <c r="M109" s="31"/>
      <c r="N109" s="34"/>
      <c r="O109" s="2" t="s">
        <v>4</v>
      </c>
      <c r="R109" s="4"/>
      <c r="S109" s="31"/>
      <c r="T109" s="34"/>
      <c r="U109" s="2" t="s">
        <v>11</v>
      </c>
    </row>
    <row r="110" spans="1:21" ht="14.5" thickBot="1" x14ac:dyDescent="0.35">
      <c r="A110" s="28"/>
      <c r="B110" s="41"/>
      <c r="C110" s="2" t="s">
        <v>23</v>
      </c>
      <c r="D110" s="32"/>
      <c r="E110" s="35"/>
      <c r="F110" s="13" t="s">
        <v>12</v>
      </c>
      <c r="I110" s="4"/>
      <c r="J110" s="32"/>
      <c r="K110" s="35"/>
      <c r="L110" s="13" t="s">
        <v>12</v>
      </c>
      <c r="M110" s="31"/>
      <c r="N110" s="34"/>
      <c r="O110" s="2" t="s">
        <v>5</v>
      </c>
      <c r="R110" s="4"/>
      <c r="S110" s="31"/>
      <c r="T110" s="34"/>
      <c r="U110" s="2" t="s">
        <v>20</v>
      </c>
    </row>
    <row r="111" spans="1:21" ht="14.5" thickTop="1" x14ac:dyDescent="0.3">
      <c r="A111" s="28"/>
      <c r="B111" s="41"/>
      <c r="C111" s="2" t="s">
        <v>24</v>
      </c>
      <c r="D111" s="30" t="s">
        <v>97</v>
      </c>
      <c r="E111" s="33" t="s">
        <v>243</v>
      </c>
      <c r="F111" s="9" t="s">
        <v>13</v>
      </c>
      <c r="I111" s="4"/>
      <c r="J111" s="30" t="s">
        <v>64</v>
      </c>
      <c r="K111" s="33" t="s">
        <v>244</v>
      </c>
      <c r="L111" s="9" t="s">
        <v>13</v>
      </c>
      <c r="M111" s="31"/>
      <c r="N111" s="34"/>
      <c r="O111" s="2" t="s">
        <v>2</v>
      </c>
      <c r="R111" s="4"/>
      <c r="S111" s="31"/>
      <c r="T111" s="34"/>
      <c r="U111" s="2" t="s">
        <v>21</v>
      </c>
    </row>
    <row r="112" spans="1:21" ht="14.5" thickBot="1" x14ac:dyDescent="0.35">
      <c r="A112" s="29"/>
      <c r="B112" s="42"/>
      <c r="C112" s="13" t="s">
        <v>25</v>
      </c>
      <c r="D112" s="31"/>
      <c r="E112" s="34"/>
      <c r="F112" s="2" t="s">
        <v>14</v>
      </c>
      <c r="I112" s="4"/>
      <c r="J112" s="31"/>
      <c r="K112" s="34"/>
      <c r="L112" s="2" t="s">
        <v>14</v>
      </c>
      <c r="M112" s="31"/>
      <c r="N112" s="34"/>
      <c r="O112" s="2" t="s">
        <v>3</v>
      </c>
      <c r="R112" s="4"/>
      <c r="S112" s="31"/>
      <c r="T112" s="34"/>
      <c r="U112" s="2" t="s">
        <v>22</v>
      </c>
    </row>
    <row r="113" spans="1:21" ht="15" thickTop="1" thickBot="1" x14ac:dyDescent="0.35">
      <c r="A113" s="27" t="s">
        <v>125</v>
      </c>
      <c r="B113" s="40" t="s">
        <v>245</v>
      </c>
      <c r="C113" s="9" t="s">
        <v>16</v>
      </c>
      <c r="D113" s="31"/>
      <c r="E113" s="34"/>
      <c r="F113" s="2" t="s">
        <v>7</v>
      </c>
      <c r="I113" s="4"/>
      <c r="J113" s="31"/>
      <c r="K113" s="34"/>
      <c r="L113" s="2" t="s">
        <v>7</v>
      </c>
      <c r="M113" s="32"/>
      <c r="N113" s="35"/>
      <c r="O113" s="13" t="s">
        <v>12</v>
      </c>
      <c r="R113" s="4"/>
      <c r="S113" s="31"/>
      <c r="T113" s="34"/>
      <c r="U113" s="2" t="s">
        <v>23</v>
      </c>
    </row>
    <row r="114" spans="1:21" ht="15" thickTop="1" thickBot="1" x14ac:dyDescent="0.35">
      <c r="A114" s="28"/>
      <c r="B114" s="41"/>
      <c r="C114" s="2" t="s">
        <v>18</v>
      </c>
      <c r="D114" s="31"/>
      <c r="E114" s="34"/>
      <c r="F114" s="2" t="s">
        <v>0</v>
      </c>
      <c r="I114" s="4"/>
      <c r="J114" s="31"/>
      <c r="K114" s="34"/>
      <c r="L114" s="2" t="s">
        <v>0</v>
      </c>
      <c r="M114" s="30" t="s">
        <v>51</v>
      </c>
      <c r="N114" s="33" t="s">
        <v>261</v>
      </c>
      <c r="O114" s="9" t="s">
        <v>13</v>
      </c>
      <c r="R114" s="4"/>
      <c r="S114" s="32"/>
      <c r="T114" s="35"/>
      <c r="U114" s="13" t="s">
        <v>19</v>
      </c>
    </row>
    <row r="115" spans="1:21" ht="15" thickTop="1" thickBot="1" x14ac:dyDescent="0.35">
      <c r="A115" s="28"/>
      <c r="B115" s="41"/>
      <c r="C115" s="2" t="s">
        <v>11</v>
      </c>
      <c r="D115" s="31"/>
      <c r="E115" s="34"/>
      <c r="F115" s="2" t="s">
        <v>17</v>
      </c>
      <c r="I115" s="4"/>
      <c r="J115" s="31"/>
      <c r="K115" s="34"/>
      <c r="L115" s="2" t="s">
        <v>17</v>
      </c>
      <c r="M115" s="31"/>
      <c r="N115" s="34"/>
      <c r="O115" s="2" t="s">
        <v>14</v>
      </c>
      <c r="R115" s="4"/>
      <c r="S115" s="15" t="s">
        <v>147</v>
      </c>
      <c r="T115" s="18" t="s">
        <v>253</v>
      </c>
      <c r="U115" s="17" t="s">
        <v>20</v>
      </c>
    </row>
    <row r="116" spans="1:21" ht="14.5" thickTop="1" x14ac:dyDescent="0.3">
      <c r="A116" s="28"/>
      <c r="B116" s="41"/>
      <c r="C116" s="2" t="s">
        <v>15</v>
      </c>
      <c r="D116" s="31"/>
      <c r="E116" s="34"/>
      <c r="F116" s="2" t="s">
        <v>9</v>
      </c>
      <c r="I116" s="4"/>
      <c r="J116" s="31"/>
      <c r="K116" s="34"/>
      <c r="L116" s="2" t="s">
        <v>9</v>
      </c>
      <c r="M116" s="31"/>
      <c r="N116" s="34"/>
      <c r="O116" s="2" t="s">
        <v>7</v>
      </c>
      <c r="R116" s="4"/>
      <c r="S116" s="30" t="s">
        <v>148</v>
      </c>
      <c r="T116" s="33" t="s">
        <v>254</v>
      </c>
      <c r="U116" s="9" t="s">
        <v>20</v>
      </c>
    </row>
    <row r="117" spans="1:21" ht="14.5" thickBot="1" x14ac:dyDescent="0.35">
      <c r="A117" s="28"/>
      <c r="B117" s="41"/>
      <c r="C117" s="2" t="s">
        <v>21</v>
      </c>
      <c r="D117" s="31"/>
      <c r="E117" s="34"/>
      <c r="F117" s="2" t="s">
        <v>10</v>
      </c>
      <c r="I117" s="4"/>
      <c r="J117" s="31"/>
      <c r="K117" s="34"/>
      <c r="L117" s="2" t="s">
        <v>10</v>
      </c>
      <c r="M117" s="31"/>
      <c r="N117" s="34"/>
      <c r="O117" s="2" t="s">
        <v>0</v>
      </c>
      <c r="R117" s="4"/>
      <c r="S117" s="32"/>
      <c r="T117" s="35"/>
      <c r="U117" s="13" t="s">
        <v>23</v>
      </c>
    </row>
    <row r="118" spans="1:21" ht="15" thickTop="1" thickBot="1" x14ac:dyDescent="0.35">
      <c r="A118" s="28"/>
      <c r="B118" s="41"/>
      <c r="C118" s="2" t="s">
        <v>22</v>
      </c>
      <c r="D118" s="31"/>
      <c r="E118" s="34"/>
      <c r="F118" s="2" t="s">
        <v>16</v>
      </c>
      <c r="I118" s="4"/>
      <c r="J118" s="31"/>
      <c r="K118" s="34"/>
      <c r="L118" s="2" t="s">
        <v>16</v>
      </c>
      <c r="M118" s="31"/>
      <c r="N118" s="34"/>
      <c r="O118" s="2" t="s">
        <v>17</v>
      </c>
      <c r="R118" s="4"/>
      <c r="S118" s="15" t="s">
        <v>149</v>
      </c>
      <c r="T118" s="18" t="s">
        <v>255</v>
      </c>
      <c r="U118" s="17" t="s">
        <v>20</v>
      </c>
    </row>
    <row r="119" spans="1:21" ht="15" thickTop="1" thickBot="1" x14ac:dyDescent="0.35">
      <c r="A119" s="29"/>
      <c r="B119" s="42"/>
      <c r="C119" s="13" t="s">
        <v>12</v>
      </c>
      <c r="D119" s="31"/>
      <c r="E119" s="34"/>
      <c r="F119" s="2" t="s">
        <v>1</v>
      </c>
      <c r="I119" s="4"/>
      <c r="J119" s="31"/>
      <c r="K119" s="34"/>
      <c r="L119" s="2" t="s">
        <v>1</v>
      </c>
      <c r="M119" s="31"/>
      <c r="N119" s="34"/>
      <c r="O119" s="2" t="s">
        <v>9</v>
      </c>
      <c r="R119" s="4"/>
      <c r="S119" s="30" t="s">
        <v>151</v>
      </c>
      <c r="T119" s="33" t="s">
        <v>256</v>
      </c>
      <c r="U119" s="9" t="s">
        <v>20</v>
      </c>
    </row>
    <row r="120" spans="1:21" ht="15" thickTop="1" thickBot="1" x14ac:dyDescent="0.35">
      <c r="A120" s="27" t="s">
        <v>129</v>
      </c>
      <c r="B120" s="40" t="s">
        <v>248</v>
      </c>
      <c r="C120" s="9" t="s">
        <v>13</v>
      </c>
      <c r="D120" s="31"/>
      <c r="E120" s="34"/>
      <c r="F120" s="2" t="s">
        <v>4</v>
      </c>
      <c r="I120" s="4"/>
      <c r="J120" s="31"/>
      <c r="K120" s="34"/>
      <c r="L120" s="2" t="s">
        <v>19</v>
      </c>
      <c r="M120" s="31"/>
      <c r="N120" s="34"/>
      <c r="O120" s="2" t="s">
        <v>10</v>
      </c>
      <c r="R120" s="4"/>
      <c r="S120" s="32"/>
      <c r="T120" s="35"/>
      <c r="U120" s="13" t="s">
        <v>23</v>
      </c>
    </row>
    <row r="121" spans="1:21" ht="14.5" thickTop="1" x14ac:dyDescent="0.3">
      <c r="A121" s="28"/>
      <c r="B121" s="41"/>
      <c r="C121" s="2" t="s">
        <v>14</v>
      </c>
      <c r="D121" s="31"/>
      <c r="E121" s="34"/>
      <c r="F121" s="2" t="s">
        <v>5</v>
      </c>
      <c r="I121" s="4"/>
      <c r="J121" s="31"/>
      <c r="K121" s="34"/>
      <c r="L121" s="2" t="s">
        <v>4</v>
      </c>
      <c r="M121" s="31"/>
      <c r="N121" s="34"/>
      <c r="O121" s="2" t="s">
        <v>16</v>
      </c>
      <c r="R121" s="4"/>
      <c r="S121" s="30" t="s">
        <v>152</v>
      </c>
      <c r="T121" s="33" t="s">
        <v>258</v>
      </c>
      <c r="U121" s="9" t="s">
        <v>20</v>
      </c>
    </row>
    <row r="122" spans="1:21" ht="14.5" thickBot="1" x14ac:dyDescent="0.35">
      <c r="A122" s="28"/>
      <c r="B122" s="41"/>
      <c r="C122" s="2" t="s">
        <v>7</v>
      </c>
      <c r="D122" s="31"/>
      <c r="E122" s="34"/>
      <c r="F122" s="2" t="s">
        <v>2</v>
      </c>
      <c r="I122" s="4"/>
      <c r="J122" s="31"/>
      <c r="K122" s="34"/>
      <c r="L122" s="2" t="s">
        <v>5</v>
      </c>
      <c r="M122" s="31"/>
      <c r="N122" s="34"/>
      <c r="O122" s="2" t="s">
        <v>1</v>
      </c>
      <c r="R122" s="4"/>
      <c r="S122" s="32"/>
      <c r="T122" s="35"/>
      <c r="U122" s="13" t="s">
        <v>23</v>
      </c>
    </row>
    <row r="123" spans="1:21" ht="15" thickTop="1" thickBot="1" x14ac:dyDescent="0.35">
      <c r="A123" s="28"/>
      <c r="B123" s="41"/>
      <c r="C123" s="2" t="s">
        <v>0</v>
      </c>
      <c r="D123" s="31"/>
      <c r="E123" s="34"/>
      <c r="F123" s="2" t="s">
        <v>3</v>
      </c>
      <c r="I123" s="4"/>
      <c r="J123" s="32"/>
      <c r="K123" s="35"/>
      <c r="L123" s="13" t="s">
        <v>12</v>
      </c>
      <c r="M123" s="31"/>
      <c r="N123" s="34"/>
      <c r="O123" s="2" t="s">
        <v>18</v>
      </c>
      <c r="R123" s="4"/>
      <c r="S123" s="15" t="s">
        <v>153</v>
      </c>
      <c r="T123" s="18" t="s">
        <v>260</v>
      </c>
      <c r="U123" s="17" t="s">
        <v>20</v>
      </c>
    </row>
    <row r="124" spans="1:21" ht="15" thickTop="1" thickBot="1" x14ac:dyDescent="0.35">
      <c r="A124" s="28"/>
      <c r="B124" s="41"/>
      <c r="C124" s="2" t="s">
        <v>17</v>
      </c>
      <c r="D124" s="32"/>
      <c r="E124" s="35"/>
      <c r="F124" s="13" t="s">
        <v>12</v>
      </c>
      <c r="I124" s="4"/>
      <c r="J124" s="30" t="s">
        <v>65</v>
      </c>
      <c r="K124" s="33" t="s">
        <v>251</v>
      </c>
      <c r="L124" s="9" t="s">
        <v>13</v>
      </c>
      <c r="M124" s="31"/>
      <c r="N124" s="34"/>
      <c r="O124" s="2" t="s">
        <v>11</v>
      </c>
      <c r="R124" s="4"/>
      <c r="S124" s="30" t="s">
        <v>154</v>
      </c>
      <c r="T124" s="33" t="s">
        <v>262</v>
      </c>
      <c r="U124" s="9" t="s">
        <v>20</v>
      </c>
    </row>
    <row r="125" spans="1:21" ht="15" thickTop="1" thickBot="1" x14ac:dyDescent="0.35">
      <c r="A125" s="28"/>
      <c r="B125" s="41"/>
      <c r="C125" s="2" t="s">
        <v>9</v>
      </c>
      <c r="D125" s="30" t="s">
        <v>98</v>
      </c>
      <c r="E125" s="33" t="s">
        <v>252</v>
      </c>
      <c r="F125" s="9" t="s">
        <v>13</v>
      </c>
      <c r="I125" s="4"/>
      <c r="J125" s="31"/>
      <c r="K125" s="34"/>
      <c r="L125" s="2" t="s">
        <v>14</v>
      </c>
      <c r="M125" s="31"/>
      <c r="N125" s="34"/>
      <c r="O125" s="2" t="s">
        <v>15</v>
      </c>
      <c r="R125" s="4"/>
      <c r="S125" s="32"/>
      <c r="T125" s="35"/>
      <c r="U125" s="13" t="s">
        <v>23</v>
      </c>
    </row>
    <row r="126" spans="1:21" ht="14.5" thickTop="1" x14ac:dyDescent="0.3">
      <c r="A126" s="28"/>
      <c r="B126" s="41"/>
      <c r="C126" s="2" t="s">
        <v>10</v>
      </c>
      <c r="D126" s="31"/>
      <c r="E126" s="34"/>
      <c r="F126" s="2" t="s">
        <v>14</v>
      </c>
      <c r="I126" s="4"/>
      <c r="J126" s="31"/>
      <c r="K126" s="34"/>
      <c r="L126" s="2" t="s">
        <v>7</v>
      </c>
      <c r="M126" s="31"/>
      <c r="N126" s="34"/>
      <c r="O126" s="2" t="s">
        <v>21</v>
      </c>
      <c r="R126" s="4"/>
      <c r="S126" s="30" t="s">
        <v>37</v>
      </c>
      <c r="T126" s="33" t="s">
        <v>220</v>
      </c>
      <c r="U126" s="9" t="s">
        <v>13</v>
      </c>
    </row>
    <row r="127" spans="1:21" x14ac:dyDescent="0.3">
      <c r="A127" s="28"/>
      <c r="B127" s="41"/>
      <c r="C127" s="2" t="s">
        <v>16</v>
      </c>
      <c r="D127" s="31"/>
      <c r="E127" s="34"/>
      <c r="F127" s="2" t="s">
        <v>7</v>
      </c>
      <c r="I127" s="4"/>
      <c r="J127" s="31"/>
      <c r="K127" s="34"/>
      <c r="L127" s="2" t="s">
        <v>0</v>
      </c>
      <c r="M127" s="31"/>
      <c r="N127" s="34"/>
      <c r="O127" s="2" t="s">
        <v>19</v>
      </c>
      <c r="R127" s="4"/>
      <c r="S127" s="31"/>
      <c r="T127" s="34"/>
      <c r="U127" s="2" t="s">
        <v>14</v>
      </c>
    </row>
    <row r="128" spans="1:21" x14ac:dyDescent="0.3">
      <c r="A128" s="28"/>
      <c r="B128" s="41"/>
      <c r="C128" s="2" t="s">
        <v>1</v>
      </c>
      <c r="D128" s="31"/>
      <c r="E128" s="34"/>
      <c r="F128" s="2" t="s">
        <v>0</v>
      </c>
      <c r="I128" s="4"/>
      <c r="J128" s="31"/>
      <c r="K128" s="34"/>
      <c r="L128" s="2" t="s">
        <v>17</v>
      </c>
      <c r="M128" s="31"/>
      <c r="N128" s="34"/>
      <c r="O128" s="2" t="s">
        <v>4</v>
      </c>
      <c r="R128" s="4"/>
      <c r="S128" s="31"/>
      <c r="T128" s="34"/>
      <c r="U128" s="2" t="s">
        <v>7</v>
      </c>
    </row>
    <row r="129" spans="1:21" x14ac:dyDescent="0.3">
      <c r="A129" s="28"/>
      <c r="B129" s="41"/>
      <c r="C129" s="2" t="s">
        <v>18</v>
      </c>
      <c r="D129" s="31"/>
      <c r="E129" s="34"/>
      <c r="F129" s="2" t="s">
        <v>17</v>
      </c>
      <c r="I129" s="4"/>
      <c r="J129" s="31"/>
      <c r="K129" s="34"/>
      <c r="L129" s="2" t="s">
        <v>9</v>
      </c>
      <c r="M129" s="31"/>
      <c r="N129" s="34"/>
      <c r="O129" s="2" t="s">
        <v>5</v>
      </c>
      <c r="R129" s="4"/>
      <c r="S129" s="31"/>
      <c r="T129" s="34"/>
      <c r="U129" s="2" t="s">
        <v>0</v>
      </c>
    </row>
    <row r="130" spans="1:21" x14ac:dyDescent="0.3">
      <c r="A130" s="28"/>
      <c r="B130" s="41"/>
      <c r="C130" s="2" t="s">
        <v>20</v>
      </c>
      <c r="D130" s="31"/>
      <c r="E130" s="34"/>
      <c r="F130" s="2" t="s">
        <v>9</v>
      </c>
      <c r="I130" s="4"/>
      <c r="J130" s="31"/>
      <c r="K130" s="34"/>
      <c r="L130" s="2" t="s">
        <v>10</v>
      </c>
      <c r="M130" s="31"/>
      <c r="N130" s="34"/>
      <c r="O130" s="2" t="s">
        <v>2</v>
      </c>
      <c r="R130" s="4"/>
      <c r="S130" s="31"/>
      <c r="T130" s="34"/>
      <c r="U130" s="2" t="s">
        <v>17</v>
      </c>
    </row>
    <row r="131" spans="1:21" x14ac:dyDescent="0.3">
      <c r="A131" s="28"/>
      <c r="B131" s="41"/>
      <c r="C131" s="2" t="s">
        <v>19</v>
      </c>
      <c r="D131" s="31"/>
      <c r="E131" s="34"/>
      <c r="F131" s="2" t="s">
        <v>10</v>
      </c>
      <c r="I131" s="4"/>
      <c r="J131" s="31"/>
      <c r="K131" s="34"/>
      <c r="L131" s="2" t="s">
        <v>16</v>
      </c>
      <c r="M131" s="31"/>
      <c r="N131" s="34"/>
      <c r="O131" s="2" t="s">
        <v>3</v>
      </c>
      <c r="R131" s="4"/>
      <c r="S131" s="31"/>
      <c r="T131" s="34"/>
      <c r="U131" s="2" t="s">
        <v>9</v>
      </c>
    </row>
    <row r="132" spans="1:21" ht="14.5" thickBot="1" x14ac:dyDescent="0.35">
      <c r="A132" s="28"/>
      <c r="B132" s="41"/>
      <c r="C132" s="2" t="s">
        <v>4</v>
      </c>
      <c r="D132" s="31"/>
      <c r="E132" s="34"/>
      <c r="F132" s="2" t="s">
        <v>16</v>
      </c>
      <c r="I132" s="4"/>
      <c r="J132" s="31"/>
      <c r="K132" s="34"/>
      <c r="L132" s="2" t="s">
        <v>1</v>
      </c>
      <c r="M132" s="32"/>
      <c r="N132" s="35"/>
      <c r="O132" s="13" t="s">
        <v>12</v>
      </c>
      <c r="R132" s="4"/>
      <c r="S132" s="31"/>
      <c r="T132" s="34"/>
      <c r="U132" s="2" t="s">
        <v>10</v>
      </c>
    </row>
    <row r="133" spans="1:21" ht="14.5" thickTop="1" x14ac:dyDescent="0.3">
      <c r="A133" s="28"/>
      <c r="B133" s="41"/>
      <c r="C133" s="2" t="s">
        <v>5</v>
      </c>
      <c r="D133" s="31"/>
      <c r="E133" s="34"/>
      <c r="F133" s="2" t="s">
        <v>1</v>
      </c>
      <c r="I133" s="4"/>
      <c r="J133" s="31"/>
      <c r="K133" s="34"/>
      <c r="L133" s="2" t="s">
        <v>19</v>
      </c>
      <c r="M133" s="30" t="s">
        <v>53</v>
      </c>
      <c r="N133" s="33" t="s">
        <v>273</v>
      </c>
      <c r="O133" s="9" t="s">
        <v>13</v>
      </c>
      <c r="R133" s="4"/>
      <c r="S133" s="31"/>
      <c r="T133" s="34"/>
      <c r="U133" s="2" t="s">
        <v>16</v>
      </c>
    </row>
    <row r="134" spans="1:21" x14ac:dyDescent="0.3">
      <c r="A134" s="28"/>
      <c r="B134" s="41"/>
      <c r="C134" s="2" t="s">
        <v>2</v>
      </c>
      <c r="D134" s="31"/>
      <c r="E134" s="34"/>
      <c r="F134" s="2" t="s">
        <v>5</v>
      </c>
      <c r="I134" s="4"/>
      <c r="J134" s="31"/>
      <c r="K134" s="34"/>
      <c r="L134" s="2" t="s">
        <v>4</v>
      </c>
      <c r="M134" s="31"/>
      <c r="N134" s="34"/>
      <c r="O134" s="2" t="s">
        <v>14</v>
      </c>
      <c r="R134" s="4"/>
      <c r="S134" s="31"/>
      <c r="T134" s="34"/>
      <c r="U134" s="2" t="s">
        <v>1</v>
      </c>
    </row>
    <row r="135" spans="1:21" ht="14.5" thickBot="1" x14ac:dyDescent="0.35">
      <c r="A135" s="29"/>
      <c r="B135" s="42"/>
      <c r="C135" s="13" t="s">
        <v>12</v>
      </c>
      <c r="D135" s="31"/>
      <c r="E135" s="34"/>
      <c r="F135" s="2" t="s">
        <v>2</v>
      </c>
      <c r="I135" s="4"/>
      <c r="J135" s="31"/>
      <c r="K135" s="34"/>
      <c r="L135" s="2" t="s">
        <v>5</v>
      </c>
      <c r="M135" s="31"/>
      <c r="N135" s="34"/>
      <c r="O135" s="2" t="s">
        <v>7</v>
      </c>
      <c r="R135" s="4"/>
      <c r="S135" s="31"/>
      <c r="T135" s="34"/>
      <c r="U135" s="2" t="s">
        <v>19</v>
      </c>
    </row>
    <row r="136" spans="1:21" ht="15" thickTop="1" thickBot="1" x14ac:dyDescent="0.35">
      <c r="A136" s="27" t="s">
        <v>138</v>
      </c>
      <c r="B136" s="40" t="s">
        <v>257</v>
      </c>
      <c r="C136" s="9" t="s">
        <v>18</v>
      </c>
      <c r="D136" s="31"/>
      <c r="E136" s="34"/>
      <c r="F136" s="2" t="s">
        <v>3</v>
      </c>
      <c r="I136" s="4"/>
      <c r="J136" s="32"/>
      <c r="K136" s="35"/>
      <c r="L136" s="13" t="s">
        <v>12</v>
      </c>
      <c r="M136" s="31"/>
      <c r="N136" s="34"/>
      <c r="O136" s="2" t="s">
        <v>0</v>
      </c>
      <c r="R136" s="4"/>
      <c r="S136" s="31"/>
      <c r="T136" s="34"/>
      <c r="U136" s="2" t="s">
        <v>4</v>
      </c>
    </row>
    <row r="137" spans="1:21" ht="15" thickTop="1" thickBot="1" x14ac:dyDescent="0.35">
      <c r="A137" s="28"/>
      <c r="B137" s="41"/>
      <c r="C137" s="2" t="s">
        <v>11</v>
      </c>
      <c r="D137" s="32"/>
      <c r="E137" s="35"/>
      <c r="F137" s="13" t="s">
        <v>12</v>
      </c>
      <c r="I137" s="4"/>
      <c r="J137" s="30" t="s">
        <v>83</v>
      </c>
      <c r="K137" s="33" t="s">
        <v>259</v>
      </c>
      <c r="L137" s="9" t="s">
        <v>13</v>
      </c>
      <c r="M137" s="31"/>
      <c r="N137" s="34"/>
      <c r="O137" s="2" t="s">
        <v>17</v>
      </c>
      <c r="R137" s="4"/>
      <c r="S137" s="31"/>
      <c r="T137" s="34"/>
      <c r="U137" s="2" t="s">
        <v>5</v>
      </c>
    </row>
    <row r="138" spans="1:21" ht="15" thickTop="1" thickBot="1" x14ac:dyDescent="0.35">
      <c r="A138" s="28"/>
      <c r="B138" s="41"/>
      <c r="C138" s="2" t="s">
        <v>21</v>
      </c>
      <c r="D138" s="30" t="s">
        <v>102</v>
      </c>
      <c r="E138" s="33" t="s">
        <v>265</v>
      </c>
      <c r="F138" s="9" t="s">
        <v>20</v>
      </c>
      <c r="I138" s="4"/>
      <c r="J138" s="31"/>
      <c r="K138" s="34"/>
      <c r="L138" s="2" t="s">
        <v>14</v>
      </c>
      <c r="M138" s="31"/>
      <c r="N138" s="34"/>
      <c r="O138" s="2" t="s">
        <v>9</v>
      </c>
      <c r="R138" s="4"/>
      <c r="S138" s="32"/>
      <c r="T138" s="35"/>
      <c r="U138" s="13" t="s">
        <v>12</v>
      </c>
    </row>
    <row r="139" spans="1:21" ht="14.5" thickTop="1" x14ac:dyDescent="0.3">
      <c r="A139" s="28"/>
      <c r="B139" s="41"/>
      <c r="C139" s="2" t="s">
        <v>23</v>
      </c>
      <c r="D139" s="31"/>
      <c r="E139" s="34"/>
      <c r="F139" s="2" t="s">
        <v>2</v>
      </c>
      <c r="I139" s="4"/>
      <c r="J139" s="31"/>
      <c r="K139" s="34"/>
      <c r="L139" s="2" t="s">
        <v>7</v>
      </c>
      <c r="M139" s="31"/>
      <c r="N139" s="34"/>
      <c r="O139" s="2" t="s">
        <v>10</v>
      </c>
      <c r="R139" s="4"/>
      <c r="S139" s="30" t="s">
        <v>44</v>
      </c>
      <c r="T139" s="33" t="s">
        <v>235</v>
      </c>
      <c r="U139" s="9" t="s">
        <v>19</v>
      </c>
    </row>
    <row r="140" spans="1:21" ht="14.5" thickBot="1" x14ac:dyDescent="0.35">
      <c r="A140" s="36"/>
      <c r="B140" s="41"/>
      <c r="C140" s="7" t="s">
        <v>19</v>
      </c>
      <c r="D140" s="32"/>
      <c r="E140" s="35"/>
      <c r="F140" s="13" t="s">
        <v>3</v>
      </c>
      <c r="I140" s="4"/>
      <c r="J140" s="31"/>
      <c r="K140" s="34"/>
      <c r="L140" s="2" t="s">
        <v>0</v>
      </c>
      <c r="M140" s="31"/>
      <c r="N140" s="34"/>
      <c r="O140" s="2" t="s">
        <v>16</v>
      </c>
      <c r="R140" s="4"/>
      <c r="S140" s="31"/>
      <c r="T140" s="34"/>
      <c r="U140" s="2" t="s">
        <v>4</v>
      </c>
    </row>
    <row r="141" spans="1:21" ht="15" thickTop="1" thickBot="1" x14ac:dyDescent="0.35">
      <c r="A141" s="15" t="s">
        <v>144</v>
      </c>
      <c r="B141" s="16" t="s">
        <v>263</v>
      </c>
      <c r="C141" s="17" t="s">
        <v>20</v>
      </c>
      <c r="D141" s="30" t="s">
        <v>110</v>
      </c>
      <c r="E141" s="33" t="s">
        <v>269</v>
      </c>
      <c r="F141" s="9" t="s">
        <v>18</v>
      </c>
      <c r="I141" s="4"/>
      <c r="J141" s="31"/>
      <c r="K141" s="34"/>
      <c r="L141" s="2" t="s">
        <v>17</v>
      </c>
      <c r="M141" s="31"/>
      <c r="N141" s="34"/>
      <c r="O141" s="2" t="s">
        <v>1</v>
      </c>
      <c r="S141" s="31"/>
      <c r="T141" s="34"/>
      <c r="U141" s="2" t="s">
        <v>5</v>
      </c>
    </row>
    <row r="142" spans="1:21" ht="15" thickTop="1" thickBot="1" x14ac:dyDescent="0.35">
      <c r="A142" s="15" t="s">
        <v>145</v>
      </c>
      <c r="B142" s="16" t="s">
        <v>264</v>
      </c>
      <c r="C142" s="17" t="s">
        <v>20</v>
      </c>
      <c r="D142" s="31"/>
      <c r="E142" s="34"/>
      <c r="F142" s="2" t="s">
        <v>11</v>
      </c>
      <c r="I142" s="4"/>
      <c r="J142" s="31"/>
      <c r="K142" s="34"/>
      <c r="L142" s="2" t="s">
        <v>9</v>
      </c>
      <c r="M142" s="31"/>
      <c r="N142" s="34"/>
      <c r="O142" s="2" t="s">
        <v>18</v>
      </c>
      <c r="S142" s="31"/>
      <c r="T142" s="34"/>
      <c r="U142" s="2" t="s">
        <v>2</v>
      </c>
    </row>
    <row r="143" spans="1:21" ht="15" thickTop="1" thickBot="1" x14ac:dyDescent="0.35">
      <c r="A143" s="15" t="s">
        <v>157</v>
      </c>
      <c r="B143" s="16" t="s">
        <v>266</v>
      </c>
      <c r="C143" s="17" t="s">
        <v>20</v>
      </c>
      <c r="D143" s="31"/>
      <c r="E143" s="34"/>
      <c r="F143" s="2" t="s">
        <v>15</v>
      </c>
      <c r="I143" s="4"/>
      <c r="J143" s="31"/>
      <c r="K143" s="34"/>
      <c r="L143" s="2" t="s">
        <v>10</v>
      </c>
      <c r="M143" s="31"/>
      <c r="N143" s="34"/>
      <c r="O143" s="2" t="s">
        <v>11</v>
      </c>
      <c r="S143" s="31"/>
      <c r="T143" s="34"/>
      <c r="U143" s="2" t="s">
        <v>3</v>
      </c>
    </row>
    <row r="144" spans="1:21" ht="15" thickTop="1" thickBot="1" x14ac:dyDescent="0.35">
      <c r="A144" s="15" t="s">
        <v>158</v>
      </c>
      <c r="B144" s="16" t="s">
        <v>267</v>
      </c>
      <c r="C144" s="17" t="s">
        <v>20</v>
      </c>
      <c r="D144" s="31"/>
      <c r="E144" s="34"/>
      <c r="F144" s="2" t="s">
        <v>20</v>
      </c>
      <c r="I144" s="4"/>
      <c r="J144" s="31"/>
      <c r="K144" s="34"/>
      <c r="L144" s="2" t="s">
        <v>16</v>
      </c>
      <c r="M144" s="31"/>
      <c r="N144" s="34"/>
      <c r="O144" s="2" t="s">
        <v>15</v>
      </c>
      <c r="S144" s="32"/>
      <c r="T144" s="35"/>
      <c r="U144" s="13" t="s">
        <v>12</v>
      </c>
    </row>
    <row r="145" spans="1:21" ht="14.5" thickTop="1" x14ac:dyDescent="0.3">
      <c r="A145" s="27" t="s">
        <v>171</v>
      </c>
      <c r="B145" s="40" t="s">
        <v>268</v>
      </c>
      <c r="C145" s="9" t="s">
        <v>7</v>
      </c>
      <c r="D145" s="31"/>
      <c r="E145" s="34"/>
      <c r="F145" s="2" t="s">
        <v>21</v>
      </c>
      <c r="I145" s="4"/>
      <c r="J145" s="31"/>
      <c r="K145" s="34"/>
      <c r="L145" s="2" t="s">
        <v>1</v>
      </c>
      <c r="M145" s="31"/>
      <c r="N145" s="34"/>
      <c r="O145" s="2" t="s">
        <v>20</v>
      </c>
      <c r="S145" s="30" t="s">
        <v>45</v>
      </c>
      <c r="T145" s="33" t="s">
        <v>237</v>
      </c>
      <c r="U145" s="9" t="s">
        <v>19</v>
      </c>
    </row>
    <row r="146" spans="1:21" ht="14.5" thickBot="1" x14ac:dyDescent="0.35">
      <c r="A146" s="28"/>
      <c r="B146" s="41"/>
      <c r="C146" s="2" t="s">
        <v>0</v>
      </c>
      <c r="D146" s="32"/>
      <c r="E146" s="35"/>
      <c r="F146" s="13" t="s">
        <v>22</v>
      </c>
      <c r="I146" s="4"/>
      <c r="J146" s="31"/>
      <c r="K146" s="34"/>
      <c r="L146" s="2" t="s">
        <v>2</v>
      </c>
      <c r="M146" s="31"/>
      <c r="N146" s="34"/>
      <c r="O146" s="2" t="s">
        <v>21</v>
      </c>
      <c r="S146" s="31"/>
      <c r="T146" s="34"/>
      <c r="U146" s="2" t="s">
        <v>4</v>
      </c>
    </row>
    <row r="147" spans="1:21" ht="14.5" thickTop="1" x14ac:dyDescent="0.3">
      <c r="A147" s="28"/>
      <c r="B147" s="41"/>
      <c r="C147" s="2" t="s">
        <v>9</v>
      </c>
      <c r="D147" s="30" t="s">
        <v>111</v>
      </c>
      <c r="E147" s="33" t="s">
        <v>271</v>
      </c>
      <c r="F147" s="9" t="s">
        <v>18</v>
      </c>
      <c r="I147" s="4"/>
      <c r="J147" s="31"/>
      <c r="K147" s="34"/>
      <c r="L147" s="2" t="s">
        <v>3</v>
      </c>
      <c r="M147" s="31"/>
      <c r="N147" s="34"/>
      <c r="O147" s="2" t="s">
        <v>22</v>
      </c>
      <c r="S147" s="31"/>
      <c r="T147" s="34"/>
      <c r="U147" s="2" t="s">
        <v>5</v>
      </c>
    </row>
    <row r="148" spans="1:21" ht="14.5" thickBot="1" x14ac:dyDescent="0.35">
      <c r="A148" s="28"/>
      <c r="B148" s="41"/>
      <c r="C148" s="2" t="s">
        <v>10</v>
      </c>
      <c r="D148" s="31"/>
      <c r="E148" s="34"/>
      <c r="F148" s="2" t="s">
        <v>11</v>
      </c>
      <c r="I148" s="4"/>
      <c r="J148" s="32"/>
      <c r="K148" s="35"/>
      <c r="L148" s="13" t="s">
        <v>12</v>
      </c>
      <c r="M148" s="31"/>
      <c r="N148" s="34"/>
      <c r="O148" s="2" t="s">
        <v>19</v>
      </c>
      <c r="S148" s="31"/>
      <c r="T148" s="34"/>
      <c r="U148" s="2" t="s">
        <v>2</v>
      </c>
    </row>
    <row r="149" spans="1:21" ht="14.5" thickTop="1" x14ac:dyDescent="0.3">
      <c r="A149" s="28"/>
      <c r="B149" s="41"/>
      <c r="C149" s="2" t="s">
        <v>16</v>
      </c>
      <c r="D149" s="31"/>
      <c r="E149" s="34"/>
      <c r="F149" s="2" t="s">
        <v>15</v>
      </c>
      <c r="I149" s="4"/>
      <c r="J149" s="30" t="s">
        <v>84</v>
      </c>
      <c r="K149" s="33" t="s">
        <v>270</v>
      </c>
      <c r="L149" s="9" t="s">
        <v>13</v>
      </c>
      <c r="M149" s="31"/>
      <c r="N149" s="34"/>
      <c r="O149" s="2" t="s">
        <v>4</v>
      </c>
      <c r="S149" s="31"/>
      <c r="T149" s="34"/>
      <c r="U149" s="2" t="s">
        <v>3</v>
      </c>
    </row>
    <row r="150" spans="1:21" ht="14.5" thickBot="1" x14ac:dyDescent="0.35">
      <c r="A150" s="28"/>
      <c r="B150" s="41"/>
      <c r="C150" s="2" t="s">
        <v>1</v>
      </c>
      <c r="D150" s="31"/>
      <c r="E150" s="34"/>
      <c r="F150" s="2" t="s">
        <v>20</v>
      </c>
      <c r="I150" s="4"/>
      <c r="J150" s="31"/>
      <c r="K150" s="34"/>
      <c r="L150" s="2" t="s">
        <v>14</v>
      </c>
      <c r="M150" s="31"/>
      <c r="N150" s="34"/>
      <c r="O150" s="2" t="s">
        <v>5</v>
      </c>
      <c r="S150" s="32"/>
      <c r="T150" s="35"/>
      <c r="U150" s="13" t="s">
        <v>12</v>
      </c>
    </row>
    <row r="151" spans="1:21" ht="14.5" thickTop="1" x14ac:dyDescent="0.3">
      <c r="A151" s="28"/>
      <c r="B151" s="41"/>
      <c r="C151" s="2" t="s">
        <v>4</v>
      </c>
      <c r="D151" s="31"/>
      <c r="E151" s="34"/>
      <c r="F151" s="2" t="s">
        <v>21</v>
      </c>
      <c r="I151" s="4"/>
      <c r="J151" s="31"/>
      <c r="K151" s="34"/>
      <c r="L151" s="2" t="s">
        <v>7</v>
      </c>
      <c r="M151" s="31"/>
      <c r="N151" s="34"/>
      <c r="O151" s="2" t="s">
        <v>2</v>
      </c>
    </row>
    <row r="152" spans="1:21" x14ac:dyDescent="0.3">
      <c r="A152" s="28"/>
      <c r="B152" s="41"/>
      <c r="C152" s="2" t="s">
        <v>5</v>
      </c>
      <c r="D152" s="31"/>
      <c r="E152" s="34"/>
      <c r="F152" s="2" t="s">
        <v>22</v>
      </c>
      <c r="I152" s="4"/>
      <c r="J152" s="31"/>
      <c r="K152" s="34"/>
      <c r="L152" s="2" t="s">
        <v>0</v>
      </c>
      <c r="M152" s="31"/>
      <c r="N152" s="34"/>
      <c r="O152" s="2" t="s">
        <v>3</v>
      </c>
    </row>
    <row r="153" spans="1:21" ht="14.5" thickBot="1" x14ac:dyDescent="0.35">
      <c r="A153" s="29"/>
      <c r="B153" s="42"/>
      <c r="C153" s="13" t="s">
        <v>12</v>
      </c>
      <c r="D153" s="32"/>
      <c r="E153" s="35"/>
      <c r="F153" s="13" t="s">
        <v>24</v>
      </c>
      <c r="I153" s="4"/>
      <c r="J153" s="31"/>
      <c r="K153" s="34"/>
      <c r="L153" s="2" t="s">
        <v>17</v>
      </c>
      <c r="M153" s="32"/>
      <c r="N153" s="35"/>
      <c r="O153" s="13" t="s">
        <v>12</v>
      </c>
    </row>
    <row r="154" spans="1:21" ht="14.5" thickTop="1" x14ac:dyDescent="0.3">
      <c r="C154" s="4"/>
      <c r="D154" s="30" t="s">
        <v>115</v>
      </c>
      <c r="E154" s="33" t="s">
        <v>272</v>
      </c>
      <c r="F154" s="9" t="s">
        <v>18</v>
      </c>
      <c r="I154" s="4"/>
      <c r="J154" s="31"/>
      <c r="K154" s="34"/>
      <c r="L154" s="2" t="s">
        <v>9</v>
      </c>
      <c r="M154" s="30" t="s">
        <v>55</v>
      </c>
      <c r="N154" s="33" t="s">
        <v>278</v>
      </c>
      <c r="O154" s="9" t="s">
        <v>13</v>
      </c>
    </row>
    <row r="155" spans="1:21" x14ac:dyDescent="0.3">
      <c r="C155" s="4"/>
      <c r="D155" s="31"/>
      <c r="E155" s="34"/>
      <c r="F155" s="2" t="s">
        <v>11</v>
      </c>
      <c r="I155" s="4"/>
      <c r="J155" s="31"/>
      <c r="K155" s="34"/>
      <c r="L155" s="2" t="s">
        <v>10</v>
      </c>
      <c r="M155" s="31"/>
      <c r="N155" s="34"/>
      <c r="O155" s="2" t="s">
        <v>14</v>
      </c>
    </row>
    <row r="156" spans="1:21" x14ac:dyDescent="0.3">
      <c r="C156" s="4"/>
      <c r="D156" s="31"/>
      <c r="E156" s="34"/>
      <c r="F156" s="2" t="s">
        <v>15</v>
      </c>
      <c r="I156" s="4"/>
      <c r="J156" s="31"/>
      <c r="K156" s="34"/>
      <c r="L156" s="2" t="s">
        <v>16</v>
      </c>
      <c r="M156" s="31"/>
      <c r="N156" s="34"/>
      <c r="O156" s="2" t="s">
        <v>7</v>
      </c>
    </row>
    <row r="157" spans="1:21" x14ac:dyDescent="0.3">
      <c r="C157" s="4"/>
      <c r="D157" s="31"/>
      <c r="E157" s="34"/>
      <c r="F157" s="2" t="s">
        <v>20</v>
      </c>
      <c r="I157" s="4"/>
      <c r="J157" s="31"/>
      <c r="K157" s="34"/>
      <c r="L157" s="2" t="s">
        <v>1</v>
      </c>
      <c r="M157" s="31"/>
      <c r="N157" s="34"/>
      <c r="O157" s="2" t="s">
        <v>0</v>
      </c>
    </row>
    <row r="158" spans="1:21" x14ac:dyDescent="0.3">
      <c r="C158" s="4"/>
      <c r="D158" s="31"/>
      <c r="E158" s="34"/>
      <c r="F158" s="2" t="s">
        <v>21</v>
      </c>
      <c r="I158" s="4"/>
      <c r="J158" s="31"/>
      <c r="K158" s="34"/>
      <c r="L158" s="2" t="s">
        <v>19</v>
      </c>
      <c r="M158" s="31"/>
      <c r="N158" s="34"/>
      <c r="O158" s="2" t="s">
        <v>17</v>
      </c>
    </row>
    <row r="159" spans="1:21" ht="14.5" thickBot="1" x14ac:dyDescent="0.35">
      <c r="C159" s="4"/>
      <c r="D159" s="32"/>
      <c r="E159" s="35"/>
      <c r="F159" s="13" t="s">
        <v>22</v>
      </c>
      <c r="I159" s="4"/>
      <c r="J159" s="31"/>
      <c r="K159" s="34"/>
      <c r="L159" s="2" t="s">
        <v>2</v>
      </c>
      <c r="M159" s="31"/>
      <c r="N159" s="34"/>
      <c r="O159" s="2" t="s">
        <v>9</v>
      </c>
    </row>
    <row r="160" spans="1:21" ht="14.5" thickTop="1" x14ac:dyDescent="0.3">
      <c r="C160" s="4"/>
      <c r="D160" s="30" t="s">
        <v>123</v>
      </c>
      <c r="E160" s="33" t="s">
        <v>275</v>
      </c>
      <c r="F160" s="9" t="s">
        <v>18</v>
      </c>
      <c r="I160" s="4"/>
      <c r="J160" s="31"/>
      <c r="K160" s="34"/>
      <c r="L160" s="2" t="s">
        <v>3</v>
      </c>
      <c r="M160" s="31"/>
      <c r="N160" s="34"/>
      <c r="O160" s="2" t="s">
        <v>10</v>
      </c>
    </row>
    <row r="161" spans="3:15" ht="14.5" thickBot="1" x14ac:dyDescent="0.35">
      <c r="C161" s="4"/>
      <c r="D161" s="31"/>
      <c r="E161" s="34"/>
      <c r="F161" s="2" t="s">
        <v>11</v>
      </c>
      <c r="I161" s="4"/>
      <c r="J161" s="32"/>
      <c r="K161" s="35"/>
      <c r="L161" s="13" t="s">
        <v>12</v>
      </c>
      <c r="M161" s="31"/>
      <c r="N161" s="34"/>
      <c r="O161" s="2" t="s">
        <v>16</v>
      </c>
    </row>
    <row r="162" spans="3:15" ht="14.5" thickTop="1" x14ac:dyDescent="0.3">
      <c r="C162" s="4"/>
      <c r="D162" s="31"/>
      <c r="E162" s="34"/>
      <c r="F162" s="2" t="s">
        <v>15</v>
      </c>
      <c r="I162" s="4"/>
      <c r="J162" s="30" t="s">
        <v>93</v>
      </c>
      <c r="K162" s="33" t="s">
        <v>274</v>
      </c>
      <c r="L162" s="9" t="s">
        <v>13</v>
      </c>
      <c r="M162" s="31"/>
      <c r="N162" s="34"/>
      <c r="O162" s="2" t="s">
        <v>1</v>
      </c>
    </row>
    <row r="163" spans="3:15" x14ac:dyDescent="0.3">
      <c r="C163" s="4"/>
      <c r="D163" s="31"/>
      <c r="E163" s="34"/>
      <c r="F163" s="2" t="s">
        <v>20</v>
      </c>
      <c r="I163" s="4"/>
      <c r="J163" s="31"/>
      <c r="K163" s="34"/>
      <c r="L163" s="2" t="s">
        <v>14</v>
      </c>
      <c r="M163" s="31"/>
      <c r="N163" s="34"/>
      <c r="O163" s="2" t="s">
        <v>18</v>
      </c>
    </row>
    <row r="164" spans="3:15" x14ac:dyDescent="0.3">
      <c r="C164" s="4"/>
      <c r="D164" s="31"/>
      <c r="E164" s="34"/>
      <c r="F164" s="2" t="s">
        <v>21</v>
      </c>
      <c r="I164" s="4"/>
      <c r="J164" s="31"/>
      <c r="K164" s="34"/>
      <c r="L164" s="2" t="s">
        <v>7</v>
      </c>
      <c r="M164" s="31"/>
      <c r="N164" s="34"/>
      <c r="O164" s="2" t="s">
        <v>11</v>
      </c>
    </row>
    <row r="165" spans="3:15" x14ac:dyDescent="0.3">
      <c r="C165" s="4"/>
      <c r="D165" s="31"/>
      <c r="E165" s="34"/>
      <c r="F165" s="2" t="s">
        <v>22</v>
      </c>
      <c r="I165" s="4"/>
      <c r="J165" s="31"/>
      <c r="K165" s="34"/>
      <c r="L165" s="2" t="s">
        <v>0</v>
      </c>
      <c r="M165" s="31"/>
      <c r="N165" s="34"/>
      <c r="O165" s="2" t="s">
        <v>15</v>
      </c>
    </row>
    <row r="166" spans="3:15" ht="14.5" thickBot="1" x14ac:dyDescent="0.35">
      <c r="C166" s="4"/>
      <c r="D166" s="32"/>
      <c r="E166" s="35"/>
      <c r="F166" s="13" t="s">
        <v>25</v>
      </c>
      <c r="I166" s="4"/>
      <c r="J166" s="31"/>
      <c r="K166" s="34"/>
      <c r="L166" s="2" t="s">
        <v>17</v>
      </c>
      <c r="M166" s="31"/>
      <c r="N166" s="34"/>
      <c r="O166" s="2" t="s">
        <v>20</v>
      </c>
    </row>
    <row r="167" spans="3:15" ht="14.5" thickTop="1" x14ac:dyDescent="0.3">
      <c r="C167" s="4"/>
      <c r="D167" s="30" t="s">
        <v>130</v>
      </c>
      <c r="E167" s="33" t="s">
        <v>276</v>
      </c>
      <c r="F167" s="9" t="s">
        <v>18</v>
      </c>
      <c r="I167" s="4"/>
      <c r="J167" s="31"/>
      <c r="K167" s="34"/>
      <c r="L167" s="2" t="s">
        <v>9</v>
      </c>
      <c r="M167" s="31"/>
      <c r="N167" s="34"/>
      <c r="O167" s="2" t="s">
        <v>21</v>
      </c>
    </row>
    <row r="168" spans="3:15" x14ac:dyDescent="0.3">
      <c r="C168" s="4"/>
      <c r="D168" s="31"/>
      <c r="E168" s="34"/>
      <c r="F168" s="2" t="s">
        <v>11</v>
      </c>
      <c r="I168" s="4"/>
      <c r="J168" s="31"/>
      <c r="K168" s="34"/>
      <c r="L168" s="2" t="s">
        <v>10</v>
      </c>
      <c r="M168" s="31"/>
      <c r="N168" s="34"/>
      <c r="O168" s="2" t="s">
        <v>22</v>
      </c>
    </row>
    <row r="169" spans="3:15" x14ac:dyDescent="0.3">
      <c r="C169" s="4"/>
      <c r="D169" s="31"/>
      <c r="E169" s="34"/>
      <c r="F169" s="2" t="s">
        <v>15</v>
      </c>
      <c r="I169" s="4"/>
      <c r="J169" s="31"/>
      <c r="K169" s="34"/>
      <c r="L169" s="2" t="s">
        <v>16</v>
      </c>
      <c r="M169" s="31"/>
      <c r="N169" s="34"/>
      <c r="O169" s="2" t="s">
        <v>23</v>
      </c>
    </row>
    <row r="170" spans="3:15" x14ac:dyDescent="0.3">
      <c r="C170" s="4"/>
      <c r="D170" s="31"/>
      <c r="E170" s="34"/>
      <c r="F170" s="2" t="s">
        <v>20</v>
      </c>
      <c r="I170" s="4"/>
      <c r="J170" s="31"/>
      <c r="K170" s="34"/>
      <c r="L170" s="2" t="s">
        <v>1</v>
      </c>
      <c r="M170" s="31"/>
      <c r="N170" s="34"/>
      <c r="O170" s="2" t="s">
        <v>19</v>
      </c>
    </row>
    <row r="171" spans="3:15" x14ac:dyDescent="0.3">
      <c r="C171" s="4"/>
      <c r="D171" s="31"/>
      <c r="E171" s="34"/>
      <c r="F171" s="2" t="s">
        <v>21</v>
      </c>
      <c r="I171" s="4"/>
      <c r="J171" s="31"/>
      <c r="K171" s="34"/>
      <c r="L171" s="2" t="s">
        <v>19</v>
      </c>
      <c r="M171" s="31"/>
      <c r="N171" s="34"/>
      <c r="O171" s="2" t="s">
        <v>4</v>
      </c>
    </row>
    <row r="172" spans="3:15" ht="14.5" thickBot="1" x14ac:dyDescent="0.35">
      <c r="C172" s="4"/>
      <c r="D172" s="32"/>
      <c r="E172" s="35"/>
      <c r="F172" s="13" t="s">
        <v>22</v>
      </c>
      <c r="I172" s="4"/>
      <c r="J172" s="31"/>
      <c r="K172" s="34"/>
      <c r="L172" s="2" t="s">
        <v>4</v>
      </c>
      <c r="M172" s="31"/>
      <c r="N172" s="34"/>
      <c r="O172" s="2" t="s">
        <v>5</v>
      </c>
    </row>
    <row r="173" spans="3:15" ht="14.5" thickTop="1" x14ac:dyDescent="0.3">
      <c r="C173" s="4"/>
      <c r="D173" s="8"/>
      <c r="E173" s="8"/>
      <c r="F173" s="8"/>
      <c r="I173" s="4"/>
      <c r="J173" s="31"/>
      <c r="K173" s="34"/>
      <c r="L173" s="2" t="s">
        <v>5</v>
      </c>
      <c r="M173" s="31"/>
      <c r="N173" s="34"/>
      <c r="O173" s="2" t="s">
        <v>2</v>
      </c>
    </row>
    <row r="174" spans="3:15" ht="14.5" thickBot="1" x14ac:dyDescent="0.35">
      <c r="C174" s="4"/>
      <c r="I174" s="4"/>
      <c r="J174" s="31"/>
      <c r="K174" s="34"/>
      <c r="L174" s="2" t="s">
        <v>2</v>
      </c>
      <c r="M174" s="32"/>
      <c r="N174" s="35"/>
      <c r="O174" s="13" t="s">
        <v>12</v>
      </c>
    </row>
    <row r="175" spans="3:15" ht="14.5" thickTop="1" x14ac:dyDescent="0.3">
      <c r="C175" s="4"/>
      <c r="I175" s="4"/>
      <c r="J175" s="31"/>
      <c r="K175" s="34"/>
      <c r="L175" s="2" t="s">
        <v>3</v>
      </c>
      <c r="M175" s="30" t="s">
        <v>57</v>
      </c>
      <c r="N175" s="33" t="s">
        <v>279</v>
      </c>
      <c r="O175" s="9" t="s">
        <v>13</v>
      </c>
    </row>
    <row r="176" spans="3:15" ht="14.5" thickBot="1" x14ac:dyDescent="0.35">
      <c r="C176" s="4"/>
      <c r="I176" s="4"/>
      <c r="J176" s="32"/>
      <c r="K176" s="35"/>
      <c r="L176" s="13" t="s">
        <v>12</v>
      </c>
      <c r="M176" s="31"/>
      <c r="N176" s="34"/>
      <c r="O176" s="2" t="s">
        <v>14</v>
      </c>
    </row>
    <row r="177" spans="9:15" ht="14.5" thickTop="1" x14ac:dyDescent="0.3">
      <c r="I177" s="4"/>
      <c r="J177" s="30" t="s">
        <v>99</v>
      </c>
      <c r="K177" s="33" t="s">
        <v>277</v>
      </c>
      <c r="L177" s="9" t="s">
        <v>14</v>
      </c>
      <c r="M177" s="31"/>
      <c r="N177" s="34"/>
      <c r="O177" s="2" t="s">
        <v>7</v>
      </c>
    </row>
    <row r="178" spans="9:15" x14ac:dyDescent="0.3">
      <c r="I178" s="4"/>
      <c r="J178" s="31"/>
      <c r="K178" s="34"/>
      <c r="L178" s="2" t="s">
        <v>7</v>
      </c>
      <c r="M178" s="31"/>
      <c r="N178" s="34"/>
      <c r="O178" s="2" t="s">
        <v>0</v>
      </c>
    </row>
    <row r="179" spans="9:15" x14ac:dyDescent="0.3">
      <c r="I179" s="4"/>
      <c r="J179" s="31"/>
      <c r="K179" s="34"/>
      <c r="L179" s="2" t="s">
        <v>0</v>
      </c>
      <c r="M179" s="31"/>
      <c r="N179" s="34"/>
      <c r="O179" s="2" t="s">
        <v>17</v>
      </c>
    </row>
    <row r="180" spans="9:15" x14ac:dyDescent="0.3">
      <c r="I180" s="4"/>
      <c r="J180" s="31"/>
      <c r="K180" s="34"/>
      <c r="L180" s="2" t="s">
        <v>17</v>
      </c>
      <c r="M180" s="31"/>
      <c r="N180" s="34"/>
      <c r="O180" s="2" t="s">
        <v>9</v>
      </c>
    </row>
    <row r="181" spans="9:15" x14ac:dyDescent="0.3">
      <c r="I181" s="4"/>
      <c r="J181" s="31"/>
      <c r="K181" s="34"/>
      <c r="L181" s="2" t="s">
        <v>9</v>
      </c>
      <c r="M181" s="31"/>
      <c r="N181" s="34"/>
      <c r="O181" s="2" t="s">
        <v>10</v>
      </c>
    </row>
    <row r="182" spans="9:15" x14ac:dyDescent="0.3">
      <c r="I182" s="4"/>
      <c r="J182" s="31"/>
      <c r="K182" s="34"/>
      <c r="L182" s="2" t="s">
        <v>10</v>
      </c>
      <c r="M182" s="31"/>
      <c r="N182" s="34"/>
      <c r="O182" s="2" t="s">
        <v>16</v>
      </c>
    </row>
    <row r="183" spans="9:15" x14ac:dyDescent="0.3">
      <c r="I183" s="4"/>
      <c r="J183" s="31"/>
      <c r="K183" s="34"/>
      <c r="L183" s="2" t="s">
        <v>16</v>
      </c>
      <c r="M183" s="31"/>
      <c r="N183" s="34"/>
      <c r="O183" s="2" t="s">
        <v>1</v>
      </c>
    </row>
    <row r="184" spans="9:15" x14ac:dyDescent="0.3">
      <c r="I184" s="4"/>
      <c r="J184" s="31"/>
      <c r="K184" s="34"/>
      <c r="L184" s="2" t="s">
        <v>1</v>
      </c>
      <c r="M184" s="31"/>
      <c r="N184" s="34"/>
      <c r="O184" s="2" t="s">
        <v>18</v>
      </c>
    </row>
    <row r="185" spans="9:15" x14ac:dyDescent="0.3">
      <c r="I185" s="4"/>
      <c r="J185" s="31"/>
      <c r="K185" s="34"/>
      <c r="L185" s="2" t="s">
        <v>4</v>
      </c>
      <c r="M185" s="31"/>
      <c r="N185" s="34"/>
      <c r="O185" s="2" t="s">
        <v>11</v>
      </c>
    </row>
    <row r="186" spans="9:15" x14ac:dyDescent="0.3">
      <c r="I186" s="4"/>
      <c r="J186" s="31"/>
      <c r="K186" s="34"/>
      <c r="L186" s="2" t="s">
        <v>5</v>
      </c>
      <c r="M186" s="31"/>
      <c r="N186" s="34"/>
      <c r="O186" s="2" t="s">
        <v>15</v>
      </c>
    </row>
    <row r="187" spans="9:15" ht="14.5" thickBot="1" x14ac:dyDescent="0.35">
      <c r="I187" s="4"/>
      <c r="J187" s="32"/>
      <c r="K187" s="35"/>
      <c r="L187" s="13" t="s">
        <v>12</v>
      </c>
      <c r="M187" s="31"/>
      <c r="N187" s="34"/>
      <c r="O187" s="2" t="s">
        <v>19</v>
      </c>
    </row>
    <row r="188" spans="9:15" ht="14.5" thickTop="1" x14ac:dyDescent="0.3">
      <c r="J188" s="30" t="s">
        <v>87</v>
      </c>
      <c r="K188" s="33" t="s">
        <v>234</v>
      </c>
      <c r="L188" s="9" t="s">
        <v>13</v>
      </c>
      <c r="M188" s="31"/>
      <c r="N188" s="34"/>
      <c r="O188" s="2" t="s">
        <v>4</v>
      </c>
    </row>
    <row r="189" spans="9:15" x14ac:dyDescent="0.3">
      <c r="J189" s="31"/>
      <c r="K189" s="34"/>
      <c r="L189" s="2" t="s">
        <v>14</v>
      </c>
      <c r="M189" s="31"/>
      <c r="N189" s="34"/>
      <c r="O189" s="2" t="s">
        <v>5</v>
      </c>
    </row>
    <row r="190" spans="9:15" x14ac:dyDescent="0.3">
      <c r="J190" s="31"/>
      <c r="K190" s="34"/>
      <c r="L190" s="2" t="s">
        <v>7</v>
      </c>
      <c r="M190" s="31"/>
      <c r="N190" s="34"/>
      <c r="O190" s="2" t="s">
        <v>2</v>
      </c>
    </row>
    <row r="191" spans="9:15" x14ac:dyDescent="0.3">
      <c r="J191" s="31"/>
      <c r="K191" s="34"/>
      <c r="L191" s="2" t="s">
        <v>0</v>
      </c>
      <c r="M191" s="31"/>
      <c r="N191" s="34"/>
      <c r="O191" s="2" t="s">
        <v>3</v>
      </c>
    </row>
    <row r="192" spans="9:15" ht="14.5" thickBot="1" x14ac:dyDescent="0.35">
      <c r="J192" s="31"/>
      <c r="K192" s="34"/>
      <c r="L192" s="2" t="s">
        <v>17</v>
      </c>
      <c r="M192" s="32"/>
      <c r="N192" s="35"/>
      <c r="O192" s="13" t="s">
        <v>12</v>
      </c>
    </row>
    <row r="193" spans="10:15" ht="14.5" thickTop="1" x14ac:dyDescent="0.3">
      <c r="J193" s="31"/>
      <c r="K193" s="34"/>
      <c r="L193" s="2" t="s">
        <v>9</v>
      </c>
      <c r="M193" s="30" t="s">
        <v>59</v>
      </c>
      <c r="N193" s="33" t="s">
        <v>280</v>
      </c>
      <c r="O193" s="9" t="s">
        <v>13</v>
      </c>
    </row>
    <row r="194" spans="10:15" x14ac:dyDescent="0.3">
      <c r="J194" s="31"/>
      <c r="K194" s="34"/>
      <c r="L194" s="2" t="s">
        <v>10</v>
      </c>
      <c r="M194" s="31"/>
      <c r="N194" s="34"/>
      <c r="O194" s="2" t="s">
        <v>14</v>
      </c>
    </row>
    <row r="195" spans="10:15" x14ac:dyDescent="0.3">
      <c r="J195" s="31"/>
      <c r="K195" s="34"/>
      <c r="L195" s="2" t="s">
        <v>16</v>
      </c>
      <c r="M195" s="31"/>
      <c r="N195" s="34"/>
      <c r="O195" s="2" t="s">
        <v>7</v>
      </c>
    </row>
    <row r="196" spans="10:15" x14ac:dyDescent="0.3">
      <c r="J196" s="31"/>
      <c r="K196" s="34"/>
      <c r="L196" s="2" t="s">
        <v>1</v>
      </c>
      <c r="M196" s="31"/>
      <c r="N196" s="34"/>
      <c r="O196" s="2" t="s">
        <v>0</v>
      </c>
    </row>
    <row r="197" spans="10:15" x14ac:dyDescent="0.3">
      <c r="J197" s="31"/>
      <c r="K197" s="34"/>
      <c r="L197" s="2" t="s">
        <v>19</v>
      </c>
      <c r="M197" s="31"/>
      <c r="N197" s="34"/>
      <c r="O197" s="2" t="s">
        <v>17</v>
      </c>
    </row>
    <row r="198" spans="10:15" x14ac:dyDescent="0.3">
      <c r="J198" s="31"/>
      <c r="K198" s="34"/>
      <c r="L198" s="2" t="s">
        <v>4</v>
      </c>
      <c r="M198" s="31"/>
      <c r="N198" s="34"/>
      <c r="O198" s="2" t="s">
        <v>9</v>
      </c>
    </row>
    <row r="199" spans="10:15" x14ac:dyDescent="0.3">
      <c r="J199" s="31"/>
      <c r="K199" s="34"/>
      <c r="L199" s="2" t="s">
        <v>5</v>
      </c>
      <c r="M199" s="31"/>
      <c r="N199" s="34"/>
      <c r="O199" s="2" t="s">
        <v>10</v>
      </c>
    </row>
    <row r="200" spans="10:15" x14ac:dyDescent="0.3">
      <c r="J200" s="31"/>
      <c r="K200" s="34"/>
      <c r="L200" s="2" t="s">
        <v>2</v>
      </c>
      <c r="M200" s="31"/>
      <c r="N200" s="34"/>
      <c r="O200" s="2" t="s">
        <v>16</v>
      </c>
    </row>
    <row r="201" spans="10:15" x14ac:dyDescent="0.3">
      <c r="J201" s="31"/>
      <c r="K201" s="34"/>
      <c r="L201" s="2" t="s">
        <v>3</v>
      </c>
      <c r="M201" s="31"/>
      <c r="N201" s="34"/>
      <c r="O201" s="2" t="s">
        <v>1</v>
      </c>
    </row>
    <row r="202" spans="10:15" ht="14.5" thickBot="1" x14ac:dyDescent="0.35">
      <c r="J202" s="32"/>
      <c r="K202" s="35"/>
      <c r="L202" s="13" t="s">
        <v>12</v>
      </c>
      <c r="M202" s="31"/>
      <c r="N202" s="34"/>
      <c r="O202" s="2" t="s">
        <v>18</v>
      </c>
    </row>
    <row r="203" spans="10:15" ht="14.5" thickTop="1" x14ac:dyDescent="0.3">
      <c r="L203" s="4"/>
      <c r="M203" s="31"/>
      <c r="N203" s="34"/>
      <c r="O203" s="2" t="s">
        <v>15</v>
      </c>
    </row>
    <row r="204" spans="10:15" x14ac:dyDescent="0.3">
      <c r="L204" s="4"/>
      <c r="M204" s="31"/>
      <c r="N204" s="34"/>
      <c r="O204" s="2" t="s">
        <v>19</v>
      </c>
    </row>
    <row r="205" spans="10:15" x14ac:dyDescent="0.3">
      <c r="L205" s="4"/>
      <c r="M205" s="31"/>
      <c r="N205" s="34"/>
      <c r="O205" s="2" t="s">
        <v>4</v>
      </c>
    </row>
    <row r="206" spans="10:15" x14ac:dyDescent="0.3">
      <c r="L206" s="4"/>
      <c r="M206" s="31"/>
      <c r="N206" s="34"/>
      <c r="O206" s="2" t="s">
        <v>5</v>
      </c>
    </row>
    <row r="207" spans="10:15" x14ac:dyDescent="0.3">
      <c r="L207" s="4"/>
      <c r="M207" s="31"/>
      <c r="N207" s="34"/>
      <c r="O207" s="2" t="s">
        <v>2</v>
      </c>
    </row>
    <row r="208" spans="10:15" x14ac:dyDescent="0.3">
      <c r="L208" s="4"/>
      <c r="M208" s="31"/>
      <c r="N208" s="34"/>
      <c r="O208" s="2" t="s">
        <v>3</v>
      </c>
    </row>
    <row r="209" spans="12:15" ht="14.5" thickBot="1" x14ac:dyDescent="0.35">
      <c r="L209" s="4"/>
      <c r="M209" s="32"/>
      <c r="N209" s="35"/>
      <c r="O209" s="13" t="s">
        <v>12</v>
      </c>
    </row>
    <row r="210" spans="12:15" ht="14.5" thickTop="1" x14ac:dyDescent="0.3">
      <c r="L210" s="4"/>
      <c r="M210" s="30" t="s">
        <v>61</v>
      </c>
      <c r="N210" s="33" t="s">
        <v>281</v>
      </c>
      <c r="O210" s="9" t="s">
        <v>13</v>
      </c>
    </row>
    <row r="211" spans="12:15" x14ac:dyDescent="0.3">
      <c r="L211" s="4"/>
      <c r="M211" s="31"/>
      <c r="N211" s="34"/>
      <c r="O211" s="2" t="s">
        <v>14</v>
      </c>
    </row>
    <row r="212" spans="12:15" x14ac:dyDescent="0.3">
      <c r="L212" s="4"/>
      <c r="M212" s="31"/>
      <c r="N212" s="34"/>
      <c r="O212" s="2" t="s">
        <v>7</v>
      </c>
    </row>
    <row r="213" spans="12:15" x14ac:dyDescent="0.3">
      <c r="L213" s="4"/>
      <c r="M213" s="31"/>
      <c r="N213" s="34"/>
      <c r="O213" s="2" t="s">
        <v>0</v>
      </c>
    </row>
    <row r="214" spans="12:15" x14ac:dyDescent="0.3">
      <c r="L214" s="4"/>
      <c r="M214" s="31"/>
      <c r="N214" s="34"/>
      <c r="O214" s="2" t="s">
        <v>17</v>
      </c>
    </row>
    <row r="215" spans="12:15" x14ac:dyDescent="0.3">
      <c r="L215" s="4"/>
      <c r="M215" s="31"/>
      <c r="N215" s="34"/>
      <c r="O215" s="2" t="s">
        <v>9</v>
      </c>
    </row>
    <row r="216" spans="12:15" x14ac:dyDescent="0.3">
      <c r="L216" s="4"/>
      <c r="M216" s="31"/>
      <c r="N216" s="34"/>
      <c r="O216" s="2" t="s">
        <v>10</v>
      </c>
    </row>
    <row r="217" spans="12:15" x14ac:dyDescent="0.3">
      <c r="L217" s="4"/>
      <c r="M217" s="31"/>
      <c r="N217" s="34"/>
      <c r="O217" s="2" t="s">
        <v>16</v>
      </c>
    </row>
    <row r="218" spans="12:15" x14ac:dyDescent="0.3">
      <c r="L218" s="4"/>
      <c r="M218" s="31"/>
      <c r="N218" s="34"/>
      <c r="O218" s="2" t="s">
        <v>1</v>
      </c>
    </row>
    <row r="219" spans="12:15" x14ac:dyDescent="0.3">
      <c r="L219" s="4"/>
      <c r="M219" s="31"/>
      <c r="N219" s="34"/>
      <c r="O219" s="2" t="s">
        <v>18</v>
      </c>
    </row>
    <row r="220" spans="12:15" x14ac:dyDescent="0.3">
      <c r="L220" s="4"/>
      <c r="M220" s="31"/>
      <c r="N220" s="34"/>
      <c r="O220" s="2" t="s">
        <v>11</v>
      </c>
    </row>
    <row r="221" spans="12:15" x14ac:dyDescent="0.3">
      <c r="L221" s="4"/>
      <c r="M221" s="31"/>
      <c r="N221" s="34"/>
      <c r="O221" s="2" t="s">
        <v>15</v>
      </c>
    </row>
    <row r="222" spans="12:15" x14ac:dyDescent="0.3">
      <c r="L222" s="4"/>
      <c r="M222" s="31"/>
      <c r="N222" s="34"/>
      <c r="O222" s="2" t="s">
        <v>20</v>
      </c>
    </row>
    <row r="223" spans="12:15" x14ac:dyDescent="0.3">
      <c r="L223" s="4"/>
      <c r="M223" s="31"/>
      <c r="N223" s="34"/>
      <c r="O223" s="2" t="s">
        <v>21</v>
      </c>
    </row>
    <row r="224" spans="12:15" x14ac:dyDescent="0.3">
      <c r="L224" s="4"/>
      <c r="M224" s="31"/>
      <c r="N224" s="34"/>
      <c r="O224" s="2" t="s">
        <v>22</v>
      </c>
    </row>
    <row r="225" spans="12:15" x14ac:dyDescent="0.3">
      <c r="L225" s="4"/>
      <c r="M225" s="31"/>
      <c r="N225" s="34"/>
      <c r="O225" s="2" t="s">
        <v>23</v>
      </c>
    </row>
    <row r="226" spans="12:15" x14ac:dyDescent="0.3">
      <c r="L226" s="4"/>
      <c r="M226" s="31"/>
      <c r="N226" s="34"/>
      <c r="O226" s="2" t="s">
        <v>19</v>
      </c>
    </row>
    <row r="227" spans="12:15" x14ac:dyDescent="0.3">
      <c r="L227" s="4"/>
      <c r="M227" s="31"/>
      <c r="N227" s="34"/>
      <c r="O227" s="2" t="s">
        <v>4</v>
      </c>
    </row>
    <row r="228" spans="12:15" x14ac:dyDescent="0.3">
      <c r="L228" s="4"/>
      <c r="M228" s="31"/>
      <c r="N228" s="34"/>
      <c r="O228" s="2" t="s">
        <v>5</v>
      </c>
    </row>
    <row r="229" spans="12:15" x14ac:dyDescent="0.3">
      <c r="L229" s="4"/>
      <c r="M229" s="31"/>
      <c r="N229" s="34"/>
      <c r="O229" s="2" t="s">
        <v>2</v>
      </c>
    </row>
    <row r="230" spans="12:15" x14ac:dyDescent="0.3">
      <c r="L230" s="4"/>
      <c r="M230" s="31"/>
      <c r="N230" s="34"/>
      <c r="O230" s="2" t="s">
        <v>3</v>
      </c>
    </row>
    <row r="231" spans="12:15" ht="14.5" thickBot="1" x14ac:dyDescent="0.35">
      <c r="L231" s="4"/>
      <c r="M231" s="32"/>
      <c r="N231" s="35"/>
      <c r="O231" s="13" t="s">
        <v>12</v>
      </c>
    </row>
    <row r="232" spans="12:15" ht="14.5" thickTop="1" x14ac:dyDescent="0.3">
      <c r="L232" s="4"/>
      <c r="M232" s="30" t="s">
        <v>69</v>
      </c>
      <c r="N232" s="33" t="s">
        <v>282</v>
      </c>
      <c r="O232" s="9" t="s">
        <v>13</v>
      </c>
    </row>
    <row r="233" spans="12:15" x14ac:dyDescent="0.3">
      <c r="L233" s="4"/>
      <c r="M233" s="31"/>
      <c r="N233" s="34"/>
      <c r="O233" s="2" t="s">
        <v>14</v>
      </c>
    </row>
    <row r="234" spans="12:15" x14ac:dyDescent="0.3">
      <c r="L234" s="4"/>
      <c r="M234" s="31"/>
      <c r="N234" s="34"/>
      <c r="O234" s="2" t="s">
        <v>7</v>
      </c>
    </row>
    <row r="235" spans="12:15" x14ac:dyDescent="0.3">
      <c r="L235" s="4"/>
      <c r="M235" s="31"/>
      <c r="N235" s="34"/>
      <c r="O235" s="2" t="s">
        <v>0</v>
      </c>
    </row>
    <row r="236" spans="12:15" x14ac:dyDescent="0.3">
      <c r="L236" s="4"/>
      <c r="M236" s="31"/>
      <c r="N236" s="34"/>
      <c r="O236" s="2" t="s">
        <v>17</v>
      </c>
    </row>
    <row r="237" spans="12:15" x14ac:dyDescent="0.3">
      <c r="L237" s="4"/>
      <c r="M237" s="31"/>
      <c r="N237" s="34"/>
      <c r="O237" s="2" t="s">
        <v>9</v>
      </c>
    </row>
    <row r="238" spans="12:15" x14ac:dyDescent="0.3">
      <c r="L238" s="4"/>
      <c r="M238" s="31"/>
      <c r="N238" s="34"/>
      <c r="O238" s="2" t="s">
        <v>10</v>
      </c>
    </row>
    <row r="239" spans="12:15" x14ac:dyDescent="0.3">
      <c r="L239" s="4"/>
      <c r="M239" s="31"/>
      <c r="N239" s="34"/>
      <c r="O239" s="2" t="s">
        <v>16</v>
      </c>
    </row>
    <row r="240" spans="12:15" x14ac:dyDescent="0.3">
      <c r="L240" s="4"/>
      <c r="M240" s="31"/>
      <c r="N240" s="34"/>
      <c r="O240" s="2" t="s">
        <v>1</v>
      </c>
    </row>
    <row r="241" spans="12:15" x14ac:dyDescent="0.3">
      <c r="L241" s="4"/>
      <c r="M241" s="31"/>
      <c r="N241" s="34"/>
      <c r="O241" s="2" t="s">
        <v>19</v>
      </c>
    </row>
    <row r="242" spans="12:15" x14ac:dyDescent="0.3">
      <c r="L242" s="4"/>
      <c r="M242" s="31"/>
      <c r="N242" s="34"/>
      <c r="O242" s="2" t="s">
        <v>4</v>
      </c>
    </row>
    <row r="243" spans="12:15" x14ac:dyDescent="0.3">
      <c r="L243" s="4"/>
      <c r="M243" s="31"/>
      <c r="N243" s="34"/>
      <c r="O243" s="2" t="s">
        <v>5</v>
      </c>
    </row>
    <row r="244" spans="12:15" ht="14.5" thickBot="1" x14ac:dyDescent="0.35">
      <c r="L244" s="4"/>
      <c r="M244" s="32"/>
      <c r="N244" s="35"/>
      <c r="O244" s="13" t="s">
        <v>12</v>
      </c>
    </row>
    <row r="245" spans="12:15" ht="14.5" thickTop="1" x14ac:dyDescent="0.3">
      <c r="L245" s="4"/>
      <c r="M245" s="30" t="s">
        <v>70</v>
      </c>
      <c r="N245" s="33" t="s">
        <v>283</v>
      </c>
      <c r="O245" s="9" t="s">
        <v>13</v>
      </c>
    </row>
    <row r="246" spans="12:15" x14ac:dyDescent="0.3">
      <c r="L246" s="4"/>
      <c r="M246" s="31"/>
      <c r="N246" s="34"/>
      <c r="O246" s="2" t="s">
        <v>14</v>
      </c>
    </row>
    <row r="247" spans="12:15" x14ac:dyDescent="0.3">
      <c r="L247" s="4"/>
      <c r="M247" s="31"/>
      <c r="N247" s="34"/>
      <c r="O247" s="2" t="s">
        <v>7</v>
      </c>
    </row>
    <row r="248" spans="12:15" x14ac:dyDescent="0.3">
      <c r="L248" s="4"/>
      <c r="M248" s="31"/>
      <c r="N248" s="34"/>
      <c r="O248" s="2" t="s">
        <v>0</v>
      </c>
    </row>
    <row r="249" spans="12:15" x14ac:dyDescent="0.3">
      <c r="L249" s="4"/>
      <c r="M249" s="31"/>
      <c r="N249" s="34"/>
      <c r="O249" s="2" t="s">
        <v>17</v>
      </c>
    </row>
    <row r="250" spans="12:15" x14ac:dyDescent="0.3">
      <c r="L250" s="4"/>
      <c r="M250" s="31"/>
      <c r="N250" s="34"/>
      <c r="O250" s="2" t="s">
        <v>9</v>
      </c>
    </row>
    <row r="251" spans="12:15" x14ac:dyDescent="0.3">
      <c r="L251" s="4"/>
      <c r="M251" s="31"/>
      <c r="N251" s="34"/>
      <c r="O251" s="2" t="s">
        <v>10</v>
      </c>
    </row>
    <row r="252" spans="12:15" x14ac:dyDescent="0.3">
      <c r="L252" s="4"/>
      <c r="M252" s="31"/>
      <c r="N252" s="34"/>
      <c r="O252" s="2" t="s">
        <v>16</v>
      </c>
    </row>
    <row r="253" spans="12:15" x14ac:dyDescent="0.3">
      <c r="L253" s="4"/>
      <c r="M253" s="31"/>
      <c r="N253" s="34"/>
      <c r="O253" s="2" t="s">
        <v>1</v>
      </c>
    </row>
    <row r="254" spans="12:15" x14ac:dyDescent="0.3">
      <c r="L254" s="4"/>
      <c r="M254" s="31"/>
      <c r="N254" s="34"/>
      <c r="O254" s="2" t="s">
        <v>19</v>
      </c>
    </row>
    <row r="255" spans="12:15" x14ac:dyDescent="0.3">
      <c r="L255" s="4"/>
      <c r="M255" s="31"/>
      <c r="N255" s="34"/>
      <c r="O255" s="2" t="s">
        <v>4</v>
      </c>
    </row>
    <row r="256" spans="12:15" x14ac:dyDescent="0.3">
      <c r="L256" s="4"/>
      <c r="M256" s="31"/>
      <c r="N256" s="34"/>
      <c r="O256" s="2" t="s">
        <v>5</v>
      </c>
    </row>
    <row r="257" spans="12:15" ht="14.5" thickBot="1" x14ac:dyDescent="0.35">
      <c r="L257" s="4"/>
      <c r="M257" s="32"/>
      <c r="N257" s="35"/>
      <c r="O257" s="13" t="s">
        <v>12</v>
      </c>
    </row>
    <row r="258" spans="12:15" ht="14.5" thickTop="1" x14ac:dyDescent="0.3">
      <c r="L258" s="4"/>
      <c r="M258" s="30" t="s">
        <v>72</v>
      </c>
      <c r="N258" s="33" t="s">
        <v>284</v>
      </c>
      <c r="O258" s="9" t="s">
        <v>13</v>
      </c>
    </row>
    <row r="259" spans="12:15" x14ac:dyDescent="0.3">
      <c r="L259" s="4"/>
      <c r="M259" s="31"/>
      <c r="N259" s="34"/>
      <c r="O259" s="2" t="s">
        <v>14</v>
      </c>
    </row>
    <row r="260" spans="12:15" x14ac:dyDescent="0.3">
      <c r="L260" s="4"/>
      <c r="M260" s="31"/>
      <c r="N260" s="34"/>
      <c r="O260" s="2" t="s">
        <v>7</v>
      </c>
    </row>
    <row r="261" spans="12:15" x14ac:dyDescent="0.3">
      <c r="L261" s="4"/>
      <c r="M261" s="31"/>
      <c r="N261" s="34"/>
      <c r="O261" s="2" t="s">
        <v>0</v>
      </c>
    </row>
    <row r="262" spans="12:15" x14ac:dyDescent="0.3">
      <c r="L262" s="4"/>
      <c r="M262" s="31"/>
      <c r="N262" s="34"/>
      <c r="O262" s="2" t="s">
        <v>17</v>
      </c>
    </row>
    <row r="263" spans="12:15" x14ac:dyDescent="0.3">
      <c r="L263" s="4"/>
      <c r="M263" s="31"/>
      <c r="N263" s="34"/>
      <c r="O263" s="2" t="s">
        <v>9</v>
      </c>
    </row>
    <row r="264" spans="12:15" x14ac:dyDescent="0.3">
      <c r="L264" s="4"/>
      <c r="M264" s="31"/>
      <c r="N264" s="34"/>
      <c r="O264" s="2" t="s">
        <v>10</v>
      </c>
    </row>
    <row r="265" spans="12:15" x14ac:dyDescent="0.3">
      <c r="L265" s="4"/>
      <c r="M265" s="31"/>
      <c r="N265" s="34"/>
      <c r="O265" s="2" t="s">
        <v>16</v>
      </c>
    </row>
    <row r="266" spans="12:15" x14ac:dyDescent="0.3">
      <c r="L266" s="4"/>
      <c r="M266" s="31"/>
      <c r="N266" s="34"/>
      <c r="O266" s="2" t="s">
        <v>1</v>
      </c>
    </row>
    <row r="267" spans="12:15" x14ac:dyDescent="0.3">
      <c r="L267" s="4"/>
      <c r="M267" s="31"/>
      <c r="N267" s="34"/>
      <c r="O267" s="2" t="s">
        <v>19</v>
      </c>
    </row>
    <row r="268" spans="12:15" x14ac:dyDescent="0.3">
      <c r="L268" s="4"/>
      <c r="M268" s="31"/>
      <c r="N268" s="34"/>
      <c r="O268" s="2" t="s">
        <v>4</v>
      </c>
    </row>
    <row r="269" spans="12:15" x14ac:dyDescent="0.3">
      <c r="L269" s="4"/>
      <c r="M269" s="31"/>
      <c r="N269" s="34"/>
      <c r="O269" s="2" t="s">
        <v>5</v>
      </c>
    </row>
    <row r="270" spans="12:15" ht="14.5" thickBot="1" x14ac:dyDescent="0.35">
      <c r="L270" s="4"/>
      <c r="M270" s="32"/>
      <c r="N270" s="35"/>
      <c r="O270" s="13" t="s">
        <v>12</v>
      </c>
    </row>
    <row r="271" spans="12:15" ht="14.5" thickTop="1" x14ac:dyDescent="0.3">
      <c r="L271" s="4"/>
      <c r="M271" s="30" t="s">
        <v>76</v>
      </c>
      <c r="N271" s="33" t="s">
        <v>285</v>
      </c>
      <c r="O271" s="9" t="s">
        <v>13</v>
      </c>
    </row>
    <row r="272" spans="12:15" x14ac:dyDescent="0.3">
      <c r="L272" s="4"/>
      <c r="M272" s="31"/>
      <c r="N272" s="34"/>
      <c r="O272" s="2" t="s">
        <v>14</v>
      </c>
    </row>
    <row r="273" spans="12:15" x14ac:dyDescent="0.3">
      <c r="L273" s="4"/>
      <c r="M273" s="31"/>
      <c r="N273" s="34"/>
      <c r="O273" s="2" t="s">
        <v>7</v>
      </c>
    </row>
    <row r="274" spans="12:15" x14ac:dyDescent="0.3">
      <c r="L274" s="4"/>
      <c r="M274" s="31"/>
      <c r="N274" s="34"/>
      <c r="O274" s="2" t="s">
        <v>0</v>
      </c>
    </row>
    <row r="275" spans="12:15" x14ac:dyDescent="0.3">
      <c r="L275" s="4"/>
      <c r="M275" s="31"/>
      <c r="N275" s="34"/>
      <c r="O275" s="2" t="s">
        <v>17</v>
      </c>
    </row>
    <row r="276" spans="12:15" x14ac:dyDescent="0.3">
      <c r="L276" s="4"/>
      <c r="M276" s="31"/>
      <c r="N276" s="34"/>
      <c r="O276" s="2" t="s">
        <v>9</v>
      </c>
    </row>
    <row r="277" spans="12:15" x14ac:dyDescent="0.3">
      <c r="L277" s="4"/>
      <c r="M277" s="31"/>
      <c r="N277" s="34"/>
      <c r="O277" s="2" t="s">
        <v>10</v>
      </c>
    </row>
    <row r="278" spans="12:15" x14ac:dyDescent="0.3">
      <c r="L278" s="4"/>
      <c r="M278" s="31"/>
      <c r="N278" s="34"/>
      <c r="O278" s="2" t="s">
        <v>16</v>
      </c>
    </row>
    <row r="279" spans="12:15" x14ac:dyDescent="0.3">
      <c r="L279" s="4"/>
      <c r="M279" s="31"/>
      <c r="N279" s="34"/>
      <c r="O279" s="2" t="s">
        <v>1</v>
      </c>
    </row>
    <row r="280" spans="12:15" x14ac:dyDescent="0.3">
      <c r="L280" s="4"/>
      <c r="M280" s="31"/>
      <c r="N280" s="34"/>
      <c r="O280" s="2" t="s">
        <v>19</v>
      </c>
    </row>
    <row r="281" spans="12:15" x14ac:dyDescent="0.3">
      <c r="L281" s="4"/>
      <c r="M281" s="31"/>
      <c r="N281" s="34"/>
      <c r="O281" s="2" t="s">
        <v>4</v>
      </c>
    </row>
    <row r="282" spans="12:15" x14ac:dyDescent="0.3">
      <c r="L282" s="4"/>
      <c r="M282" s="31"/>
      <c r="N282" s="34"/>
      <c r="O282" s="2" t="s">
        <v>5</v>
      </c>
    </row>
    <row r="283" spans="12:15" x14ac:dyDescent="0.3">
      <c r="L283" s="4"/>
      <c r="M283" s="31"/>
      <c r="N283" s="34"/>
      <c r="O283" s="2" t="s">
        <v>2</v>
      </c>
    </row>
    <row r="284" spans="12:15" x14ac:dyDescent="0.3">
      <c r="L284" s="4"/>
      <c r="M284" s="31"/>
      <c r="N284" s="34"/>
      <c r="O284" s="2" t="s">
        <v>3</v>
      </c>
    </row>
    <row r="285" spans="12:15" ht="14.5" thickBot="1" x14ac:dyDescent="0.35">
      <c r="L285" s="4"/>
      <c r="M285" s="32"/>
      <c r="N285" s="35"/>
      <c r="O285" s="13" t="s">
        <v>12</v>
      </c>
    </row>
    <row r="286" spans="12:15" ht="14.5" thickTop="1" x14ac:dyDescent="0.3">
      <c r="L286" s="4"/>
      <c r="M286" s="30" t="s">
        <v>77</v>
      </c>
      <c r="N286" s="33" t="s">
        <v>286</v>
      </c>
      <c r="O286" s="9" t="s">
        <v>13</v>
      </c>
    </row>
    <row r="287" spans="12:15" x14ac:dyDescent="0.3">
      <c r="L287" s="4"/>
      <c r="M287" s="31"/>
      <c r="N287" s="34"/>
      <c r="O287" s="2" t="s">
        <v>7</v>
      </c>
    </row>
    <row r="288" spans="12:15" x14ac:dyDescent="0.3">
      <c r="L288" s="4"/>
      <c r="M288" s="31"/>
      <c r="N288" s="34"/>
      <c r="O288" s="2" t="s">
        <v>0</v>
      </c>
    </row>
    <row r="289" spans="12:15" x14ac:dyDescent="0.3">
      <c r="L289" s="4"/>
      <c r="M289" s="31"/>
      <c r="N289" s="34"/>
      <c r="O289" s="2" t="s">
        <v>17</v>
      </c>
    </row>
    <row r="290" spans="12:15" x14ac:dyDescent="0.3">
      <c r="L290" s="4"/>
      <c r="M290" s="31"/>
      <c r="N290" s="34"/>
      <c r="O290" s="2" t="s">
        <v>9</v>
      </c>
    </row>
    <row r="291" spans="12:15" x14ac:dyDescent="0.3">
      <c r="L291" s="4"/>
      <c r="M291" s="31"/>
      <c r="N291" s="34"/>
      <c r="O291" s="2" t="s">
        <v>16</v>
      </c>
    </row>
    <row r="292" spans="12:15" x14ac:dyDescent="0.3">
      <c r="L292" s="4"/>
      <c r="M292" s="31"/>
      <c r="N292" s="34"/>
      <c r="O292" s="2" t="s">
        <v>1</v>
      </c>
    </row>
    <row r="293" spans="12:15" x14ac:dyDescent="0.3">
      <c r="L293" s="4"/>
      <c r="M293" s="31"/>
      <c r="N293" s="34"/>
      <c r="O293" s="2" t="s">
        <v>19</v>
      </c>
    </row>
    <row r="294" spans="12:15" x14ac:dyDescent="0.3">
      <c r="L294" s="4"/>
      <c r="M294" s="31"/>
      <c r="N294" s="34"/>
      <c r="O294" s="2" t="s">
        <v>4</v>
      </c>
    </row>
    <row r="295" spans="12:15" x14ac:dyDescent="0.3">
      <c r="L295" s="4"/>
      <c r="M295" s="31"/>
      <c r="N295" s="34"/>
      <c r="O295" s="2" t="s">
        <v>5</v>
      </c>
    </row>
    <row r="296" spans="12:15" x14ac:dyDescent="0.3">
      <c r="L296" s="4"/>
      <c r="M296" s="31"/>
      <c r="N296" s="34"/>
      <c r="O296" s="2" t="s">
        <v>3</v>
      </c>
    </row>
    <row r="297" spans="12:15" ht="14.5" thickBot="1" x14ac:dyDescent="0.35">
      <c r="L297" s="4"/>
      <c r="M297" s="32"/>
      <c r="N297" s="35"/>
      <c r="O297" s="13" t="s">
        <v>12</v>
      </c>
    </row>
    <row r="298" spans="12:15" ht="14.5" thickTop="1" x14ac:dyDescent="0.3">
      <c r="L298" s="4"/>
      <c r="M298" s="30" t="s">
        <v>78</v>
      </c>
      <c r="N298" s="33" t="s">
        <v>287</v>
      </c>
      <c r="O298" s="9" t="s">
        <v>13</v>
      </c>
    </row>
    <row r="299" spans="12:15" x14ac:dyDescent="0.3">
      <c r="L299" s="4"/>
      <c r="M299" s="31"/>
      <c r="N299" s="34"/>
      <c r="O299" s="2" t="s">
        <v>14</v>
      </c>
    </row>
    <row r="300" spans="12:15" x14ac:dyDescent="0.3">
      <c r="L300" s="4"/>
      <c r="M300" s="31"/>
      <c r="N300" s="34"/>
      <c r="O300" s="2" t="s">
        <v>7</v>
      </c>
    </row>
    <row r="301" spans="12:15" x14ac:dyDescent="0.3">
      <c r="L301" s="4"/>
      <c r="M301" s="31"/>
      <c r="N301" s="34"/>
      <c r="O301" s="2" t="s">
        <v>0</v>
      </c>
    </row>
    <row r="302" spans="12:15" x14ac:dyDescent="0.3">
      <c r="L302" s="4"/>
      <c r="M302" s="31"/>
      <c r="N302" s="34"/>
      <c r="O302" s="2" t="s">
        <v>17</v>
      </c>
    </row>
    <row r="303" spans="12:15" x14ac:dyDescent="0.3">
      <c r="L303" s="4"/>
      <c r="M303" s="31"/>
      <c r="N303" s="34"/>
      <c r="O303" s="2" t="s">
        <v>9</v>
      </c>
    </row>
    <row r="304" spans="12:15" x14ac:dyDescent="0.3">
      <c r="L304" s="4"/>
      <c r="M304" s="31"/>
      <c r="N304" s="34"/>
      <c r="O304" s="2" t="s">
        <v>10</v>
      </c>
    </row>
    <row r="305" spans="12:15" x14ac:dyDescent="0.3">
      <c r="L305" s="4"/>
      <c r="M305" s="31"/>
      <c r="N305" s="34"/>
      <c r="O305" s="2" t="s">
        <v>16</v>
      </c>
    </row>
    <row r="306" spans="12:15" x14ac:dyDescent="0.3">
      <c r="L306" s="4"/>
      <c r="M306" s="31"/>
      <c r="N306" s="34"/>
      <c r="O306" s="2" t="s">
        <v>1</v>
      </c>
    </row>
    <row r="307" spans="12:15" x14ac:dyDescent="0.3">
      <c r="L307" s="4"/>
      <c r="M307" s="31"/>
      <c r="N307" s="34"/>
      <c r="O307" s="2" t="s">
        <v>19</v>
      </c>
    </row>
    <row r="308" spans="12:15" x14ac:dyDescent="0.3">
      <c r="L308" s="4"/>
      <c r="M308" s="31"/>
      <c r="N308" s="34"/>
      <c r="O308" s="2" t="s">
        <v>4</v>
      </c>
    </row>
    <row r="309" spans="12:15" x14ac:dyDescent="0.3">
      <c r="L309" s="4"/>
      <c r="M309" s="31"/>
      <c r="N309" s="34"/>
      <c r="O309" s="2" t="s">
        <v>5</v>
      </c>
    </row>
    <row r="310" spans="12:15" ht="14.5" thickBot="1" x14ac:dyDescent="0.35">
      <c r="L310" s="4"/>
      <c r="M310" s="32"/>
      <c r="N310" s="35"/>
      <c r="O310" s="13" t="s">
        <v>12</v>
      </c>
    </row>
    <row r="311" spans="12:15" ht="14.5" thickTop="1" x14ac:dyDescent="0.3">
      <c r="L311" s="4"/>
      <c r="M311" s="30" t="s">
        <v>79</v>
      </c>
      <c r="N311" s="33" t="s">
        <v>288</v>
      </c>
      <c r="O311" s="9" t="s">
        <v>13</v>
      </c>
    </row>
    <row r="312" spans="12:15" x14ac:dyDescent="0.3">
      <c r="L312" s="4"/>
      <c r="M312" s="31"/>
      <c r="N312" s="34"/>
      <c r="O312" s="2" t="s">
        <v>14</v>
      </c>
    </row>
    <row r="313" spans="12:15" x14ac:dyDescent="0.3">
      <c r="L313" s="4"/>
      <c r="M313" s="31"/>
      <c r="N313" s="34"/>
      <c r="O313" s="2" t="s">
        <v>7</v>
      </c>
    </row>
    <row r="314" spans="12:15" x14ac:dyDescent="0.3">
      <c r="L314" s="4"/>
      <c r="M314" s="31"/>
      <c r="N314" s="34"/>
      <c r="O314" s="2" t="s">
        <v>0</v>
      </c>
    </row>
    <row r="315" spans="12:15" x14ac:dyDescent="0.3">
      <c r="L315" s="4"/>
      <c r="M315" s="31"/>
      <c r="N315" s="34"/>
      <c r="O315" s="2" t="s">
        <v>17</v>
      </c>
    </row>
    <row r="316" spans="12:15" x14ac:dyDescent="0.3">
      <c r="L316" s="4"/>
      <c r="M316" s="31"/>
      <c r="N316" s="34"/>
      <c r="O316" s="2" t="s">
        <v>9</v>
      </c>
    </row>
    <row r="317" spans="12:15" x14ac:dyDescent="0.3">
      <c r="L317" s="4"/>
      <c r="M317" s="31"/>
      <c r="N317" s="34"/>
      <c r="O317" s="2" t="s">
        <v>10</v>
      </c>
    </row>
    <row r="318" spans="12:15" x14ac:dyDescent="0.3">
      <c r="L318" s="4"/>
      <c r="M318" s="31"/>
      <c r="N318" s="34"/>
      <c r="O318" s="2" t="s">
        <v>16</v>
      </c>
    </row>
    <row r="319" spans="12:15" x14ac:dyDescent="0.3">
      <c r="L319" s="4"/>
      <c r="M319" s="31"/>
      <c r="N319" s="34"/>
      <c r="O319" s="2" t="s">
        <v>1</v>
      </c>
    </row>
    <row r="320" spans="12:15" x14ac:dyDescent="0.3">
      <c r="L320" s="4"/>
      <c r="M320" s="31"/>
      <c r="N320" s="34"/>
      <c r="O320" s="2" t="s">
        <v>19</v>
      </c>
    </row>
    <row r="321" spans="12:15" x14ac:dyDescent="0.3">
      <c r="L321" s="4"/>
      <c r="M321" s="31"/>
      <c r="N321" s="34"/>
      <c r="O321" s="2" t="s">
        <v>4</v>
      </c>
    </row>
    <row r="322" spans="12:15" x14ac:dyDescent="0.3">
      <c r="L322" s="4"/>
      <c r="M322" s="31"/>
      <c r="N322" s="34"/>
      <c r="O322" s="2" t="s">
        <v>5</v>
      </c>
    </row>
    <row r="323" spans="12:15" x14ac:dyDescent="0.3">
      <c r="L323" s="4"/>
      <c r="M323" s="31"/>
      <c r="N323" s="34"/>
      <c r="O323" s="2" t="s">
        <v>3</v>
      </c>
    </row>
    <row r="324" spans="12:15" ht="14.5" thickBot="1" x14ac:dyDescent="0.35">
      <c r="L324" s="4"/>
      <c r="M324" s="32"/>
      <c r="N324" s="35"/>
      <c r="O324" s="13" t="s">
        <v>12</v>
      </c>
    </row>
    <row r="325" spans="12:15" ht="14.5" thickTop="1" x14ac:dyDescent="0.3">
      <c r="L325" s="4"/>
      <c r="M325" s="30" t="s">
        <v>81</v>
      </c>
      <c r="N325" s="33" t="s">
        <v>289</v>
      </c>
      <c r="O325" s="9" t="s">
        <v>18</v>
      </c>
    </row>
    <row r="326" spans="12:15" ht="14.5" thickBot="1" x14ac:dyDescent="0.35">
      <c r="L326" s="4"/>
      <c r="M326" s="32"/>
      <c r="N326" s="35"/>
      <c r="O326" s="13" t="s">
        <v>11</v>
      </c>
    </row>
    <row r="327" spans="12:15" ht="14.5" thickTop="1" x14ac:dyDescent="0.3">
      <c r="L327" s="4"/>
      <c r="M327" s="30" t="s">
        <v>82</v>
      </c>
      <c r="N327" s="33" t="s">
        <v>290</v>
      </c>
      <c r="O327" s="9" t="s">
        <v>10</v>
      </c>
    </row>
    <row r="328" spans="12:15" x14ac:dyDescent="0.3">
      <c r="L328" s="4"/>
      <c r="M328" s="31"/>
      <c r="N328" s="34"/>
      <c r="O328" s="2" t="s">
        <v>18</v>
      </c>
    </row>
    <row r="329" spans="12:15" x14ac:dyDescent="0.3">
      <c r="L329" s="4"/>
      <c r="M329" s="31"/>
      <c r="N329" s="34"/>
      <c r="O329" s="2" t="s">
        <v>11</v>
      </c>
    </row>
    <row r="330" spans="12:15" x14ac:dyDescent="0.3">
      <c r="L330" s="4"/>
      <c r="M330" s="31"/>
      <c r="N330" s="34"/>
      <c r="O330" s="2" t="s">
        <v>15</v>
      </c>
    </row>
    <row r="331" spans="12:15" ht="14.5" thickBot="1" x14ac:dyDescent="0.35">
      <c r="L331" s="4"/>
      <c r="M331" s="32"/>
      <c r="N331" s="35"/>
      <c r="O331" s="13" t="s">
        <v>19</v>
      </c>
    </row>
    <row r="332" spans="12:15" ht="14.5" thickTop="1" x14ac:dyDescent="0.3">
      <c r="L332" s="4"/>
      <c r="M332" s="30" t="s">
        <v>85</v>
      </c>
      <c r="N332" s="33" t="s">
        <v>291</v>
      </c>
      <c r="O332" s="9" t="s">
        <v>18</v>
      </c>
    </row>
    <row r="333" spans="12:15" x14ac:dyDescent="0.3">
      <c r="L333" s="4"/>
      <c r="M333" s="31"/>
      <c r="N333" s="34"/>
      <c r="O333" s="2" t="s">
        <v>11</v>
      </c>
    </row>
    <row r="334" spans="12:15" x14ac:dyDescent="0.3">
      <c r="L334" s="4"/>
      <c r="M334" s="31"/>
      <c r="N334" s="34"/>
      <c r="O334" s="2" t="s">
        <v>15</v>
      </c>
    </row>
    <row r="335" spans="12:15" x14ac:dyDescent="0.3">
      <c r="L335" s="4"/>
      <c r="M335" s="31"/>
      <c r="N335" s="34"/>
      <c r="O335" s="2" t="s">
        <v>20</v>
      </c>
    </row>
    <row r="336" spans="12:15" ht="14.5" thickBot="1" x14ac:dyDescent="0.35">
      <c r="L336" s="4"/>
      <c r="M336" s="32"/>
      <c r="N336" s="35"/>
      <c r="O336" s="13" t="s">
        <v>21</v>
      </c>
    </row>
    <row r="337" spans="12:15" ht="14.5" thickTop="1" x14ac:dyDescent="0.3">
      <c r="L337" s="4"/>
      <c r="M337" s="30" t="s">
        <v>101</v>
      </c>
      <c r="N337" s="33" t="s">
        <v>292</v>
      </c>
      <c r="O337" s="9" t="s">
        <v>7</v>
      </c>
    </row>
    <row r="338" spans="12:15" x14ac:dyDescent="0.3">
      <c r="L338" s="4"/>
      <c r="M338" s="31"/>
      <c r="N338" s="34"/>
      <c r="O338" s="2" t="s">
        <v>0</v>
      </c>
    </row>
    <row r="339" spans="12:15" x14ac:dyDescent="0.3">
      <c r="L339" s="4"/>
      <c r="M339" s="31"/>
      <c r="N339" s="34"/>
      <c r="O339" s="2" t="s">
        <v>17</v>
      </c>
    </row>
    <row r="340" spans="12:15" x14ac:dyDescent="0.3">
      <c r="L340" s="4"/>
      <c r="M340" s="31"/>
      <c r="N340" s="34"/>
      <c r="O340" s="2" t="s">
        <v>9</v>
      </c>
    </row>
    <row r="341" spans="12:15" x14ac:dyDescent="0.3">
      <c r="L341" s="4"/>
      <c r="M341" s="31"/>
      <c r="N341" s="34"/>
      <c r="O341" s="2" t="s">
        <v>10</v>
      </c>
    </row>
    <row r="342" spans="12:15" x14ac:dyDescent="0.3">
      <c r="L342" s="4"/>
      <c r="M342" s="31"/>
      <c r="N342" s="34"/>
      <c r="O342" s="2" t="s">
        <v>16</v>
      </c>
    </row>
    <row r="343" spans="12:15" x14ac:dyDescent="0.3">
      <c r="L343" s="4"/>
      <c r="M343" s="31"/>
      <c r="N343" s="34"/>
      <c r="O343" s="2" t="s">
        <v>1</v>
      </c>
    </row>
    <row r="344" spans="12:15" x14ac:dyDescent="0.3">
      <c r="L344" s="4"/>
      <c r="M344" s="31"/>
      <c r="N344" s="34"/>
      <c r="O344" s="2" t="s">
        <v>2</v>
      </c>
    </row>
    <row r="345" spans="12:15" ht="14.5" thickBot="1" x14ac:dyDescent="0.35">
      <c r="L345" s="4"/>
      <c r="M345" s="32"/>
      <c r="N345" s="35"/>
      <c r="O345" s="13" t="s">
        <v>12</v>
      </c>
    </row>
    <row r="346" spans="12:15" ht="14.5" thickTop="1" x14ac:dyDescent="0.3">
      <c r="L346" s="4"/>
      <c r="M346" s="30" t="s">
        <v>106</v>
      </c>
      <c r="N346" s="33" t="s">
        <v>293</v>
      </c>
      <c r="O346" s="9" t="s">
        <v>18</v>
      </c>
    </row>
    <row r="347" spans="12:15" x14ac:dyDescent="0.3">
      <c r="L347" s="4"/>
      <c r="M347" s="31"/>
      <c r="N347" s="34"/>
      <c r="O347" s="2" t="s">
        <v>11</v>
      </c>
    </row>
    <row r="348" spans="12:15" x14ac:dyDescent="0.3">
      <c r="L348" s="4"/>
      <c r="M348" s="31"/>
      <c r="N348" s="34"/>
      <c r="O348" s="2" t="s">
        <v>15</v>
      </c>
    </row>
    <row r="349" spans="12:15" x14ac:dyDescent="0.3">
      <c r="L349" s="4"/>
      <c r="M349" s="31"/>
      <c r="N349" s="34"/>
      <c r="O349" s="2" t="s">
        <v>20</v>
      </c>
    </row>
    <row r="350" spans="12:15" ht="14.5" thickBot="1" x14ac:dyDescent="0.35">
      <c r="L350" s="4"/>
      <c r="M350" s="32"/>
      <c r="N350" s="35"/>
      <c r="O350" s="13" t="s">
        <v>22</v>
      </c>
    </row>
    <row r="351" spans="12:15" ht="14.5" thickTop="1" x14ac:dyDescent="0.3">
      <c r="L351" s="4"/>
      <c r="M351" s="30" t="s">
        <v>109</v>
      </c>
      <c r="N351" s="33" t="s">
        <v>294</v>
      </c>
      <c r="O351" s="9" t="s">
        <v>18</v>
      </c>
    </row>
    <row r="352" spans="12:15" x14ac:dyDescent="0.3">
      <c r="L352" s="4"/>
      <c r="M352" s="31"/>
      <c r="N352" s="34"/>
      <c r="O352" s="2" t="s">
        <v>11</v>
      </c>
    </row>
    <row r="353" spans="12:15" x14ac:dyDescent="0.3">
      <c r="L353" s="4"/>
      <c r="M353" s="31"/>
      <c r="N353" s="34"/>
      <c r="O353" s="2" t="s">
        <v>15</v>
      </c>
    </row>
    <row r="354" spans="12:15" x14ac:dyDescent="0.3">
      <c r="L354" s="4"/>
      <c r="M354" s="31"/>
      <c r="N354" s="34"/>
      <c r="O354" s="2" t="s">
        <v>20</v>
      </c>
    </row>
    <row r="355" spans="12:15" x14ac:dyDescent="0.3">
      <c r="L355" s="4"/>
      <c r="M355" s="31"/>
      <c r="N355" s="34"/>
      <c r="O355" s="2" t="s">
        <v>21</v>
      </c>
    </row>
    <row r="356" spans="12:15" ht="14.5" thickBot="1" x14ac:dyDescent="0.35">
      <c r="L356" s="4"/>
      <c r="M356" s="32"/>
      <c r="N356" s="35"/>
      <c r="O356" s="13" t="s">
        <v>22</v>
      </c>
    </row>
    <row r="357" spans="12:15" ht="14.5" thickTop="1" x14ac:dyDescent="0.3">
      <c r="L357" s="4"/>
      <c r="M357" s="30" t="s">
        <v>113</v>
      </c>
      <c r="N357" s="33" t="s">
        <v>295</v>
      </c>
      <c r="O357" s="9" t="s">
        <v>18</v>
      </c>
    </row>
    <row r="358" spans="12:15" x14ac:dyDescent="0.3">
      <c r="L358" s="4"/>
      <c r="M358" s="31"/>
      <c r="N358" s="34"/>
      <c r="O358" s="2" t="s">
        <v>11</v>
      </c>
    </row>
    <row r="359" spans="12:15" x14ac:dyDescent="0.3">
      <c r="L359" s="4"/>
      <c r="M359" s="31"/>
      <c r="N359" s="34"/>
      <c r="O359" s="2" t="s">
        <v>15</v>
      </c>
    </row>
    <row r="360" spans="12:15" x14ac:dyDescent="0.3">
      <c r="L360" s="4"/>
      <c r="M360" s="31"/>
      <c r="N360" s="34"/>
      <c r="O360" s="2" t="s">
        <v>20</v>
      </c>
    </row>
    <row r="361" spans="12:15" x14ac:dyDescent="0.3">
      <c r="L361" s="4"/>
      <c r="M361" s="31"/>
      <c r="N361" s="34"/>
      <c r="O361" s="2" t="s">
        <v>21</v>
      </c>
    </row>
    <row r="362" spans="12:15" ht="14.5" thickBot="1" x14ac:dyDescent="0.35">
      <c r="L362" s="4"/>
      <c r="M362" s="32"/>
      <c r="N362" s="35"/>
      <c r="O362" s="13" t="s">
        <v>22</v>
      </c>
    </row>
    <row r="363" spans="12:15" ht="14.5" thickTop="1" x14ac:dyDescent="0.3">
      <c r="L363" s="4"/>
      <c r="M363" s="30" t="s">
        <v>116</v>
      </c>
      <c r="N363" s="33" t="s">
        <v>296</v>
      </c>
      <c r="O363" s="9" t="s">
        <v>18</v>
      </c>
    </row>
    <row r="364" spans="12:15" x14ac:dyDescent="0.3">
      <c r="L364" s="4"/>
      <c r="M364" s="31"/>
      <c r="N364" s="34"/>
      <c r="O364" s="2" t="s">
        <v>11</v>
      </c>
    </row>
    <row r="365" spans="12:15" x14ac:dyDescent="0.3">
      <c r="L365" s="4"/>
      <c r="M365" s="31"/>
      <c r="N365" s="34"/>
      <c r="O365" s="2" t="s">
        <v>15</v>
      </c>
    </row>
    <row r="366" spans="12:15" x14ac:dyDescent="0.3">
      <c r="L366" s="4"/>
      <c r="M366" s="31"/>
      <c r="N366" s="34"/>
      <c r="O366" s="2" t="s">
        <v>20</v>
      </c>
    </row>
    <row r="367" spans="12:15" x14ac:dyDescent="0.3">
      <c r="L367" s="4"/>
      <c r="M367" s="31"/>
      <c r="N367" s="34"/>
      <c r="O367" s="2" t="s">
        <v>21</v>
      </c>
    </row>
    <row r="368" spans="12:15" x14ac:dyDescent="0.3">
      <c r="L368" s="4"/>
      <c r="M368" s="31"/>
      <c r="N368" s="34"/>
      <c r="O368" s="2" t="s">
        <v>22</v>
      </c>
    </row>
    <row r="369" spans="12:15" ht="14.5" thickBot="1" x14ac:dyDescent="0.35">
      <c r="L369" s="4"/>
      <c r="M369" s="32"/>
      <c r="N369" s="35"/>
      <c r="O369" s="13" t="s">
        <v>2</v>
      </c>
    </row>
    <row r="370" spans="12:15" ht="14.5" thickTop="1" x14ac:dyDescent="0.3">
      <c r="L370" s="4"/>
      <c r="M370" s="30" t="s">
        <v>117</v>
      </c>
      <c r="N370" s="33" t="s">
        <v>297</v>
      </c>
      <c r="O370" s="9" t="s">
        <v>7</v>
      </c>
    </row>
    <row r="371" spans="12:15" x14ac:dyDescent="0.3">
      <c r="L371" s="4"/>
      <c r="M371" s="31"/>
      <c r="N371" s="34"/>
      <c r="O371" s="2" t="s">
        <v>18</v>
      </c>
    </row>
    <row r="372" spans="12:15" x14ac:dyDescent="0.3">
      <c r="L372" s="4"/>
      <c r="M372" s="31"/>
      <c r="N372" s="34"/>
      <c r="O372" s="2" t="s">
        <v>11</v>
      </c>
    </row>
    <row r="373" spans="12:15" x14ac:dyDescent="0.3">
      <c r="L373" s="4"/>
      <c r="M373" s="31"/>
      <c r="N373" s="34"/>
      <c r="O373" s="2" t="s">
        <v>15</v>
      </c>
    </row>
    <row r="374" spans="12:15" x14ac:dyDescent="0.3">
      <c r="L374" s="4"/>
      <c r="M374" s="31"/>
      <c r="N374" s="34"/>
      <c r="O374" s="2" t="s">
        <v>20</v>
      </c>
    </row>
    <row r="375" spans="12:15" x14ac:dyDescent="0.3">
      <c r="L375" s="4"/>
      <c r="M375" s="31"/>
      <c r="N375" s="34"/>
      <c r="O375" s="2" t="s">
        <v>21</v>
      </c>
    </row>
    <row r="376" spans="12:15" x14ac:dyDescent="0.3">
      <c r="L376" s="4"/>
      <c r="M376" s="31"/>
      <c r="N376" s="34"/>
      <c r="O376" s="2" t="s">
        <v>22</v>
      </c>
    </row>
    <row r="377" spans="12:15" ht="14.5" thickBot="1" x14ac:dyDescent="0.35">
      <c r="L377" s="4"/>
      <c r="M377" s="32"/>
      <c r="N377" s="35"/>
      <c r="O377" s="13" t="s">
        <v>2</v>
      </c>
    </row>
    <row r="378" spans="12:15" ht="14.5" thickTop="1" x14ac:dyDescent="0.3">
      <c r="L378" s="4"/>
      <c r="M378" s="30" t="s">
        <v>118</v>
      </c>
      <c r="N378" s="33" t="s">
        <v>298</v>
      </c>
      <c r="O378" s="9" t="s">
        <v>18</v>
      </c>
    </row>
    <row r="379" spans="12:15" x14ac:dyDescent="0.3">
      <c r="L379" s="4"/>
      <c r="M379" s="31"/>
      <c r="N379" s="34"/>
      <c r="O379" s="2" t="s">
        <v>11</v>
      </c>
    </row>
    <row r="380" spans="12:15" ht="14.5" thickBot="1" x14ac:dyDescent="0.35">
      <c r="L380" s="4"/>
      <c r="M380" s="32"/>
      <c r="N380" s="35"/>
      <c r="O380" s="13" t="s">
        <v>15</v>
      </c>
    </row>
    <row r="381" spans="12:15" ht="14.5" thickTop="1" x14ac:dyDescent="0.3">
      <c r="L381" s="4"/>
      <c r="M381" s="30" t="s">
        <v>120</v>
      </c>
      <c r="N381" s="33" t="s">
        <v>299</v>
      </c>
      <c r="O381" s="9" t="s">
        <v>18</v>
      </c>
    </row>
    <row r="382" spans="12:15" x14ac:dyDescent="0.3">
      <c r="L382" s="4"/>
      <c r="M382" s="31"/>
      <c r="N382" s="34"/>
      <c r="O382" s="2" t="s">
        <v>11</v>
      </c>
    </row>
    <row r="383" spans="12:15" x14ac:dyDescent="0.3">
      <c r="L383" s="4"/>
      <c r="M383" s="31"/>
      <c r="N383" s="34"/>
      <c r="O383" s="2" t="s">
        <v>15</v>
      </c>
    </row>
    <row r="384" spans="12:15" x14ac:dyDescent="0.3">
      <c r="L384" s="4"/>
      <c r="M384" s="31"/>
      <c r="N384" s="34"/>
      <c r="O384" s="2" t="s">
        <v>20</v>
      </c>
    </row>
    <row r="385" spans="12:15" x14ac:dyDescent="0.3">
      <c r="L385" s="4"/>
      <c r="M385" s="31"/>
      <c r="N385" s="34"/>
      <c r="O385" s="2" t="s">
        <v>21</v>
      </c>
    </row>
    <row r="386" spans="12:15" ht="14.5" thickBot="1" x14ac:dyDescent="0.35">
      <c r="L386" s="4"/>
      <c r="M386" s="32"/>
      <c r="N386" s="35"/>
      <c r="O386" s="13" t="s">
        <v>22</v>
      </c>
    </row>
    <row r="387" spans="12:15" ht="14.5" thickTop="1" x14ac:dyDescent="0.3">
      <c r="L387" s="4"/>
      <c r="M387" s="30" t="s">
        <v>122</v>
      </c>
      <c r="N387" s="33" t="s">
        <v>300</v>
      </c>
      <c r="O387" s="9" t="s">
        <v>18</v>
      </c>
    </row>
    <row r="388" spans="12:15" x14ac:dyDescent="0.3">
      <c r="L388" s="4"/>
      <c r="M388" s="31"/>
      <c r="N388" s="34"/>
      <c r="O388" s="2" t="s">
        <v>11</v>
      </c>
    </row>
    <row r="389" spans="12:15" x14ac:dyDescent="0.3">
      <c r="L389" s="4"/>
      <c r="M389" s="31"/>
      <c r="N389" s="34"/>
      <c r="O389" s="2" t="s">
        <v>15</v>
      </c>
    </row>
    <row r="390" spans="12:15" x14ac:dyDescent="0.3">
      <c r="L390" s="4"/>
      <c r="M390" s="31"/>
      <c r="N390" s="34"/>
      <c r="O390" s="2" t="s">
        <v>20</v>
      </c>
    </row>
    <row r="391" spans="12:15" x14ac:dyDescent="0.3">
      <c r="L391" s="4"/>
      <c r="M391" s="31"/>
      <c r="N391" s="34"/>
      <c r="O391" s="2" t="s">
        <v>21</v>
      </c>
    </row>
    <row r="392" spans="12:15" ht="14.5" thickBot="1" x14ac:dyDescent="0.35">
      <c r="L392" s="4"/>
      <c r="M392" s="32"/>
      <c r="N392" s="35"/>
      <c r="O392" s="13" t="s">
        <v>22</v>
      </c>
    </row>
    <row r="393" spans="12:15" ht="14.5" thickTop="1" x14ac:dyDescent="0.3">
      <c r="L393" s="4"/>
      <c r="M393" s="30" t="s">
        <v>126</v>
      </c>
      <c r="N393" s="33" t="s">
        <v>301</v>
      </c>
      <c r="O393" s="9" t="s">
        <v>18</v>
      </c>
    </row>
    <row r="394" spans="12:15" x14ac:dyDescent="0.3">
      <c r="L394" s="4"/>
      <c r="M394" s="31"/>
      <c r="N394" s="34"/>
      <c r="O394" s="2" t="s">
        <v>11</v>
      </c>
    </row>
    <row r="395" spans="12:15" x14ac:dyDescent="0.3">
      <c r="L395" s="4"/>
      <c r="M395" s="31"/>
      <c r="N395" s="34"/>
      <c r="O395" s="2" t="s">
        <v>15</v>
      </c>
    </row>
    <row r="396" spans="12:15" x14ac:dyDescent="0.3">
      <c r="L396" s="4"/>
      <c r="M396" s="31"/>
      <c r="N396" s="34"/>
      <c r="O396" s="2" t="s">
        <v>20</v>
      </c>
    </row>
    <row r="397" spans="12:15" ht="14.5" thickBot="1" x14ac:dyDescent="0.35">
      <c r="L397" s="4"/>
      <c r="M397" s="32"/>
      <c r="N397" s="35"/>
      <c r="O397" s="13" t="s">
        <v>21</v>
      </c>
    </row>
    <row r="398" spans="12:15" ht="14.5" thickTop="1" x14ac:dyDescent="0.3">
      <c r="L398" s="4"/>
      <c r="M398" s="30" t="s">
        <v>127</v>
      </c>
      <c r="N398" s="33" t="s">
        <v>302</v>
      </c>
      <c r="O398" s="9" t="s">
        <v>7</v>
      </c>
    </row>
    <row r="399" spans="12:15" x14ac:dyDescent="0.3">
      <c r="L399" s="4"/>
      <c r="M399" s="31"/>
      <c r="N399" s="34"/>
      <c r="O399" s="2" t="s">
        <v>10</v>
      </c>
    </row>
    <row r="400" spans="12:15" ht="14.5" thickBot="1" x14ac:dyDescent="0.35">
      <c r="L400" s="4"/>
      <c r="M400" s="32"/>
      <c r="N400" s="35"/>
      <c r="O400" s="13" t="s">
        <v>12</v>
      </c>
    </row>
    <row r="401" spans="12:15" ht="14.5" thickTop="1" x14ac:dyDescent="0.3">
      <c r="L401" s="4"/>
      <c r="M401" s="30" t="s">
        <v>128</v>
      </c>
      <c r="N401" s="33" t="s">
        <v>303</v>
      </c>
      <c r="O401" s="9" t="s">
        <v>7</v>
      </c>
    </row>
    <row r="402" spans="12:15" x14ac:dyDescent="0.3">
      <c r="L402" s="4"/>
      <c r="M402" s="31"/>
      <c r="N402" s="34"/>
      <c r="O402" s="2" t="s">
        <v>10</v>
      </c>
    </row>
    <row r="403" spans="12:15" x14ac:dyDescent="0.3">
      <c r="L403" s="4"/>
      <c r="M403" s="31"/>
      <c r="N403" s="34"/>
      <c r="O403" s="2" t="s">
        <v>5</v>
      </c>
    </row>
    <row r="404" spans="12:15" ht="14.5" thickBot="1" x14ac:dyDescent="0.35">
      <c r="L404" s="4"/>
      <c r="M404" s="32"/>
      <c r="N404" s="35"/>
      <c r="O404" s="13" t="s">
        <v>12</v>
      </c>
    </row>
    <row r="405" spans="12:15" ht="15" thickTop="1" thickBot="1" x14ac:dyDescent="0.35">
      <c r="L405" s="4"/>
      <c r="M405" s="15" t="s">
        <v>131</v>
      </c>
      <c r="N405" s="18" t="s">
        <v>304</v>
      </c>
      <c r="O405" s="17" t="s">
        <v>18</v>
      </c>
    </row>
    <row r="406" spans="12:15" ht="14.5" thickTop="1" x14ac:dyDescent="0.3">
      <c r="L406" s="4"/>
      <c r="M406" s="30" t="s">
        <v>132</v>
      </c>
      <c r="N406" s="33" t="s">
        <v>305</v>
      </c>
      <c r="O406" s="9" t="s">
        <v>18</v>
      </c>
    </row>
    <row r="407" spans="12:15" ht="14.5" thickBot="1" x14ac:dyDescent="0.35">
      <c r="L407" s="4"/>
      <c r="M407" s="32"/>
      <c r="N407" s="35"/>
      <c r="O407" s="13" t="s">
        <v>19</v>
      </c>
    </row>
    <row r="408" spans="12:15" ht="14.5" thickTop="1" x14ac:dyDescent="0.3">
      <c r="L408" s="4"/>
      <c r="M408" s="30" t="s">
        <v>133</v>
      </c>
      <c r="N408" s="33" t="s">
        <v>306</v>
      </c>
      <c r="O408" s="9" t="s">
        <v>15</v>
      </c>
    </row>
    <row r="409" spans="12:15" ht="14.5" thickBot="1" x14ac:dyDescent="0.35">
      <c r="L409" s="4"/>
      <c r="M409" s="32"/>
      <c r="N409" s="35"/>
      <c r="O409" s="13" t="s">
        <v>19</v>
      </c>
    </row>
    <row r="410" spans="12:15" ht="14.5" thickTop="1" x14ac:dyDescent="0.3">
      <c r="L410" s="4"/>
      <c r="M410" s="30" t="s">
        <v>135</v>
      </c>
      <c r="N410" s="33" t="s">
        <v>307</v>
      </c>
      <c r="O410" s="9" t="s">
        <v>18</v>
      </c>
    </row>
    <row r="411" spans="12:15" x14ac:dyDescent="0.3">
      <c r="L411" s="4"/>
      <c r="M411" s="31"/>
      <c r="N411" s="34"/>
      <c r="O411" s="2" t="s">
        <v>21</v>
      </c>
    </row>
    <row r="412" spans="12:15" x14ac:dyDescent="0.3">
      <c r="L412" s="4"/>
      <c r="M412" s="31"/>
      <c r="N412" s="34"/>
      <c r="O412" s="2" t="s">
        <v>22</v>
      </c>
    </row>
    <row r="413" spans="12:15" ht="14.5" thickBot="1" x14ac:dyDescent="0.35">
      <c r="L413" s="4"/>
      <c r="M413" s="32"/>
      <c r="N413" s="35"/>
      <c r="O413" s="13" t="s">
        <v>23</v>
      </c>
    </row>
    <row r="414" spans="12:15" ht="14.5" thickTop="1" x14ac:dyDescent="0.3">
      <c r="L414" s="4"/>
      <c r="M414" s="30" t="s">
        <v>141</v>
      </c>
      <c r="N414" s="33" t="s">
        <v>308</v>
      </c>
      <c r="O414" s="9" t="s">
        <v>18</v>
      </c>
    </row>
    <row r="415" spans="12:15" x14ac:dyDescent="0.3">
      <c r="L415" s="4"/>
      <c r="M415" s="31"/>
      <c r="N415" s="34"/>
      <c r="O415" s="2" t="s">
        <v>11</v>
      </c>
    </row>
    <row r="416" spans="12:15" x14ac:dyDescent="0.3">
      <c r="L416" s="4"/>
      <c r="M416" s="31"/>
      <c r="N416" s="34"/>
      <c r="O416" s="2" t="s">
        <v>15</v>
      </c>
    </row>
    <row r="417" spans="12:15" x14ac:dyDescent="0.3">
      <c r="L417" s="4"/>
      <c r="M417" s="31"/>
      <c r="N417" s="34"/>
      <c r="O417" s="2" t="s">
        <v>20</v>
      </c>
    </row>
    <row r="418" spans="12:15" x14ac:dyDescent="0.3">
      <c r="L418" s="4"/>
      <c r="M418" s="31"/>
      <c r="N418" s="34"/>
      <c r="O418" s="2" t="s">
        <v>21</v>
      </c>
    </row>
    <row r="419" spans="12:15" ht="14.5" thickBot="1" x14ac:dyDescent="0.35">
      <c r="L419" s="4"/>
      <c r="M419" s="32"/>
      <c r="N419" s="35"/>
      <c r="O419" s="13" t="s">
        <v>22</v>
      </c>
    </row>
    <row r="420" spans="12:15" ht="14.5" thickTop="1" x14ac:dyDescent="0.3">
      <c r="L420" s="4"/>
      <c r="M420" s="30" t="s">
        <v>142</v>
      </c>
      <c r="N420" s="33" t="s">
        <v>309</v>
      </c>
      <c r="O420" s="9" t="s">
        <v>18</v>
      </c>
    </row>
    <row r="421" spans="12:15" x14ac:dyDescent="0.3">
      <c r="L421" s="4"/>
      <c r="M421" s="31"/>
      <c r="N421" s="34"/>
      <c r="O421" s="2" t="s">
        <v>11</v>
      </c>
    </row>
    <row r="422" spans="12:15" x14ac:dyDescent="0.3">
      <c r="L422" s="4"/>
      <c r="M422" s="31"/>
      <c r="N422" s="34"/>
      <c r="O422" s="2" t="s">
        <v>15</v>
      </c>
    </row>
    <row r="423" spans="12:15" x14ac:dyDescent="0.3">
      <c r="L423" s="4"/>
      <c r="M423" s="31"/>
      <c r="N423" s="34"/>
      <c r="O423" s="2" t="s">
        <v>20</v>
      </c>
    </row>
    <row r="424" spans="12:15" ht="14.5" thickBot="1" x14ac:dyDescent="0.35">
      <c r="L424" s="4"/>
      <c r="M424" s="32"/>
      <c r="N424" s="35"/>
      <c r="O424" s="13" t="s">
        <v>21</v>
      </c>
    </row>
    <row r="425" spans="12:15" ht="14.5" thickTop="1" x14ac:dyDescent="0.3">
      <c r="L425" s="4"/>
      <c r="M425" s="30" t="s">
        <v>150</v>
      </c>
      <c r="N425" s="33" t="s">
        <v>310</v>
      </c>
      <c r="O425" s="9" t="s">
        <v>20</v>
      </c>
    </row>
    <row r="426" spans="12:15" ht="14.5" thickBot="1" x14ac:dyDescent="0.35">
      <c r="L426" s="4"/>
      <c r="M426" s="32"/>
      <c r="N426" s="35"/>
      <c r="O426" s="13" t="s">
        <v>23</v>
      </c>
    </row>
    <row r="427" spans="12:15" ht="15" thickTop="1" thickBot="1" x14ac:dyDescent="0.35">
      <c r="L427" s="4"/>
      <c r="M427" s="15" t="s">
        <v>155</v>
      </c>
      <c r="N427" s="18" t="s">
        <v>311</v>
      </c>
      <c r="O427" s="17" t="s">
        <v>20</v>
      </c>
    </row>
    <row r="428" spans="12:15" ht="15" thickTop="1" thickBot="1" x14ac:dyDescent="0.35">
      <c r="L428" s="4"/>
      <c r="M428" s="15" t="s">
        <v>156</v>
      </c>
      <c r="N428" s="18" t="s">
        <v>312</v>
      </c>
      <c r="O428" s="17" t="s">
        <v>20</v>
      </c>
    </row>
    <row r="429" spans="12:15" ht="14.5" thickTop="1" x14ac:dyDescent="0.3">
      <c r="L429" s="4"/>
      <c r="M429" s="30" t="s">
        <v>164</v>
      </c>
      <c r="N429" s="33" t="s">
        <v>313</v>
      </c>
      <c r="O429" s="9" t="s">
        <v>20</v>
      </c>
    </row>
    <row r="430" spans="12:15" ht="14.5" thickBot="1" x14ac:dyDescent="0.35">
      <c r="L430" s="4"/>
      <c r="M430" s="32"/>
      <c r="N430" s="35"/>
      <c r="O430" s="13" t="s">
        <v>23</v>
      </c>
    </row>
    <row r="431" spans="12:15" ht="14.5" thickTop="1" x14ac:dyDescent="0.3">
      <c r="L431" s="4"/>
      <c r="M431" s="30" t="s">
        <v>165</v>
      </c>
      <c r="N431" s="33" t="s">
        <v>314</v>
      </c>
      <c r="O431" s="9" t="s">
        <v>15</v>
      </c>
    </row>
    <row r="432" spans="12:15" x14ac:dyDescent="0.3">
      <c r="L432" s="4"/>
      <c r="M432" s="31"/>
      <c r="N432" s="34"/>
      <c r="O432" s="2" t="s">
        <v>20</v>
      </c>
    </row>
    <row r="433" spans="12:15" ht="14.5" thickBot="1" x14ac:dyDescent="0.35">
      <c r="L433" s="4"/>
      <c r="M433" s="32"/>
      <c r="N433" s="35"/>
      <c r="O433" s="13" t="s">
        <v>23</v>
      </c>
    </row>
    <row r="434" spans="12:15" ht="14.5" thickTop="1" x14ac:dyDescent="0.3">
      <c r="L434" s="4"/>
      <c r="M434" s="30" t="s">
        <v>168</v>
      </c>
      <c r="N434" s="33" t="s">
        <v>315</v>
      </c>
      <c r="O434" s="9" t="s">
        <v>7</v>
      </c>
    </row>
    <row r="435" spans="12:15" x14ac:dyDescent="0.3">
      <c r="L435" s="4"/>
      <c r="M435" s="31"/>
      <c r="N435" s="34"/>
      <c r="O435" s="2" t="s">
        <v>15</v>
      </c>
    </row>
    <row r="436" spans="12:15" ht="14.5" thickBot="1" x14ac:dyDescent="0.35">
      <c r="L436" s="4"/>
      <c r="M436" s="31"/>
      <c r="N436" s="34"/>
      <c r="O436" s="7" t="s">
        <v>21</v>
      </c>
    </row>
    <row r="437" spans="12:15" ht="14.5" thickTop="1" x14ac:dyDescent="0.3">
      <c r="M437" s="30" t="s">
        <v>382</v>
      </c>
      <c r="N437" s="50" t="s">
        <v>383</v>
      </c>
      <c r="O437" s="24" t="s">
        <v>417</v>
      </c>
    </row>
    <row r="438" spans="12:15" x14ac:dyDescent="0.3">
      <c r="M438" s="31"/>
      <c r="N438" s="51"/>
      <c r="O438" s="25" t="s">
        <v>419</v>
      </c>
    </row>
    <row r="439" spans="12:15" x14ac:dyDescent="0.3">
      <c r="M439" s="31"/>
      <c r="N439" s="51"/>
      <c r="O439" s="25" t="s">
        <v>418</v>
      </c>
    </row>
    <row r="440" spans="12:15" x14ac:dyDescent="0.3">
      <c r="M440" s="31"/>
      <c r="N440" s="51"/>
      <c r="O440" s="25" t="s">
        <v>420</v>
      </c>
    </row>
    <row r="441" spans="12:15" x14ac:dyDescent="0.3">
      <c r="M441" s="31"/>
      <c r="N441" s="51"/>
      <c r="O441" s="25" t="s">
        <v>421</v>
      </c>
    </row>
    <row r="442" spans="12:15" x14ac:dyDescent="0.3">
      <c r="M442" s="31"/>
      <c r="N442" s="51"/>
      <c r="O442" s="25" t="s">
        <v>422</v>
      </c>
    </row>
    <row r="443" spans="12:15" x14ac:dyDescent="0.3">
      <c r="M443" s="31"/>
      <c r="N443" s="51"/>
      <c r="O443" s="25" t="s">
        <v>423</v>
      </c>
    </row>
    <row r="444" spans="12:15" x14ac:dyDescent="0.3">
      <c r="M444" s="31"/>
      <c r="N444" s="51"/>
      <c r="O444" s="25" t="s">
        <v>424</v>
      </c>
    </row>
    <row r="445" spans="12:15" ht="14.5" thickBot="1" x14ac:dyDescent="0.35">
      <c r="M445" s="32"/>
      <c r="N445" s="52"/>
      <c r="O445" s="26" t="s">
        <v>425</v>
      </c>
    </row>
    <row r="446" spans="12:15" ht="14.5" thickTop="1" x14ac:dyDescent="0.3">
      <c r="M446" s="30" t="s">
        <v>379</v>
      </c>
      <c r="N446" s="53" t="s">
        <v>380</v>
      </c>
      <c r="O446" s="24" t="s">
        <v>417</v>
      </c>
    </row>
    <row r="447" spans="12:15" x14ac:dyDescent="0.3">
      <c r="M447" s="31"/>
      <c r="N447" s="54"/>
      <c r="O447" s="25" t="s">
        <v>419</v>
      </c>
    </row>
    <row r="448" spans="12:15" x14ac:dyDescent="0.3">
      <c r="M448" s="31"/>
      <c r="N448" s="54"/>
      <c r="O448" s="25" t="s">
        <v>418</v>
      </c>
    </row>
    <row r="449" spans="13:15" x14ac:dyDescent="0.3">
      <c r="M449" s="31"/>
      <c r="N449" s="54"/>
      <c r="O449" s="25" t="s">
        <v>420</v>
      </c>
    </row>
    <row r="450" spans="13:15" x14ac:dyDescent="0.3">
      <c r="M450" s="31"/>
      <c r="N450" s="54"/>
      <c r="O450" s="25" t="s">
        <v>421</v>
      </c>
    </row>
    <row r="451" spans="13:15" x14ac:dyDescent="0.3">
      <c r="M451" s="31"/>
      <c r="N451" s="54"/>
      <c r="O451" s="25" t="s">
        <v>422</v>
      </c>
    </row>
    <row r="452" spans="13:15" x14ac:dyDescent="0.3">
      <c r="M452" s="31"/>
      <c r="N452" s="54"/>
      <c r="O452" s="25" t="s">
        <v>423</v>
      </c>
    </row>
    <row r="453" spans="13:15" x14ac:dyDescent="0.3">
      <c r="M453" s="31"/>
      <c r="N453" s="54"/>
      <c r="O453" s="25" t="s">
        <v>424</v>
      </c>
    </row>
    <row r="454" spans="13:15" ht="14.5" thickBot="1" x14ac:dyDescent="0.35">
      <c r="M454" s="32"/>
      <c r="N454" s="55"/>
      <c r="O454" s="26" t="s">
        <v>425</v>
      </c>
    </row>
    <row r="455" spans="13:15" ht="14.5" thickTop="1" x14ac:dyDescent="0.3">
      <c r="M455" s="30" t="s">
        <v>376</v>
      </c>
      <c r="N455" s="53" t="s">
        <v>377</v>
      </c>
      <c r="O455" s="24" t="s">
        <v>417</v>
      </c>
    </row>
    <row r="456" spans="13:15" x14ac:dyDescent="0.3">
      <c r="M456" s="31"/>
      <c r="N456" s="54"/>
      <c r="O456" s="25" t="s">
        <v>419</v>
      </c>
    </row>
    <row r="457" spans="13:15" x14ac:dyDescent="0.3">
      <c r="M457" s="31"/>
      <c r="N457" s="54"/>
      <c r="O457" s="25" t="s">
        <v>418</v>
      </c>
    </row>
    <row r="458" spans="13:15" x14ac:dyDescent="0.3">
      <c r="M458" s="31"/>
      <c r="N458" s="54"/>
      <c r="O458" s="25" t="s">
        <v>420</v>
      </c>
    </row>
    <row r="459" spans="13:15" x14ac:dyDescent="0.3">
      <c r="M459" s="31"/>
      <c r="N459" s="54"/>
      <c r="O459" s="25" t="s">
        <v>421</v>
      </c>
    </row>
    <row r="460" spans="13:15" x14ac:dyDescent="0.3">
      <c r="M460" s="31"/>
      <c r="N460" s="54"/>
      <c r="O460" s="25" t="s">
        <v>422</v>
      </c>
    </row>
    <row r="461" spans="13:15" x14ac:dyDescent="0.3">
      <c r="M461" s="31"/>
      <c r="N461" s="54"/>
      <c r="O461" s="25" t="s">
        <v>423</v>
      </c>
    </row>
    <row r="462" spans="13:15" x14ac:dyDescent="0.3">
      <c r="M462" s="31"/>
      <c r="N462" s="54"/>
      <c r="O462" s="25" t="s">
        <v>424</v>
      </c>
    </row>
    <row r="463" spans="13:15" ht="14.5" thickBot="1" x14ac:dyDescent="0.35">
      <c r="M463" s="32"/>
      <c r="N463" s="55"/>
      <c r="O463" s="26" t="s">
        <v>425</v>
      </c>
    </row>
    <row r="464" spans="13:15" ht="14.5" thickTop="1" x14ac:dyDescent="0.3"/>
  </sheetData>
  <mergeCells count="249">
    <mergeCell ref="M437:M445"/>
    <mergeCell ref="N437:N445"/>
    <mergeCell ref="N455:N463"/>
    <mergeCell ref="M455:M463"/>
    <mergeCell ref="N446:N454"/>
    <mergeCell ref="M446:M454"/>
    <mergeCell ref="T121:T122"/>
    <mergeCell ref="T124:T125"/>
    <mergeCell ref="K188:K202"/>
    <mergeCell ref="N154:N174"/>
    <mergeCell ref="N175:N192"/>
    <mergeCell ref="N193:N209"/>
    <mergeCell ref="N420:N424"/>
    <mergeCell ref="N425:N426"/>
    <mergeCell ref="N429:N430"/>
    <mergeCell ref="N357:N362"/>
    <mergeCell ref="N258:N270"/>
    <mergeCell ref="N271:N285"/>
    <mergeCell ref="N286:N297"/>
    <mergeCell ref="N298:N310"/>
    <mergeCell ref="N311:N324"/>
    <mergeCell ref="N325:N326"/>
    <mergeCell ref="N393:N397"/>
    <mergeCell ref="N327:N331"/>
    <mergeCell ref="T88:T100"/>
    <mergeCell ref="T102:T107"/>
    <mergeCell ref="T108:T114"/>
    <mergeCell ref="T116:T117"/>
    <mergeCell ref="T119:T120"/>
    <mergeCell ref="T3:T15"/>
    <mergeCell ref="T16:T30"/>
    <mergeCell ref="T31:T40"/>
    <mergeCell ref="T41:T55"/>
    <mergeCell ref="T56:T77"/>
    <mergeCell ref="T78:T87"/>
    <mergeCell ref="N332:N336"/>
    <mergeCell ref="N337:N345"/>
    <mergeCell ref="N346:N350"/>
    <mergeCell ref="N351:N356"/>
    <mergeCell ref="N431:N433"/>
    <mergeCell ref="N434:N436"/>
    <mergeCell ref="N3:N16"/>
    <mergeCell ref="N17:N32"/>
    <mergeCell ref="N33:N53"/>
    <mergeCell ref="T126:T138"/>
    <mergeCell ref="N54:N68"/>
    <mergeCell ref="N398:N400"/>
    <mergeCell ref="N401:N404"/>
    <mergeCell ref="N406:N407"/>
    <mergeCell ref="N408:N409"/>
    <mergeCell ref="N410:N413"/>
    <mergeCell ref="N414:N419"/>
    <mergeCell ref="N363:N369"/>
    <mergeCell ref="N370:N377"/>
    <mergeCell ref="N378:N380"/>
    <mergeCell ref="N381:N386"/>
    <mergeCell ref="N387:N392"/>
    <mergeCell ref="N210:N231"/>
    <mergeCell ref="N232:N244"/>
    <mergeCell ref="N245:N257"/>
    <mergeCell ref="N69:N75"/>
    <mergeCell ref="T139:T144"/>
    <mergeCell ref="T145:T150"/>
    <mergeCell ref="S126:S138"/>
    <mergeCell ref="S145:S150"/>
    <mergeCell ref="S139:S144"/>
    <mergeCell ref="S124:S125"/>
    <mergeCell ref="S121:S122"/>
    <mergeCell ref="B145:B153"/>
    <mergeCell ref="B136:B140"/>
    <mergeCell ref="B120:B135"/>
    <mergeCell ref="D154:D159"/>
    <mergeCell ref="D160:D166"/>
    <mergeCell ref="H41:H42"/>
    <mergeCell ref="H45:H50"/>
    <mergeCell ref="H52:H54"/>
    <mergeCell ref="K3:K17"/>
    <mergeCell ref="K18:K32"/>
    <mergeCell ref="K33:K45"/>
    <mergeCell ref="K46:K58"/>
    <mergeCell ref="E3:E20"/>
    <mergeCell ref="H3:H8"/>
    <mergeCell ref="H9:H17"/>
    <mergeCell ref="H18:H24"/>
    <mergeCell ref="H25:H27"/>
    <mergeCell ref="H28:H30"/>
    <mergeCell ref="H31:H33"/>
    <mergeCell ref="H34:H35"/>
    <mergeCell ref="H39:H40"/>
    <mergeCell ref="E111:E124"/>
    <mergeCell ref="E98:E110"/>
    <mergeCell ref="E88:E97"/>
    <mergeCell ref="S1:U1"/>
    <mergeCell ref="B3:B14"/>
    <mergeCell ref="B15:B36"/>
    <mergeCell ref="B37:B58"/>
    <mergeCell ref="B59:B81"/>
    <mergeCell ref="B82:B85"/>
    <mergeCell ref="B86:B94"/>
    <mergeCell ref="J59:J73"/>
    <mergeCell ref="J46:J58"/>
    <mergeCell ref="J33:J45"/>
    <mergeCell ref="G9:G17"/>
    <mergeCell ref="G3:G8"/>
    <mergeCell ref="G39:G40"/>
    <mergeCell ref="G34:G35"/>
    <mergeCell ref="G31:G33"/>
    <mergeCell ref="E73:E87"/>
    <mergeCell ref="E58:E72"/>
    <mergeCell ref="E45:E57"/>
    <mergeCell ref="A1:C1"/>
    <mergeCell ref="D1:F1"/>
    <mergeCell ref="G1:I1"/>
    <mergeCell ref="J1:L1"/>
    <mergeCell ref="M1:O1"/>
    <mergeCell ref="G18:G24"/>
    <mergeCell ref="E160:E166"/>
    <mergeCell ref="E154:E159"/>
    <mergeCell ref="E147:E153"/>
    <mergeCell ref="E141:E146"/>
    <mergeCell ref="E138:E140"/>
    <mergeCell ref="E125:E137"/>
    <mergeCell ref="E167:E172"/>
    <mergeCell ref="J149:J161"/>
    <mergeCell ref="K137:K148"/>
    <mergeCell ref="K149:K161"/>
    <mergeCell ref="K162:K176"/>
    <mergeCell ref="K124:K136"/>
    <mergeCell ref="D111:D124"/>
    <mergeCell ref="D98:D110"/>
    <mergeCell ref="D88:D97"/>
    <mergeCell ref="D125:D137"/>
    <mergeCell ref="D138:D140"/>
    <mergeCell ref="D141:D146"/>
    <mergeCell ref="D147:D153"/>
    <mergeCell ref="P1:R1"/>
    <mergeCell ref="Q41:Q45"/>
    <mergeCell ref="Q34:Q40"/>
    <mergeCell ref="Q18:Q33"/>
    <mergeCell ref="Q3:Q17"/>
    <mergeCell ref="M3:M16"/>
    <mergeCell ref="M33:M53"/>
    <mergeCell ref="M54:M68"/>
    <mergeCell ref="K59:K73"/>
    <mergeCell ref="K74:K84"/>
    <mergeCell ref="K85:K97"/>
    <mergeCell ref="K98:K110"/>
    <mergeCell ref="K111:K123"/>
    <mergeCell ref="N76:N94"/>
    <mergeCell ref="N95:N113"/>
    <mergeCell ref="N114:N132"/>
    <mergeCell ref="G52:G54"/>
    <mergeCell ref="M401:M404"/>
    <mergeCell ref="J177:J187"/>
    <mergeCell ref="J162:J176"/>
    <mergeCell ref="M363:M369"/>
    <mergeCell ref="M357:M362"/>
    <mergeCell ref="M351:M356"/>
    <mergeCell ref="M346:M350"/>
    <mergeCell ref="M69:M75"/>
    <mergeCell ref="M95:M113"/>
    <mergeCell ref="M76:M94"/>
    <mergeCell ref="J74:J84"/>
    <mergeCell ref="M154:M174"/>
    <mergeCell ref="M175:M192"/>
    <mergeCell ref="M193:M209"/>
    <mergeCell ref="K177:K187"/>
    <mergeCell ref="M232:M244"/>
    <mergeCell ref="M245:M257"/>
    <mergeCell ref="J188:J202"/>
    <mergeCell ref="M434:M436"/>
    <mergeCell ref="M431:M433"/>
    <mergeCell ref="M429:M430"/>
    <mergeCell ref="M425:M426"/>
    <mergeCell ref="M420:M424"/>
    <mergeCell ref="M414:M419"/>
    <mergeCell ref="M258:M270"/>
    <mergeCell ref="M271:M285"/>
    <mergeCell ref="M286:M297"/>
    <mergeCell ref="M298:M310"/>
    <mergeCell ref="M311:M324"/>
    <mergeCell ref="M337:M345"/>
    <mergeCell ref="M332:M336"/>
    <mergeCell ref="M327:M331"/>
    <mergeCell ref="M325:M326"/>
    <mergeCell ref="M410:M413"/>
    <mergeCell ref="M408:M409"/>
    <mergeCell ref="M387:M392"/>
    <mergeCell ref="M381:M386"/>
    <mergeCell ref="M378:M380"/>
    <mergeCell ref="M370:M377"/>
    <mergeCell ref="M398:M400"/>
    <mergeCell ref="M393:M397"/>
    <mergeCell ref="M406:M407"/>
    <mergeCell ref="S119:S120"/>
    <mergeCell ref="N133:N153"/>
    <mergeCell ref="M17:M32"/>
    <mergeCell ref="M114:M132"/>
    <mergeCell ref="M133:M153"/>
    <mergeCell ref="P18:P33"/>
    <mergeCell ref="P3:P17"/>
    <mergeCell ref="P41:P45"/>
    <mergeCell ref="P34:P40"/>
    <mergeCell ref="S116:S117"/>
    <mergeCell ref="S108:S114"/>
    <mergeCell ref="S102:S107"/>
    <mergeCell ref="S88:S100"/>
    <mergeCell ref="S78:S87"/>
    <mergeCell ref="S56:S77"/>
    <mergeCell ref="S41:S55"/>
    <mergeCell ref="S31:S40"/>
    <mergeCell ref="S16:S30"/>
    <mergeCell ref="S3:S15"/>
    <mergeCell ref="A145:A153"/>
    <mergeCell ref="A136:A140"/>
    <mergeCell ref="M210:M231"/>
    <mergeCell ref="A120:A135"/>
    <mergeCell ref="A113:A119"/>
    <mergeCell ref="A103:A112"/>
    <mergeCell ref="D21:D31"/>
    <mergeCell ref="D3:D20"/>
    <mergeCell ref="D45:D57"/>
    <mergeCell ref="D32:D44"/>
    <mergeCell ref="D73:D87"/>
    <mergeCell ref="D58:D72"/>
    <mergeCell ref="A3:A14"/>
    <mergeCell ref="B95:B102"/>
    <mergeCell ref="B103:B112"/>
    <mergeCell ref="B113:B119"/>
    <mergeCell ref="G28:G30"/>
    <mergeCell ref="G25:G27"/>
    <mergeCell ref="J137:J148"/>
    <mergeCell ref="J124:J136"/>
    <mergeCell ref="J111:J123"/>
    <mergeCell ref="J98:J110"/>
    <mergeCell ref="J85:J97"/>
    <mergeCell ref="D167:D172"/>
    <mergeCell ref="G45:G50"/>
    <mergeCell ref="G41:G42"/>
    <mergeCell ref="J18:J32"/>
    <mergeCell ref="J3:J17"/>
    <mergeCell ref="E32:E44"/>
    <mergeCell ref="E21:E31"/>
    <mergeCell ref="A95:A102"/>
    <mergeCell ref="A86:A94"/>
    <mergeCell ref="A82:A85"/>
    <mergeCell ref="A59:A81"/>
    <mergeCell ref="A37:A58"/>
    <mergeCell ref="A15:A36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79CA-2A5F-4CD7-92CE-BBB0EF1F0892}">
  <dimension ref="A1:E139"/>
  <sheetViews>
    <sheetView showGridLines="0" workbookViewId="0">
      <selection activeCell="A147" sqref="A147"/>
    </sheetView>
  </sheetViews>
  <sheetFormatPr defaultRowHeight="14" x14ac:dyDescent="0.3"/>
  <cols>
    <col min="1" max="1" width="28" bestFit="1" customWidth="1"/>
    <col min="2" max="2" width="48.25" bestFit="1" customWidth="1"/>
    <col min="3" max="3" width="19.5" bestFit="1" customWidth="1"/>
    <col min="4" max="4" width="22.08203125" bestFit="1" customWidth="1"/>
    <col min="5" max="5" width="18" bestFit="1" customWidth="1"/>
  </cols>
  <sheetData>
    <row r="1" spans="1:5" x14ac:dyDescent="0.3">
      <c r="A1" s="19" t="s">
        <v>178</v>
      </c>
      <c r="B1" s="19" t="s">
        <v>316</v>
      </c>
      <c r="C1" s="19" t="s">
        <v>317</v>
      </c>
      <c r="D1" s="19" t="s">
        <v>318</v>
      </c>
      <c r="E1" s="19" t="s">
        <v>319</v>
      </c>
    </row>
    <row r="2" spans="1:5" x14ac:dyDescent="0.3">
      <c r="A2" s="20" t="s">
        <v>100</v>
      </c>
      <c r="B2" s="21" t="s">
        <v>223</v>
      </c>
      <c r="C2" s="1" t="s">
        <v>414</v>
      </c>
      <c r="D2" s="1" t="s">
        <v>320</v>
      </c>
      <c r="E2" s="1" t="s">
        <v>321</v>
      </c>
    </row>
    <row r="3" spans="1:5" x14ac:dyDescent="0.3">
      <c r="A3" s="1" t="s">
        <v>108</v>
      </c>
      <c r="B3" s="21" t="s">
        <v>236</v>
      </c>
      <c r="C3" s="1" t="s">
        <v>414</v>
      </c>
      <c r="D3" s="1" t="s">
        <v>320</v>
      </c>
      <c r="E3" s="1" t="s">
        <v>322</v>
      </c>
    </row>
    <row r="4" spans="1:5" x14ac:dyDescent="0.3">
      <c r="A4" s="1" t="s">
        <v>107</v>
      </c>
      <c r="B4" s="21" t="s">
        <v>232</v>
      </c>
      <c r="C4" s="1" t="s">
        <v>414</v>
      </c>
      <c r="D4" s="1" t="s">
        <v>320</v>
      </c>
      <c r="E4" s="1" t="s">
        <v>323</v>
      </c>
    </row>
    <row r="5" spans="1:5" x14ac:dyDescent="0.3">
      <c r="A5" s="1" t="s">
        <v>124</v>
      </c>
      <c r="B5" s="21" t="s">
        <v>241</v>
      </c>
      <c r="C5" s="1" t="s">
        <v>414</v>
      </c>
      <c r="D5" s="1" t="s">
        <v>320</v>
      </c>
      <c r="E5" s="1" t="s">
        <v>324</v>
      </c>
    </row>
    <row r="6" spans="1:5" x14ac:dyDescent="0.3">
      <c r="A6" s="1" t="s">
        <v>95</v>
      </c>
      <c r="B6" s="21" t="s">
        <v>206</v>
      </c>
      <c r="C6" s="1" t="s">
        <v>414</v>
      </c>
      <c r="D6" s="1" t="s">
        <v>320</v>
      </c>
      <c r="E6" s="1" t="s">
        <v>325</v>
      </c>
    </row>
    <row r="7" spans="1:5" x14ac:dyDescent="0.3">
      <c r="A7" s="1" t="s">
        <v>145</v>
      </c>
      <c r="B7" s="21" t="s">
        <v>264</v>
      </c>
      <c r="C7" s="1" t="s">
        <v>414</v>
      </c>
      <c r="D7" s="1" t="s">
        <v>320</v>
      </c>
      <c r="E7" s="1" t="s">
        <v>324</v>
      </c>
    </row>
    <row r="8" spans="1:5" x14ac:dyDescent="0.3">
      <c r="A8" s="1" t="s">
        <v>171</v>
      </c>
      <c r="B8" s="21" t="s">
        <v>268</v>
      </c>
      <c r="C8" s="1" t="s">
        <v>414</v>
      </c>
      <c r="D8" s="1" t="s">
        <v>326</v>
      </c>
      <c r="E8" s="1" t="s">
        <v>324</v>
      </c>
    </row>
    <row r="9" spans="1:5" x14ac:dyDescent="0.3">
      <c r="A9" s="1" t="s">
        <v>144</v>
      </c>
      <c r="B9" s="21" t="s">
        <v>263</v>
      </c>
      <c r="C9" s="1" t="s">
        <v>414</v>
      </c>
      <c r="D9" s="1" t="s">
        <v>320</v>
      </c>
      <c r="E9" s="1" t="s">
        <v>324</v>
      </c>
    </row>
    <row r="10" spans="1:5" x14ac:dyDescent="0.3">
      <c r="A10" s="1" t="s">
        <v>86</v>
      </c>
      <c r="B10" s="21" t="s">
        <v>189</v>
      </c>
      <c r="C10" s="1" t="s">
        <v>414</v>
      </c>
      <c r="D10" s="1" t="s">
        <v>320</v>
      </c>
      <c r="E10" s="22" t="s">
        <v>327</v>
      </c>
    </row>
    <row r="11" spans="1:5" x14ac:dyDescent="0.3">
      <c r="A11" s="1" t="s">
        <v>75</v>
      </c>
      <c r="B11" s="21" t="s">
        <v>181</v>
      </c>
      <c r="C11" s="1" t="s">
        <v>414</v>
      </c>
      <c r="D11" s="1" t="s">
        <v>328</v>
      </c>
      <c r="E11" s="1" t="s">
        <v>329</v>
      </c>
    </row>
    <row r="12" spans="1:5" x14ac:dyDescent="0.3">
      <c r="A12" s="1" t="s">
        <v>105</v>
      </c>
      <c r="B12" s="21" t="s">
        <v>229</v>
      </c>
      <c r="C12" s="1" t="s">
        <v>414</v>
      </c>
      <c r="D12" s="1" t="s">
        <v>328</v>
      </c>
      <c r="E12" s="1" t="s">
        <v>330</v>
      </c>
    </row>
    <row r="13" spans="1:5" x14ac:dyDescent="0.3">
      <c r="A13" s="1" t="s">
        <v>138</v>
      </c>
      <c r="B13" s="21" t="s">
        <v>257</v>
      </c>
      <c r="C13" s="1" t="s">
        <v>414</v>
      </c>
      <c r="D13" s="1" t="s">
        <v>326</v>
      </c>
      <c r="E13" s="1" t="s">
        <v>324</v>
      </c>
    </row>
    <row r="14" spans="1:5" x14ac:dyDescent="0.3">
      <c r="A14" s="1" t="s">
        <v>129</v>
      </c>
      <c r="B14" s="21" t="s">
        <v>248</v>
      </c>
      <c r="C14" s="1" t="s">
        <v>414</v>
      </c>
      <c r="D14" s="1" t="s">
        <v>320</v>
      </c>
      <c r="E14" s="1">
        <v>6345388</v>
      </c>
    </row>
    <row r="15" spans="1:5" x14ac:dyDescent="0.3">
      <c r="A15" s="1" t="s">
        <v>157</v>
      </c>
      <c r="B15" s="21" t="s">
        <v>266</v>
      </c>
      <c r="C15" s="1" t="s">
        <v>414</v>
      </c>
      <c r="D15" s="1" t="s">
        <v>331</v>
      </c>
      <c r="E15" s="1">
        <v>4472336309</v>
      </c>
    </row>
    <row r="16" spans="1:5" x14ac:dyDescent="0.3">
      <c r="A16" s="1" t="s">
        <v>125</v>
      </c>
      <c r="B16" s="21" t="s">
        <v>245</v>
      </c>
      <c r="C16" s="1" t="s">
        <v>414</v>
      </c>
      <c r="D16" s="1" t="s">
        <v>326</v>
      </c>
      <c r="E16" s="1" t="s">
        <v>324</v>
      </c>
    </row>
    <row r="17" spans="1:5" x14ac:dyDescent="0.3">
      <c r="A17" s="1" t="s">
        <v>158</v>
      </c>
      <c r="B17" s="21" t="s">
        <v>267</v>
      </c>
      <c r="C17" s="1" t="s">
        <v>414</v>
      </c>
      <c r="D17" s="1" t="s">
        <v>331</v>
      </c>
      <c r="E17" s="1">
        <v>501321356</v>
      </c>
    </row>
    <row r="18" spans="1:5" x14ac:dyDescent="0.3">
      <c r="A18" s="1" t="s">
        <v>115</v>
      </c>
      <c r="B18" s="21" t="s">
        <v>272</v>
      </c>
      <c r="C18" s="1" t="s">
        <v>409</v>
      </c>
      <c r="D18" s="1" t="s">
        <v>332</v>
      </c>
      <c r="E18" s="1" t="s">
        <v>333</v>
      </c>
    </row>
    <row r="19" spans="1:5" x14ac:dyDescent="0.3">
      <c r="A19" s="1" t="s">
        <v>96</v>
      </c>
      <c r="B19" s="21" t="s">
        <v>238</v>
      </c>
      <c r="C19" s="1" t="s">
        <v>409</v>
      </c>
      <c r="D19" s="1" t="s">
        <v>332</v>
      </c>
      <c r="E19" s="1">
        <v>1621098</v>
      </c>
    </row>
    <row r="20" spans="1:5" x14ac:dyDescent="0.3">
      <c r="A20" s="1" t="s">
        <v>130</v>
      </c>
      <c r="B20" s="21" t="s">
        <v>276</v>
      </c>
      <c r="C20" s="1" t="s">
        <v>409</v>
      </c>
      <c r="D20" s="1" t="s">
        <v>334</v>
      </c>
      <c r="E20" s="1" t="s">
        <v>335</v>
      </c>
    </row>
    <row r="21" spans="1:5" x14ac:dyDescent="0.3">
      <c r="A21" s="1" t="s">
        <v>97</v>
      </c>
      <c r="B21" s="21" t="s">
        <v>243</v>
      </c>
      <c r="C21" s="1" t="s">
        <v>409</v>
      </c>
      <c r="D21" s="1" t="s">
        <v>332</v>
      </c>
      <c r="E21" s="22" t="s">
        <v>336</v>
      </c>
    </row>
    <row r="22" spans="1:5" x14ac:dyDescent="0.3">
      <c r="A22" s="1" t="s">
        <v>98</v>
      </c>
      <c r="B22" s="21" t="s">
        <v>252</v>
      </c>
      <c r="C22" s="1" t="s">
        <v>409</v>
      </c>
      <c r="D22" s="1" t="s">
        <v>332</v>
      </c>
      <c r="E22" s="22" t="s">
        <v>337</v>
      </c>
    </row>
    <row r="23" spans="1:5" x14ac:dyDescent="0.3">
      <c r="A23" s="1" t="s">
        <v>110</v>
      </c>
      <c r="B23" s="21" t="s">
        <v>269</v>
      </c>
      <c r="C23" s="1" t="s">
        <v>409</v>
      </c>
      <c r="D23" s="1" t="s">
        <v>332</v>
      </c>
      <c r="E23" s="1">
        <v>1627717</v>
      </c>
    </row>
    <row r="24" spans="1:5" x14ac:dyDescent="0.3">
      <c r="A24" s="1" t="s">
        <v>111</v>
      </c>
      <c r="B24" s="21" t="s">
        <v>271</v>
      </c>
      <c r="C24" s="1" t="s">
        <v>409</v>
      </c>
      <c r="D24" s="1" t="s">
        <v>332</v>
      </c>
      <c r="E24" s="1">
        <v>1627718</v>
      </c>
    </row>
    <row r="25" spans="1:5" x14ac:dyDescent="0.3">
      <c r="A25" s="1" t="s">
        <v>8</v>
      </c>
      <c r="B25" s="21" t="s">
        <v>182</v>
      </c>
      <c r="C25" s="1" t="s">
        <v>409</v>
      </c>
      <c r="D25" s="1" t="s">
        <v>334</v>
      </c>
      <c r="E25" s="22" t="s">
        <v>338</v>
      </c>
    </row>
    <row r="26" spans="1:5" x14ac:dyDescent="0.3">
      <c r="A26" s="1" t="s">
        <v>91</v>
      </c>
      <c r="B26" s="21" t="s">
        <v>226</v>
      </c>
      <c r="C26" s="1" t="s">
        <v>409</v>
      </c>
      <c r="D26" s="1" t="s">
        <v>339</v>
      </c>
      <c r="E26" s="22" t="s">
        <v>92</v>
      </c>
    </row>
    <row r="27" spans="1:5" x14ac:dyDescent="0.3">
      <c r="A27" s="1" t="s">
        <v>89</v>
      </c>
      <c r="B27" s="21" t="s">
        <v>222</v>
      </c>
      <c r="C27" s="1" t="s">
        <v>409</v>
      </c>
      <c r="D27" s="1" t="s">
        <v>339</v>
      </c>
      <c r="E27" s="22" t="s">
        <v>90</v>
      </c>
    </row>
    <row r="28" spans="1:5" x14ac:dyDescent="0.3">
      <c r="A28" s="1" t="s">
        <v>71</v>
      </c>
      <c r="B28" s="21" t="s">
        <v>215</v>
      </c>
      <c r="C28" s="1" t="s">
        <v>409</v>
      </c>
      <c r="D28" s="1" t="s">
        <v>339</v>
      </c>
      <c r="E28" s="1">
        <v>109763</v>
      </c>
    </row>
    <row r="29" spans="1:5" x14ac:dyDescent="0.3">
      <c r="A29" s="1" t="s">
        <v>123</v>
      </c>
      <c r="B29" s="21" t="s">
        <v>275</v>
      </c>
      <c r="C29" s="1" t="s">
        <v>409</v>
      </c>
      <c r="D29" s="1" t="s">
        <v>334</v>
      </c>
      <c r="E29" s="1" t="s">
        <v>324</v>
      </c>
    </row>
    <row r="30" spans="1:5" x14ac:dyDescent="0.3">
      <c r="A30" s="1" t="s">
        <v>94</v>
      </c>
      <c r="B30" s="21" t="s">
        <v>233</v>
      </c>
      <c r="C30" s="1" t="s">
        <v>409</v>
      </c>
      <c r="D30" s="1" t="s">
        <v>334</v>
      </c>
      <c r="E30" s="1" t="s">
        <v>340</v>
      </c>
    </row>
    <row r="31" spans="1:5" x14ac:dyDescent="0.3">
      <c r="A31" s="1" t="s">
        <v>102</v>
      </c>
      <c r="B31" s="21" t="s">
        <v>265</v>
      </c>
      <c r="C31" s="1" t="s">
        <v>409</v>
      </c>
      <c r="D31" s="1" t="s">
        <v>334</v>
      </c>
      <c r="E31" s="1" t="s">
        <v>324</v>
      </c>
    </row>
    <row r="32" spans="1:5" x14ac:dyDescent="0.3">
      <c r="A32" s="1" t="s">
        <v>67</v>
      </c>
      <c r="B32" s="21" t="s">
        <v>200</v>
      </c>
      <c r="C32" s="1" t="s">
        <v>409</v>
      </c>
      <c r="D32" s="1" t="str">
        <f>VLOOKUP(A32,[1]Sheet1!$A$2:$E$28137,5,0)</f>
        <v>BENDIX</v>
      </c>
      <c r="E32" s="22" t="s">
        <v>68</v>
      </c>
    </row>
    <row r="33" spans="1:5" x14ac:dyDescent="0.3">
      <c r="A33" s="1" t="s">
        <v>66</v>
      </c>
      <c r="B33" s="21" t="s">
        <v>195</v>
      </c>
      <c r="C33" s="1" t="s">
        <v>409</v>
      </c>
      <c r="D33" s="1" t="s">
        <v>326</v>
      </c>
      <c r="E33" s="1">
        <v>115918</v>
      </c>
    </row>
    <row r="34" spans="1:5" x14ac:dyDescent="0.3">
      <c r="A34" s="1" t="s">
        <v>114</v>
      </c>
      <c r="B34" s="21" t="s">
        <v>188</v>
      </c>
      <c r="C34" s="1" t="s">
        <v>415</v>
      </c>
      <c r="D34" s="1" t="s">
        <v>341</v>
      </c>
      <c r="E34" s="1" t="s">
        <v>342</v>
      </c>
    </row>
    <row r="35" spans="1:5" x14ac:dyDescent="0.3">
      <c r="A35" s="1" t="s">
        <v>169</v>
      </c>
      <c r="B35" s="21" t="s">
        <v>216</v>
      </c>
      <c r="C35" s="1" t="s">
        <v>415</v>
      </c>
      <c r="D35" s="1" t="s">
        <v>343</v>
      </c>
      <c r="E35" s="1" t="s">
        <v>170</v>
      </c>
    </row>
    <row r="36" spans="1:5" x14ac:dyDescent="0.3">
      <c r="A36" s="1" t="s">
        <v>174</v>
      </c>
      <c r="B36" s="21" t="s">
        <v>219</v>
      </c>
      <c r="C36" s="1" t="s">
        <v>415</v>
      </c>
      <c r="D36" s="1" t="s">
        <v>343</v>
      </c>
      <c r="E36" s="1" t="s">
        <v>175</v>
      </c>
    </row>
    <row r="37" spans="1:5" x14ac:dyDescent="0.3">
      <c r="A37" s="1" t="s">
        <v>161</v>
      </c>
      <c r="B37" s="21" t="s">
        <v>208</v>
      </c>
      <c r="C37" s="1" t="s">
        <v>415</v>
      </c>
      <c r="D37" s="1" t="s">
        <v>332</v>
      </c>
      <c r="E37" s="1">
        <v>501329529</v>
      </c>
    </row>
    <row r="38" spans="1:5" x14ac:dyDescent="0.3">
      <c r="A38" s="1" t="s">
        <v>166</v>
      </c>
      <c r="B38" s="21" t="s">
        <v>213</v>
      </c>
      <c r="C38" s="1" t="s">
        <v>415</v>
      </c>
      <c r="D38" s="1" t="s">
        <v>343</v>
      </c>
      <c r="E38" s="1" t="s">
        <v>344</v>
      </c>
    </row>
    <row r="39" spans="1:5" x14ac:dyDescent="0.3">
      <c r="A39" s="1" t="s">
        <v>167</v>
      </c>
      <c r="B39" s="21" t="s">
        <v>214</v>
      </c>
      <c r="C39" s="1" t="s">
        <v>415</v>
      </c>
      <c r="D39" s="1" t="s">
        <v>343</v>
      </c>
      <c r="E39" s="1" t="s">
        <v>345</v>
      </c>
    </row>
    <row r="40" spans="1:5" x14ac:dyDescent="0.3">
      <c r="A40" s="1" t="s">
        <v>146</v>
      </c>
      <c r="B40" s="21" t="s">
        <v>203</v>
      </c>
      <c r="C40" s="1" t="s">
        <v>415</v>
      </c>
      <c r="D40" s="1" t="s">
        <v>346</v>
      </c>
      <c r="E40" s="1">
        <v>511316953</v>
      </c>
    </row>
    <row r="41" spans="1:5" x14ac:dyDescent="0.3">
      <c r="A41" s="1" t="s">
        <v>112</v>
      </c>
      <c r="B41" s="21" t="s">
        <v>183</v>
      </c>
      <c r="C41" s="1" t="s">
        <v>415</v>
      </c>
      <c r="D41" s="1" t="s">
        <v>347</v>
      </c>
      <c r="E41" s="1" t="s">
        <v>348</v>
      </c>
    </row>
    <row r="42" spans="1:5" x14ac:dyDescent="0.3">
      <c r="A42" s="1" t="s">
        <v>159</v>
      </c>
      <c r="B42" s="21" t="s">
        <v>205</v>
      </c>
      <c r="C42" s="1" t="s">
        <v>415</v>
      </c>
      <c r="D42" s="1" t="str">
        <f>VLOOKUP(A42,[1]Sheet1!$A$2:$E$28137,5,0)</f>
        <v>BENDIX</v>
      </c>
      <c r="E42" s="1" t="s">
        <v>349</v>
      </c>
    </row>
    <row r="43" spans="1:5" x14ac:dyDescent="0.3">
      <c r="A43" s="1" t="s">
        <v>160</v>
      </c>
      <c r="B43" s="21" t="s">
        <v>207</v>
      </c>
      <c r="C43" s="1" t="s">
        <v>415</v>
      </c>
      <c r="D43" s="1" t="str">
        <f>VLOOKUP(A43,[1]Sheet1!$A$2:$E$28137,5,0)</f>
        <v>BENDIX</v>
      </c>
      <c r="E43" s="1" t="s">
        <v>350</v>
      </c>
    </row>
    <row r="44" spans="1:5" x14ac:dyDescent="0.3">
      <c r="A44" s="1" t="s">
        <v>162</v>
      </c>
      <c r="B44" s="21" t="s">
        <v>209</v>
      </c>
      <c r="C44" s="1" t="s">
        <v>415</v>
      </c>
      <c r="D44" s="1" t="s">
        <v>326</v>
      </c>
      <c r="E44" s="1">
        <v>6407939</v>
      </c>
    </row>
    <row r="45" spans="1:5" x14ac:dyDescent="0.3">
      <c r="A45" s="1" t="s">
        <v>139</v>
      </c>
      <c r="B45" s="21" t="s">
        <v>197</v>
      </c>
      <c r="C45" s="1" t="s">
        <v>415</v>
      </c>
      <c r="D45" s="1" t="s">
        <v>326</v>
      </c>
      <c r="E45" s="22" t="s">
        <v>140</v>
      </c>
    </row>
    <row r="46" spans="1:5" x14ac:dyDescent="0.3">
      <c r="A46" s="1" t="s">
        <v>163</v>
      </c>
      <c r="B46" s="21" t="s">
        <v>210</v>
      </c>
      <c r="C46" s="1" t="s">
        <v>415</v>
      </c>
      <c r="D46" s="1" t="s">
        <v>326</v>
      </c>
      <c r="E46" s="1">
        <v>6407940</v>
      </c>
    </row>
    <row r="47" spans="1:5" x14ac:dyDescent="0.3">
      <c r="A47" s="1" t="s">
        <v>172</v>
      </c>
      <c r="B47" s="21" t="s">
        <v>218</v>
      </c>
      <c r="C47" s="1" t="s">
        <v>415</v>
      </c>
      <c r="D47" s="1" t="s">
        <v>343</v>
      </c>
      <c r="E47" s="1" t="s">
        <v>173</v>
      </c>
    </row>
    <row r="48" spans="1:5" x14ac:dyDescent="0.3">
      <c r="A48" s="1" t="s">
        <v>134</v>
      </c>
      <c r="B48" s="21" t="s">
        <v>192</v>
      </c>
      <c r="C48" s="1" t="s">
        <v>415</v>
      </c>
      <c r="D48" s="1" t="s">
        <v>326</v>
      </c>
      <c r="E48" s="1" t="s">
        <v>324</v>
      </c>
    </row>
    <row r="49" spans="1:5" x14ac:dyDescent="0.3">
      <c r="A49" s="1" t="s">
        <v>136</v>
      </c>
      <c r="B49" s="21" t="s">
        <v>196</v>
      </c>
      <c r="C49" s="1" t="s">
        <v>415</v>
      </c>
      <c r="D49" s="1" t="s">
        <v>326</v>
      </c>
      <c r="E49" s="1" t="s">
        <v>324</v>
      </c>
    </row>
    <row r="50" spans="1:5" x14ac:dyDescent="0.3">
      <c r="A50" s="1" t="s">
        <v>143</v>
      </c>
      <c r="B50" s="21" t="s">
        <v>198</v>
      </c>
      <c r="C50" s="1" t="s">
        <v>415</v>
      </c>
      <c r="D50" s="1" t="str">
        <f>VLOOKUP(A50,[1]Sheet1!$A$2:$E$28137,5,0)</f>
        <v>WEBB</v>
      </c>
      <c r="E50" s="1" t="s">
        <v>351</v>
      </c>
    </row>
    <row r="51" spans="1:5" x14ac:dyDescent="0.3">
      <c r="A51" s="1" t="s">
        <v>87</v>
      </c>
      <c r="B51" s="21" t="s">
        <v>234</v>
      </c>
      <c r="C51" s="1" t="s">
        <v>412</v>
      </c>
      <c r="D51" s="1" t="s">
        <v>326</v>
      </c>
      <c r="E51" s="22" t="s">
        <v>352</v>
      </c>
    </row>
    <row r="52" spans="1:5" x14ac:dyDescent="0.3">
      <c r="A52" s="1" t="s">
        <v>62</v>
      </c>
      <c r="B52" s="21" t="s">
        <v>231</v>
      </c>
      <c r="C52" s="1" t="s">
        <v>412</v>
      </c>
      <c r="D52" s="1" t="s">
        <v>328</v>
      </c>
      <c r="E52" s="1" t="s">
        <v>353</v>
      </c>
    </row>
    <row r="53" spans="1:5" x14ac:dyDescent="0.3">
      <c r="A53" s="1" t="s">
        <v>63</v>
      </c>
      <c r="B53" s="21" t="s">
        <v>239</v>
      </c>
      <c r="C53" s="1" t="s">
        <v>412</v>
      </c>
      <c r="D53" s="1" t="s">
        <v>328</v>
      </c>
      <c r="E53" s="1" t="s">
        <v>354</v>
      </c>
    </row>
    <row r="54" spans="1:5" x14ac:dyDescent="0.3">
      <c r="A54" s="1" t="s">
        <v>65</v>
      </c>
      <c r="B54" s="21" t="s">
        <v>251</v>
      </c>
      <c r="C54" s="1" t="s">
        <v>412</v>
      </c>
      <c r="D54" s="1" t="s">
        <v>328</v>
      </c>
      <c r="E54" s="1" t="s">
        <v>355</v>
      </c>
    </row>
    <row r="55" spans="1:5" x14ac:dyDescent="0.3">
      <c r="A55" s="1" t="s">
        <v>83</v>
      </c>
      <c r="B55" s="21" t="s">
        <v>259</v>
      </c>
      <c r="C55" s="1" t="s">
        <v>412</v>
      </c>
      <c r="D55" s="1" t="s">
        <v>328</v>
      </c>
      <c r="E55" s="1" t="s">
        <v>356</v>
      </c>
    </row>
    <row r="56" spans="1:5" x14ac:dyDescent="0.3">
      <c r="A56" s="1" t="s">
        <v>34</v>
      </c>
      <c r="B56" s="21" t="s">
        <v>193</v>
      </c>
      <c r="C56" s="1" t="s">
        <v>412</v>
      </c>
      <c r="D56" s="1" t="s">
        <v>328</v>
      </c>
      <c r="E56" s="22" t="s">
        <v>357</v>
      </c>
    </row>
    <row r="57" spans="1:5" x14ac:dyDescent="0.3">
      <c r="A57" s="1" t="s">
        <v>33</v>
      </c>
      <c r="B57" s="21" t="s">
        <v>184</v>
      </c>
      <c r="C57" s="1" t="s">
        <v>412</v>
      </c>
      <c r="D57" s="1" t="s">
        <v>328</v>
      </c>
      <c r="E57" s="22" t="s">
        <v>358</v>
      </c>
    </row>
    <row r="58" spans="1:5" x14ac:dyDescent="0.3">
      <c r="A58" s="1" t="s">
        <v>64</v>
      </c>
      <c r="B58" s="21" t="s">
        <v>244</v>
      </c>
      <c r="C58" s="1" t="s">
        <v>412</v>
      </c>
      <c r="D58" s="1" t="s">
        <v>328</v>
      </c>
      <c r="E58" s="1" t="s">
        <v>359</v>
      </c>
    </row>
    <row r="59" spans="1:5" x14ac:dyDescent="0.3">
      <c r="A59" s="1" t="s">
        <v>84</v>
      </c>
      <c r="B59" s="21" t="s">
        <v>270</v>
      </c>
      <c r="C59" s="1" t="s">
        <v>412</v>
      </c>
      <c r="D59" s="1" t="s">
        <v>328</v>
      </c>
      <c r="E59" s="1" t="s">
        <v>360</v>
      </c>
    </row>
    <row r="60" spans="1:5" x14ac:dyDescent="0.3">
      <c r="A60" s="1" t="s">
        <v>36</v>
      </c>
      <c r="B60" s="21" t="s">
        <v>217</v>
      </c>
      <c r="C60" s="1" t="s">
        <v>412</v>
      </c>
      <c r="D60" s="1" t="s">
        <v>328</v>
      </c>
      <c r="E60" s="1">
        <v>6313136</v>
      </c>
    </row>
    <row r="61" spans="1:5" x14ac:dyDescent="0.3">
      <c r="A61" s="1" t="s">
        <v>35</v>
      </c>
      <c r="B61" s="21" t="s">
        <v>201</v>
      </c>
      <c r="C61" s="1" t="s">
        <v>412</v>
      </c>
      <c r="D61" s="1" t="s">
        <v>328</v>
      </c>
      <c r="E61" s="1">
        <v>6312395</v>
      </c>
    </row>
    <row r="62" spans="1:5" x14ac:dyDescent="0.3">
      <c r="A62" s="1" t="s">
        <v>38</v>
      </c>
      <c r="B62" s="21" t="s">
        <v>224</v>
      </c>
      <c r="C62" s="1" t="s">
        <v>412</v>
      </c>
      <c r="D62" s="1" t="s">
        <v>326</v>
      </c>
      <c r="E62" s="22" t="s">
        <v>361</v>
      </c>
    </row>
    <row r="63" spans="1:5" x14ac:dyDescent="0.3">
      <c r="A63" s="1" t="s">
        <v>99</v>
      </c>
      <c r="B63" s="21" t="s">
        <v>277</v>
      </c>
      <c r="C63" s="1" t="s">
        <v>412</v>
      </c>
      <c r="D63" s="1" t="s">
        <v>326</v>
      </c>
      <c r="E63" s="1" t="s">
        <v>324</v>
      </c>
    </row>
    <row r="64" spans="1:5" x14ac:dyDescent="0.3">
      <c r="A64" s="1" t="s">
        <v>93</v>
      </c>
      <c r="B64" s="21" t="s">
        <v>274</v>
      </c>
      <c r="C64" s="1" t="s">
        <v>412</v>
      </c>
      <c r="D64" s="1" t="str">
        <f>VLOOKUP(A64,[1]Sheet1!$A$2:$E$28137,5,0)</f>
        <v>HALDEX</v>
      </c>
      <c r="E64" s="1" t="s">
        <v>362</v>
      </c>
    </row>
    <row r="65" spans="1:5" x14ac:dyDescent="0.3">
      <c r="A65" s="1" t="s">
        <v>46</v>
      </c>
      <c r="B65" s="21" t="s">
        <v>227</v>
      </c>
      <c r="C65" s="1" t="s">
        <v>412</v>
      </c>
      <c r="D65" s="1" t="s">
        <v>363</v>
      </c>
      <c r="E65" s="1" t="s">
        <v>47</v>
      </c>
    </row>
    <row r="66" spans="1:5" x14ac:dyDescent="0.3">
      <c r="A66" s="1" t="s">
        <v>70</v>
      </c>
      <c r="B66" s="21" t="s">
        <v>283</v>
      </c>
      <c r="C66" s="1" t="s">
        <v>410</v>
      </c>
      <c r="D66" s="1" t="s">
        <v>328</v>
      </c>
      <c r="E66" s="1" t="s">
        <v>364</v>
      </c>
    </row>
    <row r="67" spans="1:5" x14ac:dyDescent="0.3">
      <c r="A67" s="1" t="s">
        <v>69</v>
      </c>
      <c r="B67" s="21" t="s">
        <v>282</v>
      </c>
      <c r="C67" s="1" t="s">
        <v>410</v>
      </c>
      <c r="D67" s="1" t="s">
        <v>328</v>
      </c>
      <c r="E67" s="1" t="s">
        <v>365</v>
      </c>
    </row>
    <row r="68" spans="1:5" x14ac:dyDescent="0.3">
      <c r="A68" s="1" t="s">
        <v>55</v>
      </c>
      <c r="B68" s="21" t="s">
        <v>278</v>
      </c>
      <c r="C68" s="1" t="s">
        <v>410</v>
      </c>
      <c r="D68" s="1" t="s">
        <v>366</v>
      </c>
      <c r="E68" s="1" t="s">
        <v>56</v>
      </c>
    </row>
    <row r="69" spans="1:5" x14ac:dyDescent="0.3">
      <c r="A69" s="1" t="s">
        <v>79</v>
      </c>
      <c r="B69" s="21" t="s">
        <v>288</v>
      </c>
      <c r="C69" s="1" t="s">
        <v>410</v>
      </c>
      <c r="D69" s="1" t="s">
        <v>326</v>
      </c>
      <c r="E69" s="22" t="s">
        <v>80</v>
      </c>
    </row>
    <row r="70" spans="1:5" x14ac:dyDescent="0.3">
      <c r="A70" s="1" t="s">
        <v>53</v>
      </c>
      <c r="B70" s="21" t="s">
        <v>273</v>
      </c>
      <c r="C70" s="1" t="s">
        <v>410</v>
      </c>
      <c r="D70" s="1" t="s">
        <v>366</v>
      </c>
      <c r="E70" s="1" t="s">
        <v>54</v>
      </c>
    </row>
    <row r="71" spans="1:5" x14ac:dyDescent="0.3">
      <c r="A71" s="1" t="s">
        <v>142</v>
      </c>
      <c r="B71" s="21" t="s">
        <v>309</v>
      </c>
      <c r="C71" s="1" t="s">
        <v>410</v>
      </c>
      <c r="D71" s="1" t="s">
        <v>343</v>
      </c>
      <c r="E71" s="1" t="s">
        <v>367</v>
      </c>
    </row>
    <row r="72" spans="1:5" x14ac:dyDescent="0.3">
      <c r="A72" s="1" t="s">
        <v>141</v>
      </c>
      <c r="B72" s="21" t="s">
        <v>308</v>
      </c>
      <c r="C72" s="1" t="s">
        <v>410</v>
      </c>
      <c r="D72" s="1" t="s">
        <v>343</v>
      </c>
      <c r="E72" s="1" t="s">
        <v>368</v>
      </c>
    </row>
    <row r="73" spans="1:5" x14ac:dyDescent="0.3">
      <c r="A73" s="1" t="s">
        <v>61</v>
      </c>
      <c r="B73" s="21" t="s">
        <v>281</v>
      </c>
      <c r="C73" s="1" t="s">
        <v>410</v>
      </c>
      <c r="D73" s="1" t="s">
        <v>366</v>
      </c>
      <c r="E73" s="1" t="s">
        <v>369</v>
      </c>
    </row>
    <row r="74" spans="1:5" x14ac:dyDescent="0.3">
      <c r="A74" s="1" t="s">
        <v>164</v>
      </c>
      <c r="B74" s="21" t="s">
        <v>313</v>
      </c>
      <c r="C74" s="1" t="s">
        <v>410</v>
      </c>
      <c r="D74" s="1" t="s">
        <v>331</v>
      </c>
      <c r="E74" s="1">
        <v>501220525</v>
      </c>
    </row>
    <row r="75" spans="1:5" x14ac:dyDescent="0.3">
      <c r="A75" s="1" t="s">
        <v>39</v>
      </c>
      <c r="B75" s="21" t="s">
        <v>225</v>
      </c>
      <c r="C75" s="1" t="s">
        <v>410</v>
      </c>
      <c r="D75" s="1" t="s">
        <v>328</v>
      </c>
      <c r="E75" s="1">
        <v>6311971</v>
      </c>
    </row>
    <row r="76" spans="1:5" x14ac:dyDescent="0.3">
      <c r="A76" s="1" t="s">
        <v>48</v>
      </c>
      <c r="B76" s="21" t="s">
        <v>240</v>
      </c>
      <c r="C76" s="1" t="s">
        <v>410</v>
      </c>
      <c r="D76" s="1" t="s">
        <v>366</v>
      </c>
      <c r="E76" s="22" t="s">
        <v>370</v>
      </c>
    </row>
    <row r="77" spans="1:5" x14ac:dyDescent="0.3">
      <c r="A77" s="1" t="s">
        <v>26</v>
      </c>
      <c r="B77" s="21" t="s">
        <v>185</v>
      </c>
      <c r="C77" s="1" t="s">
        <v>410</v>
      </c>
      <c r="D77" s="1" t="s">
        <v>371</v>
      </c>
      <c r="E77" s="22" t="s">
        <v>372</v>
      </c>
    </row>
    <row r="78" spans="1:5" x14ac:dyDescent="0.3">
      <c r="A78" s="1" t="s">
        <v>28</v>
      </c>
      <c r="B78" s="21" t="s">
        <v>202</v>
      </c>
      <c r="C78" s="1" t="s">
        <v>410</v>
      </c>
      <c r="D78" s="1" t="str">
        <f>VLOOKUP(A78,[1]Sheet1!$A$2:$E$28137,5,0)</f>
        <v>BENDIX</v>
      </c>
      <c r="E78" s="1">
        <v>236982</v>
      </c>
    </row>
    <row r="79" spans="1:5" x14ac:dyDescent="0.3">
      <c r="A79" s="1" t="s">
        <v>156</v>
      </c>
      <c r="B79" s="21" t="s">
        <v>312</v>
      </c>
      <c r="C79" s="1" t="s">
        <v>410</v>
      </c>
      <c r="D79" s="1" t="s">
        <v>326</v>
      </c>
      <c r="E79" s="1">
        <v>6407962</v>
      </c>
    </row>
    <row r="80" spans="1:5" x14ac:dyDescent="0.3">
      <c r="A80" s="1" t="s">
        <v>113</v>
      </c>
      <c r="B80" s="21" t="s">
        <v>295</v>
      </c>
      <c r="C80" s="1" t="s">
        <v>410</v>
      </c>
      <c r="D80" s="1" t="s">
        <v>334</v>
      </c>
      <c r="E80" s="1" t="s">
        <v>373</v>
      </c>
    </row>
    <row r="81" spans="1:5" x14ac:dyDescent="0.3">
      <c r="A81" s="1" t="s">
        <v>165</v>
      </c>
      <c r="B81" s="21" t="s">
        <v>314</v>
      </c>
      <c r="C81" s="1" t="s">
        <v>410</v>
      </c>
      <c r="D81" s="1" t="s">
        <v>347</v>
      </c>
      <c r="E81" s="1" t="s">
        <v>374</v>
      </c>
    </row>
    <row r="82" spans="1:5" x14ac:dyDescent="0.3">
      <c r="A82" s="1" t="s">
        <v>106</v>
      </c>
      <c r="B82" s="21" t="s">
        <v>293</v>
      </c>
      <c r="C82" s="1" t="s">
        <v>410</v>
      </c>
      <c r="D82" s="1" t="s">
        <v>328</v>
      </c>
      <c r="E82" s="1" t="s">
        <v>375</v>
      </c>
    </row>
    <row r="83" spans="1:5" x14ac:dyDescent="0.3">
      <c r="A83" s="1" t="s">
        <v>376</v>
      </c>
      <c r="B83" s="21" t="s">
        <v>377</v>
      </c>
      <c r="C83" s="1" t="s">
        <v>410</v>
      </c>
      <c r="D83" s="1" t="str">
        <f>VLOOKUP(A83,[1]Sheet1!$A$2:$E$28137,5,0)</f>
        <v>BENDIX</v>
      </c>
      <c r="E83" s="1" t="s">
        <v>378</v>
      </c>
    </row>
    <row r="84" spans="1:5" x14ac:dyDescent="0.3">
      <c r="A84" s="1" t="s">
        <v>168</v>
      </c>
      <c r="B84" s="21" t="s">
        <v>315</v>
      </c>
      <c r="C84" s="1" t="s">
        <v>410</v>
      </c>
      <c r="D84" s="1" t="s">
        <v>326</v>
      </c>
      <c r="E84" s="1" t="s">
        <v>324</v>
      </c>
    </row>
    <row r="85" spans="1:5" x14ac:dyDescent="0.3">
      <c r="A85" s="1" t="s">
        <v>120</v>
      </c>
      <c r="B85" s="21" t="s">
        <v>299</v>
      </c>
      <c r="C85" s="1" t="s">
        <v>410</v>
      </c>
      <c r="D85" s="1" t="s">
        <v>326</v>
      </c>
      <c r="E85" s="1" t="s">
        <v>324</v>
      </c>
    </row>
    <row r="86" spans="1:5" x14ac:dyDescent="0.3">
      <c r="A86" s="1" t="s">
        <v>379</v>
      </c>
      <c r="B86" s="21" t="s">
        <v>380</v>
      </c>
      <c r="C86" s="1" t="s">
        <v>410</v>
      </c>
      <c r="D86" s="1" t="s">
        <v>328</v>
      </c>
      <c r="E86" s="1" t="s">
        <v>381</v>
      </c>
    </row>
    <row r="87" spans="1:5" x14ac:dyDescent="0.3">
      <c r="A87" s="1" t="s">
        <v>382</v>
      </c>
      <c r="B87" s="21" t="s">
        <v>383</v>
      </c>
      <c r="C87" s="1" t="s">
        <v>410</v>
      </c>
      <c r="D87" s="1" t="str">
        <f>VLOOKUP(A87,[1]Sheet1!$A$2:$E$28137,5,0)</f>
        <v>BENDIX</v>
      </c>
      <c r="E87" s="1">
        <v>297014</v>
      </c>
    </row>
    <row r="88" spans="1:5" x14ac:dyDescent="0.3">
      <c r="A88" s="1" t="s">
        <v>135</v>
      </c>
      <c r="B88" s="21" t="s">
        <v>307</v>
      </c>
      <c r="C88" s="1" t="s">
        <v>410</v>
      </c>
      <c r="D88" s="1" t="s">
        <v>326</v>
      </c>
      <c r="E88" s="1" t="s">
        <v>324</v>
      </c>
    </row>
    <row r="89" spans="1:5" x14ac:dyDescent="0.3">
      <c r="A89" s="1" t="s">
        <v>122</v>
      </c>
      <c r="B89" s="21" t="s">
        <v>300</v>
      </c>
      <c r="C89" s="1" t="s">
        <v>410</v>
      </c>
      <c r="D89" s="1" t="s">
        <v>326</v>
      </c>
      <c r="E89" s="1" t="s">
        <v>324</v>
      </c>
    </row>
    <row r="90" spans="1:5" x14ac:dyDescent="0.3">
      <c r="A90" s="1" t="s">
        <v>126</v>
      </c>
      <c r="B90" s="21" t="s">
        <v>301</v>
      </c>
      <c r="C90" s="1" t="s">
        <v>410</v>
      </c>
      <c r="D90" s="1" t="s">
        <v>326</v>
      </c>
      <c r="E90" s="1" t="s">
        <v>384</v>
      </c>
    </row>
    <row r="91" spans="1:5" x14ac:dyDescent="0.3">
      <c r="A91" s="1" t="s">
        <v>43</v>
      </c>
      <c r="B91" s="21" t="s">
        <v>230</v>
      </c>
      <c r="C91" s="1" t="s">
        <v>410</v>
      </c>
      <c r="D91" s="1" t="s">
        <v>328</v>
      </c>
      <c r="E91" s="1" t="s">
        <v>385</v>
      </c>
    </row>
    <row r="92" spans="1:5" x14ac:dyDescent="0.3">
      <c r="A92" s="1" t="s">
        <v>109</v>
      </c>
      <c r="B92" s="21" t="s">
        <v>294</v>
      </c>
      <c r="C92" s="1" t="s">
        <v>410</v>
      </c>
      <c r="D92" s="1" t="s">
        <v>328</v>
      </c>
      <c r="E92" s="1" t="s">
        <v>386</v>
      </c>
    </row>
    <row r="93" spans="1:5" x14ac:dyDescent="0.3">
      <c r="A93" s="1" t="s">
        <v>155</v>
      </c>
      <c r="B93" s="21" t="s">
        <v>311</v>
      </c>
      <c r="C93" s="1" t="s">
        <v>410</v>
      </c>
      <c r="D93" s="1" t="s">
        <v>326</v>
      </c>
      <c r="E93" s="1">
        <v>6472928</v>
      </c>
    </row>
    <row r="94" spans="1:5" x14ac:dyDescent="0.3">
      <c r="A94" s="1" t="s">
        <v>132</v>
      </c>
      <c r="B94" s="21" t="s">
        <v>305</v>
      </c>
      <c r="C94" s="1" t="s">
        <v>410</v>
      </c>
      <c r="D94" s="1" t="s">
        <v>326</v>
      </c>
      <c r="E94" s="1" t="s">
        <v>324</v>
      </c>
    </row>
    <row r="95" spans="1:5" x14ac:dyDescent="0.3">
      <c r="A95" s="1" t="s">
        <v>117</v>
      </c>
      <c r="B95" s="21" t="s">
        <v>297</v>
      </c>
      <c r="C95" s="1" t="s">
        <v>410</v>
      </c>
      <c r="D95" s="1" t="s">
        <v>387</v>
      </c>
      <c r="E95" s="1" t="s">
        <v>388</v>
      </c>
    </row>
    <row r="96" spans="1:5" x14ac:dyDescent="0.3">
      <c r="A96" s="1" t="s">
        <v>131</v>
      </c>
      <c r="B96" s="21" t="s">
        <v>304</v>
      </c>
      <c r="C96" s="1" t="s">
        <v>410</v>
      </c>
      <c r="D96" s="1" t="s">
        <v>326</v>
      </c>
      <c r="E96" s="1" t="s">
        <v>324</v>
      </c>
    </row>
    <row r="97" spans="1:5" x14ac:dyDescent="0.3">
      <c r="A97" s="1" t="s">
        <v>85</v>
      </c>
      <c r="B97" s="21" t="s">
        <v>291</v>
      </c>
      <c r="C97" s="1" t="s">
        <v>410</v>
      </c>
      <c r="D97" s="1" t="s">
        <v>328</v>
      </c>
      <c r="E97" s="1" t="s">
        <v>389</v>
      </c>
    </row>
    <row r="98" spans="1:5" x14ac:dyDescent="0.3">
      <c r="A98" s="1" t="s">
        <v>128</v>
      </c>
      <c r="B98" s="21" t="s">
        <v>303</v>
      </c>
      <c r="C98" s="1" t="s">
        <v>410</v>
      </c>
      <c r="D98" s="1" t="s">
        <v>326</v>
      </c>
      <c r="E98" s="1">
        <v>115915</v>
      </c>
    </row>
    <row r="99" spans="1:5" x14ac:dyDescent="0.3">
      <c r="A99" s="1" t="s">
        <v>101</v>
      </c>
      <c r="B99" s="21" t="s">
        <v>292</v>
      </c>
      <c r="C99" s="1" t="s">
        <v>410</v>
      </c>
      <c r="D99" s="1" t="s">
        <v>326</v>
      </c>
      <c r="E99" s="22" t="s">
        <v>390</v>
      </c>
    </row>
    <row r="100" spans="1:5" x14ac:dyDescent="0.3">
      <c r="A100" s="1" t="s">
        <v>57</v>
      </c>
      <c r="B100" s="21" t="s">
        <v>279</v>
      </c>
      <c r="C100" s="1" t="s">
        <v>410</v>
      </c>
      <c r="D100" s="1" t="s">
        <v>366</v>
      </c>
      <c r="E100" s="1" t="s">
        <v>58</v>
      </c>
    </row>
    <row r="101" spans="1:5" x14ac:dyDescent="0.3">
      <c r="A101" s="1" t="s">
        <v>81</v>
      </c>
      <c r="B101" s="21" t="s">
        <v>289</v>
      </c>
      <c r="C101" s="1" t="s">
        <v>410</v>
      </c>
      <c r="D101" s="1" t="s">
        <v>326</v>
      </c>
      <c r="E101" s="1">
        <v>6346200</v>
      </c>
    </row>
    <row r="102" spans="1:5" x14ac:dyDescent="0.3">
      <c r="A102" s="1" t="s">
        <v>133</v>
      </c>
      <c r="B102" s="21" t="s">
        <v>306</v>
      </c>
      <c r="C102" s="1" t="s">
        <v>410</v>
      </c>
      <c r="D102" s="1" t="s">
        <v>326</v>
      </c>
      <c r="E102" s="1" t="s">
        <v>324</v>
      </c>
    </row>
    <row r="103" spans="1:5" x14ac:dyDescent="0.3">
      <c r="A103" s="1" t="s">
        <v>49</v>
      </c>
      <c r="B103" s="21" t="s">
        <v>249</v>
      </c>
      <c r="C103" s="1" t="s">
        <v>410</v>
      </c>
      <c r="D103" s="1" t="s">
        <v>366</v>
      </c>
      <c r="E103" s="1" t="s">
        <v>50</v>
      </c>
    </row>
    <row r="104" spans="1:5" x14ac:dyDescent="0.3">
      <c r="A104" s="1" t="s">
        <v>150</v>
      </c>
      <c r="B104" s="21" t="s">
        <v>310</v>
      </c>
      <c r="C104" s="1" t="s">
        <v>410</v>
      </c>
      <c r="D104" s="1" t="s">
        <v>331</v>
      </c>
      <c r="E104" s="1">
        <v>634313029</v>
      </c>
    </row>
    <row r="105" spans="1:5" x14ac:dyDescent="0.3">
      <c r="A105" s="1" t="s">
        <v>51</v>
      </c>
      <c r="B105" s="21" t="s">
        <v>261</v>
      </c>
      <c r="C105" s="1" t="s">
        <v>410</v>
      </c>
      <c r="D105" s="1" t="s">
        <v>366</v>
      </c>
      <c r="E105" s="1" t="s">
        <v>52</v>
      </c>
    </row>
    <row r="106" spans="1:5" x14ac:dyDescent="0.3">
      <c r="A106" s="1" t="s">
        <v>59</v>
      </c>
      <c r="B106" s="21" t="s">
        <v>280</v>
      </c>
      <c r="C106" s="1" t="s">
        <v>410</v>
      </c>
      <c r="D106" s="1" t="s">
        <v>366</v>
      </c>
      <c r="E106" s="1" t="s">
        <v>60</v>
      </c>
    </row>
    <row r="107" spans="1:5" x14ac:dyDescent="0.3">
      <c r="A107" s="1" t="s">
        <v>76</v>
      </c>
      <c r="B107" s="21" t="s">
        <v>285</v>
      </c>
      <c r="C107" s="1" t="s">
        <v>410</v>
      </c>
      <c r="D107" s="1" t="s">
        <v>328</v>
      </c>
      <c r="E107" s="1" t="s">
        <v>391</v>
      </c>
    </row>
    <row r="108" spans="1:5" x14ac:dyDescent="0.3">
      <c r="A108" s="1" t="s">
        <v>118</v>
      </c>
      <c r="B108" s="21" t="s">
        <v>298</v>
      </c>
      <c r="C108" s="1" t="s">
        <v>410</v>
      </c>
      <c r="D108" s="1" t="s">
        <v>328</v>
      </c>
      <c r="E108" s="1" t="s">
        <v>324</v>
      </c>
    </row>
    <row r="109" spans="1:5" x14ac:dyDescent="0.3">
      <c r="A109" s="1" t="s">
        <v>127</v>
      </c>
      <c r="B109" s="21" t="s">
        <v>302</v>
      </c>
      <c r="C109" s="1" t="s">
        <v>410</v>
      </c>
      <c r="D109" s="1" t="s">
        <v>326</v>
      </c>
      <c r="E109" s="1">
        <v>115910</v>
      </c>
    </row>
    <row r="110" spans="1:5" x14ac:dyDescent="0.3">
      <c r="A110" s="1" t="s">
        <v>82</v>
      </c>
      <c r="B110" s="21" t="s">
        <v>290</v>
      </c>
      <c r="C110" s="1" t="s">
        <v>410</v>
      </c>
      <c r="D110" s="1" t="s">
        <v>326</v>
      </c>
      <c r="E110" s="1" t="s">
        <v>324</v>
      </c>
    </row>
    <row r="111" spans="1:5" x14ac:dyDescent="0.3">
      <c r="A111" s="1" t="s">
        <v>116</v>
      </c>
      <c r="B111" s="21" t="s">
        <v>296</v>
      </c>
      <c r="C111" s="1" t="s">
        <v>410</v>
      </c>
      <c r="D111" s="1" t="s">
        <v>326</v>
      </c>
      <c r="E111" s="1" t="s">
        <v>324</v>
      </c>
    </row>
    <row r="112" spans="1:5" x14ac:dyDescent="0.3">
      <c r="A112" s="1" t="s">
        <v>78</v>
      </c>
      <c r="B112" s="21" t="s">
        <v>287</v>
      </c>
      <c r="C112" s="1" t="s">
        <v>410</v>
      </c>
      <c r="D112" s="1" t="s">
        <v>328</v>
      </c>
      <c r="E112" s="1" t="s">
        <v>392</v>
      </c>
    </row>
    <row r="113" spans="1:5" x14ac:dyDescent="0.3">
      <c r="A113" s="1" t="s">
        <v>72</v>
      </c>
      <c r="B113" s="21" t="s">
        <v>284</v>
      </c>
      <c r="C113" s="1" t="s">
        <v>410</v>
      </c>
      <c r="D113" s="1" t="s">
        <v>328</v>
      </c>
      <c r="E113" s="22" t="s">
        <v>73</v>
      </c>
    </row>
    <row r="114" spans="1:5" x14ac:dyDescent="0.3">
      <c r="A114" s="1" t="s">
        <v>27</v>
      </c>
      <c r="B114" s="21" t="s">
        <v>191</v>
      </c>
      <c r="C114" s="1" t="s">
        <v>410</v>
      </c>
      <c r="D114" s="1" t="s">
        <v>326</v>
      </c>
      <c r="E114" s="1" t="s">
        <v>324</v>
      </c>
    </row>
    <row r="115" spans="1:5" x14ac:dyDescent="0.3">
      <c r="A115" s="1" t="s">
        <v>77</v>
      </c>
      <c r="B115" s="21" t="s">
        <v>286</v>
      </c>
      <c r="C115" s="1" t="s">
        <v>410</v>
      </c>
      <c r="D115" s="1" t="s">
        <v>328</v>
      </c>
      <c r="E115" s="1" t="s">
        <v>393</v>
      </c>
    </row>
    <row r="116" spans="1:5" x14ac:dyDescent="0.3">
      <c r="A116" s="1" t="s">
        <v>41</v>
      </c>
      <c r="B116" s="21" t="s">
        <v>194</v>
      </c>
      <c r="C116" s="1" t="s">
        <v>413</v>
      </c>
      <c r="D116" s="1" t="s">
        <v>394</v>
      </c>
      <c r="E116" s="1" t="s">
        <v>395</v>
      </c>
    </row>
    <row r="117" spans="1:5" x14ac:dyDescent="0.3">
      <c r="A117" s="1" t="s">
        <v>104</v>
      </c>
      <c r="B117" s="21" t="s">
        <v>211</v>
      </c>
      <c r="C117" s="1" t="s">
        <v>413</v>
      </c>
      <c r="D117" s="1" t="s">
        <v>394</v>
      </c>
      <c r="E117" s="1" t="s">
        <v>396</v>
      </c>
    </row>
    <row r="118" spans="1:5" x14ac:dyDescent="0.3">
      <c r="A118" s="1" t="s">
        <v>103</v>
      </c>
      <c r="B118" s="21" t="s">
        <v>204</v>
      </c>
      <c r="C118" s="1" t="s">
        <v>413</v>
      </c>
      <c r="D118" s="1" t="s">
        <v>394</v>
      </c>
      <c r="E118" s="1" t="s">
        <v>397</v>
      </c>
    </row>
    <row r="119" spans="1:5" x14ac:dyDescent="0.3">
      <c r="A119" s="1" t="s">
        <v>40</v>
      </c>
      <c r="B119" s="21" t="s">
        <v>186</v>
      </c>
      <c r="C119" s="1" t="s">
        <v>413</v>
      </c>
      <c r="D119" s="1" t="s">
        <v>394</v>
      </c>
      <c r="E119" s="1" t="s">
        <v>398</v>
      </c>
    </row>
    <row r="120" spans="1:5" x14ac:dyDescent="0.3">
      <c r="A120" s="1" t="s">
        <v>37</v>
      </c>
      <c r="B120" s="21" t="s">
        <v>220</v>
      </c>
      <c r="C120" s="1" t="s">
        <v>411</v>
      </c>
      <c r="D120" s="1" t="s">
        <v>399</v>
      </c>
      <c r="E120" s="22" t="s">
        <v>400</v>
      </c>
    </row>
    <row r="121" spans="1:5" x14ac:dyDescent="0.3">
      <c r="A121" s="1" t="s">
        <v>42</v>
      </c>
      <c r="B121" s="21" t="s">
        <v>221</v>
      </c>
      <c r="C121" s="1" t="s">
        <v>411</v>
      </c>
      <c r="D121" s="1" t="s">
        <v>326</v>
      </c>
      <c r="E121" s="1" t="s">
        <v>401</v>
      </c>
    </row>
    <row r="122" spans="1:5" x14ac:dyDescent="0.3">
      <c r="A122" s="1" t="s">
        <v>121</v>
      </c>
      <c r="B122" s="21" t="s">
        <v>247</v>
      </c>
      <c r="C122" s="1" t="s">
        <v>411</v>
      </c>
      <c r="D122" s="1" t="s">
        <v>328</v>
      </c>
      <c r="E122" s="1" t="s">
        <v>402</v>
      </c>
    </row>
    <row r="123" spans="1:5" x14ac:dyDescent="0.3">
      <c r="A123" s="1" t="s">
        <v>30</v>
      </c>
      <c r="B123" s="21" t="s">
        <v>190</v>
      </c>
      <c r="C123" s="1" t="s">
        <v>411</v>
      </c>
      <c r="D123" s="1" t="s">
        <v>328</v>
      </c>
      <c r="E123" s="1" t="s">
        <v>403</v>
      </c>
    </row>
    <row r="124" spans="1:5" x14ac:dyDescent="0.3">
      <c r="A124" s="1" t="s">
        <v>149</v>
      </c>
      <c r="B124" s="21" t="s">
        <v>255</v>
      </c>
      <c r="C124" s="1" t="s">
        <v>411</v>
      </c>
      <c r="D124" s="1" t="s">
        <v>331</v>
      </c>
      <c r="E124" s="1">
        <v>735371966</v>
      </c>
    </row>
    <row r="125" spans="1:5" x14ac:dyDescent="0.3">
      <c r="A125" s="1" t="s">
        <v>148</v>
      </c>
      <c r="B125" s="21" t="s">
        <v>254</v>
      </c>
      <c r="C125" s="1" t="s">
        <v>411</v>
      </c>
      <c r="D125" s="1" t="s">
        <v>326</v>
      </c>
      <c r="E125" s="1" t="s">
        <v>324</v>
      </c>
    </row>
    <row r="126" spans="1:5" x14ac:dyDescent="0.3">
      <c r="A126" s="1" t="s">
        <v>147</v>
      </c>
      <c r="B126" s="21" t="s">
        <v>253</v>
      </c>
      <c r="C126" s="1" t="s">
        <v>411</v>
      </c>
      <c r="D126" s="1" t="s">
        <v>331</v>
      </c>
      <c r="E126" s="1">
        <v>6407918</v>
      </c>
    </row>
    <row r="127" spans="1:5" x14ac:dyDescent="0.3">
      <c r="A127" s="1" t="s">
        <v>151</v>
      </c>
      <c r="B127" s="21" t="s">
        <v>256</v>
      </c>
      <c r="C127" s="1" t="s">
        <v>411</v>
      </c>
      <c r="D127" s="1" t="s">
        <v>326</v>
      </c>
      <c r="E127" s="1" t="s">
        <v>324</v>
      </c>
    </row>
    <row r="128" spans="1:5" x14ac:dyDescent="0.3">
      <c r="A128" s="1" t="s">
        <v>31</v>
      </c>
      <c r="B128" s="21" t="s">
        <v>199</v>
      </c>
      <c r="C128" s="1" t="s">
        <v>411</v>
      </c>
      <c r="D128" s="1" t="s">
        <v>328</v>
      </c>
      <c r="E128" s="1" t="s">
        <v>404</v>
      </c>
    </row>
    <row r="129" spans="1:5" x14ac:dyDescent="0.3">
      <c r="A129" s="1" t="s">
        <v>32</v>
      </c>
      <c r="B129" s="21" t="s">
        <v>212</v>
      </c>
      <c r="C129" s="1" t="s">
        <v>411</v>
      </c>
      <c r="D129" s="1" t="str">
        <f>VLOOKUP(A129,[1]Sheet1!$A$2:$E$28137,5,0)</f>
        <v>FEBI</v>
      </c>
      <c r="E129" s="1">
        <v>7482</v>
      </c>
    </row>
    <row r="130" spans="1:5" x14ac:dyDescent="0.3">
      <c r="A130" s="1" t="s">
        <v>44</v>
      </c>
      <c r="B130" s="21" t="s">
        <v>235</v>
      </c>
      <c r="C130" s="1" t="s">
        <v>411</v>
      </c>
      <c r="D130" s="1" t="s">
        <v>399</v>
      </c>
      <c r="E130" s="1">
        <v>33021</v>
      </c>
    </row>
    <row r="131" spans="1:5" x14ac:dyDescent="0.3">
      <c r="A131" s="1" t="s">
        <v>29</v>
      </c>
      <c r="B131" s="21" t="s">
        <v>187</v>
      </c>
      <c r="C131" s="1" t="s">
        <v>411</v>
      </c>
      <c r="D131" s="1" t="s">
        <v>328</v>
      </c>
      <c r="E131" s="1" t="s">
        <v>405</v>
      </c>
    </row>
    <row r="132" spans="1:5" x14ac:dyDescent="0.3">
      <c r="A132" s="1" t="s">
        <v>152</v>
      </c>
      <c r="B132" s="21" t="s">
        <v>258</v>
      </c>
      <c r="C132" s="1" t="s">
        <v>411</v>
      </c>
      <c r="D132" s="1" t="s">
        <v>331</v>
      </c>
      <c r="E132" s="1">
        <v>4474335144</v>
      </c>
    </row>
    <row r="133" spans="1:5" x14ac:dyDescent="0.3">
      <c r="A133" s="1" t="s">
        <v>119</v>
      </c>
      <c r="B133" s="21" t="s">
        <v>246</v>
      </c>
      <c r="C133" s="1" t="s">
        <v>411</v>
      </c>
      <c r="D133" s="1" t="s">
        <v>326</v>
      </c>
      <c r="E133" s="1" t="s">
        <v>324</v>
      </c>
    </row>
    <row r="134" spans="1:5" x14ac:dyDescent="0.3">
      <c r="A134" s="1" t="s">
        <v>45</v>
      </c>
      <c r="B134" s="21" t="s">
        <v>237</v>
      </c>
      <c r="C134" s="1" t="s">
        <v>411</v>
      </c>
      <c r="D134" s="1" t="s">
        <v>399</v>
      </c>
      <c r="E134" s="1" t="s">
        <v>406</v>
      </c>
    </row>
    <row r="135" spans="1:5" x14ac:dyDescent="0.3">
      <c r="A135" s="1" t="s">
        <v>88</v>
      </c>
      <c r="B135" s="21" t="s">
        <v>242</v>
      </c>
      <c r="C135" s="1" t="s">
        <v>411</v>
      </c>
      <c r="D135" s="1" t="s">
        <v>328</v>
      </c>
      <c r="E135" s="1" t="s">
        <v>407</v>
      </c>
    </row>
    <row r="136" spans="1:5" x14ac:dyDescent="0.3">
      <c r="A136" s="1" t="s">
        <v>137</v>
      </c>
      <c r="B136" s="21" t="s">
        <v>250</v>
      </c>
      <c r="C136" s="1" t="s">
        <v>411</v>
      </c>
      <c r="D136" s="1" t="s">
        <v>326</v>
      </c>
      <c r="E136" s="1" t="s">
        <v>324</v>
      </c>
    </row>
    <row r="137" spans="1:5" x14ac:dyDescent="0.3">
      <c r="A137" s="1" t="s">
        <v>74</v>
      </c>
      <c r="B137" s="21" t="s">
        <v>228</v>
      </c>
      <c r="C137" s="1" t="s">
        <v>411</v>
      </c>
      <c r="D137" s="1" t="s">
        <v>328</v>
      </c>
      <c r="E137" s="22" t="s">
        <v>408</v>
      </c>
    </row>
    <row r="138" spans="1:5" x14ac:dyDescent="0.3">
      <c r="A138" s="1" t="s">
        <v>154</v>
      </c>
      <c r="B138" s="21" t="s">
        <v>262</v>
      </c>
      <c r="C138" s="1" t="s">
        <v>411</v>
      </c>
      <c r="D138" s="1" t="s">
        <v>331</v>
      </c>
      <c r="E138" s="1">
        <v>634303940</v>
      </c>
    </row>
    <row r="139" spans="1:5" x14ac:dyDescent="0.3">
      <c r="A139" s="1" t="s">
        <v>153</v>
      </c>
      <c r="B139" s="21" t="s">
        <v>260</v>
      </c>
      <c r="C139" s="1" t="s">
        <v>411</v>
      </c>
      <c r="D139" s="1" t="s">
        <v>331</v>
      </c>
      <c r="E139" s="1">
        <v>4472235021</v>
      </c>
    </row>
  </sheetData>
  <autoFilter ref="A1:E139" xr:uid="{719E79CA-2A5F-4CD7-92CE-BBB0EF1F0892}"/>
  <conditionalFormatting sqref="B2:B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 List</vt:lpstr>
      <vt:lpstr>Items Per Section</vt:lpstr>
      <vt:lpstr>Approved 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Zia ur Rehman, Muhammad</cp:lastModifiedBy>
  <cp:revision>0</cp:revision>
  <dcterms:created xsi:type="dcterms:W3CDTF">2026-02-03T13:01:57Z</dcterms:created>
  <dcterms:modified xsi:type="dcterms:W3CDTF">2026-02-20T19:57:05Z</dcterms:modified>
</cp:coreProperties>
</file>